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800" tabRatio="600" firstSheet="0" activeTab="1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rac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0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forecast_id</t>
        </is>
      </c>
      <c r="B1" s="4" t="inlineStr">
        <is>
          <t>fundraising_id</t>
        </is>
      </c>
      <c r="C1" s="4" t="inlineStr">
        <is>
          <t>first_name</t>
        </is>
      </c>
      <c r="D1" s="4" t="inlineStr">
        <is>
          <t>last_name</t>
        </is>
      </c>
      <c r="E1" s="4" t="inlineStr">
        <is>
          <t>name</t>
        </is>
      </c>
      <c r="F1" s="4" t="inlineStr">
        <is>
          <t>state</t>
        </is>
      </c>
      <c r="G1" s="4" t="inlineStr">
        <is>
          <t>party</t>
        </is>
      </c>
      <c r="H1" s="4" t="inlineStr">
        <is>
          <t>incumbent</t>
        </is>
      </c>
      <c r="I1" s="4" t="inlineStr">
        <is>
          <t>district_codes</t>
        </is>
      </c>
      <c r="J1" s="4" t="inlineStr">
        <is>
          <t>office_types</t>
        </is>
      </c>
      <c r="K1" s="4" t="inlineStr">
        <is>
          <t>overperf_2024</t>
        </is>
      </c>
      <c r="L1" s="4" t="inlineStr">
        <is>
          <t>overperf_2022</t>
        </is>
      </c>
      <c r="M1" s="4" t="inlineStr">
        <is>
          <t>overperf_2020</t>
        </is>
      </c>
      <c r="N1" s="4" t="inlineStr">
        <is>
          <t>composite_strength</t>
        </is>
      </c>
    </row>
    <row r="2">
      <c r="A2" t="inlineStr">
        <is>
          <t>MW-000001</t>
        </is>
      </c>
      <c r="B2" t="inlineStr">
        <is>
          <t>H4NJ05184</t>
        </is>
      </c>
      <c r="C2" t="inlineStr">
        <is>
          <t>Aamir</t>
        </is>
      </c>
      <c r="D2" t="inlineStr">
        <is>
          <t>Arif</t>
        </is>
      </c>
      <c r="E2" t="inlineStr">
        <is>
          <t>Aamir Arif</t>
        </is>
      </c>
      <c r="F2" t="inlineStr">
        <is>
          <t>NJ</t>
        </is>
      </c>
      <c r="G2" t="inlineStr">
        <is>
          <t>OTH</t>
        </is>
      </c>
      <c r="H2" t="n">
        <v>0</v>
      </c>
      <c r="I2" t="inlineStr">
        <is>
          <t>NJ-05</t>
        </is>
      </c>
      <c r="J2" t="inlineStr">
        <is>
          <t>federal</t>
        </is>
      </c>
      <c r="K2" t="inlineStr"/>
      <c r="L2" t="inlineStr"/>
      <c r="M2" t="inlineStr"/>
      <c r="N2" t="inlineStr"/>
    </row>
    <row r="3">
      <c r="A3" t="inlineStr">
        <is>
          <t>MW-000002</t>
        </is>
      </c>
      <c r="B3" t="inlineStr">
        <is>
          <t>H2NY10191</t>
        </is>
      </c>
      <c r="C3" t="inlineStr">
        <is>
          <t>Aamir</t>
        </is>
      </c>
      <c r="D3" t="inlineStr">
        <is>
          <t>Sultan</t>
        </is>
      </c>
      <c r="E3" t="inlineStr">
        <is>
          <t>Aamir Sultan</t>
        </is>
      </c>
      <c r="F3" t="inlineStr">
        <is>
          <t>NY</t>
        </is>
      </c>
      <c r="G3" t="inlineStr">
        <is>
          <t>REP</t>
        </is>
      </c>
      <c r="H3" t="n">
        <v>0</v>
      </c>
      <c r="I3" t="inlineStr">
        <is>
          <t>NY-10</t>
        </is>
      </c>
      <c r="J3" t="inlineStr">
        <is>
          <t>federal</t>
        </is>
      </c>
      <c r="K3" t="inlineStr"/>
      <c r="L3" t="inlineStr"/>
      <c r="M3" t="inlineStr"/>
      <c r="N3" t="inlineStr"/>
    </row>
    <row r="4">
      <c r="A4" t="inlineStr">
        <is>
          <t>MW-000003</t>
        </is>
      </c>
      <c r="B4" t="inlineStr">
        <is>
          <t>H2CA30275</t>
        </is>
      </c>
      <c r="C4" t="inlineStr">
        <is>
          <t>Aarika</t>
        </is>
      </c>
      <c r="D4" t="inlineStr">
        <is>
          <t>Rhodes</t>
        </is>
      </c>
      <c r="E4" t="inlineStr">
        <is>
          <t>Aarika Rhodes</t>
        </is>
      </c>
      <c r="F4" t="inlineStr">
        <is>
          <t>CA</t>
        </is>
      </c>
      <c r="G4" t="inlineStr">
        <is>
          <t>DEM</t>
        </is>
      </c>
      <c r="H4" t="n">
        <v>0</v>
      </c>
      <c r="I4" t="inlineStr">
        <is>
          <t>CA-32</t>
        </is>
      </c>
      <c r="J4" t="inlineStr">
        <is>
          <t>federal</t>
        </is>
      </c>
      <c r="K4" t="inlineStr"/>
      <c r="L4" t="inlineStr"/>
      <c r="M4" t="inlineStr"/>
      <c r="N4" t="inlineStr"/>
    </row>
    <row r="5">
      <c r="A5" t="inlineStr">
        <is>
          <t>MW-000004</t>
        </is>
      </c>
      <c r="B5" t="inlineStr">
        <is>
          <t>H0ME01127</t>
        </is>
      </c>
      <c r="C5" t="inlineStr">
        <is>
          <t>Aaron</t>
        </is>
      </c>
      <c r="D5" t="inlineStr">
        <is>
          <t>Amede</t>
        </is>
      </c>
      <c r="E5" t="inlineStr">
        <is>
          <t>Aaron Amede</t>
        </is>
      </c>
      <c r="F5" t="inlineStr">
        <is>
          <t>ME</t>
        </is>
      </c>
      <c r="G5" t="inlineStr">
        <is>
          <t>DEM</t>
        </is>
      </c>
      <c r="H5" t="n">
        <v>0</v>
      </c>
      <c r="I5" t="inlineStr">
        <is>
          <t>ME-01</t>
        </is>
      </c>
      <c r="J5" t="inlineStr">
        <is>
          <t>federal</t>
        </is>
      </c>
      <c r="K5" t="inlineStr"/>
      <c r="L5" t="inlineStr"/>
      <c r="M5" t="inlineStr"/>
      <c r="N5" t="inlineStr"/>
    </row>
    <row r="6">
      <c r="A6" t="inlineStr">
        <is>
          <t>MW-000005</t>
        </is>
      </c>
      <c r="B6" t="inlineStr">
        <is>
          <t>S4TX00599</t>
        </is>
      </c>
      <c r="C6" t="inlineStr">
        <is>
          <t>Aaron</t>
        </is>
      </c>
      <c r="D6" t="inlineStr">
        <is>
          <t>Arguijo</t>
        </is>
      </c>
      <c r="E6" t="inlineStr">
        <is>
          <t>Aaron Arguijo</t>
        </is>
      </c>
      <c r="F6" t="inlineStr">
        <is>
          <t>TX</t>
        </is>
      </c>
      <c r="G6" t="inlineStr">
        <is>
          <t>DEM</t>
        </is>
      </c>
      <c r="H6" t="n">
        <v>0</v>
      </c>
      <c r="I6" t="inlineStr">
        <is>
          <t>TX-S</t>
        </is>
      </c>
      <c r="J6" t="inlineStr">
        <is>
          <t>federal</t>
        </is>
      </c>
      <c r="K6" t="inlineStr"/>
      <c r="L6" t="inlineStr"/>
      <c r="M6" t="inlineStr"/>
      <c r="N6" t="inlineStr"/>
    </row>
    <row r="7">
      <c r="A7" t="inlineStr">
        <is>
          <t>MW-000006</t>
        </is>
      </c>
      <c r="B7" t="inlineStr">
        <is>
          <t>H6FL06241</t>
        </is>
      </c>
      <c r="C7" t="inlineStr">
        <is>
          <t>Aaron</t>
        </is>
      </c>
      <c r="D7" t="inlineStr">
        <is>
          <t>Baker</t>
        </is>
      </c>
      <c r="E7" t="inlineStr">
        <is>
          <t>Aaron Baker</t>
        </is>
      </c>
      <c r="F7" t="inlineStr">
        <is>
          <t>FL</t>
        </is>
      </c>
      <c r="G7" t="inlineStr">
        <is>
          <t>REP</t>
        </is>
      </c>
      <c r="H7" t="n">
        <v>0</v>
      </c>
      <c r="I7" t="inlineStr">
        <is>
          <t>FL-06</t>
        </is>
      </c>
      <c r="J7" t="inlineStr">
        <is>
          <t>federal</t>
        </is>
      </c>
      <c r="K7" t="inlineStr"/>
      <c r="L7" t="inlineStr"/>
      <c r="M7" t="inlineStr"/>
      <c r="N7" t="inlineStr"/>
    </row>
    <row r="8">
      <c r="A8" t="inlineStr">
        <is>
          <t>MW-000007</t>
        </is>
      </c>
      <c r="B8" t="inlineStr">
        <is>
          <t>H4PA02069</t>
        </is>
      </c>
      <c r="C8" t="inlineStr">
        <is>
          <t>Aaron</t>
        </is>
      </c>
      <c r="D8" t="inlineStr">
        <is>
          <t>Bashir</t>
        </is>
      </c>
      <c r="E8" t="inlineStr">
        <is>
          <t>Aaron Bashir</t>
        </is>
      </c>
      <c r="F8" t="inlineStr">
        <is>
          <t>PA</t>
        </is>
      </c>
      <c r="G8" t="inlineStr">
        <is>
          <t>REP</t>
        </is>
      </c>
      <c r="H8" t="n">
        <v>0</v>
      </c>
      <c r="I8" t="inlineStr">
        <is>
          <t>PA-02</t>
        </is>
      </c>
      <c r="J8" t="inlineStr">
        <is>
          <t>federal</t>
        </is>
      </c>
      <c r="K8" t="inlineStr"/>
      <c r="L8" t="n">
        <v>15.41377740851866</v>
      </c>
      <c r="M8" t="n">
        <v>3.569649134742988</v>
      </c>
      <c r="N8" t="n">
        <v>5.261667459568085</v>
      </c>
    </row>
    <row r="9">
      <c r="A9" t="inlineStr">
        <is>
          <t>MW-000008</t>
        </is>
      </c>
      <c r="B9" t="inlineStr">
        <is>
          <t>H2FL04211</t>
        </is>
      </c>
      <c r="C9" t="inlineStr">
        <is>
          <t>Aaron</t>
        </is>
      </c>
      <c r="D9" t="inlineStr">
        <is>
          <t>Bean</t>
        </is>
      </c>
      <c r="E9" t="inlineStr">
        <is>
          <t>Aaron Bean</t>
        </is>
      </c>
      <c r="F9" t="inlineStr">
        <is>
          <t>FL</t>
        </is>
      </c>
      <c r="G9" t="inlineStr">
        <is>
          <t>REP</t>
        </is>
      </c>
      <c r="H9" t="n">
        <v>1</v>
      </c>
      <c r="I9" t="inlineStr">
        <is>
          <t>FL-04</t>
        </is>
      </c>
      <c r="J9" t="inlineStr">
        <is>
          <t>federal</t>
        </is>
      </c>
      <c r="K9" t="inlineStr"/>
      <c r="L9" t="inlineStr"/>
      <c r="M9" t="n">
        <v>0.5654273154037384</v>
      </c>
      <c r="N9" t="n">
        <v>-2.434572684596262</v>
      </c>
    </row>
    <row r="10">
      <c r="A10" t="inlineStr">
        <is>
          <t>MW-000009</t>
        </is>
      </c>
      <c r="B10" t="inlineStr">
        <is>
          <t>H2IN03236</t>
        </is>
      </c>
      <c r="C10" t="inlineStr">
        <is>
          <t>Aaron</t>
        </is>
      </c>
      <c r="D10" t="inlineStr">
        <is>
          <t>Calkins</t>
        </is>
      </c>
      <c r="E10" t="inlineStr">
        <is>
          <t>Aaron Calkins</t>
        </is>
      </c>
      <c r="F10" t="inlineStr">
        <is>
          <t>IN</t>
        </is>
      </c>
      <c r="G10" t="inlineStr">
        <is>
          <t>DEM</t>
        </is>
      </c>
      <c r="H10" t="n">
        <v>0</v>
      </c>
      <c r="I10" t="inlineStr">
        <is>
          <t>IN-03</t>
        </is>
      </c>
      <c r="J10" t="inlineStr">
        <is>
          <t>federal</t>
        </is>
      </c>
      <c r="K10" t="inlineStr"/>
      <c r="L10" t="inlineStr"/>
      <c r="M10" t="inlineStr"/>
      <c r="N10" t="inlineStr"/>
    </row>
    <row r="11">
      <c r="A11" t="inlineStr">
        <is>
          <t>MW-000010</t>
        </is>
      </c>
      <c r="B11" t="inlineStr">
        <is>
          <t>H6NY05093</t>
        </is>
      </c>
      <c r="C11" t="inlineStr">
        <is>
          <t>Aaron</t>
        </is>
      </c>
      <c r="D11" t="inlineStr">
        <is>
          <t>Cherry</t>
        </is>
      </c>
      <c r="E11" t="inlineStr">
        <is>
          <t>Aaron Cherry</t>
        </is>
      </c>
      <c r="F11" t="inlineStr">
        <is>
          <t>NY</t>
        </is>
      </c>
      <c r="G11" t="inlineStr">
        <is>
          <t>REP</t>
        </is>
      </c>
      <c r="H11" t="n">
        <v>0</v>
      </c>
      <c r="I11" t="inlineStr">
        <is>
          <t>NY-05</t>
        </is>
      </c>
      <c r="J11" t="inlineStr">
        <is>
          <t>federal</t>
        </is>
      </c>
      <c r="K11" t="inlineStr"/>
      <c r="L11" t="inlineStr"/>
      <c r="M11" t="inlineStr"/>
      <c r="N11" t="inlineStr"/>
    </row>
    <row r="12">
      <c r="A12" t="inlineStr">
        <is>
          <t>MW-000011</t>
        </is>
      </c>
      <c r="B12" t="inlineStr">
        <is>
          <t>H4IN09148</t>
        </is>
      </c>
      <c r="C12" t="inlineStr">
        <is>
          <t>Aaron</t>
        </is>
      </c>
      <c r="D12" t="inlineStr">
        <is>
          <t>Cole</t>
        </is>
      </c>
      <c r="E12" t="inlineStr">
        <is>
          <t>Aaron Cole</t>
        </is>
      </c>
      <c r="F12" t="inlineStr">
        <is>
          <t>IN</t>
        </is>
      </c>
      <c r="G12" t="inlineStr">
        <is>
          <t>DEM</t>
        </is>
      </c>
      <c r="H12" t="n">
        <v>0</v>
      </c>
      <c r="I12" t="inlineStr">
        <is>
          <t>IN-09</t>
        </is>
      </c>
      <c r="J12" t="inlineStr">
        <is>
          <t>federal</t>
        </is>
      </c>
      <c r="K12" t="inlineStr"/>
      <c r="L12" t="inlineStr"/>
      <c r="M12" t="inlineStr"/>
      <c r="N12" t="inlineStr"/>
    </row>
    <row r="13">
      <c r="A13" t="inlineStr">
        <is>
          <t>MW-000012</t>
        </is>
      </c>
      <c r="B13" t="inlineStr">
        <is>
          <t>GOV-407</t>
        </is>
      </c>
      <c r="C13" t="inlineStr">
        <is>
          <t>Aaron</t>
        </is>
      </c>
      <c r="D13" t="inlineStr">
        <is>
          <t>Coleman</t>
        </is>
      </c>
      <c r="E13" t="inlineStr">
        <is>
          <t>Aaron Coleman</t>
        </is>
      </c>
      <c r="F13" t="inlineStr">
        <is>
          <t>KS</t>
        </is>
      </c>
      <c r="G13" t="inlineStr">
        <is>
          <t>OTH</t>
        </is>
      </c>
      <c r="H13" t="n">
        <v>0</v>
      </c>
      <c r="I13" t="inlineStr">
        <is>
          <t>KS-GOV</t>
        </is>
      </c>
      <c r="J13" t="inlineStr">
        <is>
          <t>state</t>
        </is>
      </c>
      <c r="K13" t="inlineStr"/>
      <c r="L13" t="inlineStr"/>
      <c r="M13" t="inlineStr"/>
      <c r="N13" t="inlineStr"/>
    </row>
    <row r="14">
      <c r="A14" t="inlineStr">
        <is>
          <t>MW-000013</t>
        </is>
      </c>
      <c r="B14" t="inlineStr">
        <is>
          <t>H6WA05197</t>
        </is>
      </c>
      <c r="C14" t="inlineStr">
        <is>
          <t>Aaron</t>
        </is>
      </c>
      <c r="D14" t="inlineStr">
        <is>
          <t>Croft</t>
        </is>
      </c>
      <c r="E14" t="inlineStr">
        <is>
          <t>Aaron Croft</t>
        </is>
      </c>
      <c r="F14" t="inlineStr">
        <is>
          <t>WA</t>
        </is>
      </c>
      <c r="G14" t="inlineStr">
        <is>
          <t>IND</t>
        </is>
      </c>
      <c r="H14" t="n">
        <v>0</v>
      </c>
      <c r="I14" t="inlineStr">
        <is>
          <t>WA-05</t>
        </is>
      </c>
      <c r="J14" t="inlineStr">
        <is>
          <t>federal</t>
        </is>
      </c>
      <c r="K14" t="inlineStr"/>
      <c r="L14" t="inlineStr"/>
      <c r="M14" t="inlineStr"/>
      <c r="N14" t="inlineStr"/>
    </row>
    <row r="15">
      <c r="A15" t="inlineStr">
        <is>
          <t>MW-000014</t>
        </is>
      </c>
      <c r="B15" t="inlineStr">
        <is>
          <t>H4FL01213</t>
        </is>
      </c>
      <c r="C15" t="inlineStr">
        <is>
          <t>Aaron</t>
        </is>
      </c>
      <c r="D15" t="inlineStr">
        <is>
          <t>Dimmock</t>
        </is>
      </c>
      <c r="E15" t="inlineStr">
        <is>
          <t>Aaron Dimmock</t>
        </is>
      </c>
      <c r="F15" t="inlineStr">
        <is>
          <t>FL</t>
        </is>
      </c>
      <c r="G15" t="inlineStr">
        <is>
          <t>REP</t>
        </is>
      </c>
      <c r="H15" t="n">
        <v>0</v>
      </c>
      <c r="I15" t="inlineStr">
        <is>
          <t>FL-01</t>
        </is>
      </c>
      <c r="J15" t="inlineStr">
        <is>
          <t>federal</t>
        </is>
      </c>
      <c r="K15" t="inlineStr"/>
      <c r="L15" t="inlineStr"/>
      <c r="M15" t="inlineStr"/>
      <c r="N15" t="inlineStr"/>
    </row>
    <row r="16">
      <c r="A16" t="inlineStr">
        <is>
          <t>MW-000015</t>
        </is>
      </c>
      <c r="B16" t="inlineStr">
        <is>
          <t>H6MT01152</t>
        </is>
      </c>
      <c r="C16" t="inlineStr">
        <is>
          <t>Aaron</t>
        </is>
      </c>
      <c r="D16" t="inlineStr">
        <is>
          <t>Flint</t>
        </is>
      </c>
      <c r="E16" t="inlineStr">
        <is>
          <t>Aaron Flint</t>
        </is>
      </c>
      <c r="F16" t="inlineStr">
        <is>
          <t>MT</t>
        </is>
      </c>
      <c r="G16" t="inlineStr">
        <is>
          <t>REP</t>
        </is>
      </c>
      <c r="H16" t="n">
        <v>0</v>
      </c>
      <c r="I16" t="inlineStr">
        <is>
          <t>MT-01</t>
        </is>
      </c>
      <c r="J16" t="inlineStr">
        <is>
          <t>federal</t>
        </is>
      </c>
      <c r="K16" t="inlineStr"/>
      <c r="L16" t="inlineStr"/>
      <c r="M16" t="inlineStr"/>
      <c r="N16" t="inlineStr"/>
    </row>
    <row r="17">
      <c r="A17" t="inlineStr">
        <is>
          <t>MW-000016</t>
        </is>
      </c>
      <c r="B17" t="inlineStr">
        <is>
          <t>GOV-120</t>
        </is>
      </c>
      <c r="C17" t="inlineStr">
        <is>
          <t>Aaron</t>
        </is>
      </c>
      <c r="D17" t="inlineStr">
        <is>
          <t>Ford</t>
        </is>
      </c>
      <c r="E17" t="inlineStr">
        <is>
          <t>Aaron Ford</t>
        </is>
      </c>
      <c r="F17" t="inlineStr">
        <is>
          <t>NV</t>
        </is>
      </c>
      <c r="G17" t="inlineStr">
        <is>
          <t>DEM</t>
        </is>
      </c>
      <c r="H17" t="n">
        <v>0</v>
      </c>
      <c r="I17" t="inlineStr">
        <is>
          <t>NV-GOV</t>
        </is>
      </c>
      <c r="J17" t="inlineStr">
        <is>
          <t>state</t>
        </is>
      </c>
      <c r="K17" t="inlineStr"/>
      <c r="L17" t="inlineStr"/>
      <c r="M17" t="inlineStr"/>
      <c r="N17" t="inlineStr"/>
    </row>
    <row r="18">
      <c r="A18" t="inlineStr">
        <is>
          <t>MW-000017</t>
        </is>
      </c>
      <c r="B18" t="inlineStr">
        <is>
          <t>S2WI00318</t>
        </is>
      </c>
      <c r="C18" t="inlineStr">
        <is>
          <t>Aaron</t>
        </is>
      </c>
      <c r="D18" t="inlineStr">
        <is>
          <t>Frank</t>
        </is>
      </c>
      <c r="E18" t="inlineStr">
        <is>
          <t>Aaron Frank</t>
        </is>
      </c>
      <c r="F18" t="inlineStr">
        <is>
          <t>WI</t>
        </is>
      </c>
      <c r="G18" t="inlineStr">
        <is>
          <t>IND</t>
        </is>
      </c>
      <c r="H18" t="n">
        <v>0</v>
      </c>
      <c r="I18" t="inlineStr">
        <is>
          <t>WI-S</t>
        </is>
      </c>
      <c r="J18" t="inlineStr">
        <is>
          <t>federal</t>
        </is>
      </c>
      <c r="K18" t="inlineStr"/>
      <c r="L18" t="inlineStr"/>
      <c r="M18" t="inlineStr"/>
      <c r="N18" t="inlineStr"/>
    </row>
    <row r="19">
      <c r="A19" t="inlineStr">
        <is>
          <t>MW-000018</t>
        </is>
      </c>
      <c r="B19" t="inlineStr">
        <is>
          <t>H6NY23559</t>
        </is>
      </c>
      <c r="C19" t="inlineStr">
        <is>
          <t>Aaron</t>
        </is>
      </c>
      <c r="D19" t="inlineStr">
        <is>
          <t>Gies</t>
        </is>
      </c>
      <c r="E19" t="inlineStr">
        <is>
          <t>Aaron Gies</t>
        </is>
      </c>
      <c r="F19" t="inlineStr">
        <is>
          <t>NY</t>
        </is>
      </c>
      <c r="G19" t="inlineStr">
        <is>
          <t>DEM</t>
        </is>
      </c>
      <c r="H19" t="n">
        <v>0</v>
      </c>
      <c r="I19" t="inlineStr">
        <is>
          <t>NY-23</t>
        </is>
      </c>
      <c r="J19" t="inlineStr">
        <is>
          <t>federal</t>
        </is>
      </c>
      <c r="K19" t="inlineStr"/>
      <c r="L19" t="inlineStr"/>
      <c r="M19" t="inlineStr"/>
      <c r="N19" t="inlineStr"/>
    </row>
    <row r="20">
      <c r="A20" t="inlineStr">
        <is>
          <t>MW-000019</t>
        </is>
      </c>
      <c r="B20" t="inlineStr">
        <is>
          <t>H8OH16090</t>
        </is>
      </c>
      <c r="C20" t="inlineStr">
        <is>
          <t>Aaron</t>
        </is>
      </c>
      <c r="D20" t="inlineStr">
        <is>
          <t>Godfrey</t>
        </is>
      </c>
      <c r="E20" t="inlineStr">
        <is>
          <t>Aaron Godfrey</t>
        </is>
      </c>
      <c r="F20" t="inlineStr">
        <is>
          <t>OH</t>
        </is>
      </c>
      <c r="G20" t="inlineStr">
        <is>
          <t>DEM</t>
        </is>
      </c>
      <c r="H20" t="n">
        <v>0</v>
      </c>
      <c r="I20" t="inlineStr">
        <is>
          <t>OH-16</t>
        </is>
      </c>
      <c r="J20" t="inlineStr">
        <is>
          <t>federal</t>
        </is>
      </c>
      <c r="K20" t="inlineStr"/>
      <c r="L20" t="inlineStr"/>
      <c r="M20" t="inlineStr"/>
      <c r="N20" t="inlineStr"/>
    </row>
    <row r="21">
      <c r="A21" t="inlineStr">
        <is>
          <t>MW-000020</t>
        </is>
      </c>
      <c r="B21" t="inlineStr">
        <is>
          <t>GOV-145</t>
        </is>
      </c>
      <c r="C21" t="inlineStr">
        <is>
          <t>Aaron</t>
        </is>
      </c>
      <c r="D21" t="inlineStr">
        <is>
          <t>Guckian</t>
        </is>
      </c>
      <c r="E21" t="inlineStr">
        <is>
          <t>Aaron Guckian</t>
        </is>
      </c>
      <c r="F21" t="inlineStr">
        <is>
          <t>RI</t>
        </is>
      </c>
      <c r="G21" t="inlineStr">
        <is>
          <t>REP</t>
        </is>
      </c>
      <c r="H21" t="n">
        <v>0</v>
      </c>
      <c r="I21" t="inlineStr">
        <is>
          <t>RI-GOV</t>
        </is>
      </c>
      <c r="J21" t="inlineStr">
        <is>
          <t>state</t>
        </is>
      </c>
      <c r="K21" t="inlineStr"/>
      <c r="L21" t="inlineStr"/>
      <c r="M21" t="inlineStr"/>
      <c r="N21" t="inlineStr"/>
    </row>
    <row r="22">
      <c r="A22" t="inlineStr">
        <is>
          <t>MW-000021</t>
        </is>
      </c>
      <c r="B22" t="inlineStr">
        <is>
          <t>H2FL18104</t>
        </is>
      </c>
      <c r="C22" t="inlineStr">
        <is>
          <t>Aaron</t>
        </is>
      </c>
      <c r="D22" t="inlineStr">
        <is>
          <t>Hamstead</t>
        </is>
      </c>
      <c r="E22" t="inlineStr">
        <is>
          <t>Aaron Hamstead</t>
        </is>
      </c>
      <c r="F22" t="inlineStr">
        <is>
          <t>FL</t>
        </is>
      </c>
      <c r="G22" t="inlineStr">
        <is>
          <t>IND</t>
        </is>
      </c>
      <c r="H22" t="n">
        <v>0</v>
      </c>
      <c r="I22" t="inlineStr">
        <is>
          <t>FL-18</t>
        </is>
      </c>
      <c r="J22" t="inlineStr">
        <is>
          <t>federal</t>
        </is>
      </c>
      <c r="K22" t="inlineStr"/>
      <c r="L22" t="inlineStr"/>
      <c r="M22" t="inlineStr"/>
      <c r="N22" t="inlineStr"/>
    </row>
    <row r="23">
      <c r="A23" t="inlineStr">
        <is>
          <t>MW-000022</t>
        </is>
      </c>
      <c r="B23" t="inlineStr">
        <is>
          <t>H2WA06160</t>
        </is>
      </c>
      <c r="C23" t="inlineStr">
        <is>
          <t>Aaron</t>
        </is>
      </c>
      <c r="D23" t="inlineStr">
        <is>
          <t>Hansen</t>
        </is>
      </c>
      <c r="E23" t="inlineStr">
        <is>
          <t>Aaron Hansen</t>
        </is>
      </c>
      <c r="F23" t="inlineStr">
        <is>
          <t>WA</t>
        </is>
      </c>
      <c r="G23" t="inlineStr">
        <is>
          <t>REP</t>
        </is>
      </c>
      <c r="H23" t="n">
        <v>0</v>
      </c>
      <c r="I23" t="inlineStr">
        <is>
          <t>WA-06</t>
        </is>
      </c>
      <c r="J23" t="inlineStr">
        <is>
          <t>federal</t>
        </is>
      </c>
      <c r="K23" t="inlineStr"/>
      <c r="L23" t="inlineStr"/>
      <c r="M23" t="inlineStr"/>
      <c r="N23" t="inlineStr"/>
    </row>
    <row r="24">
      <c r="A24" t="inlineStr">
        <is>
          <t>MW-000023</t>
        </is>
      </c>
      <c r="B24" t="inlineStr">
        <is>
          <t>H8UT03329</t>
        </is>
      </c>
      <c r="C24" t="inlineStr">
        <is>
          <t>Aaron</t>
        </is>
      </c>
      <c r="D24" t="inlineStr">
        <is>
          <t>Heineman</t>
        </is>
      </c>
      <c r="E24" t="inlineStr">
        <is>
          <t>Aaron Heineman</t>
        </is>
      </c>
      <c r="F24" t="inlineStr">
        <is>
          <t>UT</t>
        </is>
      </c>
      <c r="G24" t="inlineStr">
        <is>
          <t>OTH</t>
        </is>
      </c>
      <c r="H24" t="n">
        <v>0</v>
      </c>
      <c r="I24" t="inlineStr">
        <is>
          <t>UT-03</t>
        </is>
      </c>
      <c r="J24" t="inlineStr">
        <is>
          <t>federal</t>
        </is>
      </c>
      <c r="K24" t="inlineStr"/>
      <c r="L24" t="inlineStr"/>
      <c r="M24" t="inlineStr"/>
      <c r="N24" t="inlineStr"/>
    </row>
    <row r="25">
      <c r="A25" t="inlineStr">
        <is>
          <t>MW-000024</t>
        </is>
      </c>
      <c r="B25" t="inlineStr">
        <is>
          <t>H6TX24214</t>
        </is>
      </c>
      <c r="C25" t="inlineStr">
        <is>
          <t>Aaron</t>
        </is>
      </c>
      <c r="D25" t="inlineStr">
        <is>
          <t>Hendley</t>
        </is>
      </c>
      <c r="E25" t="inlineStr">
        <is>
          <t>Aaron Hendley</t>
        </is>
      </c>
      <c r="F25" t="inlineStr">
        <is>
          <t>TX</t>
        </is>
      </c>
      <c r="G25" t="inlineStr">
        <is>
          <t>DEM</t>
        </is>
      </c>
      <c r="H25" t="n">
        <v>0</v>
      </c>
      <c r="I25" t="inlineStr">
        <is>
          <t>TX-24</t>
        </is>
      </c>
      <c r="J25" t="inlineStr">
        <is>
          <t>federal</t>
        </is>
      </c>
      <c r="K25" t="inlineStr"/>
      <c r="L25" t="inlineStr"/>
      <c r="M25" t="inlineStr"/>
      <c r="N25" t="inlineStr"/>
    </row>
    <row r="26">
      <c r="A26" t="inlineStr">
        <is>
          <t>MW-000025</t>
        </is>
      </c>
      <c r="B26" t="inlineStr">
        <is>
          <t>H4TX18187</t>
        </is>
      </c>
      <c r="C26" t="inlineStr">
        <is>
          <t>Aaron</t>
        </is>
      </c>
      <c r="D26" t="inlineStr">
        <is>
          <t>Hermes</t>
        </is>
      </c>
      <c r="E26" t="inlineStr">
        <is>
          <t>Aaron Hermes</t>
        </is>
      </c>
      <c r="F26" t="inlineStr">
        <is>
          <t>TX</t>
        </is>
      </c>
      <c r="G26" t="inlineStr">
        <is>
          <t>REP</t>
        </is>
      </c>
      <c r="H26" t="n">
        <v>0</v>
      </c>
      <c r="I26" t="inlineStr">
        <is>
          <t>TX-18</t>
        </is>
      </c>
      <c r="J26" t="inlineStr">
        <is>
          <t>federal</t>
        </is>
      </c>
      <c r="K26" t="inlineStr"/>
      <c r="L26" t="inlineStr"/>
      <c r="M26" t="inlineStr"/>
      <c r="N26" t="inlineStr"/>
    </row>
    <row r="27">
      <c r="A27" t="inlineStr">
        <is>
          <t>MW-000026</t>
        </is>
      </c>
      <c r="B27" t="inlineStr">
        <is>
          <t>H6NV04129</t>
        </is>
      </c>
      <c r="C27" t="inlineStr">
        <is>
          <t>Aaron</t>
        </is>
      </c>
      <c r="D27" t="inlineStr">
        <is>
          <t>Hill</t>
        </is>
      </c>
      <c r="E27" t="inlineStr">
        <is>
          <t>Aaron Hill</t>
        </is>
      </c>
      <c r="F27" t="inlineStr">
        <is>
          <t>NV</t>
        </is>
      </c>
      <c r="G27" t="inlineStr">
        <is>
          <t>REP</t>
        </is>
      </c>
      <c r="H27" t="n">
        <v>0</v>
      </c>
      <c r="I27" t="inlineStr">
        <is>
          <t>NV-04</t>
        </is>
      </c>
      <c r="J27" t="inlineStr">
        <is>
          <t>federal</t>
        </is>
      </c>
      <c r="K27" t="inlineStr"/>
      <c r="L27" t="inlineStr"/>
      <c r="M27" t="inlineStr"/>
      <c r="N27" t="inlineStr"/>
    </row>
    <row r="28">
      <c r="A28" t="inlineStr">
        <is>
          <t>MW-000027</t>
        </is>
      </c>
      <c r="B28" t="inlineStr">
        <is>
          <t>S0TN00417</t>
        </is>
      </c>
      <c r="C28" t="inlineStr">
        <is>
          <t>Aaron</t>
        </is>
      </c>
      <c r="D28" t="inlineStr">
        <is>
          <t>James</t>
        </is>
      </c>
      <c r="E28" t="inlineStr">
        <is>
          <t>Aaron James</t>
        </is>
      </c>
      <c r="F28" t="inlineStr">
        <is>
          <t>TN</t>
        </is>
      </c>
      <c r="G28" t="inlineStr">
        <is>
          <t>IND</t>
        </is>
      </c>
      <c r="H28" t="n">
        <v>0</v>
      </c>
      <c r="I28" t="inlineStr">
        <is>
          <t>TN-S</t>
        </is>
      </c>
      <c r="J28" t="inlineStr">
        <is>
          <t>federal</t>
        </is>
      </c>
      <c r="K28" t="inlineStr"/>
      <c r="L28" t="inlineStr"/>
      <c r="M28" t="inlineStr"/>
      <c r="N28" t="inlineStr"/>
    </row>
    <row r="29">
      <c r="A29" t="inlineStr">
        <is>
          <t>MW-000028</t>
        </is>
      </c>
      <c r="B29" t="inlineStr">
        <is>
          <t>H4NV02177</t>
        </is>
      </c>
      <c r="C29" t="inlineStr">
        <is>
          <t>Aaron</t>
        </is>
      </c>
      <c r="D29" t="inlineStr">
        <is>
          <t>Kifle</t>
        </is>
      </c>
      <c r="E29" t="inlineStr">
        <is>
          <t>Aaron Kifle</t>
        </is>
      </c>
      <c r="F29" t="inlineStr">
        <is>
          <t>NV</t>
        </is>
      </c>
      <c r="G29" t="inlineStr">
        <is>
          <t>REP</t>
        </is>
      </c>
      <c r="H29" t="n">
        <v>0</v>
      </c>
      <c r="I29" t="inlineStr">
        <is>
          <t>NV-02</t>
        </is>
      </c>
      <c r="J29" t="inlineStr">
        <is>
          <t>federal</t>
        </is>
      </c>
      <c r="K29" t="inlineStr"/>
      <c r="L29" t="inlineStr"/>
      <c r="M29" t="inlineStr"/>
      <c r="N29" t="inlineStr"/>
    </row>
    <row r="30">
      <c r="A30" t="inlineStr">
        <is>
          <t>MW-000029</t>
        </is>
      </c>
      <c r="B30" t="inlineStr">
        <is>
          <t>H0IA04111</t>
        </is>
      </c>
      <c r="C30" t="inlineStr">
        <is>
          <t>Aaron</t>
        </is>
      </c>
      <c r="D30" t="inlineStr">
        <is>
          <t>Krull</t>
        </is>
      </c>
      <c r="E30" t="inlineStr">
        <is>
          <t>Aaron Krull</t>
        </is>
      </c>
      <c r="F30" t="inlineStr">
        <is>
          <t>IA</t>
        </is>
      </c>
      <c r="G30" t="inlineStr">
        <is>
          <t>REP</t>
        </is>
      </c>
      <c r="H30" t="n">
        <v>0</v>
      </c>
      <c r="I30" t="inlineStr">
        <is>
          <t>IA-04</t>
        </is>
      </c>
      <c r="J30" t="inlineStr">
        <is>
          <t>federal</t>
        </is>
      </c>
      <c r="K30" t="inlineStr"/>
      <c r="L30" t="inlineStr"/>
      <c r="M30" t="inlineStr"/>
      <c r="N30" t="inlineStr"/>
    </row>
    <row r="31">
      <c r="A31" t="inlineStr">
        <is>
          <t>MW-000030</t>
        </is>
      </c>
      <c r="B31" t="inlineStr">
        <is>
          <t>H2MS04316</t>
        </is>
      </c>
      <c r="C31" t="inlineStr">
        <is>
          <t>Aaron</t>
        </is>
      </c>
      <c r="D31" t="inlineStr">
        <is>
          <t>Lee</t>
        </is>
      </c>
      <c r="E31" t="inlineStr">
        <is>
          <t>Aaron Lee</t>
        </is>
      </c>
      <c r="F31" t="inlineStr">
        <is>
          <t>MS</t>
        </is>
      </c>
      <c r="G31" t="inlineStr">
        <is>
          <t>IND</t>
        </is>
      </c>
      <c r="H31" t="n">
        <v>0</v>
      </c>
      <c r="I31" t="inlineStr">
        <is>
          <t>MS-04</t>
        </is>
      </c>
      <c r="J31" t="inlineStr">
        <is>
          <t>federal</t>
        </is>
      </c>
      <c r="K31" t="inlineStr"/>
      <c r="L31" t="inlineStr"/>
      <c r="M31" t="inlineStr"/>
      <c r="N31" t="inlineStr"/>
    </row>
    <row r="32">
      <c r="A32" t="inlineStr">
        <is>
          <t>MW-000031</t>
        </is>
      </c>
      <c r="B32" t="inlineStr">
        <is>
          <t>GOV-314</t>
        </is>
      </c>
      <c r="C32" t="inlineStr">
        <is>
          <t>Aaron</t>
        </is>
      </c>
      <c r="D32" t="inlineStr">
        <is>
          <t>Lewis</t>
        </is>
      </c>
      <c r="E32" t="inlineStr">
        <is>
          <t>Aaron Lewis</t>
        </is>
      </c>
      <c r="F32" t="inlineStr">
        <is>
          <t>CT</t>
        </is>
      </c>
      <c r="G32" t="inlineStr">
        <is>
          <t>NAN</t>
        </is>
      </c>
      <c r="H32" t="n">
        <v>0</v>
      </c>
      <c r="I32" t="inlineStr">
        <is>
          <t>CT-GOV</t>
        </is>
      </c>
      <c r="J32" t="inlineStr">
        <is>
          <t>state</t>
        </is>
      </c>
      <c r="K32" t="inlineStr"/>
      <c r="L32" t="inlineStr"/>
      <c r="M32" t="inlineStr"/>
      <c r="N32" t="inlineStr"/>
    </row>
    <row r="33">
      <c r="A33" t="inlineStr">
        <is>
          <t>MW-000032</t>
        </is>
      </c>
      <c r="B33" t="inlineStr">
        <is>
          <t>H0VA06051</t>
        </is>
      </c>
      <c r="C33" t="inlineStr">
        <is>
          <t>Aaron</t>
        </is>
      </c>
      <c r="D33" t="inlineStr">
        <is>
          <t>Luciani</t>
        </is>
      </c>
      <c r="E33" t="inlineStr">
        <is>
          <t>Aaron Luciani</t>
        </is>
      </c>
      <c r="F33" t="inlineStr">
        <is>
          <t>VA</t>
        </is>
      </c>
      <c r="G33" t="inlineStr">
        <is>
          <t>IND</t>
        </is>
      </c>
      <c r="H33" t="n">
        <v>0</v>
      </c>
      <c r="I33" t="inlineStr">
        <is>
          <t>VA-06</t>
        </is>
      </c>
      <c r="J33" t="inlineStr">
        <is>
          <t>federal</t>
        </is>
      </c>
      <c r="K33" t="inlineStr"/>
      <c r="L33" t="inlineStr"/>
      <c r="M33" t="inlineStr"/>
      <c r="N33" t="inlineStr"/>
    </row>
    <row r="34">
      <c r="A34" t="inlineStr">
        <is>
          <t>MW-000033</t>
        </is>
      </c>
      <c r="B34" t="inlineStr">
        <is>
          <t>GOV-643</t>
        </is>
      </c>
      <c r="C34" t="inlineStr">
        <is>
          <t>Aaron</t>
        </is>
      </c>
      <c r="D34" t="inlineStr">
        <is>
          <t>Nab</t>
        </is>
      </c>
      <c r="E34" t="inlineStr">
        <is>
          <t>Aaron Nab</t>
        </is>
      </c>
      <c r="F34" t="inlineStr">
        <is>
          <t>WY</t>
        </is>
      </c>
      <c r="G34" t="inlineStr">
        <is>
          <t>NAN</t>
        </is>
      </c>
      <c r="H34" t="n">
        <v>0</v>
      </c>
      <c r="I34" t="inlineStr">
        <is>
          <t>WY-GOV</t>
        </is>
      </c>
      <c r="J34" t="inlineStr">
        <is>
          <t>state</t>
        </is>
      </c>
      <c r="K34" t="inlineStr"/>
      <c r="L34" t="inlineStr"/>
      <c r="M34" t="inlineStr"/>
      <c r="N34" t="inlineStr"/>
    </row>
    <row r="35">
      <c r="A35" t="inlineStr">
        <is>
          <t>MW-000034</t>
        </is>
      </c>
      <c r="B35" t="inlineStr">
        <is>
          <t>H4WI03177</t>
        </is>
      </c>
      <c r="C35" t="inlineStr">
        <is>
          <t>Aaron</t>
        </is>
      </c>
      <c r="D35" t="inlineStr">
        <is>
          <t>Nytes</t>
        </is>
      </c>
      <c r="E35" t="inlineStr">
        <is>
          <t>Aaron Nytes</t>
        </is>
      </c>
      <c r="F35" t="inlineStr">
        <is>
          <t>WI</t>
        </is>
      </c>
      <c r="G35" t="inlineStr">
        <is>
          <t>DEM</t>
        </is>
      </c>
      <c r="H35" t="n">
        <v>0</v>
      </c>
      <c r="I35" t="inlineStr">
        <is>
          <t>WI-03</t>
        </is>
      </c>
      <c r="J35" t="inlineStr">
        <is>
          <t>federal</t>
        </is>
      </c>
      <c r="K35" t="inlineStr"/>
      <c r="L35" t="inlineStr"/>
      <c r="M35" t="inlineStr"/>
      <c r="N35" t="inlineStr"/>
    </row>
    <row r="36">
      <c r="A36" t="inlineStr">
        <is>
          <t>MW-000035</t>
        </is>
      </c>
      <c r="B36" t="inlineStr">
        <is>
          <t>S4MA00341</t>
        </is>
      </c>
      <c r="C36" t="inlineStr">
        <is>
          <t>Aaron</t>
        </is>
      </c>
      <c r="D36" t="inlineStr">
        <is>
          <t>Packard</t>
        </is>
      </c>
      <c r="E36" t="inlineStr">
        <is>
          <t>Aaron Packard</t>
        </is>
      </c>
      <c r="F36" t="inlineStr">
        <is>
          <t>MA</t>
        </is>
      </c>
      <c r="G36" t="inlineStr">
        <is>
          <t>NAN</t>
        </is>
      </c>
      <c r="H36" t="n">
        <v>0</v>
      </c>
      <c r="I36" t="inlineStr">
        <is>
          <t>MA-GOV; MA-S</t>
        </is>
      </c>
      <c r="J36" t="inlineStr">
        <is>
          <t>federal; state</t>
        </is>
      </c>
      <c r="K36" t="inlineStr"/>
      <c r="L36" t="inlineStr"/>
      <c r="M36" t="inlineStr"/>
      <c r="N36" t="inlineStr"/>
    </row>
    <row r="37">
      <c r="A37" t="inlineStr">
        <is>
          <t>MW-000036</t>
        </is>
      </c>
      <c r="B37" t="inlineStr">
        <is>
          <t>S8TN00394</t>
        </is>
      </c>
      <c r="C37" t="inlineStr">
        <is>
          <t>Aaron</t>
        </is>
      </c>
      <c r="D37" t="inlineStr">
        <is>
          <t>Pettigrew</t>
        </is>
      </c>
      <c r="E37" t="inlineStr">
        <is>
          <t>Aaron Pettigrew</t>
        </is>
      </c>
      <c r="F37" t="inlineStr">
        <is>
          <t>TN</t>
        </is>
      </c>
      <c r="G37" t="inlineStr">
        <is>
          <t>REP</t>
        </is>
      </c>
      <c r="H37" t="n">
        <v>0</v>
      </c>
      <c r="I37" t="inlineStr">
        <is>
          <t>TN-S</t>
        </is>
      </c>
      <c r="J37" t="inlineStr">
        <is>
          <t>federal</t>
        </is>
      </c>
      <c r="K37" t="inlineStr"/>
      <c r="L37" t="inlineStr"/>
      <c r="M37" t="inlineStr"/>
      <c r="N37" t="inlineStr"/>
    </row>
    <row r="38">
      <c r="A38" t="inlineStr">
        <is>
          <t>MW-000037</t>
        </is>
      </c>
      <c r="B38" t="inlineStr">
        <is>
          <t>H4RI01216</t>
        </is>
      </c>
      <c r="C38" t="inlineStr">
        <is>
          <t>Aaron</t>
        </is>
      </c>
      <c r="D38" t="inlineStr">
        <is>
          <t>Regunberg</t>
        </is>
      </c>
      <c r="E38" t="inlineStr">
        <is>
          <t>Aaron Regunberg</t>
        </is>
      </c>
      <c r="F38" t="inlineStr">
        <is>
          <t>RI</t>
        </is>
      </c>
      <c r="G38" t="inlineStr">
        <is>
          <t>DEM</t>
        </is>
      </c>
      <c r="H38" t="n">
        <v>0</v>
      </c>
      <c r="I38" t="inlineStr">
        <is>
          <t>RI-01</t>
        </is>
      </c>
      <c r="J38" t="inlineStr">
        <is>
          <t>federal</t>
        </is>
      </c>
      <c r="K38" t="inlineStr"/>
      <c r="L38" t="inlineStr"/>
      <c r="M38" t="inlineStr"/>
      <c r="N38" t="inlineStr"/>
    </row>
    <row r="39">
      <c r="A39" t="inlineStr">
        <is>
          <t>MW-000038</t>
        </is>
      </c>
      <c r="B39" t="inlineStr">
        <is>
          <t>H4CA34109</t>
        </is>
      </c>
      <c r="C39" t="inlineStr">
        <is>
          <t>Aaron</t>
        </is>
      </c>
      <c r="D39" t="inlineStr">
        <is>
          <t>Reveles</t>
        </is>
      </c>
      <c r="E39" t="inlineStr">
        <is>
          <t>Aaron Reveles</t>
        </is>
      </c>
      <c r="F39" t="inlineStr">
        <is>
          <t>CA</t>
        </is>
      </c>
      <c r="G39" t="inlineStr">
        <is>
          <t>OTH</t>
        </is>
      </c>
      <c r="H39" t="n">
        <v>0</v>
      </c>
      <c r="I39" t="inlineStr">
        <is>
          <t>CA-34</t>
        </is>
      </c>
      <c r="J39" t="inlineStr">
        <is>
          <t>federal</t>
        </is>
      </c>
      <c r="K39" t="inlineStr"/>
      <c r="L39" t="inlineStr"/>
      <c r="M39" t="inlineStr"/>
      <c r="N39" t="inlineStr"/>
    </row>
    <row r="40">
      <c r="A40" t="inlineStr">
        <is>
          <t>MW-000039</t>
        </is>
      </c>
      <c r="B40" t="inlineStr">
        <is>
          <t>H6CA08256</t>
        </is>
      </c>
      <c r="C40" t="inlineStr">
        <is>
          <t>Aaron</t>
        </is>
      </c>
      <c r="D40" t="inlineStr">
        <is>
          <t>Rowden</t>
        </is>
      </c>
      <c r="E40" t="inlineStr">
        <is>
          <t>Aaron Rowden</t>
        </is>
      </c>
      <c r="F40" t="inlineStr">
        <is>
          <t>CA</t>
        </is>
      </c>
      <c r="G40" t="inlineStr">
        <is>
          <t>DEM</t>
        </is>
      </c>
      <c r="H40" t="n">
        <v>0</v>
      </c>
      <c r="I40" t="inlineStr">
        <is>
          <t>CA-08</t>
        </is>
      </c>
      <c r="J40" t="inlineStr">
        <is>
          <t>federal</t>
        </is>
      </c>
      <c r="K40" t="inlineStr"/>
      <c r="L40" t="inlineStr"/>
      <c r="M40" t="inlineStr"/>
      <c r="N40" t="inlineStr"/>
    </row>
    <row r="41">
      <c r="A41" t="inlineStr">
        <is>
          <t>MW-000040</t>
        </is>
      </c>
      <c r="B41" t="inlineStr">
        <is>
          <t>H0FL21060</t>
        </is>
      </c>
      <c r="C41" t="inlineStr">
        <is>
          <t>Aaron</t>
        </is>
      </c>
      <c r="D41" t="inlineStr">
        <is>
          <t>Scanlan</t>
        </is>
      </c>
      <c r="E41" t="inlineStr">
        <is>
          <t>Aaron Scanlan</t>
        </is>
      </c>
      <c r="F41" t="inlineStr">
        <is>
          <t>FL</t>
        </is>
      </c>
      <c r="G41" t="inlineStr">
        <is>
          <t>REP</t>
        </is>
      </c>
      <c r="H41" t="n">
        <v>0</v>
      </c>
      <c r="I41" t="inlineStr">
        <is>
          <t>FL-21</t>
        </is>
      </c>
      <c r="J41" t="inlineStr">
        <is>
          <t>federal</t>
        </is>
      </c>
      <c r="K41" t="inlineStr"/>
      <c r="L41" t="inlineStr"/>
      <c r="M41" t="inlineStr"/>
      <c r="N41" t="inlineStr"/>
    </row>
    <row r="42">
      <c r="A42" t="inlineStr">
        <is>
          <t>MW-000041</t>
        </is>
      </c>
      <c r="B42" t="inlineStr">
        <is>
          <t>S0LA00394</t>
        </is>
      </c>
      <c r="C42" t="inlineStr">
        <is>
          <t>Aaron</t>
        </is>
      </c>
      <c r="D42" t="inlineStr">
        <is>
          <t>Sigler</t>
        </is>
      </c>
      <c r="E42" t="inlineStr">
        <is>
          <t>Aaron Sigler</t>
        </is>
      </c>
      <c r="F42" t="inlineStr">
        <is>
          <t>LA</t>
        </is>
      </c>
      <c r="G42" t="inlineStr">
        <is>
          <t>LIB</t>
        </is>
      </c>
      <c r="H42" t="n">
        <v>0</v>
      </c>
      <c r="I42" t="inlineStr">
        <is>
          <t>LA-S</t>
        </is>
      </c>
      <c r="J42" t="inlineStr">
        <is>
          <t>federal</t>
        </is>
      </c>
      <c r="K42" t="inlineStr"/>
      <c r="L42" t="inlineStr"/>
      <c r="M42" t="inlineStr"/>
      <c r="N42" t="inlineStr"/>
    </row>
    <row r="43">
      <c r="A43" t="inlineStr">
        <is>
          <t>MW-000042</t>
        </is>
      </c>
      <c r="B43" t="inlineStr">
        <is>
          <t>H2NV02494</t>
        </is>
      </c>
      <c r="C43" t="inlineStr">
        <is>
          <t>Aaron</t>
        </is>
      </c>
      <c r="D43" t="inlineStr">
        <is>
          <t>Sims</t>
        </is>
      </c>
      <c r="E43" t="inlineStr">
        <is>
          <t>Aaron Sims</t>
        </is>
      </c>
      <c r="F43" t="inlineStr">
        <is>
          <t>NV</t>
        </is>
      </c>
      <c r="G43" t="inlineStr">
        <is>
          <t>DEM</t>
        </is>
      </c>
      <c r="H43" t="n">
        <v>0</v>
      </c>
      <c r="I43" t="inlineStr">
        <is>
          <t>NV-02</t>
        </is>
      </c>
      <c r="J43" t="inlineStr">
        <is>
          <t>federal</t>
        </is>
      </c>
      <c r="K43" t="inlineStr"/>
      <c r="L43" t="inlineStr"/>
      <c r="M43" t="inlineStr"/>
      <c r="N43" t="inlineStr"/>
    </row>
    <row r="44">
      <c r="A44" t="inlineStr">
        <is>
          <t>MW-000043</t>
        </is>
      </c>
      <c r="B44" t="inlineStr">
        <is>
          <t>H2CA02183</t>
        </is>
      </c>
      <c r="C44" t="inlineStr">
        <is>
          <t>Aaron</t>
        </is>
      </c>
      <c r="D44" t="inlineStr">
        <is>
          <t>Smith</t>
        </is>
      </c>
      <c r="E44" t="inlineStr">
        <is>
          <t>Aaron Smith</t>
        </is>
      </c>
      <c r="F44" t="inlineStr">
        <is>
          <t>CA</t>
        </is>
      </c>
      <c r="G44" t="inlineStr">
        <is>
          <t>REP</t>
        </is>
      </c>
      <c r="H44" t="n">
        <v>0</v>
      </c>
      <c r="I44" t="inlineStr">
        <is>
          <t>CA-02</t>
        </is>
      </c>
      <c r="J44" t="inlineStr">
        <is>
          <t>federal</t>
        </is>
      </c>
      <c r="K44" t="inlineStr"/>
      <c r="L44" t="inlineStr"/>
      <c r="M44" t="inlineStr"/>
      <c r="N44" t="inlineStr"/>
    </row>
    <row r="45">
      <c r="A45" t="inlineStr">
        <is>
          <t>MW-000044</t>
        </is>
      </c>
      <c r="B45" t="inlineStr">
        <is>
          <t>H2IN01222</t>
        </is>
      </c>
      <c r="C45" t="inlineStr">
        <is>
          <t>Aaron</t>
        </is>
      </c>
      <c r="D45" t="inlineStr">
        <is>
          <t>Storer</t>
        </is>
      </c>
      <c r="E45" t="inlineStr">
        <is>
          <t>Aaron Storer</t>
        </is>
      </c>
      <c r="F45" t="inlineStr">
        <is>
          <t>IN</t>
        </is>
      </c>
      <c r="G45" t="inlineStr">
        <is>
          <t>REP</t>
        </is>
      </c>
      <c r="H45" t="n">
        <v>0</v>
      </c>
      <c r="I45" t="inlineStr">
        <is>
          <t>IN-01</t>
        </is>
      </c>
      <c r="J45" t="inlineStr">
        <is>
          <t>federal</t>
        </is>
      </c>
      <c r="K45" t="inlineStr"/>
      <c r="L45" t="inlineStr"/>
      <c r="M45" t="inlineStr"/>
      <c r="N45" t="inlineStr"/>
    </row>
    <row r="46">
      <c r="A46" t="inlineStr">
        <is>
          <t>MW-000045</t>
        </is>
      </c>
      <c r="B46" t="inlineStr">
        <is>
          <t>H4HI02132</t>
        </is>
      </c>
      <c r="C46" t="inlineStr">
        <is>
          <t>Aaron</t>
        </is>
      </c>
      <c r="D46" t="inlineStr">
        <is>
          <t>Toman</t>
        </is>
      </c>
      <c r="E46" t="inlineStr">
        <is>
          <t>Aaron Toman</t>
        </is>
      </c>
      <c r="F46" t="inlineStr">
        <is>
          <t>HI</t>
        </is>
      </c>
      <c r="G46" t="inlineStr">
        <is>
          <t>LIB</t>
        </is>
      </c>
      <c r="H46" t="n">
        <v>0</v>
      </c>
      <c r="I46" t="inlineStr">
        <is>
          <t>HI-02</t>
        </is>
      </c>
      <c r="J46" t="inlineStr">
        <is>
          <t>federal</t>
        </is>
      </c>
      <c r="K46" t="inlineStr"/>
      <c r="L46" t="inlineStr"/>
      <c r="M46" t="inlineStr"/>
      <c r="N46" t="inlineStr"/>
    </row>
    <row r="47">
      <c r="A47" t="inlineStr">
        <is>
          <t>MW-000046</t>
        </is>
      </c>
      <c r="B47" t="inlineStr">
        <is>
          <t>H2CO05257</t>
        </is>
      </c>
      <c r="C47" t="inlineStr">
        <is>
          <t>Aaron</t>
        </is>
      </c>
      <c r="D47" t="inlineStr">
        <is>
          <t>Trevino</t>
        </is>
      </c>
      <c r="E47" t="inlineStr">
        <is>
          <t>Aaron Trevino</t>
        </is>
      </c>
      <c r="F47" t="inlineStr">
        <is>
          <t>CO</t>
        </is>
      </c>
      <c r="G47" t="inlineStr">
        <is>
          <t>IND</t>
        </is>
      </c>
      <c r="H47" t="n">
        <v>0</v>
      </c>
      <c r="I47" t="inlineStr">
        <is>
          <t>CO-05</t>
        </is>
      </c>
      <c r="J47" t="inlineStr">
        <is>
          <t>federal</t>
        </is>
      </c>
      <c r="K47" t="inlineStr"/>
      <c r="L47" t="inlineStr"/>
      <c r="M47" t="inlineStr"/>
      <c r="N47" t="inlineStr"/>
    </row>
    <row r="48">
      <c r="A48" t="inlineStr">
        <is>
          <t>MW-000047</t>
        </is>
      </c>
      <c r="B48" t="inlineStr">
        <is>
          <t>S2CO00217</t>
        </is>
      </c>
      <c r="C48" t="inlineStr">
        <is>
          <t>Aaron</t>
        </is>
      </c>
      <c r="D48" t="inlineStr">
        <is>
          <t>Treviño</t>
        </is>
      </c>
      <c r="E48" t="inlineStr">
        <is>
          <t>Aaron Treviño</t>
        </is>
      </c>
      <c r="F48" t="inlineStr">
        <is>
          <t>CO</t>
        </is>
      </c>
      <c r="G48" t="inlineStr">
        <is>
          <t>IND</t>
        </is>
      </c>
      <c r="H48" t="n">
        <v>0</v>
      </c>
      <c r="I48" t="inlineStr">
        <is>
          <t>CO-S</t>
        </is>
      </c>
      <c r="J48" t="inlineStr">
        <is>
          <t>federal</t>
        </is>
      </c>
      <c r="K48" t="inlineStr"/>
      <c r="L48" t="inlineStr"/>
      <c r="M48" t="inlineStr"/>
      <c r="N48" t="inlineStr"/>
    </row>
    <row r="49">
      <c r="A49" t="inlineStr">
        <is>
          <t>MW-000048</t>
        </is>
      </c>
      <c r="B49" t="inlineStr">
        <is>
          <t>H4CA01108</t>
        </is>
      </c>
      <c r="C49" t="inlineStr">
        <is>
          <t>Aaron</t>
        </is>
      </c>
      <c r="D49" t="inlineStr">
        <is>
          <t>Webster</t>
        </is>
      </c>
      <c r="E49" t="inlineStr">
        <is>
          <t>Aaron Webster</t>
        </is>
      </c>
      <c r="F49" t="inlineStr">
        <is>
          <t>CA</t>
        </is>
      </c>
      <c r="G49" t="inlineStr">
        <is>
          <t>DEM</t>
        </is>
      </c>
      <c r="H49" t="n">
        <v>0</v>
      </c>
      <c r="I49" t="inlineStr">
        <is>
          <t>CA-01</t>
        </is>
      </c>
      <c r="J49" t="inlineStr">
        <is>
          <t>federal</t>
        </is>
      </c>
      <c r="K49" t="inlineStr"/>
      <c r="L49" t="inlineStr"/>
      <c r="M49" t="inlineStr"/>
      <c r="N49" t="inlineStr"/>
    </row>
    <row r="50">
      <c r="A50" t="inlineStr">
        <is>
          <t>MW-000049</t>
        </is>
      </c>
      <c r="B50" t="inlineStr">
        <is>
          <t>H6WI06142</t>
        </is>
      </c>
      <c r="C50" t="inlineStr">
        <is>
          <t>Aaron</t>
        </is>
      </c>
      <c r="D50" t="inlineStr">
        <is>
          <t>Wojciechowski</t>
        </is>
      </c>
      <c r="E50" t="inlineStr">
        <is>
          <t>Aaron Wojciechowski</t>
        </is>
      </c>
      <c r="F50" t="inlineStr">
        <is>
          <t>WI</t>
        </is>
      </c>
      <c r="G50" t="inlineStr">
        <is>
          <t>DEM</t>
        </is>
      </c>
      <c r="H50" t="n">
        <v>0</v>
      </c>
      <c r="I50" t="inlineStr">
        <is>
          <t>WI-06</t>
        </is>
      </c>
      <c r="J50" t="inlineStr">
        <is>
          <t>federal</t>
        </is>
      </c>
      <c r="K50" t="inlineStr"/>
      <c r="L50" t="inlineStr"/>
      <c r="M50" t="inlineStr"/>
      <c r="N50" t="inlineStr"/>
    </row>
    <row r="51">
      <c r="A51" t="inlineStr">
        <is>
          <t>MW-000050</t>
        </is>
      </c>
      <c r="B51" t="inlineStr">
        <is>
          <t>GOV-281</t>
        </is>
      </c>
      <c r="C51" t="inlineStr">
        <is>
          <t>Abass</t>
        </is>
      </c>
      <c r="D51" t="inlineStr">
        <is>
          <t>Yaya Bamba</t>
        </is>
      </c>
      <c r="E51" t="inlineStr">
        <is>
          <t>Abass Yaya Bamba</t>
        </is>
      </c>
      <c r="F51" t="inlineStr">
        <is>
          <t>CO</t>
        </is>
      </c>
      <c r="G51" t="inlineStr">
        <is>
          <t>NAN</t>
        </is>
      </c>
      <c r="H51" t="n">
        <v>0</v>
      </c>
      <c r="I51" t="inlineStr">
        <is>
          <t>CO-GOV</t>
        </is>
      </c>
      <c r="J51" t="inlineStr">
        <is>
          <t>state</t>
        </is>
      </c>
      <c r="K51" t="inlineStr"/>
      <c r="L51" t="inlineStr"/>
      <c r="M51" t="inlineStr"/>
      <c r="N51" t="inlineStr"/>
    </row>
    <row r="52">
      <c r="A52" t="inlineStr">
        <is>
          <t>MW-000051</t>
        </is>
      </c>
      <c r="B52" t="inlineStr">
        <is>
          <t>H0KS02170</t>
        </is>
      </c>
      <c r="C52" t="inlineStr">
        <is>
          <t>Abbie</t>
        </is>
      </c>
      <c r="D52" t="inlineStr">
        <is>
          <t>Hodgson</t>
        </is>
      </c>
      <c r="E52" t="inlineStr">
        <is>
          <t>Abbie Hodgson</t>
        </is>
      </c>
      <c r="F52" t="inlineStr">
        <is>
          <t>KS</t>
        </is>
      </c>
      <c r="G52" t="inlineStr">
        <is>
          <t>DEM</t>
        </is>
      </c>
      <c r="H52" t="n">
        <v>0</v>
      </c>
      <c r="I52" t="inlineStr">
        <is>
          <t>KS-02</t>
        </is>
      </c>
      <c r="J52" t="inlineStr">
        <is>
          <t>federal</t>
        </is>
      </c>
      <c r="K52" t="inlineStr"/>
      <c r="L52" t="inlineStr"/>
      <c r="M52" t="inlineStr"/>
      <c r="N52" t="inlineStr"/>
    </row>
    <row r="53">
      <c r="A53" t="inlineStr">
        <is>
          <t>MW-000052</t>
        </is>
      </c>
      <c r="B53" t="inlineStr">
        <is>
          <t>S0OK00370</t>
        </is>
      </c>
      <c r="C53" t="inlineStr">
        <is>
          <t>Abby</t>
        </is>
      </c>
      <c r="D53" t="inlineStr">
        <is>
          <t>Broyles</t>
        </is>
      </c>
      <c r="E53" t="inlineStr">
        <is>
          <t>Abby Broyles</t>
        </is>
      </c>
      <c r="F53" t="inlineStr">
        <is>
          <t>OK</t>
        </is>
      </c>
      <c r="G53" t="inlineStr">
        <is>
          <t>DEM</t>
        </is>
      </c>
      <c r="H53" t="n">
        <v>0</v>
      </c>
      <c r="I53" t="inlineStr">
        <is>
          <t>OK-05; OK-S</t>
        </is>
      </c>
      <c r="J53" t="inlineStr">
        <is>
          <t>federal</t>
        </is>
      </c>
      <c r="K53" t="n">
        <v>5.801428998592392</v>
      </c>
      <c r="L53" t="inlineStr"/>
      <c r="M53" t="inlineStr"/>
      <c r="N53" t="n">
        <v>5.801428998592391</v>
      </c>
    </row>
    <row r="54">
      <c r="A54" t="inlineStr">
        <is>
          <t>MW-000053</t>
        </is>
      </c>
      <c r="B54" t="inlineStr">
        <is>
          <t>S2IA00164</t>
        </is>
      </c>
      <c r="C54" t="inlineStr">
        <is>
          <t>Abby</t>
        </is>
      </c>
      <c r="D54" t="inlineStr">
        <is>
          <t>Finkenauer</t>
        </is>
      </c>
      <c r="E54" t="inlineStr">
        <is>
          <t>Abby Finkenauer</t>
        </is>
      </c>
      <c r="F54" t="inlineStr">
        <is>
          <t>IA</t>
        </is>
      </c>
      <c r="G54" t="inlineStr">
        <is>
          <t>DEM</t>
        </is>
      </c>
      <c r="H54" t="n">
        <v>0</v>
      </c>
      <c r="I54" t="inlineStr">
        <is>
          <t>IA-S</t>
        </is>
      </c>
      <c r="J54" t="inlineStr">
        <is>
          <t>federal</t>
        </is>
      </c>
      <c r="K54" t="inlineStr"/>
      <c r="L54" t="inlineStr"/>
      <c r="M54" t="inlineStr"/>
      <c r="N54" t="inlineStr"/>
    </row>
    <row r="55">
      <c r="A55" t="inlineStr">
        <is>
          <t>MW-000054</t>
        </is>
      </c>
      <c r="B55" t="inlineStr">
        <is>
          <t>H0CA29115</t>
        </is>
      </c>
      <c r="C55" t="inlineStr">
        <is>
          <t>Abdeli</t>
        </is>
      </c>
      <c r="D55" t="inlineStr">
        <is>
          <t>Sanchez</t>
        </is>
      </c>
      <c r="E55" t="inlineStr">
        <is>
          <t>Abdeli Sanchez</t>
        </is>
      </c>
      <c r="F55" t="inlineStr">
        <is>
          <t>CA</t>
        </is>
      </c>
      <c r="G55" t="inlineStr">
        <is>
          <t>DEM</t>
        </is>
      </c>
      <c r="H55" t="n">
        <v>0</v>
      </c>
      <c r="I55" t="inlineStr">
        <is>
          <t>CA-29</t>
        </is>
      </c>
      <c r="J55" t="inlineStr">
        <is>
          <t>federal</t>
        </is>
      </c>
      <c r="K55" t="inlineStr"/>
      <c r="L55" t="inlineStr"/>
      <c r="M55" t="inlineStr"/>
      <c r="N55" t="inlineStr"/>
    </row>
    <row r="56">
      <c r="A56" t="inlineStr">
        <is>
          <t>MW-000055</t>
        </is>
      </c>
      <c r="B56" t="inlineStr">
        <is>
          <t>H6MN02289</t>
        </is>
      </c>
      <c r="C56" t="inlineStr">
        <is>
          <t>Abdi</t>
        </is>
      </c>
      <c r="D56" t="inlineStr">
        <is>
          <t>Abdulle</t>
        </is>
      </c>
      <c r="E56" t="inlineStr">
        <is>
          <t>Abdi Abdulle</t>
        </is>
      </c>
      <c r="F56" t="inlineStr">
        <is>
          <t>MN</t>
        </is>
      </c>
      <c r="G56" t="inlineStr">
        <is>
          <t>DEM</t>
        </is>
      </c>
      <c r="H56" t="n">
        <v>0</v>
      </c>
      <c r="I56" t="inlineStr">
        <is>
          <t>MN-02</t>
        </is>
      </c>
      <c r="J56" t="inlineStr">
        <is>
          <t>federal</t>
        </is>
      </c>
      <c r="K56" t="inlineStr"/>
      <c r="L56" t="inlineStr"/>
      <c r="M56" t="inlineStr"/>
      <c r="N56" t="inlineStr"/>
    </row>
    <row r="57">
      <c r="A57" t="inlineStr">
        <is>
          <t>MW-000056</t>
        </is>
      </c>
      <c r="B57" t="inlineStr">
        <is>
          <t>S6MI00418</t>
        </is>
      </c>
      <c r="C57" t="inlineStr">
        <is>
          <t>Abdul</t>
        </is>
      </c>
      <c r="D57" t="inlineStr">
        <is>
          <t>El-sayed</t>
        </is>
      </c>
      <c r="E57" t="inlineStr">
        <is>
          <t>Abdul El-sayed</t>
        </is>
      </c>
      <c r="F57" t="inlineStr">
        <is>
          <t>MI</t>
        </is>
      </c>
      <c r="G57" t="inlineStr">
        <is>
          <t>DEM</t>
        </is>
      </c>
      <c r="H57" t="n">
        <v>0</v>
      </c>
      <c r="I57" t="inlineStr">
        <is>
          <t>MI-S</t>
        </is>
      </c>
      <c r="J57" t="inlineStr">
        <is>
          <t>federal</t>
        </is>
      </c>
      <c r="K57" t="inlineStr"/>
      <c r="L57" t="inlineStr"/>
      <c r="M57" t="inlineStr"/>
      <c r="N57" t="inlineStr"/>
    </row>
    <row r="58">
      <c r="A58" t="inlineStr">
        <is>
          <t>MW-000057</t>
        </is>
      </c>
      <c r="B58" t="inlineStr">
        <is>
          <t>S4CA00860</t>
        </is>
      </c>
      <c r="C58" t="inlineStr">
        <is>
          <t>Abdul</t>
        </is>
      </c>
      <c r="D58" t="inlineStr">
        <is>
          <t>Satari</t>
        </is>
      </c>
      <c r="E58" t="inlineStr">
        <is>
          <t>Abdul Satari</t>
        </is>
      </c>
      <c r="F58" t="inlineStr">
        <is>
          <t>CA</t>
        </is>
      </c>
      <c r="G58" t="inlineStr">
        <is>
          <t>IND</t>
        </is>
      </c>
      <c r="H58" t="n">
        <v>0</v>
      </c>
      <c r="I58" t="inlineStr">
        <is>
          <t>CA-S</t>
        </is>
      </c>
      <c r="J58" t="inlineStr">
        <is>
          <t>federal</t>
        </is>
      </c>
      <c r="K58" t="inlineStr"/>
      <c r="L58" t="inlineStr"/>
      <c r="M58" t="inlineStr"/>
      <c r="N58" t="inlineStr"/>
    </row>
    <row r="59">
      <c r="A59" t="inlineStr">
        <is>
          <t>MW-000058</t>
        </is>
      </c>
      <c r="B59" t="inlineStr">
        <is>
          <t>H0CA19223</t>
        </is>
      </c>
      <c r="C59" t="inlineStr">
        <is>
          <t>Abdullah</t>
        </is>
      </c>
      <c r="D59" t="inlineStr">
        <is>
          <t>Issaq</t>
        </is>
      </c>
      <c r="E59" t="inlineStr">
        <is>
          <t>Abdullah Issaq</t>
        </is>
      </c>
      <c r="F59" t="inlineStr">
        <is>
          <t>CA</t>
        </is>
      </c>
      <c r="G59" t="inlineStr">
        <is>
          <t>DEM</t>
        </is>
      </c>
      <c r="H59" t="n">
        <v>0</v>
      </c>
      <c r="I59" t="inlineStr">
        <is>
          <t>CA-19</t>
        </is>
      </c>
      <c r="J59" t="inlineStr">
        <is>
          <t>federal</t>
        </is>
      </c>
      <c r="K59" t="inlineStr"/>
      <c r="L59" t="inlineStr"/>
      <c r="M59" t="inlineStr"/>
      <c r="N59" t="inlineStr"/>
    </row>
    <row r="60">
      <c r="A60" t="inlineStr">
        <is>
          <t>MW-000059</t>
        </is>
      </c>
      <c r="B60" t="inlineStr">
        <is>
          <t>H4CA12246</t>
        </is>
      </c>
      <c r="C60" t="inlineStr">
        <is>
          <t>Abdur</t>
        </is>
      </c>
      <c r="D60" t="inlineStr">
        <is>
          <t>Sikder</t>
        </is>
      </c>
      <c r="E60" t="inlineStr">
        <is>
          <t>Abdur Sikder</t>
        </is>
      </c>
      <c r="F60" t="inlineStr">
        <is>
          <t>CA</t>
        </is>
      </c>
      <c r="G60" t="inlineStr">
        <is>
          <t>DEM</t>
        </is>
      </c>
      <c r="H60" t="n">
        <v>0</v>
      </c>
      <c r="I60" t="inlineStr">
        <is>
          <t>CA-12</t>
        </is>
      </c>
      <c r="J60" t="inlineStr">
        <is>
          <t>federal</t>
        </is>
      </c>
      <c r="K60" t="inlineStr"/>
      <c r="L60" t="inlineStr"/>
      <c r="M60" t="inlineStr"/>
      <c r="N60" t="inlineStr"/>
    </row>
    <row r="61">
      <c r="A61" t="inlineStr">
        <is>
          <t>MW-000060</t>
        </is>
      </c>
      <c r="B61" t="inlineStr">
        <is>
          <t>H0NY08090</t>
        </is>
      </c>
      <c r="C61" t="inlineStr">
        <is>
          <t>Abe</t>
        </is>
      </c>
      <c r="D61" t="inlineStr">
        <is>
          <t>Garcia</t>
        </is>
      </c>
      <c r="E61" t="inlineStr">
        <is>
          <t>Abe Garcia</t>
        </is>
      </c>
      <c r="F61" t="inlineStr">
        <is>
          <t>NY</t>
        </is>
      </c>
      <c r="G61" t="inlineStr">
        <is>
          <t>DEM</t>
        </is>
      </c>
      <c r="H61" t="n">
        <v>0</v>
      </c>
      <c r="I61" t="inlineStr">
        <is>
          <t>NY-08</t>
        </is>
      </c>
      <c r="J61" t="inlineStr">
        <is>
          <t>federal</t>
        </is>
      </c>
      <c r="K61" t="inlineStr"/>
      <c r="L61" t="inlineStr"/>
      <c r="M61" t="inlineStr"/>
      <c r="N61" t="inlineStr"/>
    </row>
    <row r="62">
      <c r="A62" t="inlineStr">
        <is>
          <t>MW-000061</t>
        </is>
      </c>
      <c r="B62" t="inlineStr">
        <is>
          <t>H6CA41224</t>
        </is>
      </c>
      <c r="C62" t="inlineStr">
        <is>
          <t>Abel</t>
        </is>
      </c>
      <c r="D62" t="inlineStr">
        <is>
          <t>Chavez</t>
        </is>
      </c>
      <c r="E62" t="inlineStr">
        <is>
          <t>Abel Chavez</t>
        </is>
      </c>
      <c r="F62" t="inlineStr">
        <is>
          <t>CA</t>
        </is>
      </c>
      <c r="G62" t="inlineStr">
        <is>
          <t>DEM</t>
        </is>
      </c>
      <c r="H62" t="n">
        <v>0</v>
      </c>
      <c r="I62" t="inlineStr">
        <is>
          <t>CA-48</t>
        </is>
      </c>
      <c r="J62" t="inlineStr">
        <is>
          <t>federal</t>
        </is>
      </c>
      <c r="K62" t="inlineStr"/>
      <c r="L62" t="inlineStr"/>
      <c r="M62" t="inlineStr"/>
      <c r="N62" t="inlineStr"/>
    </row>
    <row r="63">
      <c r="A63" t="inlineStr">
        <is>
          <t>MW-000062</t>
        </is>
      </c>
      <c r="B63" t="inlineStr">
        <is>
          <t>H6WV01152</t>
        </is>
      </c>
      <c r="C63" t="inlineStr">
        <is>
          <t>Abel</t>
        </is>
      </c>
      <c r="D63" t="inlineStr">
        <is>
          <t>Clendenen</t>
        </is>
      </c>
      <c r="E63" t="inlineStr">
        <is>
          <t>Abel Clendenen</t>
        </is>
      </c>
      <c r="F63" t="inlineStr">
        <is>
          <t>WV</t>
        </is>
      </c>
      <c r="G63" t="inlineStr">
        <is>
          <t>REP</t>
        </is>
      </c>
      <c r="H63" t="n">
        <v>0</v>
      </c>
      <c r="I63" t="inlineStr">
        <is>
          <t>WV-01</t>
        </is>
      </c>
      <c r="J63" t="inlineStr">
        <is>
          <t>federal</t>
        </is>
      </c>
      <c r="K63" t="inlineStr"/>
      <c r="L63" t="inlineStr"/>
      <c r="M63" t="inlineStr"/>
      <c r="N63" t="inlineStr"/>
    </row>
    <row r="64">
      <c r="A64" t="inlineStr">
        <is>
          <t>MW-000063</t>
        </is>
      </c>
      <c r="B64" t="inlineStr">
        <is>
          <t>H2TX30145</t>
        </is>
      </c>
      <c r="C64" t="inlineStr">
        <is>
          <t>Abel</t>
        </is>
      </c>
      <c r="D64" t="inlineStr">
        <is>
          <t>Mulugheta</t>
        </is>
      </c>
      <c r="E64" t="inlineStr">
        <is>
          <t>Abel Mulugheta</t>
        </is>
      </c>
      <c r="F64" t="inlineStr">
        <is>
          <t>TX</t>
        </is>
      </c>
      <c r="G64" t="inlineStr">
        <is>
          <t>DEM</t>
        </is>
      </c>
      <c r="H64" t="n">
        <v>0</v>
      </c>
      <c r="I64" t="inlineStr">
        <is>
          <t>TX-30</t>
        </is>
      </c>
      <c r="J64" t="inlineStr">
        <is>
          <t>federal</t>
        </is>
      </c>
      <c r="K64" t="inlineStr"/>
      <c r="L64" t="inlineStr"/>
      <c r="M64" t="inlineStr"/>
      <c r="N64" t="inlineStr"/>
    </row>
    <row r="65">
      <c r="A65" t="inlineStr">
        <is>
          <t>MW-000064</t>
        </is>
      </c>
      <c r="B65" t="inlineStr">
        <is>
          <t>H4MN05139</t>
        </is>
      </c>
      <c r="C65" t="inlineStr">
        <is>
          <t>Abena</t>
        </is>
      </c>
      <c r="D65" t="inlineStr">
        <is>
          <t>Mckenzie</t>
        </is>
      </c>
      <c r="E65" t="inlineStr">
        <is>
          <t>Abena Mckenzie</t>
        </is>
      </c>
      <c r="F65" t="inlineStr">
        <is>
          <t>MN</t>
        </is>
      </c>
      <c r="G65" t="inlineStr">
        <is>
          <t>DEM</t>
        </is>
      </c>
      <c r="H65" t="n">
        <v>0</v>
      </c>
      <c r="I65" t="inlineStr">
        <is>
          <t>MN-05</t>
        </is>
      </c>
      <c r="J65" t="inlineStr">
        <is>
          <t>federal</t>
        </is>
      </c>
      <c r="K65" t="inlineStr"/>
      <c r="L65" t="inlineStr"/>
      <c r="M65" t="inlineStr"/>
      <c r="N65" t="inlineStr"/>
    </row>
    <row r="66">
      <c r="A66" t="inlineStr">
        <is>
          <t>MW-000065</t>
        </is>
      </c>
      <c r="B66" t="inlineStr">
        <is>
          <t>H4IL08142</t>
        </is>
      </c>
      <c r="C66" t="inlineStr">
        <is>
          <t>Abhijit</t>
        </is>
      </c>
      <c r="D66" t="inlineStr">
        <is>
          <t>Patel</t>
        </is>
      </c>
      <c r="E66" t="inlineStr">
        <is>
          <t>Abhijit Patel</t>
        </is>
      </c>
      <c r="F66" t="inlineStr">
        <is>
          <t>IL</t>
        </is>
      </c>
      <c r="G66" t="inlineStr">
        <is>
          <t>REP</t>
        </is>
      </c>
      <c r="H66" t="n">
        <v>0</v>
      </c>
      <c r="I66" t="inlineStr">
        <is>
          <t>IL-08</t>
        </is>
      </c>
      <c r="J66" t="inlineStr">
        <is>
          <t>federal</t>
        </is>
      </c>
      <c r="K66" t="inlineStr"/>
      <c r="L66" t="inlineStr"/>
      <c r="M66" t="inlineStr"/>
      <c r="N66" t="inlineStr"/>
    </row>
    <row r="67">
      <c r="A67" t="inlineStr">
        <is>
          <t>MW-000066</t>
        </is>
      </c>
      <c r="B67" t="inlineStr">
        <is>
          <t>H0TX31030</t>
        </is>
      </c>
      <c r="C67" t="inlineStr">
        <is>
          <t>Abhiram</t>
        </is>
      </c>
      <c r="D67" t="inlineStr">
        <is>
          <t>Garapati</t>
        </is>
      </c>
      <c r="E67" t="inlineStr">
        <is>
          <t>Abhiram Garapati</t>
        </is>
      </c>
      <c r="F67" t="inlineStr">
        <is>
          <t>TX</t>
        </is>
      </c>
      <c r="G67" t="inlineStr">
        <is>
          <t>REP</t>
        </is>
      </c>
      <c r="H67" t="n">
        <v>0</v>
      </c>
      <c r="I67" t="inlineStr">
        <is>
          <t>TX-31</t>
        </is>
      </c>
      <c r="J67" t="inlineStr">
        <is>
          <t>federal</t>
        </is>
      </c>
      <c r="K67" t="inlineStr"/>
      <c r="L67" t="inlineStr"/>
      <c r="M67" t="inlineStr"/>
      <c r="N67" t="inlineStr"/>
    </row>
    <row r="68">
      <c r="A68" t="inlineStr">
        <is>
          <t>MW-000067</t>
        </is>
      </c>
      <c r="B68" t="inlineStr">
        <is>
          <t>H4MD03206</t>
        </is>
      </c>
      <c r="C68" t="inlineStr">
        <is>
          <t>Abigail</t>
        </is>
      </c>
      <c r="D68" t="inlineStr">
        <is>
          <t>Diehl</t>
        </is>
      </c>
      <c r="E68" t="inlineStr">
        <is>
          <t>Abigail Diehl</t>
        </is>
      </c>
      <c r="F68" t="inlineStr">
        <is>
          <t>MD</t>
        </is>
      </c>
      <c r="G68" t="inlineStr">
        <is>
          <t>DEM</t>
        </is>
      </c>
      <c r="H68" t="n">
        <v>0</v>
      </c>
      <c r="I68" t="inlineStr">
        <is>
          <t>MD-03</t>
        </is>
      </c>
      <c r="J68" t="inlineStr">
        <is>
          <t>federal</t>
        </is>
      </c>
      <c r="K68" t="inlineStr"/>
      <c r="L68" t="inlineStr"/>
      <c r="M68" t="inlineStr"/>
      <c r="N68" t="inlineStr"/>
    </row>
    <row r="69">
      <c r="A69" t="inlineStr">
        <is>
          <t>MW-000068</t>
        </is>
      </c>
      <c r="B69" t="inlineStr">
        <is>
          <t>H2CO18011</t>
        </is>
      </c>
      <c r="C69" t="inlineStr">
        <is>
          <t>Abigail</t>
        </is>
      </c>
      <c r="D69" t="inlineStr">
        <is>
          <t>Fordham</t>
        </is>
      </c>
      <c r="E69" t="inlineStr">
        <is>
          <t>Abigail Fordham</t>
        </is>
      </c>
      <c r="F69" t="inlineStr">
        <is>
          <t>CO</t>
        </is>
      </c>
      <c r="G69" t="inlineStr">
        <is>
          <t>IND</t>
        </is>
      </c>
      <c r="H69" t="n">
        <v>0</v>
      </c>
      <c r="I69" t="inlineStr">
        <is>
          <t>CO-18</t>
        </is>
      </c>
      <c r="J69" t="inlineStr">
        <is>
          <t>federal</t>
        </is>
      </c>
      <c r="K69" t="inlineStr"/>
      <c r="L69" t="inlineStr"/>
      <c r="M69" t="inlineStr"/>
      <c r="N69" t="inlineStr"/>
    </row>
    <row r="70">
      <c r="A70" t="inlineStr">
        <is>
          <t>MW-000069</t>
        </is>
      </c>
      <c r="B70" t="inlineStr">
        <is>
          <t>H8VA07094</t>
        </is>
      </c>
      <c r="C70" t="inlineStr">
        <is>
          <t>Abigail</t>
        </is>
      </c>
      <c r="D70" t="inlineStr">
        <is>
          <t>Spanberger</t>
        </is>
      </c>
      <c r="E70" t="inlineStr">
        <is>
          <t>Abigail Spanberger</t>
        </is>
      </c>
      <c r="F70" t="inlineStr">
        <is>
          <t>VA</t>
        </is>
      </c>
      <c r="G70" t="inlineStr">
        <is>
          <t>DEM</t>
        </is>
      </c>
      <c r="H70" t="n">
        <v>0</v>
      </c>
      <c r="I70" t="inlineStr">
        <is>
          <t>VA-07</t>
        </is>
      </c>
      <c r="J70" t="inlineStr">
        <is>
          <t>federal</t>
        </is>
      </c>
      <c r="K70" t="n">
        <v>-1.233348601629122</v>
      </c>
      <c r="L70" t="n">
        <v>1.935968894668251</v>
      </c>
      <c r="M70" t="inlineStr"/>
      <c r="N70" t="n">
        <v>0.7474748335567363</v>
      </c>
    </row>
    <row r="71">
      <c r="A71" t="inlineStr">
        <is>
          <t>MW-000070</t>
        </is>
      </c>
      <c r="B71" t="inlineStr">
        <is>
          <t>H6TX19222</t>
        </is>
      </c>
      <c r="C71" t="inlineStr">
        <is>
          <t>Abraham</t>
        </is>
      </c>
      <c r="D71" t="inlineStr">
        <is>
          <t>Enriquez</t>
        </is>
      </c>
      <c r="E71" t="inlineStr">
        <is>
          <t>Abraham Enriquez</t>
        </is>
      </c>
      <c r="F71" t="inlineStr">
        <is>
          <t>TX</t>
        </is>
      </c>
      <c r="G71" t="inlineStr">
        <is>
          <t>REP</t>
        </is>
      </c>
      <c r="H71" t="n">
        <v>0</v>
      </c>
      <c r="I71" t="inlineStr">
        <is>
          <t>TX-19</t>
        </is>
      </c>
      <c r="J71" t="inlineStr">
        <is>
          <t>federal</t>
        </is>
      </c>
      <c r="K71" t="inlineStr"/>
      <c r="L71" t="inlineStr"/>
      <c r="M71" t="inlineStr"/>
      <c r="N71" t="inlineStr"/>
    </row>
    <row r="72">
      <c r="A72" t="inlineStr">
        <is>
          <t>MW-000071</t>
        </is>
      </c>
      <c r="B72" t="inlineStr">
        <is>
          <t>H4AZ08108</t>
        </is>
      </c>
      <c r="C72" t="inlineStr">
        <is>
          <t>Abraham</t>
        </is>
      </c>
      <c r="D72" t="inlineStr">
        <is>
          <t>Hamadeh</t>
        </is>
      </c>
      <c r="E72" t="inlineStr">
        <is>
          <t>Abraham Hamadeh</t>
        </is>
      </c>
      <c r="F72" t="inlineStr">
        <is>
          <t>AZ</t>
        </is>
      </c>
      <c r="G72" t="inlineStr">
        <is>
          <t>REP</t>
        </is>
      </c>
      <c r="H72" t="n">
        <v>1</v>
      </c>
      <c r="I72" t="inlineStr">
        <is>
          <t>AZ-08</t>
        </is>
      </c>
      <c r="J72" t="inlineStr">
        <is>
          <t>federal</t>
        </is>
      </c>
      <c r="K72" t="inlineStr"/>
      <c r="L72" t="inlineStr"/>
      <c r="M72" t="n">
        <v>4.081228002427228</v>
      </c>
      <c r="N72" t="n">
        <v>1.081228002427228</v>
      </c>
    </row>
    <row r="73">
      <c r="A73" t="inlineStr">
        <is>
          <t>MW-000072</t>
        </is>
      </c>
      <c r="B73" t="inlineStr">
        <is>
          <t>H0IL03091</t>
        </is>
      </c>
      <c r="C73" t="inlineStr">
        <is>
          <t>Abraham</t>
        </is>
      </c>
      <c r="D73" t="inlineStr">
        <is>
          <t>Matthew</t>
        </is>
      </c>
      <c r="E73" t="inlineStr">
        <is>
          <t>Abraham Matthew</t>
        </is>
      </c>
      <c r="F73" t="inlineStr">
        <is>
          <t>IL</t>
        </is>
      </c>
      <c r="G73" t="inlineStr">
        <is>
          <t>DEM</t>
        </is>
      </c>
      <c r="H73" t="n">
        <v>0</v>
      </c>
      <c r="I73" t="inlineStr">
        <is>
          <t>IL-03</t>
        </is>
      </c>
      <c r="J73" t="inlineStr">
        <is>
          <t>federal</t>
        </is>
      </c>
      <c r="K73" t="inlineStr"/>
      <c r="L73" t="inlineStr"/>
      <c r="M73" t="inlineStr"/>
      <c r="N73" t="inlineStr"/>
    </row>
    <row r="74">
      <c r="A74" t="inlineStr">
        <is>
          <t>MW-000073</t>
        </is>
      </c>
      <c r="B74" t="inlineStr">
        <is>
          <t>H6CA14130</t>
        </is>
      </c>
      <c r="C74" t="inlineStr">
        <is>
          <t>Abrar</t>
        </is>
      </c>
      <c r="D74" t="inlineStr">
        <is>
          <t>Qadir</t>
        </is>
      </c>
      <c r="E74" t="inlineStr">
        <is>
          <t>Abrar Qadir</t>
        </is>
      </c>
      <c r="F74" t="inlineStr">
        <is>
          <t>CA</t>
        </is>
      </c>
      <c r="G74" t="inlineStr">
        <is>
          <t>DEM</t>
        </is>
      </c>
      <c r="H74" t="n">
        <v>0</v>
      </c>
      <c r="I74" t="inlineStr">
        <is>
          <t>CA-14</t>
        </is>
      </c>
      <c r="J74" t="inlineStr">
        <is>
          <t>federal</t>
        </is>
      </c>
      <c r="K74" t="inlineStr"/>
      <c r="L74" t="inlineStr"/>
      <c r="M74" t="inlineStr"/>
      <c r="N74" t="inlineStr"/>
    </row>
    <row r="75">
      <c r="A75" t="inlineStr">
        <is>
          <t>MW-000074</t>
        </is>
      </c>
      <c r="B75" t="inlineStr">
        <is>
          <t>H6TX32209</t>
        </is>
      </c>
      <c r="C75" t="inlineStr">
        <is>
          <t>Abteen</t>
        </is>
      </c>
      <c r="D75" t="inlineStr">
        <is>
          <t>Vaziri</t>
        </is>
      </c>
      <c r="E75" t="inlineStr">
        <is>
          <t>Abteen Vaziri</t>
        </is>
      </c>
      <c r="F75" t="inlineStr">
        <is>
          <t>TX</t>
        </is>
      </c>
      <c r="G75" t="inlineStr">
        <is>
          <t>REP</t>
        </is>
      </c>
      <c r="H75" t="n">
        <v>0</v>
      </c>
      <c r="I75" t="inlineStr">
        <is>
          <t>TX-32</t>
        </is>
      </c>
      <c r="J75" t="inlineStr">
        <is>
          <t>federal</t>
        </is>
      </c>
      <c r="K75" t="inlineStr"/>
      <c r="L75" t="inlineStr"/>
      <c r="M75" t="inlineStr"/>
      <c r="N75" t="inlineStr"/>
    </row>
    <row r="76">
      <c r="A76" t="inlineStr">
        <is>
          <t>MW-000075</t>
        </is>
      </c>
      <c r="B76" t="inlineStr">
        <is>
          <t>H6TX15238</t>
        </is>
      </c>
      <c r="C76" t="inlineStr">
        <is>
          <t>Ada</t>
        </is>
      </c>
      <c r="D76" t="inlineStr">
        <is>
          <t>Cuellar</t>
        </is>
      </c>
      <c r="E76" t="inlineStr">
        <is>
          <t>Ada Cuellar</t>
        </is>
      </c>
      <c r="F76" t="inlineStr">
        <is>
          <t>TX</t>
        </is>
      </c>
      <c r="G76" t="inlineStr">
        <is>
          <t>DEM</t>
        </is>
      </c>
      <c r="H76" t="n">
        <v>0</v>
      </c>
      <c r="I76" t="inlineStr">
        <is>
          <t>TX-15</t>
        </is>
      </c>
      <c r="J76" t="inlineStr">
        <is>
          <t>federal</t>
        </is>
      </c>
      <c r="K76" t="inlineStr"/>
      <c r="L76" t="inlineStr"/>
      <c r="M76" t="inlineStr"/>
      <c r="N76" t="inlineStr"/>
    </row>
    <row r="77">
      <c r="A77" t="inlineStr">
        <is>
          <t>MW-000076</t>
        </is>
      </c>
      <c r="B77" t="inlineStr">
        <is>
          <t>H0PR01059</t>
        </is>
      </c>
      <c r="C77" t="inlineStr">
        <is>
          <t>Ada</t>
        </is>
      </c>
      <c r="D77" t="inlineStr">
        <is>
          <t>Henriquez</t>
        </is>
      </c>
      <c r="E77" t="inlineStr">
        <is>
          <t>Ada Henriquez</t>
        </is>
      </c>
      <c r="F77" t="inlineStr">
        <is>
          <t>PR</t>
        </is>
      </c>
      <c r="G77" t="inlineStr">
        <is>
          <t>OTH</t>
        </is>
      </c>
      <c r="H77" t="n">
        <v>0</v>
      </c>
      <c r="I77" t="inlineStr">
        <is>
          <t>PR-00</t>
        </is>
      </c>
      <c r="J77" t="inlineStr">
        <is>
          <t>federal</t>
        </is>
      </c>
      <c r="K77" t="inlineStr"/>
      <c r="L77" t="inlineStr"/>
      <c r="M77" t="inlineStr"/>
      <c r="N77" t="inlineStr"/>
    </row>
    <row r="78">
      <c r="A78" t="inlineStr">
        <is>
          <t>MW-000077</t>
        </is>
      </c>
      <c r="B78" t="inlineStr">
        <is>
          <t>H0SC02061</t>
        </is>
      </c>
      <c r="C78" t="inlineStr">
        <is>
          <t>Adair</t>
        </is>
      </c>
      <c r="D78" t="inlineStr">
        <is>
          <t>Boroughs</t>
        </is>
      </c>
      <c r="E78" t="inlineStr">
        <is>
          <t>Adair Boroughs</t>
        </is>
      </c>
      <c r="F78" t="inlineStr">
        <is>
          <t>SC</t>
        </is>
      </c>
      <c r="G78" t="inlineStr">
        <is>
          <t>DEM</t>
        </is>
      </c>
      <c r="H78" t="n">
        <v>0</v>
      </c>
      <c r="I78" t="inlineStr">
        <is>
          <t>SC-02</t>
        </is>
      </c>
      <c r="J78" t="inlineStr">
        <is>
          <t>federal</t>
        </is>
      </c>
      <c r="K78" t="n">
        <v>2.098841414205971</v>
      </c>
      <c r="L78" t="inlineStr"/>
      <c r="M78" t="inlineStr"/>
      <c r="N78" t="n">
        <v>2.098841414205971</v>
      </c>
    </row>
    <row r="79">
      <c r="A79" t="inlineStr">
        <is>
          <t>MW-000078</t>
        </is>
      </c>
      <c r="B79" t="inlineStr">
        <is>
          <t>S6IL00631</t>
        </is>
      </c>
      <c r="C79" t="inlineStr">
        <is>
          <t>Adair</t>
        </is>
      </c>
      <c r="D79" t="inlineStr">
        <is>
          <t>Rodriquez</t>
        </is>
      </c>
      <c r="E79" t="inlineStr">
        <is>
          <t>Adair Rodriquez</t>
        </is>
      </c>
      <c r="F79" t="inlineStr">
        <is>
          <t>IL</t>
        </is>
      </c>
      <c r="G79" t="inlineStr">
        <is>
          <t>DEM</t>
        </is>
      </c>
      <c r="H79" t="n">
        <v>0</v>
      </c>
      <c r="I79" t="inlineStr">
        <is>
          <t>IL-S</t>
        </is>
      </c>
      <c r="J79" t="inlineStr">
        <is>
          <t>federal</t>
        </is>
      </c>
      <c r="K79" t="inlineStr"/>
      <c r="L79" t="inlineStr"/>
      <c r="M79" t="inlineStr"/>
      <c r="N79" t="inlineStr"/>
    </row>
    <row r="80">
      <c r="A80" t="inlineStr">
        <is>
          <t>MW-000079</t>
        </is>
      </c>
      <c r="B80" t="inlineStr">
        <is>
          <t>H6IL02306</t>
        </is>
      </c>
      <c r="C80" t="inlineStr">
        <is>
          <t>Adal</t>
        </is>
      </c>
      <c r="D80" t="inlineStr">
        <is>
          <t>Regis</t>
        </is>
      </c>
      <c r="E80" t="inlineStr">
        <is>
          <t>Adal Regis</t>
        </is>
      </c>
      <c r="F80" t="inlineStr">
        <is>
          <t>IL</t>
        </is>
      </c>
      <c r="G80" t="inlineStr">
        <is>
          <t>DEM</t>
        </is>
      </c>
      <c r="H80" t="n">
        <v>0</v>
      </c>
      <c r="I80" t="inlineStr">
        <is>
          <t>IL-02</t>
        </is>
      </c>
      <c r="J80" t="inlineStr">
        <is>
          <t>federal</t>
        </is>
      </c>
      <c r="K80" t="inlineStr"/>
      <c r="L80" t="inlineStr"/>
      <c r="M80" t="inlineStr"/>
      <c r="N80" t="inlineStr"/>
    </row>
    <row r="81">
      <c r="A81" t="inlineStr">
        <is>
          <t>MW-000080</t>
        </is>
      </c>
      <c r="B81" t="inlineStr">
        <is>
          <t>H0FL21102</t>
        </is>
      </c>
      <c r="C81" t="inlineStr">
        <is>
          <t>Adam</t>
        </is>
      </c>
      <c r="D81" t="inlineStr">
        <is>
          <t>Aarons</t>
        </is>
      </c>
      <c r="E81" t="inlineStr">
        <is>
          <t>Adam Aarons</t>
        </is>
      </c>
      <c r="F81" t="inlineStr">
        <is>
          <t>FL</t>
        </is>
      </c>
      <c r="G81" t="inlineStr">
        <is>
          <t>DEM</t>
        </is>
      </c>
      <c r="H81" t="n">
        <v>0</v>
      </c>
      <c r="I81" t="inlineStr">
        <is>
          <t>FL-21</t>
        </is>
      </c>
      <c r="J81" t="inlineStr">
        <is>
          <t>federal</t>
        </is>
      </c>
      <c r="K81" t="inlineStr"/>
      <c r="L81" t="inlineStr"/>
      <c r="M81" t="inlineStr"/>
      <c r="N81" t="inlineStr"/>
    </row>
    <row r="82">
      <c r="A82" t="inlineStr">
        <is>
          <t>MW-000081</t>
        </is>
      </c>
      <c r="B82" t="inlineStr">
        <is>
          <t>H6WA08134</t>
        </is>
      </c>
      <c r="C82" t="inlineStr">
        <is>
          <t>Adam</t>
        </is>
      </c>
      <c r="D82" t="inlineStr">
        <is>
          <t>Arafat</t>
        </is>
      </c>
      <c r="E82" t="inlineStr">
        <is>
          <t>Adam Arafat</t>
        </is>
      </c>
      <c r="F82" t="inlineStr">
        <is>
          <t>WA</t>
        </is>
      </c>
      <c r="G82" t="inlineStr">
        <is>
          <t>DEM</t>
        </is>
      </c>
      <c r="H82" t="n">
        <v>0</v>
      </c>
      <c r="I82" t="inlineStr">
        <is>
          <t>WA-10</t>
        </is>
      </c>
      <c r="J82" t="inlineStr">
        <is>
          <t>federal</t>
        </is>
      </c>
      <c r="K82" t="inlineStr"/>
      <c r="L82" t="inlineStr"/>
      <c r="M82" t="inlineStr"/>
      <c r="N82" t="inlineStr"/>
    </row>
    <row r="83">
      <c r="A83" t="inlineStr">
        <is>
          <t>MW-000082</t>
        </is>
      </c>
      <c r="B83" t="inlineStr">
        <is>
          <t>H6KY06259</t>
        </is>
      </c>
      <c r="C83" t="inlineStr">
        <is>
          <t>Adam</t>
        </is>
      </c>
      <c r="D83" t="inlineStr">
        <is>
          <t>Arquette</t>
        </is>
      </c>
      <c r="E83" t="inlineStr">
        <is>
          <t>Adam Arquette</t>
        </is>
      </c>
      <c r="F83" t="inlineStr">
        <is>
          <t>KY</t>
        </is>
      </c>
      <c r="G83" t="inlineStr">
        <is>
          <t>REP</t>
        </is>
      </c>
      <c r="H83" t="n">
        <v>0</v>
      </c>
      <c r="I83" t="inlineStr">
        <is>
          <t>KY-06</t>
        </is>
      </c>
      <c r="J83" t="inlineStr">
        <is>
          <t>federal</t>
        </is>
      </c>
      <c r="K83" t="inlineStr"/>
      <c r="L83" t="inlineStr"/>
      <c r="M83" t="inlineStr"/>
      <c r="N83" t="inlineStr"/>
    </row>
    <row r="84">
      <c r="A84" t="inlineStr">
        <is>
          <t>MW-000083</t>
        </is>
      </c>
      <c r="B84" t="inlineStr">
        <is>
          <t>H6TX16152</t>
        </is>
      </c>
      <c r="C84" t="inlineStr">
        <is>
          <t>Adam</t>
        </is>
      </c>
      <c r="D84" t="inlineStr">
        <is>
          <t>Bauman</t>
        </is>
      </c>
      <c r="E84" t="inlineStr">
        <is>
          <t>Adam Bauman</t>
        </is>
      </c>
      <c r="F84" t="inlineStr">
        <is>
          <t>TX</t>
        </is>
      </c>
      <c r="G84" t="inlineStr">
        <is>
          <t>REP</t>
        </is>
      </c>
      <c r="H84" t="n">
        <v>0</v>
      </c>
      <c r="I84" t="inlineStr">
        <is>
          <t>TX-16</t>
        </is>
      </c>
      <c r="J84" t="inlineStr">
        <is>
          <t>federal</t>
        </is>
      </c>
      <c r="K84" t="inlineStr"/>
      <c r="L84" t="inlineStr"/>
      <c r="M84" t="inlineStr"/>
      <c r="N84" t="inlineStr"/>
    </row>
    <row r="85">
      <c r="A85" t="inlineStr">
        <is>
          <t>MW-000084</t>
        </is>
      </c>
      <c r="B85" t="inlineStr">
        <is>
          <t>S2WI00508</t>
        </is>
      </c>
      <c r="C85" t="inlineStr">
        <is>
          <t>Adam</t>
        </is>
      </c>
      <c r="D85" t="inlineStr">
        <is>
          <t>Benedetto</t>
        </is>
      </c>
      <c r="E85" t="inlineStr">
        <is>
          <t>Adam Benedetto</t>
        </is>
      </c>
      <c r="F85" t="inlineStr">
        <is>
          <t>WI</t>
        </is>
      </c>
      <c r="G85" t="inlineStr">
        <is>
          <t>REP</t>
        </is>
      </c>
      <c r="H85" t="n">
        <v>0</v>
      </c>
      <c r="I85" t="inlineStr">
        <is>
          <t>WI-S</t>
        </is>
      </c>
      <c r="J85" t="inlineStr">
        <is>
          <t>federal</t>
        </is>
      </c>
      <c r="K85" t="inlineStr"/>
      <c r="L85" t="inlineStr"/>
      <c r="M85" t="inlineStr"/>
      <c r="N85" t="inlineStr"/>
    </row>
    <row r="86">
      <c r="A86" t="inlineStr">
        <is>
          <t>MW-000085</t>
        </is>
      </c>
      <c r="B86" t="inlineStr">
        <is>
          <t>H0CA20130</t>
        </is>
      </c>
      <c r="C86" t="inlineStr">
        <is>
          <t>Adam</t>
        </is>
      </c>
      <c r="D86" t="inlineStr">
        <is>
          <t>Bolaños Scow</t>
        </is>
      </c>
      <c r="E86" t="inlineStr">
        <is>
          <t>Adam Bolaños Scow</t>
        </is>
      </c>
      <c r="F86" t="inlineStr">
        <is>
          <t>CA</t>
        </is>
      </c>
      <c r="G86" t="inlineStr">
        <is>
          <t>DEM</t>
        </is>
      </c>
      <c r="H86" t="n">
        <v>0</v>
      </c>
      <c r="I86" t="inlineStr">
        <is>
          <t>CA-20</t>
        </is>
      </c>
      <c r="J86" t="inlineStr">
        <is>
          <t>federal</t>
        </is>
      </c>
      <c r="K86" t="inlineStr"/>
      <c r="L86" t="inlineStr"/>
      <c r="M86" t="inlineStr"/>
      <c r="N86" t="inlineStr"/>
    </row>
    <row r="87">
      <c r="A87" t="inlineStr">
        <is>
          <t>MW-000086</t>
        </is>
      </c>
      <c r="B87" t="inlineStr">
        <is>
          <t>H4CA37086</t>
        </is>
      </c>
      <c r="C87" t="inlineStr">
        <is>
          <t>Adam</t>
        </is>
      </c>
      <c r="D87" t="inlineStr">
        <is>
          <t>Carmichael</t>
        </is>
      </c>
      <c r="E87" t="inlineStr">
        <is>
          <t>Adam Carmichael</t>
        </is>
      </c>
      <c r="F87" t="inlineStr">
        <is>
          <t>CA</t>
        </is>
      </c>
      <c r="G87" t="inlineStr">
        <is>
          <t>DEM</t>
        </is>
      </c>
      <c r="H87" t="n">
        <v>0</v>
      </c>
      <c r="I87" t="inlineStr">
        <is>
          <t>CA-37</t>
        </is>
      </c>
      <c r="J87" t="inlineStr">
        <is>
          <t>federal</t>
        </is>
      </c>
      <c r="K87" t="inlineStr"/>
      <c r="L87" t="inlineStr"/>
      <c r="M87" t="inlineStr"/>
      <c r="N87" t="inlineStr"/>
    </row>
    <row r="88">
      <c r="A88" t="inlineStr">
        <is>
          <t>MW-000087</t>
        </is>
      </c>
      <c r="B88" t="inlineStr">
        <is>
          <t>S0AZ00459</t>
        </is>
      </c>
      <c r="C88" t="inlineStr">
        <is>
          <t>Adam</t>
        </is>
      </c>
      <c r="D88" t="inlineStr">
        <is>
          <t>Chilton</t>
        </is>
      </c>
      <c r="E88" t="inlineStr">
        <is>
          <t>Adam Chilton</t>
        </is>
      </c>
      <c r="F88" t="inlineStr">
        <is>
          <t>AZ</t>
        </is>
      </c>
      <c r="G88" t="inlineStr">
        <is>
          <t>OTH</t>
        </is>
      </c>
      <c r="H88" t="n">
        <v>0</v>
      </c>
      <c r="I88" t="inlineStr">
        <is>
          <t>AZ-S</t>
        </is>
      </c>
      <c r="J88" t="inlineStr">
        <is>
          <t>federal</t>
        </is>
      </c>
      <c r="K88" t="inlineStr"/>
      <c r="L88" t="inlineStr"/>
      <c r="M88" t="inlineStr"/>
      <c r="N88" t="inlineStr"/>
    </row>
    <row r="89">
      <c r="A89" t="inlineStr">
        <is>
          <t>MW-000088</t>
        </is>
      </c>
      <c r="B89" t="inlineStr">
        <is>
          <t>GOV-14</t>
        </is>
      </c>
      <c r="C89" t="inlineStr">
        <is>
          <t>Adam</t>
        </is>
      </c>
      <c r="D89" t="inlineStr">
        <is>
          <t>Crum</t>
        </is>
      </c>
      <c r="E89" t="inlineStr">
        <is>
          <t>Adam Crum</t>
        </is>
      </c>
      <c r="F89" t="inlineStr">
        <is>
          <t>AK</t>
        </is>
      </c>
      <c r="G89" t="inlineStr">
        <is>
          <t>REP</t>
        </is>
      </c>
      <c r="H89" t="n">
        <v>0</v>
      </c>
      <c r="I89" t="inlineStr">
        <is>
          <t>AK-GOV</t>
        </is>
      </c>
      <c r="J89" t="inlineStr">
        <is>
          <t>state</t>
        </is>
      </c>
      <c r="K89" t="inlineStr"/>
      <c r="L89" t="inlineStr"/>
      <c r="M89" t="inlineStr"/>
      <c r="N89" t="inlineStr"/>
    </row>
    <row r="90">
      <c r="A90" t="inlineStr">
        <is>
          <t>MW-000089</t>
        </is>
      </c>
      <c r="B90" t="inlineStr">
        <is>
          <t>H6CO08138</t>
        </is>
      </c>
      <c r="C90" t="inlineStr">
        <is>
          <t>Adam</t>
        </is>
      </c>
      <c r="D90" t="inlineStr">
        <is>
          <t>Derito</t>
        </is>
      </c>
      <c r="E90" t="inlineStr">
        <is>
          <t>Adam Derito</t>
        </is>
      </c>
      <c r="F90" t="inlineStr">
        <is>
          <t>CO</t>
        </is>
      </c>
      <c r="G90" t="inlineStr">
        <is>
          <t>REP</t>
        </is>
      </c>
      <c r="H90" t="n">
        <v>0</v>
      </c>
      <c r="I90" t="inlineStr">
        <is>
          <t>CO-08</t>
        </is>
      </c>
      <c r="J90" t="inlineStr">
        <is>
          <t>federal</t>
        </is>
      </c>
      <c r="K90" t="inlineStr"/>
      <c r="L90" t="inlineStr"/>
      <c r="M90" t="inlineStr"/>
      <c r="N90" t="inlineStr"/>
    </row>
    <row r="91">
      <c r="A91" t="inlineStr">
        <is>
          <t>MW-000090</t>
        </is>
      </c>
      <c r="B91" t="inlineStr">
        <is>
          <t>H6VA08328</t>
        </is>
      </c>
      <c r="C91" t="inlineStr">
        <is>
          <t>Adam</t>
        </is>
      </c>
      <c r="D91" t="inlineStr">
        <is>
          <t>Dunigan</t>
        </is>
      </c>
      <c r="E91" t="inlineStr">
        <is>
          <t>Adam Dunigan</t>
        </is>
      </c>
      <c r="F91" t="inlineStr">
        <is>
          <t>VA</t>
        </is>
      </c>
      <c r="G91" t="inlineStr">
        <is>
          <t>DEM</t>
        </is>
      </c>
      <c r="H91" t="n">
        <v>0</v>
      </c>
      <c r="I91" t="inlineStr">
        <is>
          <t>VA-08</t>
        </is>
      </c>
      <c r="J91" t="inlineStr">
        <is>
          <t>federal</t>
        </is>
      </c>
      <c r="K91" t="inlineStr"/>
      <c r="L91" t="inlineStr"/>
      <c r="M91" t="inlineStr"/>
      <c r="N91" t="inlineStr"/>
    </row>
    <row r="92">
      <c r="A92" t="inlineStr">
        <is>
          <t>MW-000091</t>
        </is>
      </c>
      <c r="B92" t="inlineStr">
        <is>
          <t>H6WI01267</t>
        </is>
      </c>
      <c r="C92" t="inlineStr">
        <is>
          <t>Adam</t>
        </is>
      </c>
      <c r="D92" t="inlineStr">
        <is>
          <t>Follmer</t>
        </is>
      </c>
      <c r="E92" t="inlineStr">
        <is>
          <t>Adam Follmer</t>
        </is>
      </c>
      <c r="F92" t="inlineStr">
        <is>
          <t>WI</t>
        </is>
      </c>
      <c r="G92" t="inlineStr">
        <is>
          <t>IND</t>
        </is>
      </c>
      <c r="H92" t="n">
        <v>0</v>
      </c>
      <c r="I92" t="inlineStr">
        <is>
          <t>WI-01</t>
        </is>
      </c>
      <c r="J92" t="inlineStr">
        <is>
          <t>federal</t>
        </is>
      </c>
      <c r="K92" t="inlineStr"/>
      <c r="L92" t="inlineStr"/>
      <c r="M92" t="inlineStr"/>
      <c r="N92" t="inlineStr"/>
    </row>
    <row r="93">
      <c r="A93" t="inlineStr">
        <is>
          <t>MW-000092</t>
        </is>
      </c>
      <c r="B93" t="inlineStr">
        <is>
          <t>H2CO03351</t>
        </is>
      </c>
      <c r="C93" t="inlineStr">
        <is>
          <t>Adam</t>
        </is>
      </c>
      <c r="D93" t="inlineStr">
        <is>
          <t>Frisch</t>
        </is>
      </c>
      <c r="E93" t="inlineStr">
        <is>
          <t>Adam Frisch</t>
        </is>
      </c>
      <c r="F93" t="inlineStr">
        <is>
          <t>CO</t>
        </is>
      </c>
      <c r="G93" t="inlineStr">
        <is>
          <t>DEM</t>
        </is>
      </c>
      <c r="H93" t="n">
        <v>0</v>
      </c>
      <c r="I93" t="inlineStr">
        <is>
          <t>CO-03</t>
        </is>
      </c>
      <c r="J93" t="inlineStr">
        <is>
          <t>federal</t>
        </is>
      </c>
      <c r="K93" t="inlineStr"/>
      <c r="L93" t="n">
        <v>18.46456221097663</v>
      </c>
      <c r="M93" t="n">
        <v>5.655909513290737</v>
      </c>
      <c r="N93" t="n">
        <v>7.485717041531579</v>
      </c>
    </row>
    <row r="94">
      <c r="A94" t="inlineStr">
        <is>
          <t>MW-000093</t>
        </is>
      </c>
      <c r="B94" t="inlineStr">
        <is>
          <t>H4CO05089</t>
        </is>
      </c>
      <c r="C94" t="inlineStr">
        <is>
          <t>Adam</t>
        </is>
      </c>
      <c r="D94" t="inlineStr">
        <is>
          <t>Gillard</t>
        </is>
      </c>
      <c r="E94" t="inlineStr">
        <is>
          <t>Adam Gillard</t>
        </is>
      </c>
      <c r="F94" t="inlineStr">
        <is>
          <t>CO</t>
        </is>
      </c>
      <c r="G94" t="inlineStr">
        <is>
          <t>DEM</t>
        </is>
      </c>
      <c r="H94" t="n">
        <v>0</v>
      </c>
      <c r="I94" t="inlineStr">
        <is>
          <t>CO-05</t>
        </is>
      </c>
      <c r="J94" t="inlineStr">
        <is>
          <t>federal</t>
        </is>
      </c>
      <c r="K94" t="inlineStr"/>
      <c r="L94" t="inlineStr"/>
      <c r="M94" t="inlineStr"/>
      <c r="N94" t="inlineStr"/>
    </row>
    <row r="95">
      <c r="A95" t="inlineStr">
        <is>
          <t>MW-000094</t>
        </is>
      </c>
      <c r="B95" t="inlineStr">
        <is>
          <t>H2VA05117</t>
        </is>
      </c>
      <c r="C95" t="inlineStr">
        <is>
          <t>Adam</t>
        </is>
      </c>
      <c r="D95" t="inlineStr">
        <is>
          <t>Gizinski</t>
        </is>
      </c>
      <c r="E95" t="inlineStr">
        <is>
          <t>Adam Gizinski</t>
        </is>
      </c>
      <c r="F95" t="inlineStr">
        <is>
          <t>VA</t>
        </is>
      </c>
      <c r="G95" t="inlineStr">
        <is>
          <t>REP</t>
        </is>
      </c>
      <c r="H95" t="n">
        <v>0</v>
      </c>
      <c r="I95" t="inlineStr">
        <is>
          <t>VA-10</t>
        </is>
      </c>
      <c r="J95" t="inlineStr">
        <is>
          <t>federal</t>
        </is>
      </c>
      <c r="K95" t="inlineStr"/>
      <c r="L95" t="inlineStr"/>
      <c r="M95" t="inlineStr"/>
      <c r="N95" t="inlineStr"/>
    </row>
    <row r="96">
      <c r="A96" t="inlineStr">
        <is>
          <t>MW-000095</t>
        </is>
      </c>
      <c r="B96" t="inlineStr">
        <is>
          <t>H2CA13115</t>
        </is>
      </c>
      <c r="C96" t="inlineStr">
        <is>
          <t>Adam</t>
        </is>
      </c>
      <c r="D96" t="inlineStr">
        <is>
          <t>Gray</t>
        </is>
      </c>
      <c r="E96" t="inlineStr">
        <is>
          <t>Adam Gray</t>
        </is>
      </c>
      <c r="F96" t="inlineStr">
        <is>
          <t>CA</t>
        </is>
      </c>
      <c r="G96" t="inlineStr">
        <is>
          <t>DEM</t>
        </is>
      </c>
      <c r="H96" t="n">
        <v>1</v>
      </c>
      <c r="I96" t="inlineStr">
        <is>
          <t>CA-13</t>
        </is>
      </c>
      <c r="J96" t="inlineStr">
        <is>
          <t>federal</t>
        </is>
      </c>
      <c r="K96" t="inlineStr"/>
      <c r="L96" t="n">
        <v>-4.346901323442742</v>
      </c>
      <c r="M96" t="n">
        <v>6.631725604752818</v>
      </c>
      <c r="N96" t="n">
        <v>8.063350329296309</v>
      </c>
    </row>
    <row r="97">
      <c r="A97" t="inlineStr">
        <is>
          <t>MW-000096</t>
        </is>
      </c>
      <c r="B97" t="inlineStr">
        <is>
          <t>GOV-241</t>
        </is>
      </c>
      <c r="C97" t="inlineStr">
        <is>
          <t>Adam</t>
        </is>
      </c>
      <c r="D97" t="inlineStr">
        <is>
          <t>Hadjinian</t>
        </is>
      </c>
      <c r="E97" t="inlineStr">
        <is>
          <t>Adam Hadjinian</t>
        </is>
      </c>
      <c r="F97" t="inlineStr">
        <is>
          <t>CA</t>
        </is>
      </c>
      <c r="G97" t="inlineStr">
        <is>
          <t>NAN</t>
        </is>
      </c>
      <c r="H97" t="n">
        <v>0</v>
      </c>
      <c r="I97" t="inlineStr">
        <is>
          <t>CA-GOV</t>
        </is>
      </c>
      <c r="J97" t="inlineStr">
        <is>
          <t>state</t>
        </is>
      </c>
      <c r="K97" t="inlineStr"/>
      <c r="L97" t="inlineStr"/>
      <c r="M97" t="inlineStr"/>
      <c r="N97" t="inlineStr"/>
    </row>
    <row r="98">
      <c r="A98" t="inlineStr">
        <is>
          <t>MW-000097</t>
        </is>
      </c>
      <c r="B98" t="inlineStr">
        <is>
          <t>H4PA14114</t>
        </is>
      </c>
      <c r="C98" t="inlineStr">
        <is>
          <t>Adam</t>
        </is>
      </c>
      <c r="D98" t="inlineStr">
        <is>
          <t>Halfhill</t>
        </is>
      </c>
      <c r="E98" t="inlineStr">
        <is>
          <t>Adam Halfhill</t>
        </is>
      </c>
      <c r="F98" t="inlineStr">
        <is>
          <t>PA</t>
        </is>
      </c>
      <c r="G98" t="inlineStr">
        <is>
          <t>IND</t>
        </is>
      </c>
      <c r="H98" t="n">
        <v>0</v>
      </c>
      <c r="I98" t="inlineStr">
        <is>
          <t>PA-14</t>
        </is>
      </c>
      <c r="J98" t="inlineStr">
        <is>
          <t>federal</t>
        </is>
      </c>
      <c r="K98" t="inlineStr"/>
      <c r="L98" t="inlineStr"/>
      <c r="M98" t="inlineStr"/>
      <c r="N98" t="inlineStr"/>
    </row>
    <row r="99">
      <c r="A99" t="inlineStr">
        <is>
          <t>MW-000098</t>
        </is>
      </c>
      <c r="B99" t="inlineStr">
        <is>
          <t>H6NJ12417</t>
        </is>
      </c>
      <c r="C99" t="inlineStr">
        <is>
          <t>Adam</t>
        </is>
      </c>
      <c r="D99" t="inlineStr">
        <is>
          <t>Hamawy</t>
        </is>
      </c>
      <c r="E99" t="inlineStr">
        <is>
          <t>Adam Hamawy</t>
        </is>
      </c>
      <c r="F99" t="inlineStr">
        <is>
          <t>NJ</t>
        </is>
      </c>
      <c r="G99" t="inlineStr">
        <is>
          <t>DEM</t>
        </is>
      </c>
      <c r="H99" t="n">
        <v>0</v>
      </c>
      <c r="I99" t="inlineStr">
        <is>
          <t>NJ-12</t>
        </is>
      </c>
      <c r="J99" t="inlineStr">
        <is>
          <t>federal</t>
        </is>
      </c>
      <c r="K99" t="inlineStr"/>
      <c r="L99" t="inlineStr"/>
      <c r="M99" t="inlineStr"/>
      <c r="N99" t="inlineStr"/>
    </row>
    <row r="100">
      <c r="A100" t="inlineStr">
        <is>
          <t>MW-000099</t>
        </is>
      </c>
      <c r="B100" t="inlineStr">
        <is>
          <t>H2CA45182</t>
        </is>
      </c>
      <c r="C100" t="inlineStr">
        <is>
          <t>Adam</t>
        </is>
      </c>
      <c r="D100" t="inlineStr">
        <is>
          <t>Hancock</t>
        </is>
      </c>
      <c r="E100" t="inlineStr">
        <is>
          <t>Adam Hancock</t>
        </is>
      </c>
      <c r="F100" t="inlineStr">
        <is>
          <t>CA</t>
        </is>
      </c>
      <c r="G100" t="inlineStr">
        <is>
          <t>REP</t>
        </is>
      </c>
      <c r="H100" t="n">
        <v>0</v>
      </c>
      <c r="I100" t="inlineStr">
        <is>
          <t>CA-45</t>
        </is>
      </c>
      <c r="J100" t="inlineStr">
        <is>
          <t>federal</t>
        </is>
      </c>
      <c r="K100" t="inlineStr"/>
      <c r="L100" t="inlineStr"/>
      <c r="M100" t="inlineStr"/>
      <c r="N100" t="inlineStr"/>
    </row>
    <row r="101">
      <c r="A101" t="inlineStr">
        <is>
          <t>MW-000100</t>
        </is>
      </c>
      <c r="B101" t="inlineStr">
        <is>
          <t>H0FL15088</t>
        </is>
      </c>
      <c r="C101" t="inlineStr">
        <is>
          <t>Adam</t>
        </is>
      </c>
      <c r="D101" t="inlineStr">
        <is>
          <t>Hattersley</t>
        </is>
      </c>
      <c r="E101" t="inlineStr">
        <is>
          <t>Adam Hattersley</t>
        </is>
      </c>
      <c r="F101" t="inlineStr">
        <is>
          <t>FL</t>
        </is>
      </c>
      <c r="G101" t="inlineStr">
        <is>
          <t>DEM</t>
        </is>
      </c>
      <c r="H101" t="n">
        <v>0</v>
      </c>
      <c r="I101" t="inlineStr">
        <is>
          <t>FL-15</t>
        </is>
      </c>
      <c r="J101" t="inlineStr">
        <is>
          <t>federal</t>
        </is>
      </c>
      <c r="K101" t="inlineStr"/>
      <c r="L101" t="inlineStr"/>
      <c r="M101" t="inlineStr"/>
      <c r="N101" t="inlineStr"/>
    </row>
    <row r="102">
      <c r="A102" t="inlineStr">
        <is>
          <t>MW-000101</t>
        </is>
      </c>
      <c r="B102" t="inlineStr">
        <is>
          <t>S2OK00244</t>
        </is>
      </c>
      <c r="C102" t="inlineStr">
        <is>
          <t>Adam</t>
        </is>
      </c>
      <c r="D102" t="inlineStr">
        <is>
          <t>Holley</t>
        </is>
      </c>
      <c r="E102" t="inlineStr">
        <is>
          <t>Adam Holley</t>
        </is>
      </c>
      <c r="F102" t="inlineStr">
        <is>
          <t>OK</t>
        </is>
      </c>
      <c r="G102" t="inlineStr">
        <is>
          <t>REP</t>
        </is>
      </c>
      <c r="H102" t="n">
        <v>0</v>
      </c>
      <c r="I102" t="inlineStr">
        <is>
          <t>OK-S</t>
        </is>
      </c>
      <c r="J102" t="inlineStr">
        <is>
          <t>federal</t>
        </is>
      </c>
      <c r="K102" t="inlineStr"/>
      <c r="L102" t="inlineStr"/>
      <c r="M102" t="inlineStr"/>
      <c r="N102" t="inlineStr"/>
    </row>
    <row r="103">
      <c r="A103" t="inlineStr">
        <is>
          <t>MW-000102</t>
        </is>
      </c>
      <c r="B103" t="inlineStr">
        <is>
          <t>H2MI13246</t>
        </is>
      </c>
      <c r="C103" t="inlineStr">
        <is>
          <t>Adam</t>
        </is>
      </c>
      <c r="D103" t="inlineStr">
        <is>
          <t>Hollier</t>
        </is>
      </c>
      <c r="E103" t="inlineStr">
        <is>
          <t>Adam Hollier</t>
        </is>
      </c>
      <c r="F103" t="inlineStr">
        <is>
          <t>MI</t>
        </is>
      </c>
      <c r="G103" t="inlineStr">
        <is>
          <t>DEM</t>
        </is>
      </c>
      <c r="H103" t="n">
        <v>0</v>
      </c>
      <c r="I103" t="inlineStr">
        <is>
          <t>MI-13</t>
        </is>
      </c>
      <c r="J103" t="inlineStr">
        <is>
          <t>federal</t>
        </is>
      </c>
      <c r="K103" t="inlineStr"/>
      <c r="L103" t="inlineStr"/>
      <c r="M103" t="inlineStr"/>
      <c r="N103" t="inlineStr"/>
    </row>
    <row r="104">
      <c r="A104" t="inlineStr">
        <is>
          <t>MW-000103</t>
        </is>
      </c>
      <c r="B104" t="inlineStr">
        <is>
          <t>H6CA50316</t>
        </is>
      </c>
      <c r="C104" t="inlineStr">
        <is>
          <t>Adam</t>
        </is>
      </c>
      <c r="D104" t="inlineStr">
        <is>
          <t>Huntington</t>
        </is>
      </c>
      <c r="E104" t="inlineStr">
        <is>
          <t>Adam Huntington</t>
        </is>
      </c>
      <c r="F104" t="inlineStr">
        <is>
          <t>CA</t>
        </is>
      </c>
      <c r="G104" t="inlineStr">
        <is>
          <t>REP</t>
        </is>
      </c>
      <c r="H104" t="n">
        <v>0</v>
      </c>
      <c r="I104" t="inlineStr">
        <is>
          <t>CA-50</t>
        </is>
      </c>
      <c r="J104" t="inlineStr">
        <is>
          <t>federal</t>
        </is>
      </c>
      <c r="K104" t="inlineStr"/>
      <c r="L104" t="inlineStr"/>
      <c r="M104" t="inlineStr"/>
      <c r="N104" t="inlineStr"/>
    </row>
    <row r="105">
      <c r="A105" t="inlineStr">
        <is>
          <t>MW-000104</t>
        </is>
      </c>
      <c r="B105" t="inlineStr">
        <is>
          <t>H0TX20108</t>
        </is>
      </c>
      <c r="C105" t="inlineStr">
        <is>
          <t>Adam</t>
        </is>
      </c>
      <c r="D105" t="inlineStr">
        <is>
          <t>Jonasz</t>
        </is>
      </c>
      <c r="E105" t="inlineStr">
        <is>
          <t>Adam Jonasz</t>
        </is>
      </c>
      <c r="F105" t="inlineStr">
        <is>
          <t>TX</t>
        </is>
      </c>
      <c r="G105" t="inlineStr">
        <is>
          <t>IND</t>
        </is>
      </c>
      <c r="H105" t="n">
        <v>0</v>
      </c>
      <c r="I105" t="inlineStr">
        <is>
          <t>TX-20</t>
        </is>
      </c>
      <c r="J105" t="inlineStr">
        <is>
          <t>federal</t>
        </is>
      </c>
      <c r="K105" t="inlineStr"/>
      <c r="L105" t="inlineStr"/>
      <c r="M105" t="inlineStr"/>
      <c r="N105" t="inlineStr"/>
    </row>
    <row r="106">
      <c r="A106" t="inlineStr">
        <is>
          <t>MW-000105</t>
        </is>
      </c>
      <c r="B106" t="inlineStr">
        <is>
          <t>S2NV00324</t>
        </is>
      </c>
      <c r="C106" t="inlineStr">
        <is>
          <t>Adam</t>
        </is>
      </c>
      <c r="D106" t="inlineStr">
        <is>
          <t>Laxalt</t>
        </is>
      </c>
      <c r="E106" t="inlineStr">
        <is>
          <t>Adam Laxalt</t>
        </is>
      </c>
      <c r="F106" t="inlineStr">
        <is>
          <t>NV</t>
        </is>
      </c>
      <c r="G106" t="inlineStr">
        <is>
          <t>REP</t>
        </is>
      </c>
      <c r="H106" t="n">
        <v>0</v>
      </c>
      <c r="I106" t="inlineStr">
        <is>
          <t>NV-S</t>
        </is>
      </c>
      <c r="J106" t="inlineStr">
        <is>
          <t>federal</t>
        </is>
      </c>
      <c r="K106" t="inlineStr"/>
      <c r="L106" t="n">
        <v>2.535697699858926</v>
      </c>
      <c r="M106" t="inlineStr"/>
      <c r="N106" t="n">
        <v>2.535697699858926</v>
      </c>
    </row>
    <row r="107">
      <c r="A107" t="inlineStr">
        <is>
          <t>MW-000106</t>
        </is>
      </c>
      <c r="B107" t="inlineStr">
        <is>
          <t>H2OK01176</t>
        </is>
      </c>
      <c r="C107" t="inlineStr">
        <is>
          <t>Adam</t>
        </is>
      </c>
      <c r="D107" t="inlineStr">
        <is>
          <t>Martin</t>
        </is>
      </c>
      <c r="E107" t="inlineStr">
        <is>
          <t>Adam Martin</t>
        </is>
      </c>
      <c r="F107" t="inlineStr">
        <is>
          <t>OK</t>
        </is>
      </c>
      <c r="G107" t="inlineStr">
        <is>
          <t>DEM</t>
        </is>
      </c>
      <c r="H107" t="n">
        <v>0</v>
      </c>
      <c r="I107" t="inlineStr">
        <is>
          <t>OK-01</t>
        </is>
      </c>
      <c r="J107" t="inlineStr">
        <is>
          <t>federal</t>
        </is>
      </c>
      <c r="K107" t="inlineStr"/>
      <c r="L107" t="inlineStr"/>
      <c r="M107" t="inlineStr"/>
      <c r="N107" t="inlineStr"/>
    </row>
    <row r="108">
      <c r="A108" t="inlineStr">
        <is>
          <t>MW-000107</t>
        </is>
      </c>
      <c r="B108" t="inlineStr">
        <is>
          <t>H2CA21225</t>
        </is>
      </c>
      <c r="C108" t="inlineStr">
        <is>
          <t>Adam</t>
        </is>
      </c>
      <c r="D108" t="inlineStr">
        <is>
          <t>Medeiros</t>
        </is>
      </c>
      <c r="E108" t="inlineStr">
        <is>
          <t>Adam Medeiros</t>
        </is>
      </c>
      <c r="F108" t="inlineStr">
        <is>
          <t>CA</t>
        </is>
      </c>
      <c r="G108" t="inlineStr">
        <is>
          <t>REP</t>
        </is>
      </c>
      <c r="H108" t="n">
        <v>0</v>
      </c>
      <c r="I108" t="inlineStr">
        <is>
          <t>CA-21</t>
        </is>
      </c>
      <c r="J108" t="inlineStr">
        <is>
          <t>federal</t>
        </is>
      </c>
      <c r="K108" t="inlineStr"/>
      <c r="L108" t="inlineStr"/>
      <c r="M108" t="inlineStr"/>
      <c r="N108" t="inlineStr"/>
    </row>
    <row r="109">
      <c r="A109" t="inlineStr">
        <is>
          <t>MW-000108</t>
        </is>
      </c>
      <c r="B109" t="inlineStr">
        <is>
          <t>H2AZ06270</t>
        </is>
      </c>
      <c r="C109" t="inlineStr">
        <is>
          <t>Adam</t>
        </is>
      </c>
      <c r="D109" t="inlineStr">
        <is>
          <t>Metzendorf</t>
        </is>
      </c>
      <c r="E109" t="inlineStr">
        <is>
          <t>Adam Metzendorf</t>
        </is>
      </c>
      <c r="F109" t="inlineStr">
        <is>
          <t>AZ</t>
        </is>
      </c>
      <c r="G109" t="inlineStr">
        <is>
          <t>DEM</t>
        </is>
      </c>
      <c r="H109" t="n">
        <v>0</v>
      </c>
      <c r="I109" t="inlineStr">
        <is>
          <t>AZ-01</t>
        </is>
      </c>
      <c r="J109" t="inlineStr">
        <is>
          <t>federal</t>
        </is>
      </c>
      <c r="K109" t="inlineStr"/>
      <c r="L109" t="inlineStr"/>
      <c r="M109" t="inlineStr"/>
      <c r="N109" t="inlineStr"/>
    </row>
    <row r="110">
      <c r="A110" t="inlineStr">
        <is>
          <t>MW-000109</t>
        </is>
      </c>
      <c r="B110" t="inlineStr">
        <is>
          <t>H4OH15083</t>
        </is>
      </c>
      <c r="C110" t="inlineStr">
        <is>
          <t>Adam</t>
        </is>
      </c>
      <c r="D110" t="inlineStr">
        <is>
          <t>Miller</t>
        </is>
      </c>
      <c r="E110" t="inlineStr">
        <is>
          <t>Adam Miller</t>
        </is>
      </c>
      <c r="F110" t="inlineStr">
        <is>
          <t>OH</t>
        </is>
      </c>
      <c r="G110" t="inlineStr">
        <is>
          <t>DEM</t>
        </is>
      </c>
      <c r="H110" t="n">
        <v>0</v>
      </c>
      <c r="I110" t="inlineStr">
        <is>
          <t>OH-15</t>
        </is>
      </c>
      <c r="J110" t="inlineStr">
        <is>
          <t>federal</t>
        </is>
      </c>
      <c r="K110" t="inlineStr"/>
      <c r="L110" t="inlineStr"/>
      <c r="M110" t="n">
        <v>0.03529430119590771</v>
      </c>
      <c r="N110" t="n">
        <v>0.03529430119590771</v>
      </c>
    </row>
    <row r="111">
      <c r="A111" t="inlineStr">
        <is>
          <t>MW-000110</t>
        </is>
      </c>
      <c r="B111" t="inlineStr">
        <is>
          <t>H4SC04093</t>
        </is>
      </c>
      <c r="C111" t="inlineStr">
        <is>
          <t>Adam</t>
        </is>
      </c>
      <c r="D111" t="inlineStr">
        <is>
          <t>Morgan</t>
        </is>
      </c>
      <c r="E111" t="inlineStr">
        <is>
          <t>Adam Morgan</t>
        </is>
      </c>
      <c r="F111" t="inlineStr">
        <is>
          <t>SC</t>
        </is>
      </c>
      <c r="G111" t="inlineStr">
        <is>
          <t>REP</t>
        </is>
      </c>
      <c r="H111" t="n">
        <v>0</v>
      </c>
      <c r="I111" t="inlineStr">
        <is>
          <t>SC-04</t>
        </is>
      </c>
      <c r="J111" t="inlineStr">
        <is>
          <t>federal</t>
        </is>
      </c>
      <c r="K111" t="inlineStr"/>
      <c r="L111" t="inlineStr"/>
      <c r="M111" t="inlineStr"/>
      <c r="N111" t="inlineStr"/>
    </row>
    <row r="112">
      <c r="A112" t="inlineStr">
        <is>
          <t>MW-000111</t>
        </is>
      </c>
      <c r="B112" t="inlineStr">
        <is>
          <t>H6VA09102</t>
        </is>
      </c>
      <c r="C112" t="inlineStr">
        <is>
          <t>Adam</t>
        </is>
      </c>
      <c r="D112" t="inlineStr">
        <is>
          <t>Murphy</t>
        </is>
      </c>
      <c r="E112" t="inlineStr">
        <is>
          <t>Adam Murphy</t>
        </is>
      </c>
      <c r="F112" t="inlineStr">
        <is>
          <t>VA</t>
        </is>
      </c>
      <c r="G112" t="inlineStr">
        <is>
          <t>DEM</t>
        </is>
      </c>
      <c r="H112" t="n">
        <v>0</v>
      </c>
      <c r="I112" t="inlineStr">
        <is>
          <t>VA-09</t>
        </is>
      </c>
      <c r="J112" t="inlineStr">
        <is>
          <t>federal</t>
        </is>
      </c>
      <c r="K112" t="inlineStr"/>
      <c r="L112" t="inlineStr"/>
      <c r="M112" t="inlineStr"/>
      <c r="N112" t="inlineStr"/>
    </row>
    <row r="113">
      <c r="A113" t="inlineStr">
        <is>
          <t>MW-000112</t>
        </is>
      </c>
      <c r="B113" t="inlineStr">
        <is>
          <t>H0PA11175</t>
        </is>
      </c>
      <c r="C113" t="inlineStr">
        <is>
          <t>Adam</t>
        </is>
      </c>
      <c r="D113" t="inlineStr">
        <is>
          <t>Nesbitt</t>
        </is>
      </c>
      <c r="E113" t="inlineStr">
        <is>
          <t>Adam Nesbitt</t>
        </is>
      </c>
      <c r="F113" t="inlineStr">
        <is>
          <t>PA</t>
        </is>
      </c>
      <c r="G113" t="inlineStr">
        <is>
          <t>DEM</t>
        </is>
      </c>
      <c r="H113" t="n">
        <v>0</v>
      </c>
      <c r="I113" t="inlineStr">
        <is>
          <t>PA-11</t>
        </is>
      </c>
      <c r="J113" t="inlineStr">
        <is>
          <t>federal</t>
        </is>
      </c>
      <c r="K113" t="inlineStr"/>
      <c r="L113" t="inlineStr"/>
      <c r="M113" t="inlineStr"/>
      <c r="N113" t="inlineStr"/>
    </row>
    <row r="114">
      <c r="A114" t="inlineStr">
        <is>
          <t>MW-000113</t>
        </is>
      </c>
      <c r="B114" t="inlineStr">
        <is>
          <t>S0AK00204</t>
        </is>
      </c>
      <c r="C114" t="inlineStr">
        <is>
          <t>Adam</t>
        </is>
      </c>
      <c r="D114" t="inlineStr">
        <is>
          <t>Newman</t>
        </is>
      </c>
      <c r="E114" t="inlineStr">
        <is>
          <t>Adam Newman</t>
        </is>
      </c>
      <c r="F114" t="inlineStr">
        <is>
          <t>AK</t>
        </is>
      </c>
      <c r="G114" t="inlineStr">
        <is>
          <t>REP</t>
        </is>
      </c>
      <c r="H114" t="n">
        <v>0</v>
      </c>
      <c r="I114" t="inlineStr">
        <is>
          <t>AK-S</t>
        </is>
      </c>
      <c r="J114" t="inlineStr">
        <is>
          <t>federal</t>
        </is>
      </c>
      <c r="K114" t="inlineStr"/>
      <c r="L114" t="inlineStr"/>
      <c r="M114" t="inlineStr"/>
      <c r="N114" t="inlineStr"/>
    </row>
    <row r="115">
      <c r="A115" t="inlineStr">
        <is>
          <t>MW-000114</t>
        </is>
      </c>
      <c r="B115" t="inlineStr">
        <is>
          <t>H2VT00177</t>
        </is>
      </c>
      <c r="C115" t="inlineStr">
        <is>
          <t>Adam</t>
        </is>
      </c>
      <c r="D115" t="inlineStr">
        <is>
          <t>Ortiz</t>
        </is>
      </c>
      <c r="E115" t="inlineStr">
        <is>
          <t>Adam Ortiz</t>
        </is>
      </c>
      <c r="F115" t="inlineStr">
        <is>
          <t>VT</t>
        </is>
      </c>
      <c r="G115" t="inlineStr">
        <is>
          <t>IND</t>
        </is>
      </c>
      <c r="H115" t="n">
        <v>0</v>
      </c>
      <c r="I115" t="inlineStr">
        <is>
          <t>VT-00</t>
        </is>
      </c>
      <c r="J115" t="inlineStr">
        <is>
          <t>federal</t>
        </is>
      </c>
      <c r="K115" t="inlineStr"/>
      <c r="L115" t="inlineStr"/>
      <c r="M115" t="inlineStr"/>
      <c r="N115" t="inlineStr"/>
    </row>
    <row r="116">
      <c r="A116" t="inlineStr">
        <is>
          <t>MW-000115</t>
        </is>
      </c>
      <c r="B116" t="inlineStr">
        <is>
          <t>S2WI00532</t>
        </is>
      </c>
      <c r="C116" t="inlineStr">
        <is>
          <t>Adam</t>
        </is>
      </c>
      <c r="D116" t="inlineStr">
        <is>
          <t>Paul</t>
        </is>
      </c>
      <c r="E116" t="inlineStr">
        <is>
          <t>Adam Paul</t>
        </is>
      </c>
      <c r="F116" t="inlineStr">
        <is>
          <t>WI</t>
        </is>
      </c>
      <c r="G116" t="inlineStr">
        <is>
          <t>IND</t>
        </is>
      </c>
      <c r="H116" t="n">
        <v>0</v>
      </c>
      <c r="I116" t="inlineStr">
        <is>
          <t>WI-S</t>
        </is>
      </c>
      <c r="J116" t="inlineStr">
        <is>
          <t>federal</t>
        </is>
      </c>
      <c r="K116" t="inlineStr"/>
      <c r="L116" t="inlineStr"/>
      <c r="M116" t="inlineStr"/>
      <c r="N116" t="inlineStr"/>
    </row>
    <row r="117">
      <c r="A117" t="inlineStr">
        <is>
          <t>MW-000116</t>
        </is>
      </c>
      <c r="B117" t="inlineStr">
        <is>
          <t>H2OR02172</t>
        </is>
      </c>
      <c r="C117" t="inlineStr">
        <is>
          <t>Adam</t>
        </is>
      </c>
      <c r="D117" t="inlineStr">
        <is>
          <t>Prine</t>
        </is>
      </c>
      <c r="E117" t="inlineStr">
        <is>
          <t>Adam Prine</t>
        </is>
      </c>
      <c r="F117" t="inlineStr">
        <is>
          <t>OR</t>
        </is>
      </c>
      <c r="G117" t="inlineStr">
        <is>
          <t>DEM</t>
        </is>
      </c>
      <c r="H117" t="n">
        <v>0</v>
      </c>
      <c r="I117" t="inlineStr">
        <is>
          <t>OR-02</t>
        </is>
      </c>
      <c r="J117" t="inlineStr">
        <is>
          <t>federal</t>
        </is>
      </c>
      <c r="K117" t="inlineStr"/>
      <c r="L117" t="inlineStr"/>
      <c r="M117" t="inlineStr"/>
      <c r="N117" t="inlineStr"/>
    </row>
    <row r="118">
      <c r="A118" t="inlineStr">
        <is>
          <t>MW-000117</t>
        </is>
      </c>
      <c r="B118" t="inlineStr">
        <is>
          <t>H6NJ05247</t>
        </is>
      </c>
      <c r="C118" t="inlineStr">
        <is>
          <t>Adam</t>
        </is>
      </c>
      <c r="D118" t="inlineStr">
        <is>
          <t>Rueda</t>
        </is>
      </c>
      <c r="E118" t="inlineStr">
        <is>
          <t>Adam Rueda</t>
        </is>
      </c>
      <c r="F118" t="inlineStr">
        <is>
          <t>NJ</t>
        </is>
      </c>
      <c r="G118" t="inlineStr">
        <is>
          <t>OTH</t>
        </is>
      </c>
      <c r="H118" t="n">
        <v>0</v>
      </c>
      <c r="I118" t="inlineStr">
        <is>
          <t>NJ-05</t>
        </is>
      </c>
      <c r="J118" t="inlineStr">
        <is>
          <t>federal</t>
        </is>
      </c>
      <c r="K118" t="inlineStr"/>
      <c r="L118" t="inlineStr"/>
      <c r="M118" t="inlineStr"/>
      <c r="N118" t="inlineStr"/>
    </row>
    <row r="119">
      <c r="A119" t="inlineStr">
        <is>
          <t>MW-000118</t>
        </is>
      </c>
      <c r="B119" t="inlineStr">
        <is>
          <t>H4VA08356</t>
        </is>
      </c>
      <c r="C119" t="inlineStr">
        <is>
          <t>Adam</t>
        </is>
      </c>
      <c r="D119" t="inlineStr">
        <is>
          <t>Sahebian</t>
        </is>
      </c>
      <c r="E119" t="inlineStr">
        <is>
          <t>Adam Sahebian</t>
        </is>
      </c>
      <c r="F119" t="inlineStr">
        <is>
          <t>VA</t>
        </is>
      </c>
      <c r="G119" t="inlineStr">
        <is>
          <t>DEM</t>
        </is>
      </c>
      <c r="H119" t="n">
        <v>0</v>
      </c>
      <c r="I119" t="inlineStr">
        <is>
          <t>VA-08</t>
        </is>
      </c>
      <c r="J119" t="inlineStr">
        <is>
          <t>federal</t>
        </is>
      </c>
      <c r="K119" t="inlineStr"/>
      <c r="L119" t="inlineStr"/>
      <c r="M119" t="inlineStr"/>
      <c r="N119" t="inlineStr"/>
    </row>
    <row r="120">
      <c r="A120" t="inlineStr">
        <is>
          <t>MW-000119</t>
        </is>
      </c>
      <c r="B120" t="inlineStr">
        <is>
          <t>H0CA27085</t>
        </is>
      </c>
      <c r="C120" t="inlineStr">
        <is>
          <t>Adam</t>
        </is>
      </c>
      <c r="D120" t="inlineStr">
        <is>
          <t>Schiff</t>
        </is>
      </c>
      <c r="E120" t="inlineStr">
        <is>
          <t>Adam Schiff</t>
        </is>
      </c>
      <c r="F120" t="inlineStr">
        <is>
          <t>CA</t>
        </is>
      </c>
      <c r="G120" t="inlineStr">
        <is>
          <t>DEM</t>
        </is>
      </c>
      <c r="H120" t="n">
        <v>0</v>
      </c>
      <c r="I120" t="inlineStr">
        <is>
          <t>CA-30; CA-S</t>
        </is>
      </c>
      <c r="J120" t="inlineStr">
        <is>
          <t>federal</t>
        </is>
      </c>
      <c r="K120" t="n">
        <v>-4.171241560748108</v>
      </c>
      <c r="L120" t="inlineStr"/>
      <c r="M120" t="inlineStr"/>
      <c r="N120" t="n">
        <v>-4.171241560748108</v>
      </c>
    </row>
    <row r="121">
      <c r="A121" t="inlineStr">
        <is>
          <t>MW-000120</t>
        </is>
      </c>
      <c r="B121" t="inlineStr">
        <is>
          <t>H2CA50216</t>
        </is>
      </c>
      <c r="C121" t="inlineStr">
        <is>
          <t>Adam</t>
        </is>
      </c>
      <c r="D121" t="inlineStr">
        <is>
          <t>Schindler</t>
        </is>
      </c>
      <c r="E121" t="inlineStr">
        <is>
          <t>Adam Schindler</t>
        </is>
      </c>
      <c r="F121" t="inlineStr">
        <is>
          <t>CA</t>
        </is>
      </c>
      <c r="G121" t="inlineStr">
        <is>
          <t>IND</t>
        </is>
      </c>
      <c r="H121" t="n">
        <v>0</v>
      </c>
      <c r="I121" t="inlineStr">
        <is>
          <t>CA-50</t>
        </is>
      </c>
      <c r="J121" t="inlineStr">
        <is>
          <t>federal</t>
        </is>
      </c>
      <c r="K121" t="inlineStr"/>
      <c r="L121" t="inlineStr"/>
      <c r="M121" t="inlineStr"/>
      <c r="N121" t="inlineStr"/>
    </row>
    <row r="122">
      <c r="A122" t="inlineStr">
        <is>
          <t>MW-000121</t>
        </is>
      </c>
      <c r="B122" t="inlineStr">
        <is>
          <t>H0NY17273</t>
        </is>
      </c>
      <c r="C122" t="inlineStr">
        <is>
          <t>Adam</t>
        </is>
      </c>
      <c r="D122" t="inlineStr">
        <is>
          <t>Schleifer</t>
        </is>
      </c>
      <c r="E122" t="inlineStr">
        <is>
          <t>Adam Schleifer</t>
        </is>
      </c>
      <c r="F122" t="inlineStr">
        <is>
          <t>NY</t>
        </is>
      </c>
      <c r="G122" t="inlineStr">
        <is>
          <t>DEM</t>
        </is>
      </c>
      <c r="H122" t="n">
        <v>0</v>
      </c>
      <c r="I122" t="inlineStr">
        <is>
          <t>NY-17</t>
        </is>
      </c>
      <c r="J122" t="inlineStr">
        <is>
          <t>federal</t>
        </is>
      </c>
      <c r="K122" t="inlineStr"/>
      <c r="L122" t="inlineStr"/>
      <c r="M122" t="inlineStr"/>
      <c r="N122" t="inlineStr"/>
    </row>
    <row r="123">
      <c r="A123" t="inlineStr">
        <is>
          <t>MW-000122</t>
        </is>
      </c>
      <c r="B123" t="inlineStr">
        <is>
          <t>H2MN03112</t>
        </is>
      </c>
      <c r="C123" t="inlineStr">
        <is>
          <t>Adam</t>
        </is>
      </c>
      <c r="D123" t="inlineStr">
        <is>
          <t>Schwarze</t>
        </is>
      </c>
      <c r="E123" t="inlineStr">
        <is>
          <t>Adam Schwarze</t>
        </is>
      </c>
      <c r="F123" t="inlineStr">
        <is>
          <t>MN</t>
        </is>
      </c>
      <c r="G123" t="inlineStr">
        <is>
          <t>REP</t>
        </is>
      </c>
      <c r="H123" t="n">
        <v>0</v>
      </c>
      <c r="I123" t="inlineStr">
        <is>
          <t>MN-03; MN-S</t>
        </is>
      </c>
      <c r="J123" t="inlineStr">
        <is>
          <t>federal</t>
        </is>
      </c>
      <c r="K123" t="inlineStr"/>
      <c r="L123" t="inlineStr"/>
      <c r="M123" t="inlineStr"/>
      <c r="N123" t="inlineStr"/>
    </row>
    <row r="124">
      <c r="A124" t="inlineStr">
        <is>
          <t>MW-000123</t>
        </is>
      </c>
      <c r="B124" t="inlineStr">
        <is>
          <t>S0KS00216</t>
        </is>
      </c>
      <c r="C124" t="inlineStr">
        <is>
          <t>Adam</t>
        </is>
      </c>
      <c r="D124" t="inlineStr">
        <is>
          <t>Smith</t>
        </is>
      </c>
      <c r="E124" t="inlineStr">
        <is>
          <t>Adam Smith</t>
        </is>
      </c>
      <c r="F124" t="inlineStr">
        <is>
          <t>KS</t>
        </is>
      </c>
      <c r="G124" t="inlineStr">
        <is>
          <t>DEM</t>
        </is>
      </c>
      <c r="H124" t="n">
        <v>0</v>
      </c>
      <c r="I124" t="inlineStr">
        <is>
          <t>KS-S</t>
        </is>
      </c>
      <c r="J124" t="inlineStr">
        <is>
          <t>federal</t>
        </is>
      </c>
      <c r="K124" t="inlineStr"/>
      <c r="L124" t="inlineStr"/>
      <c r="M124" t="inlineStr"/>
      <c r="N124" t="inlineStr"/>
    </row>
    <row r="125">
      <c r="A125" t="inlineStr">
        <is>
          <t>MW-000124</t>
        </is>
      </c>
      <c r="B125" t="inlineStr">
        <is>
          <t>H6NC11263</t>
        </is>
      </c>
      <c r="C125" t="inlineStr">
        <is>
          <t>Adam</t>
        </is>
      </c>
      <c r="D125" t="inlineStr">
        <is>
          <t>Smith</t>
        </is>
      </c>
      <c r="E125" t="inlineStr">
        <is>
          <t>Adam Smith</t>
        </is>
      </c>
      <c r="F125" t="inlineStr">
        <is>
          <t>NC</t>
        </is>
      </c>
      <c r="G125" t="inlineStr">
        <is>
          <t>REP</t>
        </is>
      </c>
      <c r="H125" t="n">
        <v>0</v>
      </c>
      <c r="I125" t="inlineStr">
        <is>
          <t>NC-11</t>
        </is>
      </c>
      <c r="J125" t="inlineStr">
        <is>
          <t>federal</t>
        </is>
      </c>
      <c r="K125" t="inlineStr"/>
      <c r="L125" t="inlineStr"/>
      <c r="M125" t="inlineStr"/>
      <c r="N125" t="inlineStr"/>
    </row>
    <row r="126">
      <c r="A126" t="inlineStr">
        <is>
          <t>MW-000125</t>
        </is>
      </c>
      <c r="B126" t="inlineStr">
        <is>
          <t>H6WA09025</t>
        </is>
      </c>
      <c r="C126" t="inlineStr">
        <is>
          <t>Adam</t>
        </is>
      </c>
      <c r="D126" t="inlineStr">
        <is>
          <t>Smith</t>
        </is>
      </c>
      <c r="E126" t="inlineStr">
        <is>
          <t>Adam Smith</t>
        </is>
      </c>
      <c r="F126" t="inlineStr">
        <is>
          <t>WA</t>
        </is>
      </c>
      <c r="G126" t="inlineStr">
        <is>
          <t>DEM</t>
        </is>
      </c>
      <c r="H126" t="n">
        <v>1</v>
      </c>
      <c r="I126" t="inlineStr">
        <is>
          <t>WA-09</t>
        </is>
      </c>
      <c r="J126" t="inlineStr">
        <is>
          <t>federal</t>
        </is>
      </c>
      <c r="K126" t="n">
        <v>-4.793598924538621</v>
      </c>
      <c r="L126" t="inlineStr"/>
      <c r="M126" t="inlineStr"/>
      <c r="N126" t="n">
        <v>-1.79359892453862</v>
      </c>
    </row>
    <row r="127">
      <c r="A127" t="inlineStr">
        <is>
          <t>MW-000126</t>
        </is>
      </c>
      <c r="B127" t="inlineStr">
        <is>
          <t>H6TN02162</t>
        </is>
      </c>
      <c r="C127" t="inlineStr">
        <is>
          <t>Adam</t>
        </is>
      </c>
      <c r="D127" t="inlineStr">
        <is>
          <t>Velk</t>
        </is>
      </c>
      <c r="E127" t="inlineStr">
        <is>
          <t>Adam Velk</t>
        </is>
      </c>
      <c r="F127" t="inlineStr">
        <is>
          <t>TN</t>
        </is>
      </c>
      <c r="G127" t="inlineStr">
        <is>
          <t>DEM</t>
        </is>
      </c>
      <c r="H127" t="n">
        <v>0</v>
      </c>
      <c r="I127" t="inlineStr">
        <is>
          <t>TN-02</t>
        </is>
      </c>
      <c r="J127" t="inlineStr">
        <is>
          <t>federal</t>
        </is>
      </c>
      <c r="K127" t="inlineStr"/>
      <c r="L127" t="inlineStr"/>
      <c r="M127" t="inlineStr"/>
      <c r="N127" t="inlineStr"/>
    </row>
    <row r="128">
      <c r="A128" t="inlineStr">
        <is>
          <t>MW-000127</t>
        </is>
      </c>
      <c r="B128" t="inlineStr">
        <is>
          <t>H0MN02167</t>
        </is>
      </c>
      <c r="C128" t="inlineStr">
        <is>
          <t>Adam</t>
        </is>
      </c>
      <c r="D128" t="inlineStr">
        <is>
          <t>Weeks</t>
        </is>
      </c>
      <c r="E128" t="inlineStr">
        <is>
          <t>Adam Weeks</t>
        </is>
      </c>
      <c r="F128" t="inlineStr">
        <is>
          <t>MN</t>
        </is>
      </c>
      <c r="G128" t="inlineStr">
        <is>
          <t>OTH</t>
        </is>
      </c>
      <c r="H128" t="n">
        <v>0</v>
      </c>
      <c r="I128" t="inlineStr">
        <is>
          <t>MN-02</t>
        </is>
      </c>
      <c r="J128" t="inlineStr">
        <is>
          <t>federal</t>
        </is>
      </c>
      <c r="K128" t="inlineStr"/>
      <c r="L128" t="inlineStr"/>
      <c r="M128" t="inlineStr"/>
      <c r="N128" t="inlineStr"/>
    </row>
    <row r="129">
      <c r="A129" t="inlineStr">
        <is>
          <t>MW-000128</t>
        </is>
      </c>
      <c r="B129" t="inlineStr">
        <is>
          <t>H4CO03324</t>
        </is>
      </c>
      <c r="C129" t="inlineStr">
        <is>
          <t>Adam</t>
        </is>
      </c>
      <c r="D129" t="inlineStr">
        <is>
          <t>Withrow</t>
        </is>
      </c>
      <c r="E129" t="inlineStr">
        <is>
          <t>Adam Withrow</t>
        </is>
      </c>
      <c r="F129" t="inlineStr">
        <is>
          <t>CO</t>
        </is>
      </c>
      <c r="G129" t="inlineStr">
        <is>
          <t>OTH</t>
        </is>
      </c>
      <c r="H129" t="n">
        <v>0</v>
      </c>
      <c r="I129" t="inlineStr">
        <is>
          <t>CO-03</t>
        </is>
      </c>
      <c r="J129" t="inlineStr">
        <is>
          <t>federal</t>
        </is>
      </c>
      <c r="K129" t="inlineStr"/>
      <c r="L129" t="inlineStr"/>
      <c r="M129" t="inlineStr"/>
      <c r="N129" t="inlineStr"/>
    </row>
    <row r="130">
      <c r="A130" t="inlineStr">
        <is>
          <t>MW-000129</t>
        </is>
      </c>
      <c r="B130" t="inlineStr">
        <is>
          <t>H2AK01240</t>
        </is>
      </c>
      <c r="C130" t="inlineStr">
        <is>
          <t>Adam</t>
        </is>
      </c>
      <c r="D130" t="inlineStr">
        <is>
          <t>Wool</t>
        </is>
      </c>
      <c r="E130" t="inlineStr">
        <is>
          <t>Adam Wool</t>
        </is>
      </c>
      <c r="F130" t="inlineStr">
        <is>
          <t>AK</t>
        </is>
      </c>
      <c r="G130" t="inlineStr">
        <is>
          <t>DEM</t>
        </is>
      </c>
      <c r="H130" t="n">
        <v>0</v>
      </c>
      <c r="I130" t="inlineStr">
        <is>
          <t>AK-00</t>
        </is>
      </c>
      <c r="J130" t="inlineStr">
        <is>
          <t>federal</t>
        </is>
      </c>
      <c r="K130" t="inlineStr"/>
      <c r="L130" t="inlineStr"/>
      <c r="M130" t="inlineStr"/>
      <c r="N130" t="inlineStr"/>
    </row>
    <row r="131">
      <c r="A131" t="inlineStr">
        <is>
          <t>MW-000130</t>
        </is>
      </c>
      <c r="B131" t="inlineStr">
        <is>
          <t>H4CA06180</t>
        </is>
      </c>
      <c r="C131" t="inlineStr">
        <is>
          <t>Adan</t>
        </is>
      </c>
      <c r="D131" t="inlineStr">
        <is>
          <t>Barajas</t>
        </is>
      </c>
      <c r="E131" t="inlineStr">
        <is>
          <t>Adan Barajas</t>
        </is>
      </c>
      <c r="F131" t="inlineStr">
        <is>
          <t>CA</t>
        </is>
      </c>
      <c r="G131" t="inlineStr">
        <is>
          <t>DEM</t>
        </is>
      </c>
      <c r="H131" t="n">
        <v>0</v>
      </c>
      <c r="I131" t="inlineStr">
        <is>
          <t>CA-06</t>
        </is>
      </c>
      <c r="J131" t="inlineStr">
        <is>
          <t>federal</t>
        </is>
      </c>
      <c r="K131" t="inlineStr"/>
      <c r="L131" t="inlineStr"/>
      <c r="M131" t="inlineStr"/>
      <c r="N131" t="inlineStr"/>
    </row>
    <row r="132">
      <c r="A132" t="inlineStr">
        <is>
          <t>MW-000131</t>
        </is>
      </c>
      <c r="B132" t="inlineStr">
        <is>
          <t>H4NC06177</t>
        </is>
      </c>
      <c r="C132" t="inlineStr">
        <is>
          <t>Addison</t>
        </is>
      </c>
      <c r="D132" t="inlineStr">
        <is>
          <t>Mcdowell</t>
        </is>
      </c>
      <c r="E132" t="inlineStr">
        <is>
          <t>Addison Mcdowell</t>
        </is>
      </c>
      <c r="F132" t="inlineStr">
        <is>
          <t>NC</t>
        </is>
      </c>
      <c r="G132" t="inlineStr">
        <is>
          <t>REP</t>
        </is>
      </c>
      <c r="H132" t="n">
        <v>1</v>
      </c>
      <c r="I132" t="inlineStr">
        <is>
          <t>NC-06</t>
        </is>
      </c>
      <c r="J132" t="inlineStr">
        <is>
          <t>federal</t>
        </is>
      </c>
      <c r="K132" t="inlineStr"/>
      <c r="L132" t="inlineStr"/>
      <c r="M132" t="inlineStr"/>
      <c r="N132" t="inlineStr"/>
    </row>
    <row r="133">
      <c r="A133" t="inlineStr">
        <is>
          <t>MW-000132</t>
        </is>
      </c>
      <c r="B133" t="inlineStr">
        <is>
          <t>H6NC12105</t>
        </is>
      </c>
      <c r="C133" t="inlineStr">
        <is>
          <t>Addul</t>
        </is>
      </c>
      <c r="D133" t="inlineStr">
        <is>
          <t>Ali</t>
        </is>
      </c>
      <c r="E133" t="inlineStr">
        <is>
          <t>Addul Ali</t>
        </is>
      </c>
      <c r="F133" t="inlineStr">
        <is>
          <t>NC</t>
        </is>
      </c>
      <c r="G133" t="inlineStr">
        <is>
          <t>REP</t>
        </is>
      </c>
      <c r="H133" t="n">
        <v>0</v>
      </c>
      <c r="I133" t="inlineStr">
        <is>
          <t>NC-12</t>
        </is>
      </c>
      <c r="J133" t="inlineStr">
        <is>
          <t>federal</t>
        </is>
      </c>
      <c r="K133" t="inlineStr"/>
      <c r="L133" t="inlineStr"/>
      <c r="M133" t="inlineStr"/>
      <c r="N133" t="inlineStr"/>
    </row>
    <row r="134">
      <c r="A134" t="inlineStr">
        <is>
          <t>MW-000133</t>
        </is>
      </c>
      <c r="B134" t="inlineStr">
        <is>
          <t>H0MO03195</t>
        </is>
      </c>
      <c r="C134" t="inlineStr">
        <is>
          <t>Adela</t>
        </is>
      </c>
      <c r="D134" t="inlineStr">
        <is>
          <t>Wisdom</t>
        </is>
      </c>
      <c r="E134" t="inlineStr">
        <is>
          <t>Adela Wisdom</t>
        </is>
      </c>
      <c r="F134" t="inlineStr">
        <is>
          <t>MO</t>
        </is>
      </c>
      <c r="G134" t="inlineStr">
        <is>
          <t>REP</t>
        </is>
      </c>
      <c r="H134" t="n">
        <v>0</v>
      </c>
      <c r="I134" t="inlineStr">
        <is>
          <t>MO-03</t>
        </is>
      </c>
      <c r="J134" t="inlineStr">
        <is>
          <t>federal</t>
        </is>
      </c>
      <c r="K134" t="inlineStr"/>
      <c r="L134" t="inlineStr"/>
      <c r="M134" t="inlineStr"/>
      <c r="N134" t="inlineStr"/>
    </row>
    <row r="135">
      <c r="A135" t="inlineStr">
        <is>
          <t>MW-000134</t>
        </is>
      </c>
      <c r="B135" t="inlineStr">
        <is>
          <t>H6VA05183</t>
        </is>
      </c>
      <c r="C135" t="inlineStr">
        <is>
          <t>Adele</t>
        </is>
      </c>
      <c r="D135" t="inlineStr">
        <is>
          <t>Stichel</t>
        </is>
      </c>
      <c r="E135" t="inlineStr">
        <is>
          <t>Adele Stichel</t>
        </is>
      </c>
      <c r="F135" t="inlineStr">
        <is>
          <t>VA</t>
        </is>
      </c>
      <c r="G135" t="inlineStr">
        <is>
          <t>DEM</t>
        </is>
      </c>
      <c r="H135" t="n">
        <v>0</v>
      </c>
      <c r="I135" t="inlineStr">
        <is>
          <t>VA-05</t>
        </is>
      </c>
      <c r="J135" t="inlineStr">
        <is>
          <t>federal</t>
        </is>
      </c>
      <c r="K135" t="inlineStr"/>
      <c r="L135" t="inlineStr"/>
      <c r="M135" t="inlineStr"/>
      <c r="N135" t="inlineStr"/>
    </row>
    <row r="136">
      <c r="A136" t="inlineStr">
        <is>
          <t>MW-000135</t>
        </is>
      </c>
      <c r="B136" t="inlineStr">
        <is>
          <t>H6AZ07121</t>
        </is>
      </c>
      <c r="C136" t="inlineStr">
        <is>
          <t>Adelita</t>
        </is>
      </c>
      <c r="D136" t="inlineStr">
        <is>
          <t>Grijalva</t>
        </is>
      </c>
      <c r="E136" t="inlineStr">
        <is>
          <t>Adelita Grijalva</t>
        </is>
      </c>
      <c r="F136" t="inlineStr">
        <is>
          <t>AZ</t>
        </is>
      </c>
      <c r="G136" t="inlineStr">
        <is>
          <t>DEM</t>
        </is>
      </c>
      <c r="H136" t="n">
        <v>1</v>
      </c>
      <c r="I136" t="inlineStr">
        <is>
          <t>AZ-07</t>
        </is>
      </c>
      <c r="J136" t="inlineStr">
        <is>
          <t>federal</t>
        </is>
      </c>
      <c r="K136" t="inlineStr"/>
      <c r="L136" t="inlineStr"/>
      <c r="M136" t="inlineStr"/>
      <c r="N136" t="inlineStr"/>
    </row>
    <row r="137">
      <c r="A137" t="inlineStr">
        <is>
          <t>MW-000136</t>
        </is>
      </c>
      <c r="B137" t="inlineStr">
        <is>
          <t>H8AL03062</t>
        </is>
      </c>
      <c r="C137" t="inlineStr">
        <is>
          <t>Adia</t>
        </is>
      </c>
      <c r="D137" t="inlineStr">
        <is>
          <t>Winfrey</t>
        </is>
      </c>
      <c r="E137" t="inlineStr">
        <is>
          <t>Adia Winfrey</t>
        </is>
      </c>
      <c r="F137" t="inlineStr">
        <is>
          <t>AL</t>
        </is>
      </c>
      <c r="G137" t="inlineStr">
        <is>
          <t>DEM</t>
        </is>
      </c>
      <c r="H137" t="n">
        <v>0</v>
      </c>
      <c r="I137" t="inlineStr">
        <is>
          <t>AL-03</t>
        </is>
      </c>
      <c r="J137" t="inlineStr">
        <is>
          <t>federal</t>
        </is>
      </c>
      <c r="K137" t="inlineStr"/>
      <c r="L137" t="inlineStr"/>
      <c r="M137" t="inlineStr"/>
      <c r="N137" t="inlineStr"/>
    </row>
    <row r="138">
      <c r="A138" t="inlineStr">
        <is>
          <t>MW-000137</t>
        </is>
      </c>
      <c r="B138" t="inlineStr">
        <is>
          <t>H2FL09277</t>
        </is>
      </c>
      <c r="C138" t="inlineStr">
        <is>
          <t>Adianis</t>
        </is>
      </c>
      <c r="D138" t="inlineStr">
        <is>
          <t>Morales</t>
        </is>
      </c>
      <c r="E138" t="inlineStr">
        <is>
          <t>Adianis Morales</t>
        </is>
      </c>
      <c r="F138" t="inlineStr">
        <is>
          <t>FL</t>
        </is>
      </c>
      <c r="G138" t="inlineStr">
        <is>
          <t>REP</t>
        </is>
      </c>
      <c r="H138" t="n">
        <v>0</v>
      </c>
      <c r="I138" t="inlineStr">
        <is>
          <t>FL-09</t>
        </is>
      </c>
      <c r="J138" t="inlineStr">
        <is>
          <t>federal</t>
        </is>
      </c>
      <c r="K138" t="inlineStr"/>
      <c r="L138" t="inlineStr"/>
      <c r="M138" t="inlineStr"/>
      <c r="N138" t="inlineStr"/>
    </row>
    <row r="139">
      <c r="A139" t="inlineStr">
        <is>
          <t>MW-000138</t>
        </is>
      </c>
      <c r="B139" t="inlineStr">
        <is>
          <t>H2NC02220</t>
        </is>
      </c>
      <c r="C139" t="inlineStr">
        <is>
          <t>Adina</t>
        </is>
      </c>
      <c r="D139" t="inlineStr">
        <is>
          <t>Safta</t>
        </is>
      </c>
      <c r="E139" t="inlineStr">
        <is>
          <t>Adina Safta</t>
        </is>
      </c>
      <c r="F139" t="inlineStr">
        <is>
          <t>NC</t>
        </is>
      </c>
      <c r="G139" t="inlineStr">
        <is>
          <t>REP</t>
        </is>
      </c>
      <c r="H139" t="n">
        <v>0</v>
      </c>
      <c r="I139" t="inlineStr">
        <is>
          <t>NC-02</t>
        </is>
      </c>
      <c r="J139" t="inlineStr">
        <is>
          <t>federal</t>
        </is>
      </c>
      <c r="K139" t="inlineStr"/>
      <c r="L139" t="inlineStr"/>
      <c r="M139" t="inlineStr"/>
      <c r="N139" t="inlineStr"/>
    </row>
    <row r="140">
      <c r="A140" t="inlineStr">
        <is>
          <t>MW-000139</t>
        </is>
      </c>
      <c r="B140" t="inlineStr">
        <is>
          <t>H4CA45139</t>
        </is>
      </c>
      <c r="C140" t="inlineStr">
        <is>
          <t>Aditya</t>
        </is>
      </c>
      <c r="D140" t="inlineStr">
        <is>
          <t>Pai</t>
        </is>
      </c>
      <c r="E140" t="inlineStr">
        <is>
          <t>Aditya Pai</t>
        </is>
      </c>
      <c r="F140" t="inlineStr">
        <is>
          <t>CA</t>
        </is>
      </c>
      <c r="G140" t="inlineStr">
        <is>
          <t>DEM</t>
        </is>
      </c>
      <c r="H140" t="n">
        <v>0</v>
      </c>
      <c r="I140" t="inlineStr">
        <is>
          <t>CA-45</t>
        </is>
      </c>
      <c r="J140" t="inlineStr">
        <is>
          <t>federal</t>
        </is>
      </c>
      <c r="K140" t="inlineStr"/>
      <c r="L140" t="inlineStr"/>
      <c r="M140" t="inlineStr"/>
      <c r="N140" t="inlineStr"/>
    </row>
    <row r="141">
      <c r="A141" t="inlineStr">
        <is>
          <t>MW-000140</t>
        </is>
      </c>
      <c r="B141" t="inlineStr">
        <is>
          <t>H2KY54019</t>
        </is>
      </c>
      <c r="C141" t="inlineStr">
        <is>
          <t>Admiral</t>
        </is>
      </c>
      <c r="D141" t="inlineStr">
        <is>
          <t>Fredrick</t>
        </is>
      </c>
      <c r="E141" t="inlineStr">
        <is>
          <t>Admiral Fredrick</t>
        </is>
      </c>
      <c r="F141" t="inlineStr">
        <is>
          <t>KY</t>
        </is>
      </c>
      <c r="G141" t="inlineStr">
        <is>
          <t>IND</t>
        </is>
      </c>
      <c r="H141" t="n">
        <v>0</v>
      </c>
      <c r="I141" t="inlineStr">
        <is>
          <t>KY-54</t>
        </is>
      </c>
      <c r="J141" t="inlineStr">
        <is>
          <t>federal</t>
        </is>
      </c>
      <c r="K141" t="inlineStr"/>
      <c r="L141" t="inlineStr"/>
      <c r="M141" t="inlineStr"/>
      <c r="N141" t="inlineStr"/>
    </row>
    <row r="142">
      <c r="A142" t="inlineStr">
        <is>
          <t>MW-000141</t>
        </is>
      </c>
      <c r="B142" t="inlineStr">
        <is>
          <t>H2IN08177</t>
        </is>
      </c>
      <c r="C142" t="inlineStr">
        <is>
          <t>Adnan</t>
        </is>
      </c>
      <c r="D142" t="inlineStr">
        <is>
          <t>Dhahir</t>
        </is>
      </c>
      <c r="E142" t="inlineStr">
        <is>
          <t>Adnan Dhahir</t>
        </is>
      </c>
      <c r="F142" t="inlineStr">
        <is>
          <t>IN</t>
        </is>
      </c>
      <c r="G142" t="inlineStr">
        <is>
          <t>DEM</t>
        </is>
      </c>
      <c r="H142" t="n">
        <v>0</v>
      </c>
      <c r="I142" t="inlineStr">
        <is>
          <t>IN-08</t>
        </is>
      </c>
      <c r="J142" t="inlineStr">
        <is>
          <t>federal</t>
        </is>
      </c>
      <c r="K142" t="inlineStr"/>
      <c r="L142" t="inlineStr"/>
      <c r="M142" t="inlineStr"/>
      <c r="N142" t="inlineStr"/>
    </row>
    <row r="143">
      <c r="A143" t="inlineStr">
        <is>
          <t>MW-000142</t>
        </is>
      </c>
      <c r="B143" t="inlineStr">
        <is>
          <t>H6TN07302</t>
        </is>
      </c>
      <c r="C143" t="inlineStr">
        <is>
          <t>Adolph</t>
        </is>
      </c>
      <c r="D143" t="inlineStr">
        <is>
          <t>Dagan</t>
        </is>
      </c>
      <c r="E143" t="inlineStr">
        <is>
          <t>Adolph Dagan</t>
        </is>
      </c>
      <c r="F143" t="inlineStr">
        <is>
          <t>TN</t>
        </is>
      </c>
      <c r="G143" t="inlineStr">
        <is>
          <t>REP</t>
        </is>
      </c>
      <c r="H143" t="n">
        <v>0</v>
      </c>
      <c r="I143" t="inlineStr">
        <is>
          <t>TN-07</t>
        </is>
      </c>
      <c r="J143" t="inlineStr">
        <is>
          <t>federal</t>
        </is>
      </c>
      <c r="K143" t="inlineStr"/>
      <c r="L143" t="inlineStr"/>
      <c r="M143" t="inlineStr"/>
      <c r="N143" t="inlineStr"/>
    </row>
    <row r="144">
      <c r="A144" t="inlineStr">
        <is>
          <t>MW-000143</t>
        </is>
      </c>
      <c r="B144" t="inlineStr">
        <is>
          <t>H6UT03174</t>
        </is>
      </c>
      <c r="C144" t="inlineStr">
        <is>
          <t>Adonis</t>
        </is>
      </c>
      <c r="D144" t="inlineStr">
        <is>
          <t>Hooslyn</t>
        </is>
      </c>
      <c r="E144" t="inlineStr">
        <is>
          <t>Adonis Hooslyn</t>
        </is>
      </c>
      <c r="F144" t="inlineStr">
        <is>
          <t>UT</t>
        </is>
      </c>
      <c r="G144" t="inlineStr">
        <is>
          <t>IND</t>
        </is>
      </c>
      <c r="H144" t="n">
        <v>0</v>
      </c>
      <c r="I144" t="inlineStr">
        <is>
          <t>UT-03</t>
        </is>
      </c>
      <c r="J144" t="inlineStr">
        <is>
          <t>federal</t>
        </is>
      </c>
      <c r="K144" t="inlineStr"/>
      <c r="L144" t="inlineStr"/>
      <c r="M144" t="inlineStr"/>
      <c r="N144" t="inlineStr"/>
    </row>
    <row r="145">
      <c r="A145" t="inlineStr">
        <is>
          <t>MW-000144</t>
        </is>
      </c>
      <c r="B145" t="inlineStr">
        <is>
          <t>H6MD05321</t>
        </is>
      </c>
      <c r="C145" t="inlineStr">
        <is>
          <t>Adrian</t>
        </is>
      </c>
      <c r="D145" t="inlineStr">
        <is>
          <t>Boafo</t>
        </is>
      </c>
      <c r="E145" t="inlineStr">
        <is>
          <t>Adrian Boafo</t>
        </is>
      </c>
      <c r="F145" t="inlineStr">
        <is>
          <t>MD</t>
        </is>
      </c>
      <c r="G145" t="inlineStr">
        <is>
          <t>DEM</t>
        </is>
      </c>
      <c r="H145" t="n">
        <v>0</v>
      </c>
      <c r="I145" t="inlineStr">
        <is>
          <t>MD-05</t>
        </is>
      </c>
      <c r="J145" t="inlineStr">
        <is>
          <t>federal</t>
        </is>
      </c>
      <c r="K145" t="inlineStr"/>
      <c r="L145" t="inlineStr"/>
      <c r="M145" t="inlineStr"/>
      <c r="N145" t="inlineStr"/>
    </row>
    <row r="146">
      <c r="A146" t="inlineStr">
        <is>
          <t>MW-000145</t>
        </is>
      </c>
      <c r="B146" t="inlineStr">
        <is>
          <t>H6NJ12326</t>
        </is>
      </c>
      <c r="C146" t="inlineStr">
        <is>
          <t>Adrian</t>
        </is>
      </c>
      <c r="D146" t="inlineStr">
        <is>
          <t>Mapp</t>
        </is>
      </c>
      <c r="E146" t="inlineStr">
        <is>
          <t>Adrian Mapp</t>
        </is>
      </c>
      <c r="F146" t="inlineStr">
        <is>
          <t>NJ</t>
        </is>
      </c>
      <c r="G146" t="inlineStr">
        <is>
          <t>DEM</t>
        </is>
      </c>
      <c r="H146" t="n">
        <v>0</v>
      </c>
      <c r="I146" t="inlineStr">
        <is>
          <t>NJ-12</t>
        </is>
      </c>
      <c r="J146" t="inlineStr">
        <is>
          <t>federal</t>
        </is>
      </c>
      <c r="K146" t="inlineStr"/>
      <c r="L146" t="inlineStr"/>
      <c r="M146" t="inlineStr"/>
      <c r="N146" t="inlineStr"/>
    </row>
    <row r="147">
      <c r="A147" t="inlineStr">
        <is>
          <t>MW-000146</t>
        </is>
      </c>
      <c r="B147" t="inlineStr">
        <is>
          <t>H8TX06332</t>
        </is>
      </c>
      <c r="C147" t="inlineStr">
        <is>
          <t>Adrian</t>
        </is>
      </c>
      <c r="D147" t="inlineStr">
        <is>
          <t>Mizher</t>
        </is>
      </c>
      <c r="E147" t="inlineStr">
        <is>
          <t>Adrian Mizher</t>
        </is>
      </c>
      <c r="F147" t="inlineStr">
        <is>
          <t>TX</t>
        </is>
      </c>
      <c r="G147" t="inlineStr">
        <is>
          <t>IND</t>
        </is>
      </c>
      <c r="H147" t="n">
        <v>0</v>
      </c>
      <c r="I147" t="inlineStr">
        <is>
          <t>TX-06</t>
        </is>
      </c>
      <c r="J147" t="inlineStr">
        <is>
          <t>federal</t>
        </is>
      </c>
      <c r="K147" t="inlineStr"/>
      <c r="L147" t="inlineStr"/>
      <c r="M147" t="inlineStr"/>
      <c r="N147" t="inlineStr"/>
    </row>
    <row r="148">
      <c r="A148" t="inlineStr">
        <is>
          <t>MW-000147</t>
        </is>
      </c>
      <c r="B148" t="inlineStr">
        <is>
          <t>S0LA00386</t>
        </is>
      </c>
      <c r="C148" t="inlineStr">
        <is>
          <t>Adrian</t>
        </is>
      </c>
      <c r="D148" t="inlineStr">
        <is>
          <t>Perkins</t>
        </is>
      </c>
      <c r="E148" t="inlineStr">
        <is>
          <t>Adrian Perkins</t>
        </is>
      </c>
      <c r="F148" t="inlineStr">
        <is>
          <t>LA</t>
        </is>
      </c>
      <c r="G148" t="inlineStr">
        <is>
          <t>DEM</t>
        </is>
      </c>
      <c r="H148" t="n">
        <v>0</v>
      </c>
      <c r="I148" t="inlineStr">
        <is>
          <t>LA-S</t>
        </is>
      </c>
      <c r="J148" t="inlineStr">
        <is>
          <t>federal</t>
        </is>
      </c>
      <c r="K148" t="n">
        <v>-5.090094698026764</v>
      </c>
      <c r="L148" t="inlineStr"/>
      <c r="M148" t="inlineStr"/>
      <c r="N148" t="n">
        <v>-5.090094698026764</v>
      </c>
    </row>
    <row r="149">
      <c r="A149" t="inlineStr">
        <is>
          <t>MW-000148</t>
        </is>
      </c>
      <c r="B149" t="inlineStr">
        <is>
          <t>H6MD07459</t>
        </is>
      </c>
      <c r="C149" t="inlineStr">
        <is>
          <t>Adrian</t>
        </is>
      </c>
      <c r="D149" t="inlineStr">
        <is>
          <t>Petrus</t>
        </is>
      </c>
      <c r="E149" t="inlineStr">
        <is>
          <t>Adrian Petrus</t>
        </is>
      </c>
      <c r="F149" t="inlineStr">
        <is>
          <t>MD</t>
        </is>
      </c>
      <c r="G149" t="inlineStr">
        <is>
          <t>DEM</t>
        </is>
      </c>
      <c r="H149" t="n">
        <v>0</v>
      </c>
      <c r="I149" t="inlineStr">
        <is>
          <t>MD-06</t>
        </is>
      </c>
      <c r="J149" t="inlineStr">
        <is>
          <t>federal</t>
        </is>
      </c>
      <c r="K149" t="inlineStr"/>
      <c r="L149" t="inlineStr"/>
      <c r="M149" t="inlineStr"/>
      <c r="N149" t="inlineStr"/>
    </row>
    <row r="150">
      <c r="A150" t="inlineStr">
        <is>
          <t>MW-000149</t>
        </is>
      </c>
      <c r="B150" t="inlineStr">
        <is>
          <t>H4VA10295</t>
        </is>
      </c>
      <c r="C150" t="inlineStr">
        <is>
          <t>Adrian</t>
        </is>
      </c>
      <c r="D150" t="inlineStr">
        <is>
          <t>Pokharel</t>
        </is>
      </c>
      <c r="E150" t="inlineStr">
        <is>
          <t>Adrian Pokharel</t>
        </is>
      </c>
      <c r="F150" t="inlineStr">
        <is>
          <t>VA</t>
        </is>
      </c>
      <c r="G150" t="inlineStr">
        <is>
          <t>DEM</t>
        </is>
      </c>
      <c r="H150" t="n">
        <v>0</v>
      </c>
      <c r="I150" t="inlineStr">
        <is>
          <t>VA-10</t>
        </is>
      </c>
      <c r="J150" t="inlineStr">
        <is>
          <t>federal</t>
        </is>
      </c>
      <c r="K150" t="inlineStr"/>
      <c r="L150" t="inlineStr"/>
      <c r="M150" t="inlineStr"/>
      <c r="N150" t="inlineStr"/>
    </row>
    <row r="151">
      <c r="A151" t="inlineStr">
        <is>
          <t>MW-000150</t>
        </is>
      </c>
      <c r="B151" t="inlineStr">
        <is>
          <t>H6NE03115</t>
        </is>
      </c>
      <c r="C151" t="inlineStr">
        <is>
          <t>Adrian</t>
        </is>
      </c>
      <c r="D151" t="inlineStr">
        <is>
          <t>Smith</t>
        </is>
      </c>
      <c r="E151" t="inlineStr">
        <is>
          <t>Adrian Smith</t>
        </is>
      </c>
      <c r="F151" t="inlineStr">
        <is>
          <t>NE</t>
        </is>
      </c>
      <c r="G151" t="inlineStr">
        <is>
          <t>REP</t>
        </is>
      </c>
      <c r="H151" t="n">
        <v>1</v>
      </c>
      <c r="I151" t="inlineStr">
        <is>
          <t>NE-03</t>
        </is>
      </c>
      <c r="J151" t="inlineStr">
        <is>
          <t>federal</t>
        </is>
      </c>
      <c r="K151" t="inlineStr"/>
      <c r="L151" t="inlineStr"/>
      <c r="M151" t="n">
        <v>-2.572444579126262</v>
      </c>
      <c r="N151" t="n">
        <v>-5.572444579126262</v>
      </c>
    </row>
    <row r="152">
      <c r="A152" t="inlineStr">
        <is>
          <t>MW-000151</t>
        </is>
      </c>
      <c r="B152" t="inlineStr">
        <is>
          <t>H2MI07115</t>
        </is>
      </c>
      <c r="C152" t="inlineStr">
        <is>
          <t>Adrian</t>
        </is>
      </c>
      <c r="D152" t="inlineStr">
        <is>
          <t>Tonon</t>
        </is>
      </c>
      <c r="E152" t="inlineStr">
        <is>
          <t>Adrian Tonon</t>
        </is>
      </c>
      <c r="F152" t="inlineStr">
        <is>
          <t>MI</t>
        </is>
      </c>
      <c r="G152" t="inlineStr">
        <is>
          <t>DEM</t>
        </is>
      </c>
      <c r="H152" t="n">
        <v>0</v>
      </c>
      <c r="I152" t="inlineStr">
        <is>
          <t>MI-13</t>
        </is>
      </c>
      <c r="J152" t="inlineStr">
        <is>
          <t>federal</t>
        </is>
      </c>
      <c r="K152" t="inlineStr"/>
      <c r="L152" t="inlineStr"/>
      <c r="M152" t="inlineStr"/>
      <c r="N152" t="inlineStr"/>
    </row>
    <row r="153">
      <c r="A153" t="inlineStr">
        <is>
          <t>MW-000152</t>
        </is>
      </c>
      <c r="B153" t="inlineStr">
        <is>
          <t>H6OH06202</t>
        </is>
      </c>
      <c r="C153" t="inlineStr">
        <is>
          <t>Adrian</t>
        </is>
      </c>
      <c r="D153" t="inlineStr">
        <is>
          <t>Vitus</t>
        </is>
      </c>
      <c r="E153" t="inlineStr">
        <is>
          <t>Adrian Vitus</t>
        </is>
      </c>
      <c r="F153" t="inlineStr">
        <is>
          <t>OH</t>
        </is>
      </c>
      <c r="G153" t="inlineStr">
        <is>
          <t>DEM</t>
        </is>
      </c>
      <c r="H153" t="n">
        <v>0</v>
      </c>
      <c r="I153" t="inlineStr">
        <is>
          <t>OH-06</t>
        </is>
      </c>
      <c r="J153" t="inlineStr">
        <is>
          <t>federal</t>
        </is>
      </c>
      <c r="K153" t="inlineStr"/>
      <c r="L153" t="inlineStr"/>
      <c r="M153" t="inlineStr"/>
      <c r="N153" t="inlineStr"/>
    </row>
    <row r="154">
      <c r="A154" t="inlineStr">
        <is>
          <t>MW-000153</t>
        </is>
      </c>
      <c r="B154" t="inlineStr">
        <is>
          <t>H2NY13096</t>
        </is>
      </c>
      <c r="C154" t="inlineStr">
        <is>
          <t>Adriano</t>
        </is>
      </c>
      <c r="D154" t="inlineStr">
        <is>
          <t>Espaillat</t>
        </is>
      </c>
      <c r="E154" t="inlineStr">
        <is>
          <t>Adriano Espaillat</t>
        </is>
      </c>
      <c r="F154" t="inlineStr">
        <is>
          <t>NY</t>
        </is>
      </c>
      <c r="G154" t="inlineStr">
        <is>
          <t>DEM</t>
        </is>
      </c>
      <c r="H154" t="n">
        <v>1</v>
      </c>
      <c r="I154" t="inlineStr">
        <is>
          <t>NY-13</t>
        </is>
      </c>
      <c r="J154" t="inlineStr">
        <is>
          <t>federal</t>
        </is>
      </c>
      <c r="K154" t="n">
        <v>-0.9248414849563886</v>
      </c>
      <c r="L154" t="inlineStr"/>
      <c r="M154" t="n">
        <v>4.569690517390313</v>
      </c>
      <c r="N154" t="n">
        <v>7.070187608086067</v>
      </c>
    </row>
    <row r="155">
      <c r="A155" t="inlineStr">
        <is>
          <t>MW-000154</t>
        </is>
      </c>
      <c r="B155" t="inlineStr">
        <is>
          <t>S4HI00177</t>
        </is>
      </c>
      <c r="C155" t="inlineStr">
        <is>
          <t>Adriel</t>
        </is>
      </c>
      <c r="D155" t="inlineStr">
        <is>
          <t>Lam</t>
        </is>
      </c>
      <c r="E155" t="inlineStr">
        <is>
          <t>Adriel Lam</t>
        </is>
      </c>
      <c r="F155" t="inlineStr">
        <is>
          <t>HI</t>
        </is>
      </c>
      <c r="G155" t="inlineStr">
        <is>
          <t>REP</t>
        </is>
      </c>
      <c r="H155" t="n">
        <v>0</v>
      </c>
      <c r="I155" t="inlineStr">
        <is>
          <t>HI-S</t>
        </is>
      </c>
      <c r="J155" t="inlineStr">
        <is>
          <t>federal</t>
        </is>
      </c>
      <c r="K155" t="inlineStr"/>
      <c r="L155" t="inlineStr"/>
      <c r="M155" t="inlineStr"/>
      <c r="N155" t="inlineStr"/>
    </row>
    <row r="156">
      <c r="A156" t="inlineStr">
        <is>
          <t>MW-000155</t>
        </is>
      </c>
      <c r="B156" t="inlineStr">
        <is>
          <t>H6TX28116</t>
        </is>
      </c>
      <c r="C156" t="inlineStr">
        <is>
          <t>Adriel</t>
        </is>
      </c>
      <c r="D156" t="inlineStr">
        <is>
          <t>Lopez</t>
        </is>
      </c>
      <c r="E156" t="inlineStr">
        <is>
          <t>Adriel Lopez</t>
        </is>
      </c>
      <c r="F156" t="inlineStr">
        <is>
          <t>TX</t>
        </is>
      </c>
      <c r="G156" t="inlineStr">
        <is>
          <t>IND</t>
        </is>
      </c>
      <c r="H156" t="n">
        <v>0</v>
      </c>
      <c r="I156" t="inlineStr">
        <is>
          <t>TX-28</t>
        </is>
      </c>
      <c r="J156" t="inlineStr">
        <is>
          <t>federal</t>
        </is>
      </c>
      <c r="K156" t="inlineStr"/>
      <c r="L156" t="inlineStr"/>
      <c r="M156" t="inlineStr"/>
      <c r="N156" t="inlineStr"/>
    </row>
    <row r="157">
      <c r="A157" t="inlineStr">
        <is>
          <t>MW-000156</t>
        </is>
      </c>
      <c r="B157" t="inlineStr">
        <is>
          <t>H8TX14120</t>
        </is>
      </c>
      <c r="C157" t="inlineStr">
        <is>
          <t>Adrienne</t>
        </is>
      </c>
      <c r="D157" t="inlineStr">
        <is>
          <t>Bell</t>
        </is>
      </c>
      <c r="E157" t="inlineStr">
        <is>
          <t>Adrienne Bell</t>
        </is>
      </c>
      <c r="F157" t="inlineStr">
        <is>
          <t>TX</t>
        </is>
      </c>
      <c r="G157" t="inlineStr">
        <is>
          <t>DEM</t>
        </is>
      </c>
      <c r="H157" t="n">
        <v>0</v>
      </c>
      <c r="I157" t="inlineStr">
        <is>
          <t>TX-14</t>
        </is>
      </c>
      <c r="J157" t="inlineStr">
        <is>
          <t>federal</t>
        </is>
      </c>
      <c r="K157" t="n">
        <v>-0.8552561355077373</v>
      </c>
      <c r="L157" t="inlineStr"/>
      <c r="M157" t="inlineStr"/>
      <c r="N157" t="n">
        <v>-0.8552561355077373</v>
      </c>
    </row>
    <row r="158">
      <c r="A158" t="inlineStr">
        <is>
          <t>MW-000157</t>
        </is>
      </c>
      <c r="B158" t="inlineStr">
        <is>
          <t>H0ME02075</t>
        </is>
      </c>
      <c r="C158" t="inlineStr">
        <is>
          <t>Adrienne</t>
        </is>
      </c>
      <c r="D158" t="inlineStr">
        <is>
          <t>Bennett</t>
        </is>
      </c>
      <c r="E158" t="inlineStr">
        <is>
          <t>Adrienne Bennett</t>
        </is>
      </c>
      <c r="F158" t="inlineStr">
        <is>
          <t>ME</t>
        </is>
      </c>
      <c r="G158" t="inlineStr">
        <is>
          <t>REP</t>
        </is>
      </c>
      <c r="H158" t="n">
        <v>0</v>
      </c>
      <c r="I158" t="inlineStr">
        <is>
          <t>ME-02</t>
        </is>
      </c>
      <c r="J158" t="inlineStr">
        <is>
          <t>federal</t>
        </is>
      </c>
      <c r="K158" t="inlineStr"/>
      <c r="L158" t="inlineStr"/>
      <c r="M158" t="inlineStr"/>
      <c r="N158" t="inlineStr"/>
    </row>
    <row r="159">
      <c r="A159" t="inlineStr">
        <is>
          <t>MW-000158</t>
        </is>
      </c>
      <c r="B159" t="inlineStr">
        <is>
          <t>H0KS03244</t>
        </is>
      </c>
      <c r="C159" t="inlineStr">
        <is>
          <t>Adrienne</t>
        </is>
      </c>
      <c r="D159" t="inlineStr">
        <is>
          <t>Foster</t>
        </is>
      </c>
      <c r="E159" t="inlineStr">
        <is>
          <t>Adrienne Foster</t>
        </is>
      </c>
      <c r="F159" t="inlineStr">
        <is>
          <t>KS</t>
        </is>
      </c>
      <c r="G159" t="inlineStr">
        <is>
          <t>REP</t>
        </is>
      </c>
      <c r="H159" t="n">
        <v>0</v>
      </c>
      <c r="I159" t="inlineStr">
        <is>
          <t>KS-03</t>
        </is>
      </c>
      <c r="J159" t="inlineStr">
        <is>
          <t>federal</t>
        </is>
      </c>
      <c r="K159" t="inlineStr"/>
      <c r="L159" t="inlineStr"/>
      <c r="M159" t="inlineStr"/>
      <c r="N159" t="inlineStr"/>
    </row>
    <row r="160">
      <c r="A160" t="inlineStr">
        <is>
          <t>MW-000159</t>
        </is>
      </c>
      <c r="B160" t="inlineStr">
        <is>
          <t>H0TX20199</t>
        </is>
      </c>
      <c r="C160" t="inlineStr">
        <is>
          <t>Adsm</t>
        </is>
      </c>
      <c r="D160" t="inlineStr">
        <is>
          <t>Martinez-gomez</t>
        </is>
      </c>
      <c r="E160" t="inlineStr">
        <is>
          <t>Adsm Martinez-gomez</t>
        </is>
      </c>
      <c r="F160" t="inlineStr">
        <is>
          <t>TX</t>
        </is>
      </c>
      <c r="G160" t="inlineStr">
        <is>
          <t>IND</t>
        </is>
      </c>
      <c r="H160" t="n">
        <v>0</v>
      </c>
      <c r="I160" t="inlineStr">
        <is>
          <t>TX-20</t>
        </is>
      </c>
      <c r="J160" t="inlineStr">
        <is>
          <t>federal</t>
        </is>
      </c>
      <c r="K160" t="inlineStr"/>
      <c r="L160" t="inlineStr"/>
      <c r="M160" t="inlineStr"/>
      <c r="N160" t="inlineStr"/>
    </row>
    <row r="161">
      <c r="A161" t="inlineStr">
        <is>
          <t>MW-000160</t>
        </is>
      </c>
      <c r="B161" t="inlineStr">
        <is>
          <t>H4CA30123</t>
        </is>
      </c>
      <c r="C161" t="inlineStr">
        <is>
          <t>Aejaz</t>
        </is>
      </c>
      <c r="D161" t="inlineStr">
        <is>
          <t>Rab</t>
        </is>
      </c>
      <c r="E161" t="inlineStr">
        <is>
          <t>Aejaz Rab</t>
        </is>
      </c>
      <c r="F161" t="inlineStr">
        <is>
          <t>CA</t>
        </is>
      </c>
      <c r="G161" t="inlineStr">
        <is>
          <t>DEM</t>
        </is>
      </c>
      <c r="H161" t="n">
        <v>0</v>
      </c>
      <c r="I161" t="inlineStr">
        <is>
          <t>CA-32; CA-S</t>
        </is>
      </c>
      <c r="J161" t="inlineStr">
        <is>
          <t>federal</t>
        </is>
      </c>
      <c r="K161" t="inlineStr"/>
      <c r="L161" t="inlineStr"/>
      <c r="M161" t="inlineStr"/>
      <c r="N161" t="inlineStr"/>
    </row>
    <row r="162">
      <c r="A162" t="inlineStr">
        <is>
          <t>MW-000161</t>
        </is>
      </c>
      <c r="B162" t="inlineStr">
        <is>
          <t>H6TN07195</t>
        </is>
      </c>
      <c r="C162" t="inlineStr">
        <is>
          <t>Aftyn</t>
        </is>
      </c>
      <c r="D162" t="inlineStr">
        <is>
          <t>Behn</t>
        </is>
      </c>
      <c r="E162" t="inlineStr">
        <is>
          <t>Aftyn Behn</t>
        </is>
      </c>
      <c r="F162" t="inlineStr">
        <is>
          <t>TN</t>
        </is>
      </c>
      <c r="G162" t="inlineStr">
        <is>
          <t>DEM</t>
        </is>
      </c>
      <c r="H162" t="n">
        <v>0</v>
      </c>
      <c r="I162" t="inlineStr">
        <is>
          <t>TN-07</t>
        </is>
      </c>
      <c r="J162" t="inlineStr">
        <is>
          <t>federal</t>
        </is>
      </c>
      <c r="K162" t="inlineStr"/>
      <c r="L162" t="inlineStr"/>
      <c r="M162" t="inlineStr"/>
      <c r="N162" t="inlineStr"/>
    </row>
    <row r="163">
      <c r="A163" t="inlineStr">
        <is>
          <t>MW-000162</t>
        </is>
      </c>
      <c r="B163" t="inlineStr">
        <is>
          <t>H6NV01315</t>
        </is>
      </c>
      <c r="C163" t="inlineStr">
        <is>
          <t>Afzal</t>
        </is>
      </c>
      <c r="D163" t="inlineStr">
        <is>
          <t>Khan</t>
        </is>
      </c>
      <c r="E163" t="inlineStr">
        <is>
          <t>Afzal Khan</t>
        </is>
      </c>
      <c r="F163" t="inlineStr">
        <is>
          <t>NV</t>
        </is>
      </c>
      <c r="G163" t="inlineStr">
        <is>
          <t>REP</t>
        </is>
      </c>
      <c r="H163" t="n">
        <v>0</v>
      </c>
      <c r="I163" t="inlineStr">
        <is>
          <t>NV-01</t>
        </is>
      </c>
      <c r="J163" t="inlineStr">
        <is>
          <t>federal</t>
        </is>
      </c>
      <c r="K163" t="inlineStr"/>
      <c r="L163" t="inlineStr"/>
      <c r="M163" t="inlineStr"/>
      <c r="N163" t="inlineStr"/>
    </row>
    <row r="164">
      <c r="A164" t="inlineStr">
        <is>
          <t>MW-000163</t>
        </is>
      </c>
      <c r="B164" t="inlineStr">
        <is>
          <t>H0CA12111</t>
        </is>
      </c>
      <c r="C164" t="inlineStr">
        <is>
          <t>Agatha</t>
        </is>
      </c>
      <c r="D164" t="inlineStr">
        <is>
          <t>Bacelar</t>
        </is>
      </c>
      <c r="E164" t="inlineStr">
        <is>
          <t>Agatha Bacelar</t>
        </is>
      </c>
      <c r="F164" t="inlineStr">
        <is>
          <t>CA</t>
        </is>
      </c>
      <c r="G164" t="inlineStr">
        <is>
          <t>DEM</t>
        </is>
      </c>
      <c r="H164" t="n">
        <v>0</v>
      </c>
      <c r="I164" t="inlineStr">
        <is>
          <t>CA-12</t>
        </is>
      </c>
      <c r="J164" t="inlineStr">
        <is>
          <t>federal</t>
        </is>
      </c>
      <c r="K164" t="inlineStr"/>
      <c r="L164" t="inlineStr"/>
      <c r="M164" t="inlineStr"/>
      <c r="N164" t="inlineStr"/>
    </row>
    <row r="165">
      <c r="A165" t="inlineStr">
        <is>
          <t>MW-000164</t>
        </is>
      </c>
      <c r="B165" t="inlineStr">
        <is>
          <t>GOV-511</t>
        </is>
      </c>
      <c r="C165" t="inlineStr">
        <is>
          <t>Agha</t>
        </is>
      </c>
      <c r="D165" t="inlineStr">
        <is>
          <t>Muhammad Saleh</t>
        </is>
      </c>
      <c r="E165" t="inlineStr">
        <is>
          <t>Agha Muhammad Saleh</t>
        </is>
      </c>
      <c r="F165" t="inlineStr">
        <is>
          <t>NY</t>
        </is>
      </c>
      <c r="G165" t="inlineStr">
        <is>
          <t>NAN</t>
        </is>
      </c>
      <c r="H165" t="n">
        <v>0</v>
      </c>
      <c r="I165" t="inlineStr">
        <is>
          <t>NY-GOV</t>
        </is>
      </c>
      <c r="J165" t="inlineStr">
        <is>
          <t>state</t>
        </is>
      </c>
      <c r="K165" t="inlineStr"/>
      <c r="L165" t="inlineStr"/>
      <c r="M165" t="inlineStr"/>
      <c r="N165" t="inlineStr"/>
    </row>
    <row r="166">
      <c r="A166" t="inlineStr">
        <is>
          <t>MW-000165</t>
        </is>
      </c>
      <c r="B166" t="inlineStr">
        <is>
          <t>H0CA31129</t>
        </is>
      </c>
      <c r="C166" t="inlineStr">
        <is>
          <t>Agnes</t>
        </is>
      </c>
      <c r="D166" t="inlineStr">
        <is>
          <t>Gibboney</t>
        </is>
      </c>
      <c r="E166" t="inlineStr">
        <is>
          <t>Agnes Gibboney</t>
        </is>
      </c>
      <c r="F166" t="inlineStr">
        <is>
          <t>CA</t>
        </is>
      </c>
      <c r="G166" t="inlineStr">
        <is>
          <t>REP</t>
        </is>
      </c>
      <c r="H166" t="n">
        <v>0</v>
      </c>
      <c r="I166" t="inlineStr">
        <is>
          <t>CA-31</t>
        </is>
      </c>
      <c r="J166" t="inlineStr">
        <is>
          <t>federal</t>
        </is>
      </c>
      <c r="K166" t="n">
        <v>-1.623455366916858</v>
      </c>
      <c r="L166" t="inlineStr"/>
      <c r="M166" t="inlineStr"/>
      <c r="N166" t="n">
        <v>-1.623455366916858</v>
      </c>
    </row>
    <row r="167">
      <c r="A167" t="inlineStr">
        <is>
          <t>MW-000166</t>
        </is>
      </c>
      <c r="B167" t="inlineStr">
        <is>
          <t>H0TX17146</t>
        </is>
      </c>
      <c r="C167" t="inlineStr">
        <is>
          <t>Ahmad</t>
        </is>
      </c>
      <c r="D167" t="inlineStr">
        <is>
          <t>Adnan</t>
        </is>
      </c>
      <c r="E167" t="inlineStr">
        <is>
          <t>Ahmad Adnan</t>
        </is>
      </c>
      <c r="F167" t="inlineStr">
        <is>
          <t>TX</t>
        </is>
      </c>
      <c r="G167" t="inlineStr">
        <is>
          <t>REP</t>
        </is>
      </c>
      <c r="H167" t="n">
        <v>0</v>
      </c>
      <c r="I167" t="inlineStr">
        <is>
          <t>TX-17</t>
        </is>
      </c>
      <c r="J167" t="inlineStr">
        <is>
          <t>federal</t>
        </is>
      </c>
      <c r="K167" t="inlineStr"/>
      <c r="L167" t="inlineStr"/>
      <c r="M167" t="inlineStr"/>
      <c r="N167" t="inlineStr"/>
    </row>
    <row r="168">
      <c r="A168" t="inlineStr">
        <is>
          <t>MW-000167</t>
        </is>
      </c>
      <c r="B168" t="inlineStr">
        <is>
          <t>H4CT05137</t>
        </is>
      </c>
      <c r="C168" t="inlineStr">
        <is>
          <t>Ahmad</t>
        </is>
      </c>
      <c r="D168" t="inlineStr">
        <is>
          <t>Darwish</t>
        </is>
      </c>
      <c r="E168" t="inlineStr">
        <is>
          <t>Ahmad Darwish</t>
        </is>
      </c>
      <c r="F168" t="inlineStr">
        <is>
          <t>CT</t>
        </is>
      </c>
      <c r="G168" t="inlineStr">
        <is>
          <t>GRN</t>
        </is>
      </c>
      <c r="H168" t="n">
        <v>0</v>
      </c>
      <c r="I168" t="inlineStr">
        <is>
          <t>CT-05</t>
        </is>
      </c>
      <c r="J168" t="inlineStr">
        <is>
          <t>federal</t>
        </is>
      </c>
      <c r="K168" t="inlineStr"/>
      <c r="L168" t="inlineStr"/>
      <c r="M168" t="inlineStr"/>
      <c r="N168" t="inlineStr"/>
    </row>
    <row r="169">
      <c r="A169" t="inlineStr">
        <is>
          <t>MW-000168</t>
        </is>
      </c>
      <c r="B169" t="inlineStr">
        <is>
          <t>S0MN00344</t>
        </is>
      </c>
      <c r="C169" t="inlineStr">
        <is>
          <t>Ahmad</t>
        </is>
      </c>
      <c r="D169" t="inlineStr">
        <is>
          <t>Hassan</t>
        </is>
      </c>
      <c r="E169" t="inlineStr">
        <is>
          <t>Ahmad Hassan</t>
        </is>
      </c>
      <c r="F169" t="inlineStr">
        <is>
          <t>MN</t>
        </is>
      </c>
      <c r="G169" t="inlineStr">
        <is>
          <t>DEM</t>
        </is>
      </c>
      <c r="H169" t="n">
        <v>0</v>
      </c>
      <c r="I169" t="inlineStr">
        <is>
          <t>MN-S</t>
        </is>
      </c>
      <c r="J169" t="inlineStr">
        <is>
          <t>federal</t>
        </is>
      </c>
      <c r="K169" t="inlineStr"/>
      <c r="L169" t="inlineStr"/>
      <c r="M169" t="inlineStr"/>
      <c r="N169" t="inlineStr"/>
    </row>
    <row r="170">
      <c r="A170" t="inlineStr">
        <is>
          <t>MW-000169</t>
        </is>
      </c>
      <c r="B170" t="inlineStr">
        <is>
          <t>S4TX00821</t>
        </is>
      </c>
      <c r="C170" t="inlineStr">
        <is>
          <t>Ahmad</t>
        </is>
      </c>
      <c r="D170" t="inlineStr">
        <is>
          <t>Hassan</t>
        </is>
      </c>
      <c r="E170" t="inlineStr">
        <is>
          <t>Ahmad Hassan</t>
        </is>
      </c>
      <c r="F170" t="inlineStr">
        <is>
          <t>TX</t>
        </is>
      </c>
      <c r="G170" t="inlineStr">
        <is>
          <t>DEM</t>
        </is>
      </c>
      <c r="H170" t="n">
        <v>0</v>
      </c>
      <c r="I170" t="inlineStr">
        <is>
          <t>TX-S</t>
        </is>
      </c>
      <c r="J170" t="inlineStr">
        <is>
          <t>federal</t>
        </is>
      </c>
      <c r="K170" t="inlineStr"/>
      <c r="L170" t="inlineStr"/>
      <c r="M170" t="inlineStr"/>
      <c r="N170" t="inlineStr"/>
    </row>
    <row r="171">
      <c r="A171" t="inlineStr">
        <is>
          <t>MW-000170</t>
        </is>
      </c>
      <c r="B171" t="inlineStr">
        <is>
          <t>S2FL00698</t>
        </is>
      </c>
      <c r="C171" t="inlineStr">
        <is>
          <t>Ahmad</t>
        </is>
      </c>
      <c r="D171" t="inlineStr">
        <is>
          <t>Saide</t>
        </is>
      </c>
      <c r="E171" t="inlineStr">
        <is>
          <t>Ahmad Saide</t>
        </is>
      </c>
      <c r="F171" t="inlineStr">
        <is>
          <t>FL</t>
        </is>
      </c>
      <c r="G171" t="inlineStr">
        <is>
          <t>IND</t>
        </is>
      </c>
      <c r="H171" t="n">
        <v>0</v>
      </c>
      <c r="I171" t="inlineStr">
        <is>
          <t>FL-S</t>
        </is>
      </c>
      <c r="J171" t="inlineStr">
        <is>
          <t>federal</t>
        </is>
      </c>
      <c r="K171" t="inlineStr"/>
      <c r="L171" t="inlineStr"/>
      <c r="M171" t="inlineStr"/>
      <c r="N171" t="inlineStr"/>
    </row>
    <row r="172">
      <c r="A172" t="inlineStr">
        <is>
          <t>MW-000171</t>
        </is>
      </c>
      <c r="B172" t="inlineStr">
        <is>
          <t>S2NY00408</t>
        </is>
      </c>
      <c r="C172" t="inlineStr">
        <is>
          <t>Ahmad</t>
        </is>
      </c>
      <c r="D172" t="inlineStr">
        <is>
          <t>Saide</t>
        </is>
      </c>
      <c r="E172" t="inlineStr">
        <is>
          <t>Ahmad Saide</t>
        </is>
      </c>
      <c r="F172" t="inlineStr">
        <is>
          <t>NY</t>
        </is>
      </c>
      <c r="G172" t="inlineStr">
        <is>
          <t>IND</t>
        </is>
      </c>
      <c r="H172" t="n">
        <v>0</v>
      </c>
      <c r="I172" t="inlineStr">
        <is>
          <t>NY-S</t>
        </is>
      </c>
      <c r="J172" t="inlineStr">
        <is>
          <t>federal</t>
        </is>
      </c>
      <c r="K172" t="inlineStr"/>
      <c r="L172" t="inlineStr"/>
      <c r="M172" t="inlineStr"/>
      <c r="N172" t="inlineStr"/>
    </row>
    <row r="173">
      <c r="A173" t="inlineStr">
        <is>
          <t>MW-000172</t>
        </is>
      </c>
      <c r="B173" t="inlineStr">
        <is>
          <t>H4MI11121</t>
        </is>
      </c>
      <c r="C173" t="inlineStr">
        <is>
          <t>Ahmed</t>
        </is>
      </c>
      <c r="D173" t="inlineStr">
        <is>
          <t>Ghanim</t>
        </is>
      </c>
      <c r="E173" t="inlineStr">
        <is>
          <t>Ahmed Ghanim</t>
        </is>
      </c>
      <c r="F173" t="inlineStr">
        <is>
          <t>MI</t>
        </is>
      </c>
      <c r="G173" t="inlineStr">
        <is>
          <t>DEM</t>
        </is>
      </c>
      <c r="H173" t="n">
        <v>0</v>
      </c>
      <c r="I173" t="inlineStr">
        <is>
          <t>MI-11</t>
        </is>
      </c>
      <c r="J173" t="inlineStr">
        <is>
          <t>federal</t>
        </is>
      </c>
      <c r="K173" t="inlineStr"/>
      <c r="L173" t="inlineStr"/>
      <c r="M173" t="inlineStr"/>
      <c r="N173" t="inlineStr"/>
    </row>
    <row r="174">
      <c r="A174" t="inlineStr">
        <is>
          <t>MW-000173</t>
        </is>
      </c>
      <c r="B174" t="inlineStr">
        <is>
          <t>H2TN01122</t>
        </is>
      </c>
      <c r="C174" t="inlineStr">
        <is>
          <t>Ahmed</t>
        </is>
      </c>
      <c r="D174" t="inlineStr">
        <is>
          <t>Makrom</t>
        </is>
      </c>
      <c r="E174" t="inlineStr">
        <is>
          <t>Ahmed Makrom</t>
        </is>
      </c>
      <c r="F174" t="inlineStr">
        <is>
          <t>TN</t>
        </is>
      </c>
      <c r="G174" t="inlineStr">
        <is>
          <t>IND</t>
        </is>
      </c>
      <c r="H174" t="n">
        <v>0</v>
      </c>
      <c r="I174" t="inlineStr">
        <is>
          <t>TN-01</t>
        </is>
      </c>
      <c r="J174" t="inlineStr">
        <is>
          <t>federal</t>
        </is>
      </c>
      <c r="K174" t="inlineStr"/>
      <c r="L174" t="inlineStr"/>
      <c r="M174" t="inlineStr"/>
      <c r="N174" t="inlineStr"/>
    </row>
    <row r="175">
      <c r="A175" t="inlineStr">
        <is>
          <t>MW-000174</t>
        </is>
      </c>
      <c r="B175" t="inlineStr">
        <is>
          <t>H4CA16254</t>
        </is>
      </c>
      <c r="C175" t="inlineStr">
        <is>
          <t>Ahmed</t>
        </is>
      </c>
      <c r="D175" t="inlineStr">
        <is>
          <t>Mostafa</t>
        </is>
      </c>
      <c r="E175" t="inlineStr">
        <is>
          <t>Ahmed Mostafa</t>
        </is>
      </c>
      <c r="F175" t="inlineStr">
        <is>
          <t>CA</t>
        </is>
      </c>
      <c r="G175" t="inlineStr">
        <is>
          <t>DEM</t>
        </is>
      </c>
      <c r="H175" t="n">
        <v>0</v>
      </c>
      <c r="I175" t="inlineStr">
        <is>
          <t>CA-16</t>
        </is>
      </c>
      <c r="J175" t="inlineStr">
        <is>
          <t>federal</t>
        </is>
      </c>
      <c r="K175" t="inlineStr"/>
      <c r="L175" t="inlineStr"/>
      <c r="M175" t="inlineStr"/>
      <c r="N175" t="inlineStr"/>
    </row>
    <row r="176">
      <c r="A176" t="inlineStr">
        <is>
          <t>MW-000175</t>
        </is>
      </c>
      <c r="B176" t="inlineStr">
        <is>
          <t>H6NC14051</t>
        </is>
      </c>
      <c r="C176" t="inlineStr">
        <is>
          <t>Ahmid</t>
        </is>
      </c>
      <c r="D176" t="inlineStr">
        <is>
          <t>Kargbo</t>
        </is>
      </c>
      <c r="E176" t="inlineStr">
        <is>
          <t>Ahmid Kargbo</t>
        </is>
      </c>
      <c r="F176" t="inlineStr">
        <is>
          <t>NC</t>
        </is>
      </c>
      <c r="G176" t="inlineStr">
        <is>
          <t>DEM</t>
        </is>
      </c>
      <c r="H176" t="n">
        <v>0</v>
      </c>
      <c r="I176" t="inlineStr">
        <is>
          <t>NC-14</t>
        </is>
      </c>
      <c r="J176" t="inlineStr">
        <is>
          <t>federal</t>
        </is>
      </c>
      <c r="K176" t="inlineStr"/>
      <c r="L176" t="inlineStr"/>
      <c r="M176" t="inlineStr"/>
      <c r="N176" t="inlineStr"/>
    </row>
    <row r="177">
      <c r="A177" t="inlineStr">
        <is>
          <t>MW-000176</t>
        </is>
      </c>
      <c r="B177" t="inlineStr">
        <is>
          <t>H4VA11137</t>
        </is>
      </c>
      <c r="C177" t="inlineStr">
        <is>
          <t>Ahsan</t>
        </is>
      </c>
      <c r="D177" t="inlineStr">
        <is>
          <t>Nasar</t>
        </is>
      </c>
      <c r="E177" t="inlineStr">
        <is>
          <t>Ahsan Nasar</t>
        </is>
      </c>
      <c r="F177" t="inlineStr">
        <is>
          <t>VA</t>
        </is>
      </c>
      <c r="G177" t="inlineStr">
        <is>
          <t>DEM</t>
        </is>
      </c>
      <c r="H177" t="n">
        <v>0</v>
      </c>
      <c r="I177" t="inlineStr">
        <is>
          <t>VA-11</t>
        </is>
      </c>
      <c r="J177" t="inlineStr">
        <is>
          <t>federal</t>
        </is>
      </c>
      <c r="K177" t="inlineStr"/>
      <c r="L177" t="inlineStr"/>
      <c r="M177" t="inlineStr"/>
      <c r="N177" t="inlineStr"/>
    </row>
    <row r="178">
      <c r="A178" t="inlineStr">
        <is>
          <t>MW-000177</t>
        </is>
      </c>
      <c r="B178" t="inlineStr">
        <is>
          <t>H6WV02150</t>
        </is>
      </c>
      <c r="C178" t="inlineStr">
        <is>
          <t>Ahsan</t>
        </is>
      </c>
      <c r="D178" t="inlineStr">
        <is>
          <t>Parsi</t>
        </is>
      </c>
      <c r="E178" t="inlineStr">
        <is>
          <t>Ahsan Parsi</t>
        </is>
      </c>
      <c r="F178" t="inlineStr">
        <is>
          <t>WV</t>
        </is>
      </c>
      <c r="G178" t="inlineStr">
        <is>
          <t>DEM</t>
        </is>
      </c>
      <c r="H178" t="n">
        <v>0</v>
      </c>
      <c r="I178" t="inlineStr">
        <is>
          <t>WV-02</t>
        </is>
      </c>
      <c r="J178" t="inlineStr">
        <is>
          <t>federal</t>
        </is>
      </c>
      <c r="K178" t="inlineStr"/>
      <c r="L178" t="inlineStr"/>
      <c r="M178" t="inlineStr"/>
      <c r="N178" t="inlineStr"/>
    </row>
    <row r="179">
      <c r="A179" t="inlineStr">
        <is>
          <t>MW-000178</t>
        </is>
      </c>
      <c r="B179" t="inlineStr">
        <is>
          <t>H8MI06171</t>
        </is>
      </c>
      <c r="C179" t="inlineStr">
        <is>
          <t>Aida</t>
        </is>
      </c>
      <c r="D179" t="inlineStr">
        <is>
          <t>Gray</t>
        </is>
      </c>
      <c r="E179" t="inlineStr">
        <is>
          <t>Aida Gray</t>
        </is>
      </c>
      <c r="F179" t="inlineStr">
        <is>
          <t>MI</t>
        </is>
      </c>
      <c r="G179" t="inlineStr">
        <is>
          <t>DEM</t>
        </is>
      </c>
      <c r="H179" t="n">
        <v>0</v>
      </c>
      <c r="I179" t="inlineStr">
        <is>
          <t>MI-06</t>
        </is>
      </c>
      <c r="J179" t="inlineStr">
        <is>
          <t>federal</t>
        </is>
      </c>
      <c r="K179" t="inlineStr"/>
      <c r="L179" t="inlineStr"/>
      <c r="M179" t="inlineStr"/>
      <c r="N179" t="inlineStr"/>
    </row>
    <row r="180">
      <c r="A180" t="inlineStr">
        <is>
          <t>MW-000179</t>
        </is>
      </c>
      <c r="B180" t="inlineStr">
        <is>
          <t>H4NJ04146</t>
        </is>
      </c>
      <c r="C180" t="inlineStr">
        <is>
          <t>Aidan</t>
        </is>
      </c>
      <c r="D180" t="inlineStr">
        <is>
          <t>Rossi</t>
        </is>
      </c>
      <c r="E180" t="inlineStr">
        <is>
          <t>Aidan Rossi</t>
        </is>
      </c>
      <c r="F180" t="inlineStr">
        <is>
          <t>NJ</t>
        </is>
      </c>
      <c r="G180" t="inlineStr">
        <is>
          <t>OTH</t>
        </is>
      </c>
      <c r="H180" t="n">
        <v>0</v>
      </c>
      <c r="I180" t="inlineStr">
        <is>
          <t>NJ-04</t>
        </is>
      </c>
      <c r="J180" t="inlineStr">
        <is>
          <t>federal</t>
        </is>
      </c>
      <c r="K180" t="inlineStr"/>
      <c r="L180" t="inlineStr"/>
      <c r="M180" t="inlineStr"/>
      <c r="N180" t="inlineStr"/>
    </row>
    <row r="181">
      <c r="A181" t="inlineStr">
        <is>
          <t>MW-000180</t>
        </is>
      </c>
      <c r="B181" t="inlineStr">
        <is>
          <t>H6PA07196</t>
        </is>
      </c>
      <c r="C181" t="inlineStr">
        <is>
          <t>Aiden</t>
        </is>
      </c>
      <c r="D181" t="inlineStr">
        <is>
          <t>Gonzalez</t>
        </is>
      </c>
      <c r="E181" t="inlineStr">
        <is>
          <t>Aiden Gonzalez</t>
        </is>
      </c>
      <c r="F181" t="inlineStr">
        <is>
          <t>PA</t>
        </is>
      </c>
      <c r="G181" t="inlineStr">
        <is>
          <t>DEM</t>
        </is>
      </c>
      <c r="H181" t="n">
        <v>0</v>
      </c>
      <c r="I181" t="inlineStr">
        <is>
          <t>PA-07</t>
        </is>
      </c>
      <c r="J181" t="inlineStr">
        <is>
          <t>federal</t>
        </is>
      </c>
      <c r="K181" t="inlineStr"/>
      <c r="L181" t="inlineStr"/>
      <c r="M181" t="inlineStr"/>
      <c r="N181" t="inlineStr"/>
    </row>
    <row r="182">
      <c r="A182" t="inlineStr">
        <is>
          <t>MW-000181</t>
        </is>
      </c>
      <c r="B182" t="inlineStr">
        <is>
          <t>H6TX06211</t>
        </is>
      </c>
      <c r="C182" t="inlineStr">
        <is>
          <t>Aiden</t>
        </is>
      </c>
      <c r="D182" t="inlineStr">
        <is>
          <t>Shotwell-morgan</t>
        </is>
      </c>
      <c r="E182" t="inlineStr">
        <is>
          <t>Aiden Shotwell-morgan</t>
        </is>
      </c>
      <c r="F182" t="inlineStr">
        <is>
          <t>TX</t>
        </is>
      </c>
      <c r="G182" t="inlineStr">
        <is>
          <t>DEM</t>
        </is>
      </c>
      <c r="H182" t="n">
        <v>0</v>
      </c>
      <c r="I182" t="inlineStr">
        <is>
          <t>TX-06</t>
        </is>
      </c>
      <c r="J182" t="inlineStr">
        <is>
          <t>federal</t>
        </is>
      </c>
      <c r="K182" t="inlineStr"/>
      <c r="L182" t="inlineStr"/>
      <c r="M182" t="inlineStr"/>
      <c r="N182" t="inlineStr"/>
    </row>
    <row r="183">
      <c r="A183" t="inlineStr">
        <is>
          <t>MW-000182</t>
        </is>
      </c>
      <c r="B183" t="inlineStr">
        <is>
          <t>H6AZ06156</t>
        </is>
      </c>
      <c r="C183" t="inlineStr">
        <is>
          <t>Aiden</t>
        </is>
      </c>
      <c r="D183" t="inlineStr">
        <is>
          <t>Swallow</t>
        </is>
      </c>
      <c r="E183" t="inlineStr">
        <is>
          <t>Aiden Swallow</t>
        </is>
      </c>
      <c r="F183" t="inlineStr">
        <is>
          <t>AZ</t>
        </is>
      </c>
      <c r="G183" t="inlineStr">
        <is>
          <t>DEM</t>
        </is>
      </c>
      <c r="H183" t="n">
        <v>0</v>
      </c>
      <c r="I183" t="inlineStr">
        <is>
          <t>AZ-06</t>
        </is>
      </c>
      <c r="J183" t="inlineStr">
        <is>
          <t>federal</t>
        </is>
      </c>
      <c r="K183" t="inlineStr"/>
      <c r="L183" t="inlineStr"/>
      <c r="M183" t="inlineStr"/>
      <c r="N183" t="inlineStr"/>
    </row>
    <row r="184">
      <c r="A184" t="inlineStr">
        <is>
          <t>MW-000183</t>
        </is>
      </c>
      <c r="B184" t="inlineStr">
        <is>
          <t>H4TN57013</t>
        </is>
      </c>
      <c r="C184" t="inlineStr">
        <is>
          <t>Ailina</t>
        </is>
      </c>
      <c r="D184" t="inlineStr">
        <is>
          <t>Carona</t>
        </is>
      </c>
      <c r="E184" t="inlineStr">
        <is>
          <t>Ailina Carona</t>
        </is>
      </c>
      <c r="F184" t="inlineStr">
        <is>
          <t>TN</t>
        </is>
      </c>
      <c r="G184" t="inlineStr">
        <is>
          <t>DEM</t>
        </is>
      </c>
      <c r="H184" t="n">
        <v>0</v>
      </c>
      <c r="I184" t="inlineStr">
        <is>
          <t>TN-57</t>
        </is>
      </c>
      <c r="J184" t="inlineStr">
        <is>
          <t>federal</t>
        </is>
      </c>
      <c r="K184" t="inlineStr"/>
      <c r="L184" t="inlineStr"/>
      <c r="M184" t="inlineStr"/>
      <c r="N184" t="inlineStr"/>
    </row>
    <row r="185">
      <c r="A185" t="inlineStr">
        <is>
          <t>MW-000184</t>
        </is>
      </c>
      <c r="B185" t="inlineStr">
        <is>
          <t>H6MI11225</t>
        </is>
      </c>
      <c r="C185" t="inlineStr">
        <is>
          <t>Aisha</t>
        </is>
      </c>
      <c r="D185" t="inlineStr">
        <is>
          <t>Farooqi</t>
        </is>
      </c>
      <c r="E185" t="inlineStr">
        <is>
          <t>Aisha Farooqi</t>
        </is>
      </c>
      <c r="F185" t="inlineStr">
        <is>
          <t>MI</t>
        </is>
      </c>
      <c r="G185" t="inlineStr">
        <is>
          <t>DEM</t>
        </is>
      </c>
      <c r="H185" t="n">
        <v>0</v>
      </c>
      <c r="I185" t="inlineStr">
        <is>
          <t>MI-11</t>
        </is>
      </c>
      <c r="J185" t="inlineStr">
        <is>
          <t>federal</t>
        </is>
      </c>
      <c r="K185" t="inlineStr"/>
      <c r="L185" t="inlineStr"/>
      <c r="M185" t="inlineStr"/>
      <c r="N185" t="inlineStr"/>
    </row>
    <row r="186">
      <c r="A186" t="inlineStr">
        <is>
          <t>MW-000185</t>
        </is>
      </c>
      <c r="B186" t="inlineStr">
        <is>
          <t>H4MD03297</t>
        </is>
      </c>
      <c r="C186" t="inlineStr">
        <is>
          <t>Aisha</t>
        </is>
      </c>
      <c r="D186" t="inlineStr">
        <is>
          <t>Khan</t>
        </is>
      </c>
      <c r="E186" t="inlineStr">
        <is>
          <t>Aisha Khan</t>
        </is>
      </c>
      <c r="F186" t="inlineStr">
        <is>
          <t>MD</t>
        </is>
      </c>
      <c r="G186" t="inlineStr">
        <is>
          <t>DEM</t>
        </is>
      </c>
      <c r="H186" t="n">
        <v>0</v>
      </c>
      <c r="I186" t="inlineStr">
        <is>
          <t>MD-03</t>
        </is>
      </c>
      <c r="J186" t="inlineStr">
        <is>
          <t>federal</t>
        </is>
      </c>
      <c r="K186" t="inlineStr"/>
      <c r="L186" t="inlineStr"/>
      <c r="M186" t="inlineStr"/>
      <c r="N186" t="inlineStr"/>
    </row>
    <row r="187">
      <c r="A187" t="inlineStr">
        <is>
          <t>MW-000186</t>
        </is>
      </c>
      <c r="B187" t="inlineStr">
        <is>
          <t>H0CA15213</t>
        </is>
      </c>
      <c r="C187" t="inlineStr">
        <is>
          <t>Aisha</t>
        </is>
      </c>
      <c r="D187" t="inlineStr">
        <is>
          <t>Wahab</t>
        </is>
      </c>
      <c r="E187" t="inlineStr">
        <is>
          <t>Aisha Wahab</t>
        </is>
      </c>
      <c r="F187" t="inlineStr">
        <is>
          <t>CA</t>
        </is>
      </c>
      <c r="G187" t="inlineStr">
        <is>
          <t>DEM</t>
        </is>
      </c>
      <c r="H187" t="n">
        <v>0</v>
      </c>
      <c r="I187" t="inlineStr">
        <is>
          <t>CA-15</t>
        </is>
      </c>
      <c r="J187" t="inlineStr">
        <is>
          <t>federal</t>
        </is>
      </c>
      <c r="K187" t="inlineStr"/>
      <c r="L187" t="inlineStr"/>
      <c r="M187" t="inlineStr"/>
      <c r="N187" t="inlineStr"/>
    </row>
    <row r="188">
      <c r="A188" t="inlineStr">
        <is>
          <t>MW-000187</t>
        </is>
      </c>
      <c r="B188" t="inlineStr">
        <is>
          <t>H4MN07101</t>
        </is>
      </c>
      <c r="C188" t="inlineStr">
        <is>
          <t>Aj</t>
        </is>
      </c>
      <c r="D188" t="inlineStr">
        <is>
          <t>Peters</t>
        </is>
      </c>
      <c r="E188" t="inlineStr">
        <is>
          <t>Aj Peters</t>
        </is>
      </c>
      <c r="F188" t="inlineStr">
        <is>
          <t>MN</t>
        </is>
      </c>
      <c r="G188" t="inlineStr">
        <is>
          <t>DEM</t>
        </is>
      </c>
      <c r="H188" t="n">
        <v>0</v>
      </c>
      <c r="I188" t="inlineStr">
        <is>
          <t>MN-07</t>
        </is>
      </c>
      <c r="J188" t="inlineStr">
        <is>
          <t>federal</t>
        </is>
      </c>
      <c r="K188" t="inlineStr"/>
      <c r="L188" t="inlineStr"/>
      <c r="M188" t="inlineStr"/>
      <c r="N188" t="inlineStr"/>
    </row>
    <row r="189">
      <c r="A189" t="inlineStr">
        <is>
          <t>MW-000188</t>
        </is>
      </c>
      <c r="B189" t="inlineStr">
        <is>
          <t>H8CA41170</t>
        </is>
      </c>
      <c r="C189" t="inlineStr">
        <is>
          <t>Aja</t>
        </is>
      </c>
      <c r="D189" t="inlineStr">
        <is>
          <t>Smith</t>
        </is>
      </c>
      <c r="E189" t="inlineStr">
        <is>
          <t>Aja Smith</t>
        </is>
      </c>
      <c r="F189" t="inlineStr">
        <is>
          <t>CA</t>
        </is>
      </c>
      <c r="G189" t="inlineStr">
        <is>
          <t>REP</t>
        </is>
      </c>
      <c r="H189" t="n">
        <v>0</v>
      </c>
      <c r="I189" t="inlineStr">
        <is>
          <t>CA-41</t>
        </is>
      </c>
      <c r="J189" t="inlineStr">
        <is>
          <t>federal</t>
        </is>
      </c>
      <c r="K189" t="n">
        <v>-2.160963131413556</v>
      </c>
      <c r="L189" t="n">
        <v>-7.178823328456915</v>
      </c>
      <c r="M189" t="inlineStr"/>
      <c r="N189" t="n">
        <v>-5.297125754565656</v>
      </c>
    </row>
    <row r="190">
      <c r="A190" t="inlineStr">
        <is>
          <t>MW-000189</t>
        </is>
      </c>
      <c r="B190" t="inlineStr">
        <is>
          <t>H2CA18148</t>
        </is>
      </c>
      <c r="C190" t="inlineStr">
        <is>
          <t>Ajwang</t>
        </is>
      </c>
      <c r="D190" t="inlineStr">
        <is>
          <t>Rading</t>
        </is>
      </c>
      <c r="E190" t="inlineStr">
        <is>
          <t>Ajwang Rading</t>
        </is>
      </c>
      <c r="F190" t="inlineStr">
        <is>
          <t>CA</t>
        </is>
      </c>
      <c r="G190" t="inlineStr">
        <is>
          <t>DEM</t>
        </is>
      </c>
      <c r="H190" t="n">
        <v>0</v>
      </c>
      <c r="I190" t="inlineStr">
        <is>
          <t>CA-16</t>
        </is>
      </c>
      <c r="J190" t="inlineStr">
        <is>
          <t>federal</t>
        </is>
      </c>
      <c r="K190" t="inlineStr"/>
      <c r="L190" t="inlineStr"/>
      <c r="M190" t="inlineStr"/>
      <c r="N190" t="inlineStr"/>
    </row>
    <row r="191">
      <c r="A191" t="inlineStr">
        <is>
          <t>MW-000190</t>
        </is>
      </c>
      <c r="B191" t="inlineStr">
        <is>
          <t>S0GA00351</t>
        </is>
      </c>
      <c r="C191" t="inlineStr">
        <is>
          <t>Akhenaten</t>
        </is>
      </c>
      <c r="D191" t="inlineStr">
        <is>
          <t>Amun</t>
        </is>
      </c>
      <c r="E191" t="inlineStr">
        <is>
          <t>Akhenaten Amun</t>
        </is>
      </c>
      <c r="F191" t="inlineStr">
        <is>
          <t>GA</t>
        </is>
      </c>
      <c r="G191" t="inlineStr">
        <is>
          <t>DEM</t>
        </is>
      </c>
      <c r="H191" t="n">
        <v>0</v>
      </c>
      <c r="I191" t="inlineStr">
        <is>
          <t>GA-S</t>
        </is>
      </c>
      <c r="J191" t="inlineStr">
        <is>
          <t>federal</t>
        </is>
      </c>
      <c r="K191" t="inlineStr"/>
      <c r="L191" t="inlineStr"/>
      <c r="M191" t="inlineStr"/>
      <c r="N191" t="inlineStr"/>
    </row>
    <row r="192">
      <c r="A192" t="inlineStr">
        <is>
          <t>MW-000191</t>
        </is>
      </c>
      <c r="B192" t="inlineStr">
        <is>
          <t>H2NJ10212</t>
        </is>
      </c>
      <c r="C192" t="inlineStr">
        <is>
          <t>Akil</t>
        </is>
      </c>
      <c r="D192" t="inlineStr">
        <is>
          <t>Khalfani</t>
        </is>
      </c>
      <c r="E192" t="inlineStr">
        <is>
          <t>Akil Khalfani</t>
        </is>
      </c>
      <c r="F192" t="inlineStr">
        <is>
          <t>NJ</t>
        </is>
      </c>
      <c r="G192" t="inlineStr">
        <is>
          <t>DEM</t>
        </is>
      </c>
      <c r="H192" t="n">
        <v>0</v>
      </c>
      <c r="I192" t="inlineStr">
        <is>
          <t>NJ-10</t>
        </is>
      </c>
      <c r="J192" t="inlineStr">
        <is>
          <t>federal</t>
        </is>
      </c>
      <c r="K192" t="inlineStr"/>
      <c r="L192" t="inlineStr"/>
      <c r="M192" t="inlineStr"/>
      <c r="N192" t="inlineStr"/>
    </row>
    <row r="193">
      <c r="A193" t="inlineStr">
        <is>
          <t>MW-000192</t>
        </is>
      </c>
      <c r="B193" t="inlineStr">
        <is>
          <t>H0CA28133</t>
        </is>
      </c>
      <c r="C193" t="inlineStr">
        <is>
          <t>Akinyemi</t>
        </is>
      </c>
      <c r="D193" t="inlineStr">
        <is>
          <t>Agbede</t>
        </is>
      </c>
      <c r="E193" t="inlineStr">
        <is>
          <t>Akinyemi Agbede</t>
        </is>
      </c>
      <c r="F193" t="inlineStr">
        <is>
          <t>CA</t>
        </is>
      </c>
      <c r="G193" t="inlineStr">
        <is>
          <t>DEM</t>
        </is>
      </c>
      <c r="H193" t="n">
        <v>0</v>
      </c>
      <c r="I193" t="inlineStr">
        <is>
          <t>CA-28; CA-S</t>
        </is>
      </c>
      <c r="J193" t="inlineStr">
        <is>
          <t>federal</t>
        </is>
      </c>
      <c r="K193" t="inlineStr"/>
      <c r="L193" t="inlineStr"/>
      <c r="M193" t="inlineStr"/>
      <c r="N193" t="inlineStr"/>
    </row>
    <row r="194">
      <c r="A194" t="inlineStr">
        <is>
          <t>MW-000193</t>
        </is>
      </c>
      <c r="B194" t="inlineStr">
        <is>
          <t>H0TX09218</t>
        </is>
      </c>
      <c r="C194" t="inlineStr">
        <is>
          <t>Al</t>
        </is>
      </c>
      <c r="D194" t="inlineStr">
        <is>
          <t>Austin</t>
        </is>
      </c>
      <c r="E194" t="inlineStr">
        <is>
          <t>Al Austin</t>
        </is>
      </c>
      <c r="F194" t="inlineStr">
        <is>
          <t>TX</t>
        </is>
      </c>
      <c r="G194" t="inlineStr">
        <is>
          <t>REP</t>
        </is>
      </c>
      <c r="H194" t="n">
        <v>0</v>
      </c>
      <c r="I194" t="inlineStr">
        <is>
          <t>TX-09</t>
        </is>
      </c>
      <c r="J194" t="inlineStr">
        <is>
          <t>federal</t>
        </is>
      </c>
      <c r="K194" t="inlineStr"/>
      <c r="L194" t="inlineStr"/>
      <c r="M194" t="inlineStr"/>
      <c r="N194" t="inlineStr"/>
    </row>
    <row r="195">
      <c r="A195" t="inlineStr">
        <is>
          <t>MW-000194</t>
        </is>
      </c>
      <c r="B195" t="inlineStr">
        <is>
          <t>GOV-578</t>
        </is>
      </c>
      <c r="C195" t="inlineStr">
        <is>
          <t>Al</t>
        </is>
      </c>
      <c r="D195" t="inlineStr">
        <is>
          <t>BellaVance</t>
        </is>
      </c>
      <c r="E195" t="inlineStr">
        <is>
          <t>Al BellaVance</t>
        </is>
      </c>
      <c r="F195" t="inlineStr">
        <is>
          <t>SC</t>
        </is>
      </c>
      <c r="G195" t="inlineStr">
        <is>
          <t>NAN</t>
        </is>
      </c>
      <c r="H195" t="n">
        <v>0</v>
      </c>
      <c r="I195" t="inlineStr">
        <is>
          <t>SC-GOV</t>
        </is>
      </c>
      <c r="J195" t="inlineStr">
        <is>
          <t>state</t>
        </is>
      </c>
      <c r="K195" t="inlineStr"/>
      <c r="L195" t="inlineStr"/>
      <c r="M195" t="inlineStr"/>
      <c r="N195" t="inlineStr"/>
    </row>
    <row r="196">
      <c r="A196" t="inlineStr">
        <is>
          <t>MW-000195</t>
        </is>
      </c>
      <c r="B196" t="inlineStr">
        <is>
          <t>S0AK00196</t>
        </is>
      </c>
      <c r="C196" t="inlineStr">
        <is>
          <t>Al</t>
        </is>
      </c>
      <c r="D196" t="inlineStr">
        <is>
          <t>Gross</t>
        </is>
      </c>
      <c r="E196" t="inlineStr">
        <is>
          <t>Al Gross</t>
        </is>
      </c>
      <c r="F196" t="inlineStr">
        <is>
          <t>AK</t>
        </is>
      </c>
      <c r="G196" t="inlineStr">
        <is>
          <t>IND</t>
        </is>
      </c>
      <c r="H196" t="n">
        <v>0</v>
      </c>
      <c r="I196" t="inlineStr">
        <is>
          <t>AK-S</t>
        </is>
      </c>
      <c r="J196" t="inlineStr">
        <is>
          <t>federal</t>
        </is>
      </c>
      <c r="K196" t="inlineStr"/>
      <c r="L196" t="inlineStr"/>
      <c r="M196" t="inlineStr"/>
      <c r="N196" t="inlineStr"/>
    </row>
    <row r="197">
      <c r="A197" t="inlineStr">
        <is>
          <t>MW-000196</t>
        </is>
      </c>
      <c r="B197" t="inlineStr">
        <is>
          <t>H6TX09215</t>
        </is>
      </c>
      <c r="C197" t="inlineStr">
        <is>
          <t>Al</t>
        </is>
      </c>
      <c r="D197" t="inlineStr">
        <is>
          <t>Ivey</t>
        </is>
      </c>
      <c r="E197" t="inlineStr">
        <is>
          <t>Al Ivey</t>
        </is>
      </c>
      <c r="F197" t="inlineStr">
        <is>
          <t>TX</t>
        </is>
      </c>
      <c r="G197" t="inlineStr">
        <is>
          <t>DEM</t>
        </is>
      </c>
      <c r="H197" t="n">
        <v>0</v>
      </c>
      <c r="I197" t="inlineStr">
        <is>
          <t>TX-09</t>
        </is>
      </c>
      <c r="J197" t="inlineStr">
        <is>
          <t>federal</t>
        </is>
      </c>
      <c r="K197" t="inlineStr"/>
      <c r="L197" t="inlineStr"/>
      <c r="M197" t="inlineStr"/>
      <c r="N197" t="inlineStr"/>
    </row>
    <row r="198">
      <c r="A198" t="inlineStr">
        <is>
          <t>MW-000197</t>
        </is>
      </c>
      <c r="B198" t="inlineStr">
        <is>
          <t>H2FL07255</t>
        </is>
      </c>
      <c r="C198" t="inlineStr">
        <is>
          <t>Al</t>
        </is>
      </c>
      <c r="D198" t="inlineStr">
        <is>
          <t>Krulick</t>
        </is>
      </c>
      <c r="E198" t="inlineStr">
        <is>
          <t>Al Krulick</t>
        </is>
      </c>
      <c r="F198" t="inlineStr">
        <is>
          <t>FL</t>
        </is>
      </c>
      <c r="G198" t="inlineStr">
        <is>
          <t>DEM</t>
        </is>
      </c>
      <c r="H198" t="n">
        <v>0</v>
      </c>
      <c r="I198" t="inlineStr">
        <is>
          <t>FL-07</t>
        </is>
      </c>
      <c r="J198" t="inlineStr">
        <is>
          <t>federal</t>
        </is>
      </c>
      <c r="K198" t="inlineStr"/>
      <c r="L198" t="inlineStr"/>
      <c r="M198" t="inlineStr"/>
      <c r="N198" t="inlineStr"/>
    </row>
    <row r="199">
      <c r="A199" t="inlineStr">
        <is>
          <t>MW-000198</t>
        </is>
      </c>
      <c r="B199" t="inlineStr">
        <is>
          <t>H2MT02084</t>
        </is>
      </c>
      <c r="C199" t="inlineStr">
        <is>
          <t>Al</t>
        </is>
      </c>
      <c r="D199" t="inlineStr">
        <is>
          <t>Olszewski</t>
        </is>
      </c>
      <c r="E199" t="inlineStr">
        <is>
          <t>Al Olszewski</t>
        </is>
      </c>
      <c r="F199" t="inlineStr">
        <is>
          <t>MT</t>
        </is>
      </c>
      <c r="G199" t="inlineStr">
        <is>
          <t>REP</t>
        </is>
      </c>
      <c r="H199" t="n">
        <v>0</v>
      </c>
      <c r="I199" t="inlineStr">
        <is>
          <t>MT-01</t>
        </is>
      </c>
      <c r="J199" t="inlineStr">
        <is>
          <t>federal</t>
        </is>
      </c>
      <c r="K199" t="inlineStr"/>
      <c r="L199" t="inlineStr"/>
      <c r="M199" t="inlineStr"/>
      <c r="N199" t="inlineStr"/>
    </row>
    <row r="200">
      <c r="A200" t="inlineStr">
        <is>
          <t>MW-000199</t>
        </is>
      </c>
      <c r="B200" t="inlineStr">
        <is>
          <t>H2FL04153</t>
        </is>
      </c>
      <c r="C200" t="inlineStr">
        <is>
          <t>Al</t>
        </is>
      </c>
      <c r="D200" t="inlineStr">
        <is>
          <t>Robertson</t>
        </is>
      </c>
      <c r="E200" t="inlineStr">
        <is>
          <t>Al Robertson</t>
        </is>
      </c>
      <c r="F200" t="inlineStr">
        <is>
          <t>FL</t>
        </is>
      </c>
      <c r="G200" t="inlineStr">
        <is>
          <t>DEM</t>
        </is>
      </c>
      <c r="H200" t="n">
        <v>0</v>
      </c>
      <c r="I200" t="inlineStr">
        <is>
          <t>FL-04</t>
        </is>
      </c>
      <c r="J200" t="inlineStr">
        <is>
          <t>federal</t>
        </is>
      </c>
      <c r="K200" t="inlineStr"/>
      <c r="L200" t="inlineStr"/>
      <c r="M200" t="inlineStr"/>
      <c r="N200" t="inlineStr"/>
    </row>
    <row r="201">
      <c r="A201" t="inlineStr">
        <is>
          <t>MW-000200</t>
        </is>
      </c>
      <c r="B201" t="inlineStr">
        <is>
          <t>H0TX03104</t>
        </is>
      </c>
      <c r="C201" t="inlineStr">
        <is>
          <t>Al</t>
        </is>
      </c>
      <c r="D201" t="inlineStr">
        <is>
          <t>Robertson</t>
        </is>
      </c>
      <c r="E201" t="inlineStr">
        <is>
          <t>Al Robertson</t>
        </is>
      </c>
      <c r="F201" t="inlineStr">
        <is>
          <t>TX</t>
        </is>
      </c>
      <c r="G201" t="inlineStr">
        <is>
          <t>DEM</t>
        </is>
      </c>
      <c r="H201" t="n">
        <v>0</v>
      </c>
      <c r="I201" t="inlineStr">
        <is>
          <t>TX-03</t>
        </is>
      </c>
      <c r="J201" t="inlineStr">
        <is>
          <t>federal</t>
        </is>
      </c>
      <c r="K201" t="inlineStr"/>
      <c r="L201" t="inlineStr"/>
      <c r="M201" t="inlineStr"/>
      <c r="N201" t="inlineStr"/>
    </row>
    <row r="202">
      <c r="A202" t="inlineStr">
        <is>
          <t>MW-000201</t>
        </is>
      </c>
      <c r="B202" t="inlineStr">
        <is>
          <t>H2FL07271</t>
        </is>
      </c>
      <c r="C202" t="inlineStr">
        <is>
          <t>Al</t>
        </is>
      </c>
      <c r="D202" t="inlineStr">
        <is>
          <t>Santos</t>
        </is>
      </c>
      <c r="E202" t="inlineStr">
        <is>
          <t>Al Santos</t>
        </is>
      </c>
      <c r="F202" t="inlineStr">
        <is>
          <t>FL</t>
        </is>
      </c>
      <c r="G202" t="inlineStr">
        <is>
          <t>REP</t>
        </is>
      </c>
      <c r="H202" t="n">
        <v>0</v>
      </c>
      <c r="I202" t="inlineStr">
        <is>
          <t>FL-07</t>
        </is>
      </c>
      <c r="J202" t="inlineStr">
        <is>
          <t>federal</t>
        </is>
      </c>
      <c r="K202" t="inlineStr"/>
      <c r="L202" t="inlineStr"/>
      <c r="M202" t="inlineStr"/>
      <c r="N202" t="inlineStr"/>
    </row>
    <row r="203">
      <c r="A203" t="inlineStr">
        <is>
          <t>MW-000202</t>
        </is>
      </c>
      <c r="B203" t="inlineStr">
        <is>
          <t>H6PA03245</t>
        </is>
      </c>
      <c r="C203" t="inlineStr">
        <is>
          <t>Ala</t>
        </is>
      </c>
      <c r="D203" t="inlineStr">
        <is>
          <t>Stanford</t>
        </is>
      </c>
      <c r="E203" t="inlineStr">
        <is>
          <t>Ala Stanford</t>
        </is>
      </c>
      <c r="F203" t="inlineStr">
        <is>
          <t>PA</t>
        </is>
      </c>
      <c r="G203" t="inlineStr">
        <is>
          <t>DEM</t>
        </is>
      </c>
      <c r="H203" t="n">
        <v>0</v>
      </c>
      <c r="I203" t="inlineStr">
        <is>
          <t>PA-03</t>
        </is>
      </c>
      <c r="J203" t="inlineStr">
        <is>
          <t>federal</t>
        </is>
      </c>
      <c r="K203" t="inlineStr"/>
      <c r="L203" t="inlineStr"/>
      <c r="M203" t="inlineStr"/>
      <c r="N203" t="inlineStr"/>
    </row>
    <row r="204">
      <c r="A204" t="inlineStr">
        <is>
          <t>MW-000203</t>
        </is>
      </c>
      <c r="B204" t="inlineStr">
        <is>
          <t>H0OH12179</t>
        </is>
      </c>
      <c r="C204" t="inlineStr">
        <is>
          <t>Alaina</t>
        </is>
      </c>
      <c r="D204" t="inlineStr">
        <is>
          <t>Shearer</t>
        </is>
      </c>
      <c r="E204" t="inlineStr">
        <is>
          <t>Alaina Shearer</t>
        </is>
      </c>
      <c r="F204" t="inlineStr">
        <is>
          <t>OH</t>
        </is>
      </c>
      <c r="G204" t="inlineStr">
        <is>
          <t>DEM</t>
        </is>
      </c>
      <c r="H204" t="n">
        <v>0</v>
      </c>
      <c r="I204" t="inlineStr">
        <is>
          <t>OH-12</t>
        </is>
      </c>
      <c r="J204" t="inlineStr">
        <is>
          <t>federal</t>
        </is>
      </c>
      <c r="K204" t="n">
        <v>-4.19253425255318</v>
      </c>
      <c r="L204" t="inlineStr"/>
      <c r="M204" t="inlineStr"/>
      <c r="N204" t="n">
        <v>-4.19253425255318</v>
      </c>
    </row>
    <row r="205">
      <c r="A205" t="inlineStr">
        <is>
          <t>MW-000204</t>
        </is>
      </c>
      <c r="B205" t="inlineStr">
        <is>
          <t>H4FL15155</t>
        </is>
      </c>
      <c r="C205" t="inlineStr">
        <is>
          <t>Alan</t>
        </is>
      </c>
      <c r="D205" t="inlineStr">
        <is>
          <t>Cohn</t>
        </is>
      </c>
      <c r="E205" t="inlineStr">
        <is>
          <t>Alan Cohn</t>
        </is>
      </c>
      <c r="F205" t="inlineStr">
        <is>
          <t>FL</t>
        </is>
      </c>
      <c r="G205" t="inlineStr">
        <is>
          <t>DEM</t>
        </is>
      </c>
      <c r="H205" t="n">
        <v>0</v>
      </c>
      <c r="I205" t="inlineStr">
        <is>
          <t>FL-15</t>
        </is>
      </c>
      <c r="J205" t="inlineStr">
        <is>
          <t>federal</t>
        </is>
      </c>
      <c r="K205" t="n">
        <v>-2.261508708195105</v>
      </c>
      <c r="L205" t="n">
        <v>-9.715121524502354</v>
      </c>
      <c r="M205" t="inlineStr"/>
      <c r="N205" t="n">
        <v>-6.920016718387136</v>
      </c>
    </row>
    <row r="206">
      <c r="A206" t="inlineStr">
        <is>
          <t>MW-000205</t>
        </is>
      </c>
      <c r="B206" t="inlineStr">
        <is>
          <t>H2FL04179</t>
        </is>
      </c>
      <c r="C206" t="inlineStr">
        <is>
          <t>Alan</t>
        </is>
      </c>
      <c r="D206" t="inlineStr">
        <is>
          <t>Davis</t>
        </is>
      </c>
      <c r="E206" t="inlineStr">
        <is>
          <t>Alan Davis</t>
        </is>
      </c>
      <c r="F206" t="inlineStr">
        <is>
          <t>FL</t>
        </is>
      </c>
      <c r="G206" t="inlineStr">
        <is>
          <t>REP</t>
        </is>
      </c>
      <c r="H206" t="n">
        <v>0</v>
      </c>
      <c r="I206" t="inlineStr">
        <is>
          <t>FL-04</t>
        </is>
      </c>
      <c r="J206" t="inlineStr">
        <is>
          <t>federal</t>
        </is>
      </c>
      <c r="K206" t="inlineStr"/>
      <c r="L206" t="inlineStr"/>
      <c r="M206" t="inlineStr"/>
      <c r="N206" t="inlineStr"/>
    </row>
    <row r="207">
      <c r="A207" t="inlineStr">
        <is>
          <t>MW-000206</t>
        </is>
      </c>
      <c r="B207" t="inlineStr">
        <is>
          <t>H0TX21130</t>
        </is>
      </c>
      <c r="C207" t="inlineStr">
        <is>
          <t>Alan</t>
        </is>
      </c>
      <c r="D207" t="inlineStr">
        <is>
          <t>Ellis</t>
        </is>
      </c>
      <c r="E207" t="inlineStr">
        <is>
          <t>Alan Ellis</t>
        </is>
      </c>
      <c r="F207" t="inlineStr">
        <is>
          <t>TX</t>
        </is>
      </c>
      <c r="G207" t="inlineStr">
        <is>
          <t>DEM</t>
        </is>
      </c>
      <c r="H207" t="n">
        <v>0</v>
      </c>
      <c r="I207" t="inlineStr">
        <is>
          <t>TX-21</t>
        </is>
      </c>
      <c r="J207" t="inlineStr">
        <is>
          <t>federal</t>
        </is>
      </c>
      <c r="K207" t="inlineStr"/>
      <c r="L207" t="inlineStr"/>
      <c r="M207" t="inlineStr"/>
      <c r="N207" t="inlineStr"/>
    </row>
    <row r="208">
      <c r="A208" t="inlineStr">
        <is>
          <t>MW-000207</t>
        </is>
      </c>
      <c r="B208" t="inlineStr">
        <is>
          <t>H6FL08213</t>
        </is>
      </c>
      <c r="C208" t="inlineStr">
        <is>
          <t>Alan</t>
        </is>
      </c>
      <c r="D208" t="inlineStr">
        <is>
          <t>Grayson</t>
        </is>
      </c>
      <c r="E208" t="inlineStr">
        <is>
          <t>Alan Grayson</t>
        </is>
      </c>
      <c r="F208" t="inlineStr">
        <is>
          <t>FL</t>
        </is>
      </c>
      <c r="G208" t="inlineStr">
        <is>
          <t>DEM</t>
        </is>
      </c>
      <c r="H208" t="n">
        <v>0</v>
      </c>
      <c r="I208" t="inlineStr">
        <is>
          <t>FL-10; FL-S</t>
        </is>
      </c>
      <c r="J208" t="inlineStr">
        <is>
          <t>federal</t>
        </is>
      </c>
      <c r="K208" t="inlineStr"/>
      <c r="L208" t="inlineStr"/>
      <c r="M208" t="inlineStr"/>
      <c r="N208" t="inlineStr"/>
    </row>
    <row r="209">
      <c r="A209" t="inlineStr">
        <is>
          <t>MW-000208</t>
        </is>
      </c>
      <c r="B209" t="inlineStr">
        <is>
          <t>H2AK01166</t>
        </is>
      </c>
      <c r="C209" t="inlineStr">
        <is>
          <t>Alan</t>
        </is>
      </c>
      <c r="D209" t="inlineStr">
        <is>
          <t>Gross</t>
        </is>
      </c>
      <c r="E209" t="inlineStr">
        <is>
          <t>Alan Gross</t>
        </is>
      </c>
      <c r="F209" t="inlineStr">
        <is>
          <t>AK</t>
        </is>
      </c>
      <c r="G209" t="inlineStr">
        <is>
          <t>IND</t>
        </is>
      </c>
      <c r="H209" t="n">
        <v>0</v>
      </c>
      <c r="I209" t="inlineStr">
        <is>
          <t>AK-00</t>
        </is>
      </c>
      <c r="J209" t="inlineStr">
        <is>
          <t>federal</t>
        </is>
      </c>
      <c r="K209" t="inlineStr"/>
      <c r="L209" t="inlineStr"/>
      <c r="M209" t="inlineStr"/>
      <c r="N209" t="inlineStr"/>
    </row>
    <row r="210">
      <c r="A210" t="inlineStr">
        <is>
          <t>MW-000209</t>
        </is>
      </c>
      <c r="B210" t="inlineStr">
        <is>
          <t>H0MA04176</t>
        </is>
      </c>
      <c r="C210" t="inlineStr">
        <is>
          <t>Alan</t>
        </is>
      </c>
      <c r="D210" t="inlineStr">
        <is>
          <t>Khazei</t>
        </is>
      </c>
      <c r="E210" t="inlineStr">
        <is>
          <t>Alan Khazei</t>
        </is>
      </c>
      <c r="F210" t="inlineStr">
        <is>
          <t>MA</t>
        </is>
      </c>
      <c r="G210" t="inlineStr">
        <is>
          <t>DEM</t>
        </is>
      </c>
      <c r="H210" t="n">
        <v>0</v>
      </c>
      <c r="I210" t="inlineStr">
        <is>
          <t>MA-04</t>
        </is>
      </c>
      <c r="J210" t="inlineStr">
        <is>
          <t>federal</t>
        </is>
      </c>
      <c r="K210" t="inlineStr"/>
      <c r="L210" t="inlineStr"/>
      <c r="M210" t="inlineStr"/>
      <c r="N210" t="inlineStr"/>
    </row>
    <row r="211">
      <c r="A211" t="inlineStr">
        <is>
          <t>MW-000210</t>
        </is>
      </c>
      <c r="B211" t="inlineStr">
        <is>
          <t>H2CA00104</t>
        </is>
      </c>
      <c r="C211" t="inlineStr">
        <is>
          <t>Alan</t>
        </is>
      </c>
      <c r="D211" t="inlineStr">
        <is>
          <t>Lowenthal</t>
        </is>
      </c>
      <c r="E211" t="inlineStr">
        <is>
          <t>Alan Lowenthal</t>
        </is>
      </c>
      <c r="F211" t="inlineStr">
        <is>
          <t>CA</t>
        </is>
      </c>
      <c r="G211" t="inlineStr">
        <is>
          <t>DEM</t>
        </is>
      </c>
      <c r="H211" t="n">
        <v>0</v>
      </c>
      <c r="I211" t="inlineStr">
        <is>
          <t>CA-47</t>
        </is>
      </c>
      <c r="J211" t="inlineStr">
        <is>
          <t>federal</t>
        </is>
      </c>
      <c r="K211" t="n">
        <v>-5.78715694028163</v>
      </c>
      <c r="L211" t="inlineStr"/>
      <c r="M211" t="inlineStr"/>
      <c r="N211" t="n">
        <v>-5.78715694028163</v>
      </c>
    </row>
    <row r="212">
      <c r="A212" t="inlineStr">
        <is>
          <t>MW-000211</t>
        </is>
      </c>
      <c r="B212" t="inlineStr">
        <is>
          <t>H2ME01164</t>
        </is>
      </c>
      <c r="C212" t="inlineStr">
        <is>
          <t>Alan</t>
        </is>
      </c>
      <c r="D212" t="inlineStr">
        <is>
          <t>Macdonald</t>
        </is>
      </c>
      <c r="E212" t="inlineStr">
        <is>
          <t>Alan Macdonald</t>
        </is>
      </c>
      <c r="F212" t="inlineStr">
        <is>
          <t>ME</t>
        </is>
      </c>
      <c r="G212" t="inlineStr">
        <is>
          <t>OTH</t>
        </is>
      </c>
      <c r="H212" t="n">
        <v>0</v>
      </c>
      <c r="I212" t="inlineStr">
        <is>
          <t>ME-01</t>
        </is>
      </c>
      <c r="J212" t="inlineStr">
        <is>
          <t>federal</t>
        </is>
      </c>
      <c r="K212" t="inlineStr"/>
      <c r="L212" t="inlineStr"/>
      <c r="M212" t="inlineStr"/>
      <c r="N212" t="inlineStr"/>
    </row>
    <row r="213">
      <c r="A213" t="inlineStr">
        <is>
          <t>MW-000212</t>
        </is>
      </c>
      <c r="B213" t="inlineStr">
        <is>
          <t>H6NY12180</t>
        </is>
      </c>
      <c r="C213" t="inlineStr">
        <is>
          <t>Alan</t>
        </is>
      </c>
      <c r="D213" t="inlineStr">
        <is>
          <t>Pardee</t>
        </is>
      </c>
      <c r="E213" t="inlineStr">
        <is>
          <t>Alan Pardee</t>
        </is>
      </c>
      <c r="F213" t="inlineStr">
        <is>
          <t>NY</t>
        </is>
      </c>
      <c r="G213" t="inlineStr">
        <is>
          <t>DEM</t>
        </is>
      </c>
      <c r="H213" t="n">
        <v>0</v>
      </c>
      <c r="I213" t="inlineStr">
        <is>
          <t>NY-12</t>
        </is>
      </c>
      <c r="J213" t="inlineStr">
        <is>
          <t>federal</t>
        </is>
      </c>
      <c r="K213" t="inlineStr"/>
      <c r="L213" t="inlineStr"/>
      <c r="M213" t="inlineStr"/>
      <c r="N213" t="inlineStr"/>
    </row>
    <row r="214">
      <c r="A214" t="inlineStr">
        <is>
          <t>MW-000213</t>
        </is>
      </c>
      <c r="B214" t="inlineStr">
        <is>
          <t>H4OH11108</t>
        </is>
      </c>
      <c r="C214" t="inlineStr">
        <is>
          <t>Alan</t>
        </is>
      </c>
      <c r="D214" t="inlineStr">
        <is>
          <t>Rapoport</t>
        </is>
      </c>
      <c r="E214" t="inlineStr">
        <is>
          <t>Alan Rapoport</t>
        </is>
      </c>
      <c r="F214" t="inlineStr">
        <is>
          <t>OH</t>
        </is>
      </c>
      <c r="G214" t="inlineStr">
        <is>
          <t>REP</t>
        </is>
      </c>
      <c r="H214" t="n">
        <v>0</v>
      </c>
      <c r="I214" t="inlineStr">
        <is>
          <t>OH-11</t>
        </is>
      </c>
      <c r="J214" t="inlineStr">
        <is>
          <t>federal</t>
        </is>
      </c>
      <c r="K214" t="inlineStr"/>
      <c r="L214" t="inlineStr"/>
      <c r="M214" t="n">
        <v>2.048492255342779</v>
      </c>
      <c r="N214" t="n">
        <v>2.048492255342779</v>
      </c>
    </row>
    <row r="215">
      <c r="A215" t="inlineStr">
        <is>
          <t>MW-000214</t>
        </is>
      </c>
      <c r="B215" t="inlineStr">
        <is>
          <t>S2PA00422</t>
        </is>
      </c>
      <c r="C215" t="inlineStr">
        <is>
          <t>Alan</t>
        </is>
      </c>
      <c r="D215" t="inlineStr">
        <is>
          <t>Shank</t>
        </is>
      </c>
      <c r="E215" t="inlineStr">
        <is>
          <t>Alan Shank</t>
        </is>
      </c>
      <c r="F215" t="inlineStr">
        <is>
          <t>PA</t>
        </is>
      </c>
      <c r="G215" t="inlineStr">
        <is>
          <t>DEM</t>
        </is>
      </c>
      <c r="H215" t="n">
        <v>0</v>
      </c>
      <c r="I215" t="inlineStr">
        <is>
          <t>PA-S</t>
        </is>
      </c>
      <c r="J215" t="inlineStr">
        <is>
          <t>federal</t>
        </is>
      </c>
      <c r="K215" t="inlineStr"/>
      <c r="L215" t="inlineStr"/>
      <c r="M215" t="inlineStr"/>
      <c r="N215" t="inlineStr"/>
    </row>
    <row r="216">
      <c r="A216" t="inlineStr">
        <is>
          <t>MW-000215</t>
        </is>
      </c>
      <c r="B216" t="inlineStr">
        <is>
          <t>H2GA10216</t>
        </is>
      </c>
      <c r="C216" t="inlineStr">
        <is>
          <t>Alan</t>
        </is>
      </c>
      <c r="D216" t="inlineStr">
        <is>
          <t>Sims</t>
        </is>
      </c>
      <c r="E216" t="inlineStr">
        <is>
          <t>Alan Sims</t>
        </is>
      </c>
      <c r="F216" t="inlineStr">
        <is>
          <t>GA</t>
        </is>
      </c>
      <c r="G216" t="inlineStr">
        <is>
          <t>REP</t>
        </is>
      </c>
      <c r="H216" t="n">
        <v>0</v>
      </c>
      <c r="I216" t="inlineStr">
        <is>
          <t>GA-10</t>
        </is>
      </c>
      <c r="J216" t="inlineStr">
        <is>
          <t>federal</t>
        </is>
      </c>
      <c r="K216" t="inlineStr"/>
      <c r="L216" t="inlineStr"/>
      <c r="M216" t="inlineStr"/>
      <c r="N216" t="inlineStr"/>
    </row>
    <row r="217">
      <c r="A217" t="inlineStr">
        <is>
          <t>MW-000216</t>
        </is>
      </c>
      <c r="B217" t="inlineStr">
        <is>
          <t>H6CA30227</t>
        </is>
      </c>
      <c r="C217" t="inlineStr">
        <is>
          <t>Alan</t>
        </is>
      </c>
      <c r="D217" t="inlineStr">
        <is>
          <t>Starzinski</t>
        </is>
      </c>
      <c r="E217" t="inlineStr">
        <is>
          <t>Alan Starzinski</t>
        </is>
      </c>
      <c r="F217" t="inlineStr">
        <is>
          <t>CA</t>
        </is>
      </c>
      <c r="G217" t="inlineStr">
        <is>
          <t>DEM</t>
        </is>
      </c>
      <c r="H217" t="n">
        <v>0</v>
      </c>
      <c r="I217" t="inlineStr">
        <is>
          <t>CA-30</t>
        </is>
      </c>
      <c r="J217" t="inlineStr">
        <is>
          <t>federal</t>
        </is>
      </c>
      <c r="K217" t="inlineStr"/>
      <c r="L217" t="inlineStr"/>
      <c r="M217" t="inlineStr"/>
      <c r="N217" t="inlineStr"/>
    </row>
    <row r="218">
      <c r="A218" t="inlineStr">
        <is>
          <t>MW-000217</t>
        </is>
      </c>
      <c r="B218" t="inlineStr">
        <is>
          <t>H0NC02158</t>
        </is>
      </c>
      <c r="C218" t="inlineStr">
        <is>
          <t>Alan</t>
        </is>
      </c>
      <c r="D218" t="inlineStr">
        <is>
          <t>Swain</t>
        </is>
      </c>
      <c r="E218" t="inlineStr">
        <is>
          <t>Alan Swain</t>
        </is>
      </c>
      <c r="F218" t="inlineStr">
        <is>
          <t>NC</t>
        </is>
      </c>
      <c r="G218" t="inlineStr">
        <is>
          <t>REP</t>
        </is>
      </c>
      <c r="H218" t="n">
        <v>0</v>
      </c>
      <c r="I218" t="inlineStr">
        <is>
          <t>NC-02</t>
        </is>
      </c>
      <c r="J218" t="inlineStr">
        <is>
          <t>federal</t>
        </is>
      </c>
      <c r="K218" t="n">
        <v>-1.464369560813505</v>
      </c>
      <c r="L218" t="inlineStr"/>
      <c r="M218" t="n">
        <v>-1.18557135747016</v>
      </c>
      <c r="N218" t="n">
        <v>-1.210916648683191</v>
      </c>
    </row>
    <row r="219">
      <c r="A219" t="inlineStr">
        <is>
          <t>MW-000218</t>
        </is>
      </c>
      <c r="B219" t="inlineStr">
        <is>
          <t>S4AZ00212</t>
        </is>
      </c>
      <c r="C219" t="inlineStr">
        <is>
          <t>Alan</t>
        </is>
      </c>
      <c r="D219" t="inlineStr">
        <is>
          <t>White</t>
        </is>
      </c>
      <c r="E219" t="inlineStr">
        <is>
          <t>Alan White</t>
        </is>
      </c>
      <c r="F219" t="inlineStr">
        <is>
          <t>AZ</t>
        </is>
      </c>
      <c r="G219" t="inlineStr">
        <is>
          <t>REP</t>
        </is>
      </c>
      <c r="H219" t="n">
        <v>0</v>
      </c>
      <c r="I219" t="inlineStr">
        <is>
          <t>AZ-S</t>
        </is>
      </c>
      <c r="J219" t="inlineStr">
        <is>
          <t>federal</t>
        </is>
      </c>
      <c r="K219" t="inlineStr"/>
      <c r="L219" t="inlineStr"/>
      <c r="M219" t="inlineStr"/>
      <c r="N219" t="inlineStr"/>
    </row>
    <row r="220">
      <c r="A220" t="inlineStr">
        <is>
          <t>MW-000219</t>
        </is>
      </c>
      <c r="B220" t="inlineStr">
        <is>
          <t>S6CA01053</t>
        </is>
      </c>
      <c r="C220" t="inlineStr">
        <is>
          <t>Alander</t>
        </is>
      </c>
      <c r="D220" t="inlineStr">
        <is>
          <t>Pulliam</t>
        </is>
      </c>
      <c r="E220" t="inlineStr">
        <is>
          <t>Alander Pulliam</t>
        </is>
      </c>
      <c r="F220" t="inlineStr">
        <is>
          <t>CA</t>
        </is>
      </c>
      <c r="G220" t="inlineStr">
        <is>
          <t>IND</t>
        </is>
      </c>
      <c r="H220" t="n">
        <v>0</v>
      </c>
      <c r="I220" t="inlineStr">
        <is>
          <t>CA-S</t>
        </is>
      </c>
      <c r="J220" t="inlineStr">
        <is>
          <t>federal</t>
        </is>
      </c>
      <c r="K220" t="inlineStr"/>
      <c r="L220" t="inlineStr"/>
      <c r="M220" t="inlineStr"/>
      <c r="N220" t="inlineStr"/>
    </row>
    <row r="221">
      <c r="A221" t="inlineStr">
        <is>
          <t>MW-000220</t>
        </is>
      </c>
      <c r="B221" t="inlineStr">
        <is>
          <t>S6MT00253</t>
        </is>
      </c>
      <c r="C221" t="inlineStr">
        <is>
          <t>Alani</t>
        </is>
      </c>
      <c r="D221" t="inlineStr">
        <is>
          <t>Bankhead</t>
        </is>
      </c>
      <c r="E221" t="inlineStr">
        <is>
          <t>Alani Bankhead</t>
        </is>
      </c>
      <c r="F221" t="inlineStr">
        <is>
          <t>MT</t>
        </is>
      </c>
      <c r="G221" t="inlineStr">
        <is>
          <t>DEM</t>
        </is>
      </c>
      <c r="H221" t="n">
        <v>0</v>
      </c>
      <c r="I221" t="inlineStr">
        <is>
          <t>MT-S</t>
        </is>
      </c>
      <c r="J221" t="inlineStr">
        <is>
          <t>federal</t>
        </is>
      </c>
      <c r="K221" t="inlineStr"/>
      <c r="L221" t="inlineStr"/>
      <c r="M221" t="inlineStr"/>
      <c r="N221" t="inlineStr"/>
    </row>
    <row r="222">
      <c r="A222" t="inlineStr">
        <is>
          <t>MW-000221</t>
        </is>
      </c>
      <c r="B222" t="inlineStr">
        <is>
          <t>H2CO05174</t>
        </is>
      </c>
      <c r="C222" t="inlineStr">
        <is>
          <t>Alax</t>
        </is>
      </c>
      <c r="D222" t="inlineStr">
        <is>
          <t>Jones</t>
        </is>
      </c>
      <c r="E222" t="inlineStr">
        <is>
          <t>Alax Jones</t>
        </is>
      </c>
      <c r="F222" t="inlineStr">
        <is>
          <t>CO</t>
        </is>
      </c>
      <c r="G222" t="inlineStr">
        <is>
          <t>IND</t>
        </is>
      </c>
      <c r="H222" t="n">
        <v>0</v>
      </c>
      <c r="I222" t="inlineStr">
        <is>
          <t>CO-05</t>
        </is>
      </c>
      <c r="J222" t="inlineStr">
        <is>
          <t>federal</t>
        </is>
      </c>
      <c r="K222" t="inlineStr"/>
      <c r="L222" t="inlineStr"/>
      <c r="M222" t="inlineStr"/>
      <c r="N222" t="inlineStr"/>
    </row>
    <row r="223">
      <c r="A223" t="inlineStr">
        <is>
          <t>MW-000222</t>
        </is>
      </c>
      <c r="B223" t="inlineStr">
        <is>
          <t>H0MN04205</t>
        </is>
      </c>
      <c r="C223" t="inlineStr">
        <is>
          <t>Alberder</t>
        </is>
      </c>
      <c r="D223" t="inlineStr">
        <is>
          <t>Gillespie</t>
        </is>
      </c>
      <c r="E223" t="inlineStr">
        <is>
          <t>Alberder Gillespie</t>
        </is>
      </c>
      <c r="F223" t="inlineStr">
        <is>
          <t>MN</t>
        </is>
      </c>
      <c r="G223" t="inlineStr">
        <is>
          <t>DEM</t>
        </is>
      </c>
      <c r="H223" t="n">
        <v>0</v>
      </c>
      <c r="I223" t="inlineStr">
        <is>
          <t>MN-04</t>
        </is>
      </c>
      <c r="J223" t="inlineStr">
        <is>
          <t>federal</t>
        </is>
      </c>
      <c r="K223" t="inlineStr"/>
      <c r="L223" t="inlineStr"/>
      <c r="M223" t="inlineStr"/>
      <c r="N223" t="inlineStr"/>
    </row>
    <row r="224">
      <c r="A224" t="inlineStr">
        <is>
          <t>MW-000223</t>
        </is>
      </c>
      <c r="B224" t="inlineStr">
        <is>
          <t>H0FL05147</t>
        </is>
      </c>
      <c r="C224" t="inlineStr">
        <is>
          <t>Albert</t>
        </is>
      </c>
      <c r="D224" t="inlineStr">
        <is>
          <t>Chester</t>
        </is>
      </c>
      <c r="E224" t="inlineStr">
        <is>
          <t>Albert Chester</t>
        </is>
      </c>
      <c r="F224" t="inlineStr">
        <is>
          <t>FL</t>
        </is>
      </c>
      <c r="G224" t="inlineStr">
        <is>
          <t>DEM</t>
        </is>
      </c>
      <c r="H224" t="n">
        <v>0</v>
      </c>
      <c r="I224" t="inlineStr">
        <is>
          <t>FL-05</t>
        </is>
      </c>
      <c r="J224" t="inlineStr">
        <is>
          <t>federal</t>
        </is>
      </c>
      <c r="K224" t="inlineStr"/>
      <c r="L224" t="inlineStr"/>
      <c r="M224" t="inlineStr"/>
      <c r="N224" t="inlineStr"/>
    </row>
    <row r="225">
      <c r="A225" t="inlineStr">
        <is>
          <t>MW-000224</t>
        </is>
      </c>
      <c r="B225" t="inlineStr">
        <is>
          <t>S2FL00680</t>
        </is>
      </c>
      <c r="C225" t="inlineStr">
        <is>
          <t>Albert</t>
        </is>
      </c>
      <c r="D225" t="inlineStr">
        <is>
          <t>Fox</t>
        </is>
      </c>
      <c r="E225" t="inlineStr">
        <is>
          <t>Albert Fox</t>
        </is>
      </c>
      <c r="F225" t="inlineStr">
        <is>
          <t>FL</t>
        </is>
      </c>
      <c r="G225" t="inlineStr">
        <is>
          <t>DEM</t>
        </is>
      </c>
      <c r="H225" t="n">
        <v>0</v>
      </c>
      <c r="I225" t="inlineStr">
        <is>
          <t>FL-S</t>
        </is>
      </c>
      <c r="J225" t="inlineStr">
        <is>
          <t>federal</t>
        </is>
      </c>
      <c r="K225" t="inlineStr"/>
      <c r="L225" t="inlineStr"/>
      <c r="M225" t="inlineStr"/>
      <c r="N225" t="inlineStr"/>
    </row>
    <row r="226">
      <c r="A226" t="inlineStr">
        <is>
          <t>MW-000225</t>
        </is>
      </c>
      <c r="B226" t="inlineStr">
        <is>
          <t>H0CA23068</t>
        </is>
      </c>
      <c r="C226" t="inlineStr">
        <is>
          <t>Albert</t>
        </is>
      </c>
      <c r="D226" t="inlineStr">
        <is>
          <t>Goldberg</t>
        </is>
      </c>
      <c r="E226" t="inlineStr">
        <is>
          <t>Albert Goldberg</t>
        </is>
      </c>
      <c r="F226" t="inlineStr">
        <is>
          <t>CA</t>
        </is>
      </c>
      <c r="G226" t="inlineStr">
        <is>
          <t>DEM</t>
        </is>
      </c>
      <c r="H226" t="n">
        <v>0</v>
      </c>
      <c r="I226" t="inlineStr">
        <is>
          <t>CA-33</t>
        </is>
      </c>
      <c r="J226" t="inlineStr">
        <is>
          <t>federal</t>
        </is>
      </c>
      <c r="K226" t="inlineStr"/>
      <c r="L226" t="inlineStr"/>
      <c r="M226" t="inlineStr"/>
      <c r="N226" t="inlineStr"/>
    </row>
    <row r="227">
      <c r="A227" t="inlineStr">
        <is>
          <t>MW-000226</t>
        </is>
      </c>
      <c r="B227" t="inlineStr">
        <is>
          <t>S4NJ00490</t>
        </is>
      </c>
      <c r="C227" t="inlineStr">
        <is>
          <t>Albert</t>
        </is>
      </c>
      <c r="D227" t="inlineStr">
        <is>
          <t>Harshaw</t>
        </is>
      </c>
      <c r="E227" t="inlineStr">
        <is>
          <t>Albert Harshaw</t>
        </is>
      </c>
      <c r="F227" t="inlineStr">
        <is>
          <t>NJ</t>
        </is>
      </c>
      <c r="G227" t="inlineStr">
        <is>
          <t>REP</t>
        </is>
      </c>
      <c r="H227" t="n">
        <v>0</v>
      </c>
      <c r="I227" t="inlineStr">
        <is>
          <t>NJ-S</t>
        </is>
      </c>
      <c r="J227" t="inlineStr">
        <is>
          <t>federal</t>
        </is>
      </c>
      <c r="K227" t="inlineStr"/>
      <c r="L227" t="inlineStr"/>
      <c r="M227" t="inlineStr"/>
      <c r="N227" t="inlineStr"/>
    </row>
    <row r="228">
      <c r="A228" t="inlineStr">
        <is>
          <t>MW-000227</t>
        </is>
      </c>
      <c r="B228" t="inlineStr">
        <is>
          <t>S2LA00176</t>
        </is>
      </c>
      <c r="C228" t="inlineStr">
        <is>
          <t>Albert</t>
        </is>
      </c>
      <c r="D228" t="inlineStr">
        <is>
          <t>Kyder</t>
        </is>
      </c>
      <c r="E228" t="inlineStr">
        <is>
          <t>Albert Kyder</t>
        </is>
      </c>
      <c r="F228" t="inlineStr">
        <is>
          <t>LA</t>
        </is>
      </c>
      <c r="G228" t="inlineStr">
        <is>
          <t>REP</t>
        </is>
      </c>
      <c r="H228" t="n">
        <v>0</v>
      </c>
      <c r="I228" t="inlineStr">
        <is>
          <t>LA-S</t>
        </is>
      </c>
      <c r="J228" t="inlineStr">
        <is>
          <t>federal</t>
        </is>
      </c>
      <c r="K228" t="inlineStr"/>
      <c r="L228" t="inlineStr"/>
      <c r="M228" t="inlineStr"/>
      <c r="N228" t="inlineStr"/>
    </row>
    <row r="229">
      <c r="A229" t="inlineStr">
        <is>
          <t>MW-000228</t>
        </is>
      </c>
      <c r="B229" t="inlineStr">
        <is>
          <t>H0OR03125</t>
        </is>
      </c>
      <c r="C229" t="inlineStr">
        <is>
          <t>Albert</t>
        </is>
      </c>
      <c r="D229" t="inlineStr">
        <is>
          <t>Lee</t>
        </is>
      </c>
      <c r="E229" t="inlineStr">
        <is>
          <t>Albert Lee</t>
        </is>
      </c>
      <c r="F229" t="inlineStr">
        <is>
          <t>OR</t>
        </is>
      </c>
      <c r="G229" t="inlineStr">
        <is>
          <t>DEM</t>
        </is>
      </c>
      <c r="H229" t="n">
        <v>0</v>
      </c>
      <c r="I229" t="inlineStr">
        <is>
          <t>OR-03</t>
        </is>
      </c>
      <c r="J229" t="inlineStr">
        <is>
          <t>federal</t>
        </is>
      </c>
      <c r="K229" t="inlineStr"/>
      <c r="L229" t="inlineStr"/>
      <c r="M229" t="inlineStr"/>
      <c r="N229" t="inlineStr"/>
    </row>
    <row r="230">
      <c r="A230" t="inlineStr">
        <is>
          <t>MW-000229</t>
        </is>
      </c>
      <c r="B230" t="inlineStr">
        <is>
          <t>S6MS00117</t>
        </is>
      </c>
      <c r="C230" t="inlineStr">
        <is>
          <t>Albert</t>
        </is>
      </c>
      <c r="D230" t="inlineStr">
        <is>
          <t>Littell</t>
        </is>
      </c>
      <c r="E230" t="inlineStr">
        <is>
          <t>Albert Littell</t>
        </is>
      </c>
      <c r="F230" t="inlineStr">
        <is>
          <t>MS</t>
        </is>
      </c>
      <c r="G230" t="inlineStr">
        <is>
          <t>DEM</t>
        </is>
      </c>
      <c r="H230" t="n">
        <v>0</v>
      </c>
      <c r="I230" t="inlineStr">
        <is>
          <t>MS-S</t>
        </is>
      </c>
      <c r="J230" t="inlineStr">
        <is>
          <t>federal</t>
        </is>
      </c>
      <c r="K230" t="inlineStr"/>
      <c r="L230" t="inlineStr"/>
      <c r="M230" t="inlineStr"/>
      <c r="N230" t="inlineStr"/>
    </row>
    <row r="231">
      <c r="A231" t="inlineStr">
        <is>
          <t>MW-000230</t>
        </is>
      </c>
      <c r="B231" t="inlineStr">
        <is>
          <t>H0PA09047</t>
        </is>
      </c>
      <c r="C231" t="inlineStr">
        <is>
          <t>Albert</t>
        </is>
      </c>
      <c r="D231" t="inlineStr">
        <is>
          <t>Mcgraw</t>
        </is>
      </c>
      <c r="E231" t="inlineStr">
        <is>
          <t>Albert Mcgraw</t>
        </is>
      </c>
      <c r="F231" t="inlineStr">
        <is>
          <t>PA</t>
        </is>
      </c>
      <c r="G231" t="inlineStr">
        <is>
          <t>REP</t>
        </is>
      </c>
      <c r="H231" t="n">
        <v>0</v>
      </c>
      <c r="I231" t="inlineStr">
        <is>
          <t>PA-09</t>
        </is>
      </c>
      <c r="J231" t="inlineStr">
        <is>
          <t>federal</t>
        </is>
      </c>
      <c r="K231" t="inlineStr"/>
      <c r="L231" t="inlineStr"/>
      <c r="M231" t="inlineStr"/>
      <c r="N231" t="inlineStr"/>
    </row>
    <row r="232">
      <c r="A232" t="inlineStr">
        <is>
          <t>MW-000231</t>
        </is>
      </c>
      <c r="B232" t="inlineStr">
        <is>
          <t>H6CA48252</t>
        </is>
      </c>
      <c r="C232" t="inlineStr">
        <is>
          <t>Albert</t>
        </is>
      </c>
      <c r="D232" t="inlineStr">
        <is>
          <t>Mora</t>
        </is>
      </c>
      <c r="E232" t="inlineStr">
        <is>
          <t>Albert Mora</t>
        </is>
      </c>
      <c r="F232" t="inlineStr">
        <is>
          <t>CA</t>
        </is>
      </c>
      <c r="G232" t="inlineStr">
        <is>
          <t>IND</t>
        </is>
      </c>
      <c r="H232" t="n">
        <v>0</v>
      </c>
      <c r="I232" t="inlineStr">
        <is>
          <t>CA-48</t>
        </is>
      </c>
      <c r="J232" t="inlineStr">
        <is>
          <t>federal</t>
        </is>
      </c>
      <c r="K232" t="inlineStr"/>
      <c r="L232" t="inlineStr"/>
      <c r="M232" t="inlineStr"/>
      <c r="N232" t="inlineStr"/>
    </row>
    <row r="233">
      <c r="A233" t="inlineStr">
        <is>
          <t>MW-000232</t>
        </is>
      </c>
      <c r="B233" t="inlineStr">
        <is>
          <t>H2WI01126</t>
        </is>
      </c>
      <c r="C233" t="inlineStr">
        <is>
          <t>Albert</t>
        </is>
      </c>
      <c r="D233" t="inlineStr">
        <is>
          <t>Namath</t>
        </is>
      </c>
      <c r="E233" t="inlineStr">
        <is>
          <t>Albert Namath</t>
        </is>
      </c>
      <c r="F233" t="inlineStr">
        <is>
          <t>WI</t>
        </is>
      </c>
      <c r="G233" t="inlineStr">
        <is>
          <t>DEM</t>
        </is>
      </c>
      <c r="H233" t="n">
        <v>0</v>
      </c>
      <c r="I233" t="inlineStr">
        <is>
          <t>WI-01</t>
        </is>
      </c>
      <c r="J233" t="inlineStr">
        <is>
          <t>federal</t>
        </is>
      </c>
      <c r="K233" t="inlineStr"/>
      <c r="L233" t="inlineStr"/>
      <c r="M233" t="inlineStr"/>
      <c r="N233" t="inlineStr"/>
    </row>
    <row r="234">
      <c r="A234" t="inlineStr">
        <is>
          <t>MW-000233</t>
        </is>
      </c>
      <c r="B234" t="inlineStr">
        <is>
          <t>H0FL01153</t>
        </is>
      </c>
      <c r="C234" t="inlineStr">
        <is>
          <t>Albert</t>
        </is>
      </c>
      <c r="D234" t="inlineStr">
        <is>
          <t>Oram</t>
        </is>
      </c>
      <c r="E234" t="inlineStr">
        <is>
          <t>Albert Oram</t>
        </is>
      </c>
      <c r="F234" t="inlineStr">
        <is>
          <t>FL</t>
        </is>
      </c>
      <c r="G234" t="inlineStr">
        <is>
          <t>IND</t>
        </is>
      </c>
      <c r="H234" t="n">
        <v>0</v>
      </c>
      <c r="I234" t="inlineStr">
        <is>
          <t>FL-01</t>
        </is>
      </c>
      <c r="J234" t="inlineStr">
        <is>
          <t>federal</t>
        </is>
      </c>
      <c r="K234" t="inlineStr"/>
      <c r="L234" t="inlineStr"/>
      <c r="M234" t="inlineStr"/>
      <c r="N234" t="inlineStr"/>
    </row>
    <row r="235">
      <c r="A235" t="inlineStr">
        <is>
          <t>MW-000234</t>
        </is>
      </c>
      <c r="B235" t="inlineStr">
        <is>
          <t>H2PA02162</t>
        </is>
      </c>
      <c r="C235" t="inlineStr">
        <is>
          <t>Albert</t>
        </is>
      </c>
      <c r="D235" t="inlineStr">
        <is>
          <t>Robles</t>
        </is>
      </c>
      <c r="E235" t="inlineStr">
        <is>
          <t>Albert Robles</t>
        </is>
      </c>
      <c r="F235" t="inlineStr">
        <is>
          <t>PA</t>
        </is>
      </c>
      <c r="G235" t="inlineStr">
        <is>
          <t>REP</t>
        </is>
      </c>
      <c r="H235" t="n">
        <v>0</v>
      </c>
      <c r="I235" t="inlineStr">
        <is>
          <t>PA-02</t>
        </is>
      </c>
      <c r="J235" t="inlineStr">
        <is>
          <t>federal</t>
        </is>
      </c>
      <c r="K235" t="inlineStr"/>
      <c r="L235" t="inlineStr"/>
      <c r="M235" t="inlineStr"/>
      <c r="N235" t="inlineStr"/>
    </row>
    <row r="236">
      <c r="A236" t="inlineStr">
        <is>
          <t>MW-000235</t>
        </is>
      </c>
      <c r="B236" t="inlineStr">
        <is>
          <t>H2MN05216</t>
        </is>
      </c>
      <c r="C236" t="inlineStr">
        <is>
          <t>Albert</t>
        </is>
      </c>
      <c r="D236" t="inlineStr">
        <is>
          <t>Ross</t>
        </is>
      </c>
      <c r="E236" t="inlineStr">
        <is>
          <t>Albert Ross</t>
        </is>
      </c>
      <c r="F236" t="inlineStr">
        <is>
          <t>MN</t>
        </is>
      </c>
      <c r="G236" t="inlineStr">
        <is>
          <t>DEM</t>
        </is>
      </c>
      <c r="H236" t="n">
        <v>0</v>
      </c>
      <c r="I236" t="inlineStr">
        <is>
          <t>MN-05</t>
        </is>
      </c>
      <c r="J236" t="inlineStr">
        <is>
          <t>federal</t>
        </is>
      </c>
      <c r="K236" t="inlineStr"/>
      <c r="L236" t="inlineStr"/>
      <c r="M236" t="inlineStr"/>
      <c r="N236" t="inlineStr"/>
    </row>
    <row r="237">
      <c r="A237" t="inlineStr">
        <is>
          <t>MW-000236</t>
        </is>
      </c>
      <c r="B237" t="inlineStr">
        <is>
          <t>H2CA25259</t>
        </is>
      </c>
      <c r="C237" t="inlineStr">
        <is>
          <t>Albert</t>
        </is>
      </c>
      <c r="D237" t="inlineStr">
        <is>
          <t>Thakur</t>
        </is>
      </c>
      <c r="E237" t="inlineStr">
        <is>
          <t>Albert Thakur</t>
        </is>
      </c>
      <c r="F237" t="inlineStr">
        <is>
          <t>CA</t>
        </is>
      </c>
      <c r="G237" t="inlineStr">
        <is>
          <t>REP</t>
        </is>
      </c>
      <c r="H237" t="n">
        <v>0</v>
      </c>
      <c r="I237" t="inlineStr">
        <is>
          <t>CA-25</t>
        </is>
      </c>
      <c r="J237" t="inlineStr">
        <is>
          <t>federal</t>
        </is>
      </c>
      <c r="K237" t="inlineStr"/>
      <c r="L237" t="inlineStr"/>
      <c r="M237" t="inlineStr"/>
      <c r="N237" t="inlineStr"/>
    </row>
    <row r="238">
      <c r="A238" t="inlineStr">
        <is>
          <t>MW-000237</t>
        </is>
      </c>
      <c r="B238" t="inlineStr">
        <is>
          <t>H4TX03114</t>
        </is>
      </c>
      <c r="C238" t="inlineStr">
        <is>
          <t>Albert</t>
        </is>
      </c>
      <c r="D238" t="inlineStr">
        <is>
          <t>Thakur</t>
        </is>
      </c>
      <c r="E238" t="inlineStr">
        <is>
          <t>Albert Thakur</t>
        </is>
      </c>
      <c r="F238" t="inlineStr">
        <is>
          <t>TX</t>
        </is>
      </c>
      <c r="G238" t="inlineStr">
        <is>
          <t>REP</t>
        </is>
      </c>
      <c r="H238" t="n">
        <v>0</v>
      </c>
      <c r="I238" t="inlineStr">
        <is>
          <t>TX-26</t>
        </is>
      </c>
      <c r="J238" t="inlineStr">
        <is>
          <t>federal</t>
        </is>
      </c>
      <c r="K238" t="inlineStr"/>
      <c r="L238" t="inlineStr"/>
      <c r="M238" t="inlineStr"/>
      <c r="N238" t="inlineStr"/>
    </row>
    <row r="239">
      <c r="A239" t="inlineStr">
        <is>
          <t>MW-000238</t>
        </is>
      </c>
      <c r="B239" t="inlineStr">
        <is>
          <t>H4CA01124</t>
        </is>
      </c>
      <c r="C239" t="inlineStr">
        <is>
          <t>Albert</t>
        </is>
      </c>
      <c r="D239" t="inlineStr">
        <is>
          <t>Vitela</t>
        </is>
      </c>
      <c r="E239" t="inlineStr">
        <is>
          <t>Albert Vitela</t>
        </is>
      </c>
      <c r="F239" t="inlineStr">
        <is>
          <t>CA</t>
        </is>
      </c>
      <c r="G239" t="inlineStr">
        <is>
          <t>DEM</t>
        </is>
      </c>
      <c r="H239" t="n">
        <v>0</v>
      </c>
      <c r="I239" t="inlineStr">
        <is>
          <t>CA-01</t>
        </is>
      </c>
      <c r="J239" t="inlineStr">
        <is>
          <t>federal</t>
        </is>
      </c>
      <c r="K239" t="inlineStr"/>
      <c r="L239" t="inlineStr"/>
      <c r="M239" t="inlineStr"/>
      <c r="N239" t="inlineStr"/>
    </row>
    <row r="240">
      <c r="A240" t="inlineStr">
        <is>
          <t>MW-000239</t>
        </is>
      </c>
      <c r="B240" t="inlineStr">
        <is>
          <t>H0NC01036</t>
        </is>
      </c>
      <c r="C240" t="inlineStr">
        <is>
          <t>Albert</t>
        </is>
      </c>
      <c r="D240" t="inlineStr">
        <is>
          <t>Wiley</t>
        </is>
      </c>
      <c r="E240" t="inlineStr">
        <is>
          <t>Albert Wiley</t>
        </is>
      </c>
      <c r="F240" t="inlineStr">
        <is>
          <t>NC</t>
        </is>
      </c>
      <c r="G240" t="inlineStr">
        <is>
          <t>REP</t>
        </is>
      </c>
      <c r="H240" t="n">
        <v>0</v>
      </c>
      <c r="I240" t="inlineStr">
        <is>
          <t>NC-11</t>
        </is>
      </c>
      <c r="J240" t="inlineStr">
        <is>
          <t>federal</t>
        </is>
      </c>
      <c r="K240" t="inlineStr"/>
      <c r="L240" t="inlineStr"/>
      <c r="M240" t="inlineStr"/>
      <c r="N240" t="inlineStr"/>
    </row>
    <row r="241">
      <c r="A241" t="inlineStr">
        <is>
          <t>MW-000240</t>
        </is>
      </c>
      <c r="B241" t="inlineStr">
        <is>
          <t>H8TX12082</t>
        </is>
      </c>
      <c r="C241" t="inlineStr">
        <is>
          <t>Albert</t>
        </is>
      </c>
      <c r="D241" t="inlineStr">
        <is>
          <t>Woolum</t>
        </is>
      </c>
      <c r="E241" t="inlineStr">
        <is>
          <t>Albert Woolum</t>
        </is>
      </c>
      <c r="F241" t="inlineStr">
        <is>
          <t>TX</t>
        </is>
      </c>
      <c r="G241" t="inlineStr">
        <is>
          <t>DEM</t>
        </is>
      </c>
      <c r="H241" t="n">
        <v>0</v>
      </c>
      <c r="I241" t="inlineStr">
        <is>
          <t>TX-12</t>
        </is>
      </c>
      <c r="J241" t="inlineStr">
        <is>
          <t>federal</t>
        </is>
      </c>
      <c r="K241" t="inlineStr"/>
      <c r="L241" t="inlineStr"/>
      <c r="M241" t="inlineStr"/>
      <c r="N241" t="inlineStr"/>
    </row>
    <row r="242">
      <c r="A242" t="inlineStr">
        <is>
          <t>MW-000241</t>
        </is>
      </c>
      <c r="B242" t="inlineStr">
        <is>
          <t>H4NJ10226</t>
        </is>
      </c>
      <c r="C242" t="inlineStr">
        <is>
          <t>Alberta</t>
        </is>
      </c>
      <c r="D242" t="inlineStr">
        <is>
          <t>Gordon</t>
        </is>
      </c>
      <c r="E242" t="inlineStr">
        <is>
          <t>Alberta Gordon</t>
        </is>
      </c>
      <c r="F242" t="inlineStr">
        <is>
          <t>NJ</t>
        </is>
      </c>
      <c r="G242" t="inlineStr">
        <is>
          <t>DEM</t>
        </is>
      </c>
      <c r="H242" t="n">
        <v>0</v>
      </c>
      <c r="I242" t="inlineStr">
        <is>
          <t>NJ-10</t>
        </is>
      </c>
      <c r="J242" t="inlineStr">
        <is>
          <t>federal</t>
        </is>
      </c>
      <c r="K242" t="inlineStr"/>
      <c r="L242" t="inlineStr"/>
      <c r="M242" t="inlineStr"/>
      <c r="N242" t="inlineStr"/>
    </row>
    <row r="243">
      <c r="A243" t="inlineStr">
        <is>
          <t>MW-000242</t>
        </is>
      </c>
      <c r="B243" t="inlineStr">
        <is>
          <t>H0TX20165</t>
        </is>
      </c>
      <c r="C243" t="inlineStr">
        <is>
          <t>Alberto</t>
        </is>
      </c>
      <c r="D243" t="inlineStr">
        <is>
          <t>Bamezquita</t>
        </is>
      </c>
      <c r="E243" t="inlineStr">
        <is>
          <t>Alberto Bamezquita</t>
        </is>
      </c>
      <c r="F243" t="inlineStr">
        <is>
          <t>TX</t>
        </is>
      </c>
      <c r="G243" t="inlineStr">
        <is>
          <t>IND</t>
        </is>
      </c>
      <c r="H243" t="n">
        <v>0</v>
      </c>
      <c r="I243" t="inlineStr">
        <is>
          <t>TX-20</t>
        </is>
      </c>
      <c r="J243" t="inlineStr">
        <is>
          <t>federal</t>
        </is>
      </c>
      <c r="K243" t="inlineStr"/>
      <c r="L243" t="inlineStr"/>
      <c r="M243" t="inlineStr"/>
      <c r="N243" t="inlineStr"/>
    </row>
    <row r="244">
      <c r="A244" t="inlineStr">
        <is>
          <t>MW-000243</t>
        </is>
      </c>
      <c r="B244" t="inlineStr">
        <is>
          <t>H6CA13165</t>
        </is>
      </c>
      <c r="C244" t="inlineStr">
        <is>
          <t>Alberto</t>
        </is>
      </c>
      <c r="D244" t="inlineStr">
        <is>
          <t>Escobedo</t>
        </is>
      </c>
      <c r="E244" t="inlineStr">
        <is>
          <t>Alberto Escobedo</t>
        </is>
      </c>
      <c r="F244" t="inlineStr">
        <is>
          <t>CA</t>
        </is>
      </c>
      <c r="G244" t="inlineStr">
        <is>
          <t>IND</t>
        </is>
      </c>
      <c r="H244" t="n">
        <v>0</v>
      </c>
      <c r="I244" t="inlineStr">
        <is>
          <t>CA-13</t>
        </is>
      </c>
      <c r="J244" t="inlineStr">
        <is>
          <t>federal</t>
        </is>
      </c>
      <c r="K244" t="inlineStr"/>
      <c r="L244" t="inlineStr"/>
      <c r="M244" t="inlineStr"/>
      <c r="N244" t="inlineStr"/>
    </row>
    <row r="245">
      <c r="A245" t="inlineStr">
        <is>
          <t>MW-000244</t>
        </is>
      </c>
      <c r="B245" t="inlineStr">
        <is>
          <t>H4NV02169</t>
        </is>
      </c>
      <c r="C245" t="inlineStr">
        <is>
          <t>Alberto</t>
        </is>
      </c>
      <c r="D245" t="inlineStr">
        <is>
          <t>Orozco</t>
        </is>
      </c>
      <c r="E245" t="inlineStr">
        <is>
          <t>Alberto Orozco</t>
        </is>
      </c>
      <c r="F245" t="inlineStr">
        <is>
          <t>NV</t>
        </is>
      </c>
      <c r="G245" t="inlineStr">
        <is>
          <t>REP</t>
        </is>
      </c>
      <c r="H245" t="n">
        <v>0</v>
      </c>
      <c r="I245" t="inlineStr">
        <is>
          <t>NV-02; NV-04</t>
        </is>
      </c>
      <c r="J245" t="inlineStr">
        <is>
          <t>federal</t>
        </is>
      </c>
      <c r="K245" t="inlineStr"/>
      <c r="L245" t="inlineStr"/>
      <c r="M245" t="inlineStr"/>
      <c r="N245" t="inlineStr"/>
    </row>
    <row r="246">
      <c r="A246" t="inlineStr">
        <is>
          <t>MW-000245</t>
        </is>
      </c>
      <c r="B246" t="inlineStr">
        <is>
          <t>H6NJ13191</t>
        </is>
      </c>
      <c r="C246" t="inlineStr">
        <is>
          <t>Albio</t>
        </is>
      </c>
      <c r="D246" t="inlineStr">
        <is>
          <t>Sires</t>
        </is>
      </c>
      <c r="E246" t="inlineStr">
        <is>
          <t>Albio Sires</t>
        </is>
      </c>
      <c r="F246" t="inlineStr">
        <is>
          <t>NJ</t>
        </is>
      </c>
      <c r="G246" t="inlineStr">
        <is>
          <t>DEM</t>
        </is>
      </c>
      <c r="H246" t="n">
        <v>0</v>
      </c>
      <c r="I246" t="inlineStr">
        <is>
          <t>NJ-08</t>
        </is>
      </c>
      <c r="J246" t="inlineStr">
        <is>
          <t>federal</t>
        </is>
      </c>
      <c r="K246" t="n">
        <v>-0.4302187917952409</v>
      </c>
      <c r="L246" t="inlineStr"/>
      <c r="M246" t="inlineStr"/>
      <c r="N246" t="n">
        <v>-0.4302187917952409</v>
      </c>
    </row>
    <row r="247">
      <c r="A247" t="inlineStr">
        <is>
          <t>MW-000246</t>
        </is>
      </c>
      <c r="B247" t="inlineStr">
        <is>
          <t>H2FL23021</t>
        </is>
      </c>
      <c r="C247" t="inlineStr">
        <is>
          <t>Alcee</t>
        </is>
      </c>
      <c r="D247" t="inlineStr">
        <is>
          <t>Hastings</t>
        </is>
      </c>
      <c r="E247" t="inlineStr">
        <is>
          <t>Alcee Hastings</t>
        </is>
      </c>
      <c r="F247" t="inlineStr">
        <is>
          <t>FL</t>
        </is>
      </c>
      <c r="G247" t="inlineStr">
        <is>
          <t>DEM</t>
        </is>
      </c>
      <c r="H247" t="n">
        <v>0</v>
      </c>
      <c r="I247" t="inlineStr">
        <is>
          <t>FL-20</t>
        </is>
      </c>
      <c r="J247" t="inlineStr">
        <is>
          <t>federal</t>
        </is>
      </c>
      <c r="K247" t="inlineStr"/>
      <c r="L247" t="inlineStr"/>
      <c r="M247" t="inlineStr"/>
      <c r="N247" t="inlineStr"/>
    </row>
    <row r="248">
      <c r="A248" t="inlineStr">
        <is>
          <t>MW-000247</t>
        </is>
      </c>
      <c r="B248" t="inlineStr">
        <is>
          <t>H2MS04233</t>
        </is>
      </c>
      <c r="C248" t="inlineStr">
        <is>
          <t>Alden</t>
        </is>
      </c>
      <c r="D248" t="inlineStr">
        <is>
          <t>Johnson</t>
        </is>
      </c>
      <c r="E248" t="inlineStr">
        <is>
          <t>Alden Johnson</t>
        </is>
      </c>
      <c r="F248" t="inlineStr">
        <is>
          <t>MS</t>
        </is>
      </c>
      <c r="G248" t="inlineStr">
        <is>
          <t>LIB</t>
        </is>
      </c>
      <c r="H248" t="n">
        <v>0</v>
      </c>
      <c r="I248" t="inlineStr">
        <is>
          <t>MS-04</t>
        </is>
      </c>
      <c r="J248" t="inlineStr">
        <is>
          <t>federal</t>
        </is>
      </c>
      <c r="K248" t="inlineStr"/>
      <c r="L248" t="inlineStr"/>
      <c r="M248" t="inlineStr"/>
      <c r="N248" t="inlineStr"/>
    </row>
    <row r="249">
      <c r="A249" t="inlineStr">
        <is>
          <t>MW-000248</t>
        </is>
      </c>
      <c r="B249" t="inlineStr">
        <is>
          <t>S0VA00112</t>
        </is>
      </c>
      <c r="C249" t="inlineStr">
        <is>
          <t>Aldous</t>
        </is>
      </c>
      <c r="D249" t="inlineStr">
        <is>
          <t>Mina</t>
        </is>
      </c>
      <c r="E249" t="inlineStr">
        <is>
          <t>Aldous Mina</t>
        </is>
      </c>
      <c r="F249" t="inlineStr">
        <is>
          <t>VA</t>
        </is>
      </c>
      <c r="G249" t="inlineStr">
        <is>
          <t>REP</t>
        </is>
      </c>
      <c r="H249" t="n">
        <v>0</v>
      </c>
      <c r="I249" t="inlineStr">
        <is>
          <t>VA-S</t>
        </is>
      </c>
      <c r="J249" t="inlineStr">
        <is>
          <t>federal</t>
        </is>
      </c>
      <c r="K249" t="inlineStr"/>
      <c r="L249" t="inlineStr"/>
      <c r="M249" t="inlineStr"/>
      <c r="N249" t="inlineStr"/>
    </row>
    <row r="250">
      <c r="A250" t="inlineStr">
        <is>
          <t>MW-000249</t>
        </is>
      </c>
      <c r="B250" t="inlineStr">
        <is>
          <t>H6OH09115</t>
        </is>
      </c>
      <c r="C250" t="inlineStr">
        <is>
          <t>Alea</t>
        </is>
      </c>
      <c r="D250" t="inlineStr">
        <is>
          <t>Nadeem</t>
        </is>
      </c>
      <c r="E250" t="inlineStr">
        <is>
          <t>Alea Nadeem</t>
        </is>
      </c>
      <c r="F250" t="inlineStr">
        <is>
          <t>OH</t>
        </is>
      </c>
      <c r="G250" t="inlineStr">
        <is>
          <t>REP</t>
        </is>
      </c>
      <c r="H250" t="n">
        <v>0</v>
      </c>
      <c r="I250" t="inlineStr">
        <is>
          <t>OH-09</t>
        </is>
      </c>
      <c r="J250" t="inlineStr">
        <is>
          <t>federal</t>
        </is>
      </c>
      <c r="K250" t="inlineStr"/>
      <c r="L250" t="inlineStr"/>
      <c r="M250" t="inlineStr"/>
      <c r="N250" t="inlineStr"/>
    </row>
    <row r="251">
      <c r="A251" t="inlineStr">
        <is>
          <t>MW-000250</t>
        </is>
      </c>
      <c r="B251" t="inlineStr">
        <is>
          <t>H4IL11252</t>
        </is>
      </c>
      <c r="C251" t="inlineStr">
        <is>
          <t>Alec</t>
        </is>
      </c>
      <c r="D251" t="inlineStr">
        <is>
          <t>Martin</t>
        </is>
      </c>
      <c r="E251" t="inlineStr">
        <is>
          <t>Alec Martin</t>
        </is>
      </c>
      <c r="F251" t="inlineStr">
        <is>
          <t>IL</t>
        </is>
      </c>
      <c r="G251" t="inlineStr">
        <is>
          <t>REP</t>
        </is>
      </c>
      <c r="H251" t="n">
        <v>0</v>
      </c>
      <c r="I251" t="inlineStr">
        <is>
          <t>IL-11</t>
        </is>
      </c>
      <c r="J251" t="inlineStr">
        <is>
          <t>federal</t>
        </is>
      </c>
      <c r="K251" t="inlineStr"/>
      <c r="L251" t="inlineStr"/>
      <c r="M251" t="inlineStr"/>
      <c r="N251" t="inlineStr"/>
    </row>
    <row r="252">
      <c r="A252" t="inlineStr">
        <is>
          <t>MW-000251</t>
        </is>
      </c>
      <c r="B252" t="inlineStr">
        <is>
          <t>H4FL03136</t>
        </is>
      </c>
      <c r="C252" t="inlineStr">
        <is>
          <t>Alec</t>
        </is>
      </c>
      <c r="D252" t="inlineStr">
        <is>
          <t>Stevens</t>
        </is>
      </c>
      <c r="E252" t="inlineStr">
        <is>
          <t>Alec Stevens</t>
        </is>
      </c>
      <c r="F252" t="inlineStr">
        <is>
          <t>FL</t>
        </is>
      </c>
      <c r="G252" t="inlineStr">
        <is>
          <t>REP</t>
        </is>
      </c>
      <c r="H252" t="n">
        <v>0</v>
      </c>
      <c r="I252" t="inlineStr">
        <is>
          <t>FL-03</t>
        </is>
      </c>
      <c r="J252" t="inlineStr">
        <is>
          <t>federal</t>
        </is>
      </c>
      <c r="K252" t="inlineStr"/>
      <c r="L252" t="inlineStr"/>
      <c r="M252" t="inlineStr"/>
      <c r="N252" t="inlineStr"/>
    </row>
    <row r="253">
      <c r="A253" t="inlineStr">
        <is>
          <t>MW-000252</t>
        </is>
      </c>
      <c r="B253" t="inlineStr">
        <is>
          <t>H0NC03396</t>
        </is>
      </c>
      <c r="C253" t="inlineStr">
        <is>
          <t>Aleccia</t>
        </is>
      </c>
      <c r="D253" t="inlineStr">
        <is>
          <t>Sutton</t>
        </is>
      </c>
      <c r="E253" t="inlineStr">
        <is>
          <t>Aleccia Sutton</t>
        </is>
      </c>
      <c r="F253" t="inlineStr">
        <is>
          <t>NC</t>
        </is>
      </c>
      <c r="G253" t="inlineStr">
        <is>
          <t>DEM</t>
        </is>
      </c>
      <c r="H253" t="n">
        <v>0</v>
      </c>
      <c r="I253" t="inlineStr">
        <is>
          <t>NC-03</t>
        </is>
      </c>
      <c r="J253" t="inlineStr">
        <is>
          <t>federal</t>
        </is>
      </c>
      <c r="K253" t="inlineStr"/>
      <c r="L253" t="inlineStr"/>
      <c r="M253" t="inlineStr"/>
      <c r="N253" t="inlineStr"/>
    </row>
    <row r="254">
      <c r="A254" t="inlineStr">
        <is>
          <t>MW-000253</t>
        </is>
      </c>
      <c r="B254" t="inlineStr">
        <is>
          <t>S2FL00573</t>
        </is>
      </c>
      <c r="C254" t="inlineStr">
        <is>
          <t>Aleem</t>
        </is>
      </c>
      <c r="D254" t="inlineStr">
        <is>
          <t>Old</t>
        </is>
      </c>
      <c r="E254" t="inlineStr">
        <is>
          <t>Aleem Old</t>
        </is>
      </c>
      <c r="F254" t="inlineStr">
        <is>
          <t>FL</t>
        </is>
      </c>
      <c r="G254" t="inlineStr">
        <is>
          <t>OTH</t>
        </is>
      </c>
      <c r="H254" t="n">
        <v>0</v>
      </c>
      <c r="I254" t="inlineStr">
        <is>
          <t>FL-S</t>
        </is>
      </c>
      <c r="J254" t="inlineStr">
        <is>
          <t>federal</t>
        </is>
      </c>
      <c r="K254" t="inlineStr"/>
      <c r="L254" t="inlineStr"/>
      <c r="M254" t="inlineStr"/>
      <c r="N254" t="inlineStr"/>
    </row>
    <row r="255">
      <c r="A255" t="inlineStr">
        <is>
          <t>MW-000254</t>
        </is>
      </c>
      <c r="B255" t="inlineStr">
        <is>
          <t>S2FL00565</t>
        </is>
      </c>
      <c r="C255" t="inlineStr">
        <is>
          <t>Aleem</t>
        </is>
      </c>
      <c r="D255" t="inlineStr">
        <is>
          <t>Young</t>
        </is>
      </c>
      <c r="E255" t="inlineStr">
        <is>
          <t>Aleem Young</t>
        </is>
      </c>
      <c r="F255" t="inlineStr">
        <is>
          <t>FL</t>
        </is>
      </c>
      <c r="G255" t="inlineStr">
        <is>
          <t>DEM</t>
        </is>
      </c>
      <c r="H255" t="n">
        <v>0</v>
      </c>
      <c r="I255" t="inlineStr">
        <is>
          <t>FL-01; FL-S</t>
        </is>
      </c>
      <c r="J255" t="inlineStr">
        <is>
          <t>federal</t>
        </is>
      </c>
      <c r="K255" t="inlineStr"/>
      <c r="L255" t="inlineStr"/>
      <c r="M255" t="inlineStr"/>
      <c r="N255" t="inlineStr"/>
    </row>
    <row r="256">
      <c r="A256" t="inlineStr">
        <is>
          <t>MW-000255</t>
        </is>
      </c>
      <c r="B256" t="inlineStr">
        <is>
          <t>H6IN07477</t>
        </is>
      </c>
      <c r="C256" t="inlineStr">
        <is>
          <t>Aleem</t>
        </is>
      </c>
      <c r="D256" t="inlineStr">
        <is>
          <t>Young</t>
        </is>
      </c>
      <c r="E256" t="inlineStr">
        <is>
          <t>Aleem Young</t>
        </is>
      </c>
      <c r="F256" t="inlineStr">
        <is>
          <t>IN</t>
        </is>
      </c>
      <c r="G256" t="inlineStr">
        <is>
          <t>DEM</t>
        </is>
      </c>
      <c r="H256" t="n">
        <v>0</v>
      </c>
      <c r="I256" t="inlineStr">
        <is>
          <t>IN-01; IN-07; IN-96; IN-S</t>
        </is>
      </c>
      <c r="J256" t="inlineStr">
        <is>
          <t>federal</t>
        </is>
      </c>
      <c r="K256" t="inlineStr"/>
      <c r="L256" t="inlineStr"/>
      <c r="M256" t="inlineStr"/>
      <c r="N256" t="inlineStr"/>
    </row>
    <row r="257">
      <c r="A257" t="inlineStr">
        <is>
          <t>MW-000256</t>
        </is>
      </c>
      <c r="B257" t="inlineStr">
        <is>
          <t>S2NY00358</t>
        </is>
      </c>
      <c r="C257" t="inlineStr">
        <is>
          <t>Aleem</t>
        </is>
      </c>
      <c r="D257" t="inlineStr">
        <is>
          <t>Young</t>
        </is>
      </c>
      <c r="E257" t="inlineStr">
        <is>
          <t>Aleem Young</t>
        </is>
      </c>
      <c r="F257" t="inlineStr">
        <is>
          <t>NY</t>
        </is>
      </c>
      <c r="G257" t="inlineStr">
        <is>
          <t>DEM</t>
        </is>
      </c>
      <c r="H257" t="n">
        <v>0</v>
      </c>
      <c r="I257" t="inlineStr">
        <is>
          <t>NY-S</t>
        </is>
      </c>
      <c r="J257" t="inlineStr">
        <is>
          <t>federal</t>
        </is>
      </c>
      <c r="K257" t="inlineStr"/>
      <c r="L257" t="inlineStr"/>
      <c r="M257" t="inlineStr"/>
      <c r="N257" t="inlineStr"/>
    </row>
    <row r="258">
      <c r="A258" t="inlineStr">
        <is>
          <t>MW-000257</t>
        </is>
      </c>
      <c r="B258" t="inlineStr">
        <is>
          <t>H6PA17179</t>
        </is>
      </c>
      <c r="C258" t="inlineStr">
        <is>
          <t>Alejandro</t>
        </is>
      </c>
      <c r="D258" t="inlineStr">
        <is>
          <t>Barlock</t>
        </is>
      </c>
      <c r="E258" t="inlineStr">
        <is>
          <t>Alejandro Barlock</t>
        </is>
      </c>
      <c r="F258" t="inlineStr">
        <is>
          <t>PA</t>
        </is>
      </c>
      <c r="G258" t="inlineStr">
        <is>
          <t>DEM</t>
        </is>
      </c>
      <c r="H258" t="n">
        <v>0</v>
      </c>
      <c r="I258" t="inlineStr">
        <is>
          <t>PA-17</t>
        </is>
      </c>
      <c r="J258" t="inlineStr">
        <is>
          <t>federal</t>
        </is>
      </c>
      <c r="K258" t="inlineStr"/>
      <c r="L258" t="inlineStr"/>
      <c r="M258" t="inlineStr"/>
      <c r="N258" t="inlineStr"/>
    </row>
    <row r="259">
      <c r="A259" t="inlineStr">
        <is>
          <t>MW-000258</t>
        </is>
      </c>
      <c r="B259" t="inlineStr">
        <is>
          <t>H2TX35201</t>
        </is>
      </c>
      <c r="C259" t="inlineStr">
        <is>
          <t>Alejandro</t>
        </is>
      </c>
      <c r="D259" t="inlineStr">
        <is>
          <t>Ledezma</t>
        </is>
      </c>
      <c r="E259" t="inlineStr">
        <is>
          <t>Alejandro Ledezma</t>
        </is>
      </c>
      <c r="F259" t="inlineStr">
        <is>
          <t>TX</t>
        </is>
      </c>
      <c r="G259" t="inlineStr">
        <is>
          <t>REP</t>
        </is>
      </c>
      <c r="H259" t="n">
        <v>0</v>
      </c>
      <c r="I259" t="inlineStr">
        <is>
          <t>TX-35</t>
        </is>
      </c>
      <c r="J259" t="inlineStr">
        <is>
          <t>federal</t>
        </is>
      </c>
      <c r="K259" t="inlineStr"/>
      <c r="L259" t="inlineStr"/>
      <c r="M259" t="inlineStr"/>
      <c r="N259" t="inlineStr"/>
    </row>
    <row r="260">
      <c r="A260" t="inlineStr">
        <is>
          <t>MW-000259</t>
        </is>
      </c>
      <c r="B260" t="inlineStr">
        <is>
          <t>H2SC01135</t>
        </is>
      </c>
      <c r="C260" t="inlineStr">
        <is>
          <t>Alejandro</t>
        </is>
      </c>
      <c r="D260" t="inlineStr">
        <is>
          <t>Otman</t>
        </is>
      </c>
      <c r="E260" t="inlineStr">
        <is>
          <t>Alejandro Otman</t>
        </is>
      </c>
      <c r="F260" t="inlineStr">
        <is>
          <t>SC</t>
        </is>
      </c>
      <c r="G260" t="inlineStr">
        <is>
          <t>IND</t>
        </is>
      </c>
      <c r="H260" t="n">
        <v>0</v>
      </c>
      <c r="I260" t="inlineStr">
        <is>
          <t>SC-01</t>
        </is>
      </c>
      <c r="J260" t="inlineStr">
        <is>
          <t>federal</t>
        </is>
      </c>
      <c r="K260" t="inlineStr"/>
      <c r="L260" t="inlineStr"/>
      <c r="M260" t="inlineStr"/>
      <c r="N260" t="inlineStr"/>
    </row>
    <row r="261">
      <c r="A261" t="inlineStr">
        <is>
          <t>MW-000260</t>
        </is>
      </c>
      <c r="B261" t="inlineStr">
        <is>
          <t>H0OR04107</t>
        </is>
      </c>
      <c r="C261" t="inlineStr">
        <is>
          <t>Alek</t>
        </is>
      </c>
      <c r="D261" t="inlineStr">
        <is>
          <t>Skarlatos</t>
        </is>
      </c>
      <c r="E261" t="inlineStr">
        <is>
          <t>Alek Skarlatos</t>
        </is>
      </c>
      <c r="F261" t="inlineStr">
        <is>
          <t>OR</t>
        </is>
      </c>
      <c r="G261" t="inlineStr">
        <is>
          <t>REP</t>
        </is>
      </c>
      <c r="H261" t="n">
        <v>0</v>
      </c>
      <c r="I261" t="inlineStr">
        <is>
          <t>OR-04</t>
        </is>
      </c>
      <c r="J261" t="inlineStr">
        <is>
          <t>federal</t>
        </is>
      </c>
      <c r="K261" t="n">
        <v>-1.355119255102688</v>
      </c>
      <c r="L261" t="n">
        <v>2.07701838944773</v>
      </c>
      <c r="M261" t="inlineStr"/>
      <c r="N261" t="n">
        <v>0.7899667727413231</v>
      </c>
    </row>
    <row r="262">
      <c r="A262" t="inlineStr">
        <is>
          <t>MW-000261</t>
        </is>
      </c>
      <c r="B262" t="inlineStr">
        <is>
          <t>S2NY00440</t>
        </is>
      </c>
      <c r="C262" t="inlineStr">
        <is>
          <t>Aleksander</t>
        </is>
      </c>
      <c r="D262" t="inlineStr">
        <is>
          <t>Mici</t>
        </is>
      </c>
      <c r="E262" t="inlineStr">
        <is>
          <t>Aleksander Mici</t>
        </is>
      </c>
      <c r="F262" t="inlineStr">
        <is>
          <t>NY</t>
        </is>
      </c>
      <c r="G262" t="inlineStr">
        <is>
          <t>REP</t>
        </is>
      </c>
      <c r="H262" t="n">
        <v>0</v>
      </c>
      <c r="I262" t="inlineStr">
        <is>
          <t>NY-S</t>
        </is>
      </c>
      <c r="J262" t="inlineStr">
        <is>
          <t>federal</t>
        </is>
      </c>
      <c r="K262" t="inlineStr"/>
      <c r="L262" t="inlineStr"/>
      <c r="M262" t="inlineStr"/>
      <c r="N262" t="inlineStr"/>
    </row>
    <row r="263">
      <c r="A263" t="inlineStr">
        <is>
          <t>MW-000262</t>
        </is>
      </c>
      <c r="B263" t="inlineStr">
        <is>
          <t>H2UT01250</t>
        </is>
      </c>
      <c r="C263" t="inlineStr">
        <is>
          <t>Alena</t>
        </is>
      </c>
      <c r="D263" t="inlineStr">
        <is>
          <t>Ericksen</t>
        </is>
      </c>
      <c r="E263" t="inlineStr">
        <is>
          <t>Alena Ericksen</t>
        </is>
      </c>
      <c r="F263" t="inlineStr">
        <is>
          <t>UT</t>
        </is>
      </c>
      <c r="G263" t="inlineStr">
        <is>
          <t>REP</t>
        </is>
      </c>
      <c r="H263" t="n">
        <v>0</v>
      </c>
      <c r="I263" t="inlineStr">
        <is>
          <t>UT-01</t>
        </is>
      </c>
      <c r="J263" t="inlineStr">
        <is>
          <t>federal</t>
        </is>
      </c>
      <c r="K263" t="inlineStr"/>
      <c r="L263" t="inlineStr"/>
      <c r="M263" t="inlineStr"/>
      <c r="N263" t="inlineStr"/>
    </row>
    <row r="264">
      <c r="A264" t="inlineStr">
        <is>
          <t>MW-000263</t>
        </is>
      </c>
      <c r="B264" t="inlineStr">
        <is>
          <t>H2NY03196</t>
        </is>
      </c>
      <c r="C264" t="inlineStr">
        <is>
          <t>Alessandra</t>
        </is>
      </c>
      <c r="D264" t="inlineStr">
        <is>
          <t>Biaggi</t>
        </is>
      </c>
      <c r="E264" t="inlineStr">
        <is>
          <t>Alessandra Biaggi</t>
        </is>
      </c>
      <c r="F264" t="inlineStr">
        <is>
          <t>NY</t>
        </is>
      </c>
      <c r="G264" t="inlineStr">
        <is>
          <t>DEM</t>
        </is>
      </c>
      <c r="H264" t="n">
        <v>0</v>
      </c>
      <c r="I264" t="inlineStr">
        <is>
          <t>NY-17</t>
        </is>
      </c>
      <c r="J264" t="inlineStr">
        <is>
          <t>federal</t>
        </is>
      </c>
      <c r="K264" t="inlineStr"/>
      <c r="L264" t="inlineStr"/>
      <c r="M264" t="inlineStr"/>
      <c r="N264" t="inlineStr"/>
    </row>
    <row r="265">
      <c r="A265" t="inlineStr">
        <is>
          <t>MW-000264</t>
        </is>
      </c>
      <c r="B265" t="inlineStr">
        <is>
          <t>H2OH03208</t>
        </is>
      </c>
      <c r="C265" t="inlineStr">
        <is>
          <t>Alexander</t>
        </is>
      </c>
      <c r="D265" t="inlineStr">
        <is>
          <t>Amicucci</t>
        </is>
      </c>
      <c r="E265" t="inlineStr">
        <is>
          <t>Alexander Amicucci</t>
        </is>
      </c>
      <c r="F265" t="inlineStr">
        <is>
          <t>OH</t>
        </is>
      </c>
      <c r="G265" t="inlineStr">
        <is>
          <t>OTH</t>
        </is>
      </c>
      <c r="H265" t="n">
        <v>0</v>
      </c>
      <c r="I265" t="inlineStr">
        <is>
          <t>OH-03</t>
        </is>
      </c>
      <c r="J265" t="inlineStr">
        <is>
          <t>federal</t>
        </is>
      </c>
      <c r="K265" t="inlineStr"/>
      <c r="L265" t="inlineStr"/>
      <c r="M265" t="inlineStr"/>
      <c r="N265" t="inlineStr"/>
    </row>
    <row r="266">
      <c r="A266" t="inlineStr">
        <is>
          <t>MW-000265</t>
        </is>
      </c>
      <c r="B266" t="inlineStr">
        <is>
          <t>H4NJ08139</t>
        </is>
      </c>
      <c r="C266" t="inlineStr">
        <is>
          <t>Alexander</t>
        </is>
      </c>
      <c r="D266" t="inlineStr">
        <is>
          <t>Arango</t>
        </is>
      </c>
      <c r="E266" t="inlineStr">
        <is>
          <t>Alexander Arango</t>
        </is>
      </c>
      <c r="F266" t="inlineStr">
        <is>
          <t>NJ</t>
        </is>
      </c>
      <c r="G266" t="inlineStr">
        <is>
          <t>OTH</t>
        </is>
      </c>
      <c r="H266" t="n">
        <v>0</v>
      </c>
      <c r="I266" t="inlineStr">
        <is>
          <t>NJ-08</t>
        </is>
      </c>
      <c r="J266" t="inlineStr">
        <is>
          <t>federal</t>
        </is>
      </c>
      <c r="K266" t="inlineStr"/>
      <c r="L266" t="inlineStr"/>
      <c r="M266" t="inlineStr"/>
      <c r="N266" t="inlineStr"/>
    </row>
    <row r="267">
      <c r="A267" t="inlineStr">
        <is>
          <t>MW-000266</t>
        </is>
      </c>
      <c r="B267" t="inlineStr">
        <is>
          <t>S4CA01074</t>
        </is>
      </c>
      <c r="C267" t="inlineStr">
        <is>
          <t>Alex</t>
        </is>
      </c>
      <c r="D267" t="inlineStr">
        <is>
          <t>Astorga</t>
        </is>
      </c>
      <c r="E267" t="inlineStr">
        <is>
          <t>Alex Astorga</t>
        </is>
      </c>
      <c r="F267" t="inlineStr">
        <is>
          <t>CA</t>
        </is>
      </c>
      <c r="G267" t="inlineStr">
        <is>
          <t>IND</t>
        </is>
      </c>
      <c r="H267" t="n">
        <v>0</v>
      </c>
      <c r="I267" t="inlineStr">
        <is>
          <t>CA-S</t>
        </is>
      </c>
      <c r="J267" t="inlineStr">
        <is>
          <t>federal</t>
        </is>
      </c>
      <c r="K267" t="inlineStr"/>
      <c r="L267" t="inlineStr"/>
      <c r="M267" t="inlineStr"/>
      <c r="N267" t="inlineStr"/>
    </row>
    <row r="268">
      <c r="A268" t="inlineStr">
        <is>
          <t>MW-000267</t>
        </is>
      </c>
      <c r="B268" t="inlineStr">
        <is>
          <t>H4MI03300</t>
        </is>
      </c>
      <c r="C268" t="inlineStr">
        <is>
          <t>Alex</t>
        </is>
      </c>
      <c r="D268" t="inlineStr">
        <is>
          <t>Avery</t>
        </is>
      </c>
      <c r="E268" t="inlineStr">
        <is>
          <t>Alex Avery</t>
        </is>
      </c>
      <c r="F268" t="inlineStr">
        <is>
          <t>MI</t>
        </is>
      </c>
      <c r="G268" t="inlineStr">
        <is>
          <t>LIB</t>
        </is>
      </c>
      <c r="H268" t="n">
        <v>0</v>
      </c>
      <c r="I268" t="inlineStr">
        <is>
          <t>MI-03</t>
        </is>
      </c>
      <c r="J268" t="inlineStr">
        <is>
          <t>federal</t>
        </is>
      </c>
      <c r="K268" t="inlineStr"/>
      <c r="L268" t="inlineStr"/>
      <c r="M268" t="inlineStr"/>
      <c r="N268" t="inlineStr"/>
    </row>
    <row r="269">
      <c r="A269" t="inlineStr">
        <is>
          <t>MW-000268</t>
        </is>
      </c>
      <c r="B269" t="inlineStr">
        <is>
          <t>H4ND00079</t>
        </is>
      </c>
      <c r="C269" t="inlineStr">
        <is>
          <t>Alex</t>
        </is>
      </c>
      <c r="D269" t="inlineStr">
        <is>
          <t>Balazs</t>
        </is>
      </c>
      <c r="E269" t="inlineStr">
        <is>
          <t>Alex Balazs</t>
        </is>
      </c>
      <c r="F269" t="inlineStr">
        <is>
          <t>ND</t>
        </is>
      </c>
      <c r="G269" t="inlineStr">
        <is>
          <t>REP</t>
        </is>
      </c>
      <c r="H269" t="n">
        <v>0</v>
      </c>
      <c r="I269" t="inlineStr">
        <is>
          <t>ND-00</t>
        </is>
      </c>
      <c r="J269" t="inlineStr">
        <is>
          <t>federal</t>
        </is>
      </c>
      <c r="K269" t="inlineStr"/>
      <c r="L269" t="inlineStr"/>
      <c r="M269" t="inlineStr"/>
      <c r="N269" t="inlineStr"/>
    </row>
    <row r="270">
      <c r="A270" t="inlineStr">
        <is>
          <t>MW-000269</t>
        </is>
      </c>
      <c r="B270" t="inlineStr">
        <is>
          <t>H4CA30230</t>
        </is>
      </c>
      <c r="C270" t="inlineStr">
        <is>
          <t>Alex</t>
        </is>
      </c>
      <c r="D270" t="inlineStr">
        <is>
          <t>Balekian</t>
        </is>
      </c>
      <c r="E270" t="inlineStr">
        <is>
          <t>Alex Balekian</t>
        </is>
      </c>
      <c r="F270" t="inlineStr">
        <is>
          <t>CA</t>
        </is>
      </c>
      <c r="G270" t="inlineStr">
        <is>
          <t>REP</t>
        </is>
      </c>
      <c r="H270" t="n">
        <v>0</v>
      </c>
      <c r="I270" t="inlineStr">
        <is>
          <t>CA-30</t>
        </is>
      </c>
      <c r="J270" t="inlineStr">
        <is>
          <t>federal</t>
        </is>
      </c>
      <c r="K270" t="inlineStr"/>
      <c r="L270" t="inlineStr"/>
      <c r="M270" t="n">
        <v>-5.501773296567457</v>
      </c>
      <c r="N270" t="n">
        <v>-5.501773296567457</v>
      </c>
    </row>
    <row r="271">
      <c r="A271" t="inlineStr">
        <is>
          <t>MW-000270</t>
        </is>
      </c>
      <c r="B271" t="inlineStr">
        <is>
          <t>H0CA50103</t>
        </is>
      </c>
      <c r="C271" t="inlineStr">
        <is>
          <t>Alex</t>
        </is>
      </c>
      <c r="D271" t="inlineStr">
        <is>
          <t>Balkin</t>
        </is>
      </c>
      <c r="E271" t="inlineStr">
        <is>
          <t>Alex Balkin</t>
        </is>
      </c>
      <c r="F271" t="inlineStr">
        <is>
          <t>CA</t>
        </is>
      </c>
      <c r="G271" t="inlineStr">
        <is>
          <t>DEM</t>
        </is>
      </c>
      <c r="H271" t="n">
        <v>0</v>
      </c>
      <c r="I271" t="inlineStr">
        <is>
          <t>CA-50</t>
        </is>
      </c>
      <c r="J271" t="inlineStr">
        <is>
          <t>federal</t>
        </is>
      </c>
      <c r="K271" t="inlineStr"/>
      <c r="L271" t="inlineStr"/>
      <c r="M271" t="inlineStr"/>
      <c r="N271" t="inlineStr"/>
    </row>
    <row r="272">
      <c r="A272" t="inlineStr">
        <is>
          <t>MW-000271</t>
        </is>
      </c>
      <c r="B272" t="inlineStr">
        <is>
          <t>H6NY12214</t>
        </is>
      </c>
      <c r="C272" t="inlineStr">
        <is>
          <t>Alexander</t>
        </is>
      </c>
      <c r="D272" t="inlineStr">
        <is>
          <t>Bores</t>
        </is>
      </c>
      <c r="E272" t="inlineStr">
        <is>
          <t>Alexander Bores</t>
        </is>
      </c>
      <c r="F272" t="inlineStr">
        <is>
          <t>NY</t>
        </is>
      </c>
      <c r="G272" t="inlineStr">
        <is>
          <t>DEM</t>
        </is>
      </c>
      <c r="H272" t="n">
        <v>0</v>
      </c>
      <c r="I272" t="inlineStr">
        <is>
          <t>NY-12</t>
        </is>
      </c>
      <c r="J272" t="inlineStr">
        <is>
          <t>federal</t>
        </is>
      </c>
      <c r="K272" t="inlineStr"/>
      <c r="L272" t="inlineStr"/>
      <c r="M272" t="inlineStr"/>
      <c r="N272" t="inlineStr"/>
    </row>
    <row r="273">
      <c r="A273" t="inlineStr">
        <is>
          <t>MW-000272</t>
        </is>
      </c>
      <c r="B273" t="inlineStr">
        <is>
          <t>H2MO07184</t>
        </is>
      </c>
      <c r="C273" t="inlineStr">
        <is>
          <t>Alex</t>
        </is>
      </c>
      <c r="D273" t="inlineStr">
        <is>
          <t>Bryant</t>
        </is>
      </c>
      <c r="E273" t="inlineStr">
        <is>
          <t>Alex Bryant</t>
        </is>
      </c>
      <c r="F273" t="inlineStr">
        <is>
          <t>MO</t>
        </is>
      </c>
      <c r="G273" t="inlineStr">
        <is>
          <t>REP</t>
        </is>
      </c>
      <c r="H273" t="n">
        <v>0</v>
      </c>
      <c r="I273" t="inlineStr">
        <is>
          <t>MO-07</t>
        </is>
      </c>
      <c r="J273" t="inlineStr">
        <is>
          <t>federal</t>
        </is>
      </c>
      <c r="K273" t="inlineStr"/>
      <c r="L273" t="inlineStr"/>
      <c r="M273" t="inlineStr"/>
      <c r="N273" t="inlineStr"/>
    </row>
    <row r="274">
      <c r="A274" t="inlineStr">
        <is>
          <t>MW-000273</t>
        </is>
      </c>
      <c r="B274" t="inlineStr">
        <is>
          <t>H6NY07206</t>
        </is>
      </c>
      <c r="C274" t="inlineStr">
        <is>
          <t>Alexander</t>
        </is>
      </c>
      <c r="D274" t="inlineStr">
        <is>
          <t>Campagna</t>
        </is>
      </c>
      <c r="E274" t="inlineStr">
        <is>
          <t>Alexander Campagna</t>
        </is>
      </c>
      <c r="F274" t="inlineStr">
        <is>
          <t>NY</t>
        </is>
      </c>
      <c r="G274" t="inlineStr">
        <is>
          <t>DEM</t>
        </is>
      </c>
      <c r="H274" t="n">
        <v>0</v>
      </c>
      <c r="I274" t="inlineStr">
        <is>
          <t>NY-07</t>
        </is>
      </c>
      <c r="J274" t="inlineStr">
        <is>
          <t>federal</t>
        </is>
      </c>
      <c r="K274" t="inlineStr"/>
      <c r="L274" t="inlineStr"/>
      <c r="M274" t="inlineStr"/>
      <c r="N274" t="inlineStr"/>
    </row>
    <row r="275">
      <c r="A275" t="inlineStr">
        <is>
          <t>MW-000274</t>
        </is>
      </c>
      <c r="B275" t="inlineStr">
        <is>
          <t>H4TX06216</t>
        </is>
      </c>
      <c r="C275" t="inlineStr">
        <is>
          <t>Alex</t>
        </is>
      </c>
      <c r="D275" t="inlineStr">
        <is>
          <t>Cornwallis</t>
        </is>
      </c>
      <c r="E275" t="inlineStr">
        <is>
          <t>Alex Cornwallis</t>
        </is>
      </c>
      <c r="F275" t="inlineStr">
        <is>
          <t>TX</t>
        </is>
      </c>
      <c r="G275" t="inlineStr">
        <is>
          <t>DEM</t>
        </is>
      </c>
      <c r="H275" t="n">
        <v>0</v>
      </c>
      <c r="I275" t="inlineStr">
        <is>
          <t>TX-32</t>
        </is>
      </c>
      <c r="J275" t="inlineStr">
        <is>
          <t>federal</t>
        </is>
      </c>
      <c r="K275" t="inlineStr"/>
      <c r="L275" t="inlineStr"/>
      <c r="M275" t="inlineStr"/>
      <c r="N275" t="inlineStr"/>
    </row>
    <row r="276">
      <c r="A276" t="inlineStr">
        <is>
          <t>MW-000275</t>
        </is>
      </c>
      <c r="B276" t="inlineStr">
        <is>
          <t>S6VA00226</t>
        </is>
      </c>
      <c r="C276" t="inlineStr">
        <is>
          <t>Alex</t>
        </is>
      </c>
      <c r="D276" t="inlineStr">
        <is>
          <t>De Paula</t>
        </is>
      </c>
      <c r="E276" t="inlineStr">
        <is>
          <t>Alex De Paula</t>
        </is>
      </c>
      <c r="F276" t="inlineStr">
        <is>
          <t>VA</t>
        </is>
      </c>
      <c r="G276" t="inlineStr">
        <is>
          <t>REP</t>
        </is>
      </c>
      <c r="H276" t="n">
        <v>0</v>
      </c>
      <c r="I276" t="inlineStr">
        <is>
          <t>VA-S</t>
        </is>
      </c>
      <c r="J276" t="inlineStr">
        <is>
          <t>federal</t>
        </is>
      </c>
      <c r="K276" t="inlineStr"/>
      <c r="L276" t="inlineStr"/>
      <c r="M276" t="inlineStr"/>
      <c r="N276" t="inlineStr"/>
    </row>
    <row r="277">
      <c r="A277" t="inlineStr">
        <is>
          <t>MW-000276</t>
        </is>
      </c>
      <c r="B277" t="inlineStr">
        <is>
          <t>GOV-550</t>
        </is>
      </c>
      <c r="C277" t="inlineStr">
        <is>
          <t>Alex</t>
        </is>
      </c>
      <c r="D277" t="inlineStr">
        <is>
          <t>DiBlasi</t>
        </is>
      </c>
      <c r="E277" t="inlineStr">
        <is>
          <t>Alex DiBlasi</t>
        </is>
      </c>
      <c r="F277" t="inlineStr">
        <is>
          <t>OR</t>
        </is>
      </c>
      <c r="G277" t="inlineStr">
        <is>
          <t>NAN</t>
        </is>
      </c>
      <c r="H277" t="n">
        <v>0</v>
      </c>
      <c r="I277" t="inlineStr">
        <is>
          <t>OR-GOV</t>
        </is>
      </c>
      <c r="J277" t="inlineStr">
        <is>
          <t>state</t>
        </is>
      </c>
      <c r="K277" t="inlineStr"/>
      <c r="L277" t="inlineStr"/>
      <c r="M277" t="inlineStr"/>
      <c r="N277" t="inlineStr"/>
    </row>
    <row r="278">
      <c r="A278" t="inlineStr">
        <is>
          <t>MW-000277</t>
        </is>
      </c>
      <c r="B278" t="inlineStr">
        <is>
          <t>H4NY20139</t>
        </is>
      </c>
      <c r="C278" t="inlineStr">
        <is>
          <t>Alexander</t>
        </is>
      </c>
      <c r="D278" t="inlineStr">
        <is>
          <t>Dubois</t>
        </is>
      </c>
      <c r="E278" t="inlineStr">
        <is>
          <t>Alexander Dubois</t>
        </is>
      </c>
      <c r="F278" t="inlineStr">
        <is>
          <t>NY</t>
        </is>
      </c>
      <c r="G278" t="inlineStr">
        <is>
          <t>REP</t>
        </is>
      </c>
      <c r="H278" t="n">
        <v>0</v>
      </c>
      <c r="I278" t="inlineStr">
        <is>
          <t>NY-20</t>
        </is>
      </c>
      <c r="J278" t="inlineStr">
        <is>
          <t>federal</t>
        </is>
      </c>
      <c r="K278" t="inlineStr"/>
      <c r="L278" t="inlineStr"/>
      <c r="M278" t="inlineStr"/>
      <c r="N278" t="inlineStr"/>
    </row>
    <row r="279">
      <c r="A279" t="inlineStr">
        <is>
          <t>MW-000278</t>
        </is>
      </c>
      <c r="B279" t="inlineStr">
        <is>
          <t>S6TX00339</t>
        </is>
      </c>
      <c r="C279" t="inlineStr">
        <is>
          <t>Alexander</t>
        </is>
      </c>
      <c r="D279" t="inlineStr">
        <is>
          <t>Duncan</t>
        </is>
      </c>
      <c r="E279" t="inlineStr">
        <is>
          <t>Alexander Duncan</t>
        </is>
      </c>
      <c r="F279" t="inlineStr">
        <is>
          <t>TX</t>
        </is>
      </c>
      <c r="G279" t="inlineStr">
        <is>
          <t>REP</t>
        </is>
      </c>
      <c r="H279" t="n">
        <v>0</v>
      </c>
      <c r="I279" t="inlineStr">
        <is>
          <t>TX-S</t>
        </is>
      </c>
      <c r="J279" t="inlineStr">
        <is>
          <t>federal</t>
        </is>
      </c>
      <c r="K279" t="inlineStr"/>
      <c r="L279" t="inlineStr"/>
      <c r="M279" t="inlineStr"/>
      <c r="N279" t="inlineStr"/>
    </row>
    <row r="280">
      <c r="A280" t="inlineStr">
        <is>
          <t>MW-000279</t>
        </is>
      </c>
      <c r="B280" t="inlineStr">
        <is>
          <t>H2PA01149</t>
        </is>
      </c>
      <c r="C280" t="inlineStr">
        <is>
          <t>Alex</t>
        </is>
      </c>
      <c r="D280" t="inlineStr">
        <is>
          <t>Entin</t>
        </is>
      </c>
      <c r="E280" t="inlineStr">
        <is>
          <t>Alex Entin</t>
        </is>
      </c>
      <c r="F280" t="inlineStr">
        <is>
          <t>PA</t>
        </is>
      </c>
      <c r="G280" t="inlineStr">
        <is>
          <t>REP</t>
        </is>
      </c>
      <c r="H280" t="n">
        <v>0</v>
      </c>
      <c r="I280" t="inlineStr">
        <is>
          <t>PA-01</t>
        </is>
      </c>
      <c r="J280" t="inlineStr">
        <is>
          <t>federal</t>
        </is>
      </c>
      <c r="K280" t="inlineStr"/>
      <c r="L280" t="inlineStr"/>
      <c r="M280" t="inlineStr"/>
      <c r="N280" t="inlineStr"/>
    </row>
    <row r="281">
      <c r="A281" t="inlineStr">
        <is>
          <t>MW-000280</t>
        </is>
      </c>
      <c r="B281" t="inlineStr">
        <is>
          <t>H6FL27064</t>
        </is>
      </c>
      <c r="C281" t="inlineStr">
        <is>
          <t>Alexander</t>
        </is>
      </c>
      <c r="D281" t="inlineStr">
        <is>
          <t>Fornino</t>
        </is>
      </c>
      <c r="E281" t="inlineStr">
        <is>
          <t>Alexander Fornino</t>
        </is>
      </c>
      <c r="F281" t="inlineStr">
        <is>
          <t>FL</t>
        </is>
      </c>
      <c r="G281" t="inlineStr">
        <is>
          <t>DEM</t>
        </is>
      </c>
      <c r="H281" t="n">
        <v>0</v>
      </c>
      <c r="I281" t="inlineStr">
        <is>
          <t>FL-27</t>
        </is>
      </c>
      <c r="J281" t="inlineStr">
        <is>
          <t>federal</t>
        </is>
      </c>
      <c r="K281" t="inlineStr"/>
      <c r="L281" t="inlineStr"/>
      <c r="M281" t="inlineStr"/>
      <c r="N281" t="inlineStr"/>
    </row>
    <row r="282">
      <c r="A282" t="inlineStr">
        <is>
          <t>MW-000281</t>
        </is>
      </c>
      <c r="B282" t="inlineStr">
        <is>
          <t>H0MO01215</t>
        </is>
      </c>
      <c r="C282" t="inlineStr">
        <is>
          <t>Alex</t>
        </is>
      </c>
      <c r="D282" t="inlineStr">
        <is>
          <t>Furman</t>
        </is>
      </c>
      <c r="E282" t="inlineStr">
        <is>
          <t>Alex Furman</t>
        </is>
      </c>
      <c r="F282" t="inlineStr">
        <is>
          <t>MO</t>
        </is>
      </c>
      <c r="G282" t="inlineStr">
        <is>
          <t>LIB</t>
        </is>
      </c>
      <c r="H282" t="n">
        <v>0</v>
      </c>
      <c r="I282" t="inlineStr">
        <is>
          <t>MO-01</t>
        </is>
      </c>
      <c r="J282" t="inlineStr">
        <is>
          <t>federal</t>
        </is>
      </c>
      <c r="K282" t="inlineStr"/>
      <c r="L282" t="inlineStr"/>
      <c r="M282" t="inlineStr"/>
      <c r="N282" t="inlineStr"/>
    </row>
    <row r="283">
      <c r="A283" t="inlineStr">
        <is>
          <t>MW-000282</t>
        </is>
      </c>
      <c r="B283" t="inlineStr">
        <is>
          <t>H4WV02197</t>
        </is>
      </c>
      <c r="C283" t="inlineStr">
        <is>
          <t>Alexander</t>
        </is>
      </c>
      <c r="D283" t="inlineStr">
        <is>
          <t>Gaaserud</t>
        </is>
      </c>
      <c r="E283" t="inlineStr">
        <is>
          <t>Alexander Gaaserud</t>
        </is>
      </c>
      <c r="F283" t="inlineStr">
        <is>
          <t>WV</t>
        </is>
      </c>
      <c r="G283" t="inlineStr">
        <is>
          <t>REP</t>
        </is>
      </c>
      <c r="H283" t="n">
        <v>0</v>
      </c>
      <c r="I283" t="inlineStr">
        <is>
          <t>WV-02</t>
        </is>
      </c>
      <c r="J283" t="inlineStr">
        <is>
          <t>federal</t>
        </is>
      </c>
      <c r="K283" t="inlineStr"/>
      <c r="L283" t="inlineStr"/>
      <c r="M283" t="inlineStr"/>
      <c r="N283" t="inlineStr"/>
    </row>
    <row r="284">
      <c r="A284" t="inlineStr">
        <is>
          <t>MW-000283</t>
        </is>
      </c>
      <c r="B284" t="inlineStr">
        <is>
          <t>H4DE01068</t>
        </is>
      </c>
      <c r="C284" t="inlineStr">
        <is>
          <t>Alexander</t>
        </is>
      </c>
      <c r="D284" t="inlineStr">
        <is>
          <t>Geise</t>
        </is>
      </c>
      <c r="E284" t="inlineStr">
        <is>
          <t>Alexander Geise</t>
        </is>
      </c>
      <c r="F284" t="inlineStr">
        <is>
          <t>DE</t>
        </is>
      </c>
      <c r="G284" t="inlineStr">
        <is>
          <t>DEM</t>
        </is>
      </c>
      <c r="H284" t="n">
        <v>0</v>
      </c>
      <c r="I284" t="inlineStr">
        <is>
          <t>DE-00</t>
        </is>
      </c>
      <c r="J284" t="inlineStr">
        <is>
          <t>federal</t>
        </is>
      </c>
      <c r="K284" t="inlineStr"/>
      <c r="L284" t="inlineStr"/>
      <c r="M284" t="inlineStr"/>
      <c r="N284" t="inlineStr"/>
    </row>
    <row r="285">
      <c r="A285" t="inlineStr">
        <is>
          <t>MW-000284</t>
        </is>
      </c>
      <c r="B285" t="inlineStr">
        <is>
          <t>S2OK00202</t>
        </is>
      </c>
      <c r="C285" t="inlineStr">
        <is>
          <t>Alex</t>
        </is>
      </c>
      <c r="D285" t="inlineStr">
        <is>
          <t>Gray</t>
        </is>
      </c>
      <c r="E285" t="inlineStr">
        <is>
          <t>Alex Gray</t>
        </is>
      </c>
      <c r="F285" t="inlineStr">
        <is>
          <t>OK</t>
        </is>
      </c>
      <c r="G285" t="inlineStr">
        <is>
          <t>REP</t>
        </is>
      </c>
      <c r="H285" t="n">
        <v>0</v>
      </c>
      <c r="I285" t="inlineStr">
        <is>
          <t>OK-S</t>
        </is>
      </c>
      <c r="J285" t="inlineStr">
        <is>
          <t>federal</t>
        </is>
      </c>
      <c r="K285" t="inlineStr"/>
      <c r="L285" t="inlineStr"/>
      <c r="M285" t="inlineStr"/>
      <c r="N285" t="inlineStr"/>
    </row>
    <row r="286">
      <c r="A286" t="inlineStr">
        <is>
          <t>MW-000285</t>
        </is>
      </c>
      <c r="B286" t="inlineStr">
        <is>
          <t>H4TX09095</t>
        </is>
      </c>
      <c r="C286" t="inlineStr">
        <is>
          <t>Alexander</t>
        </is>
      </c>
      <c r="D286" t="inlineStr">
        <is>
          <t>Green</t>
        </is>
      </c>
      <c r="E286" t="inlineStr">
        <is>
          <t>Alexander Green</t>
        </is>
      </c>
      <c r="F286" t="inlineStr">
        <is>
          <t>TX</t>
        </is>
      </c>
      <c r="G286" t="inlineStr">
        <is>
          <t>DEM</t>
        </is>
      </c>
      <c r="H286" t="n">
        <v>1</v>
      </c>
      <c r="I286" t="inlineStr">
        <is>
          <t>TX-18</t>
        </is>
      </c>
      <c r="J286" t="inlineStr">
        <is>
          <t>federal</t>
        </is>
      </c>
      <c r="K286" t="inlineStr"/>
      <c r="L286" t="inlineStr"/>
      <c r="M286" t="inlineStr"/>
      <c r="N286" t="inlineStr"/>
    </row>
    <row r="287">
      <c r="A287" t="inlineStr">
        <is>
          <t>MW-000286</t>
        </is>
      </c>
      <c r="B287" t="inlineStr">
        <is>
          <t>H6TX07151</t>
        </is>
      </c>
      <c r="C287" t="inlineStr">
        <is>
          <t>Alexander</t>
        </is>
      </c>
      <c r="D287" t="inlineStr">
        <is>
          <t>Hale</t>
        </is>
      </c>
      <c r="E287" t="inlineStr">
        <is>
          <t>Alexander Hale</t>
        </is>
      </c>
      <c r="F287" t="inlineStr">
        <is>
          <t>TX</t>
        </is>
      </c>
      <c r="G287" t="inlineStr">
        <is>
          <t>REP</t>
        </is>
      </c>
      <c r="H287" t="n">
        <v>0</v>
      </c>
      <c r="I287" t="inlineStr">
        <is>
          <t>TX-07</t>
        </is>
      </c>
      <c r="J287" t="inlineStr">
        <is>
          <t>federal</t>
        </is>
      </c>
      <c r="K287" t="inlineStr"/>
      <c r="L287" t="inlineStr"/>
      <c r="M287" t="inlineStr"/>
      <c r="N287" t="inlineStr"/>
    </row>
    <row r="288">
      <c r="A288" t="inlineStr">
        <is>
          <t>MW-000287</t>
        </is>
      </c>
      <c r="B288" t="inlineStr">
        <is>
          <t>H2NJ11269</t>
        </is>
      </c>
      <c r="C288" t="inlineStr">
        <is>
          <t>Alexander</t>
        </is>
      </c>
      <c r="D288" t="inlineStr">
        <is>
          <t>Halter</t>
        </is>
      </c>
      <c r="E288" t="inlineStr">
        <is>
          <t>Alexander Halter</t>
        </is>
      </c>
      <c r="F288" t="inlineStr">
        <is>
          <t>NJ</t>
        </is>
      </c>
      <c r="G288" t="inlineStr">
        <is>
          <t>REP</t>
        </is>
      </c>
      <c r="H288" t="n">
        <v>0</v>
      </c>
      <c r="I288" t="inlineStr">
        <is>
          <t>NJ-11</t>
        </is>
      </c>
      <c r="J288" t="inlineStr">
        <is>
          <t>federal</t>
        </is>
      </c>
      <c r="K288" t="inlineStr"/>
      <c r="L288" t="inlineStr"/>
      <c r="M288" t="inlineStr"/>
      <c r="N288" t="inlineStr"/>
    </row>
    <row r="289">
      <c r="A289" t="inlineStr">
        <is>
          <t>MW-000288</t>
        </is>
      </c>
      <c r="B289" t="inlineStr">
        <is>
          <t>H4NJ03189</t>
        </is>
      </c>
      <c r="C289" t="inlineStr">
        <is>
          <t>Alexander</t>
        </is>
      </c>
      <c r="D289" t="inlineStr">
        <is>
          <t>Hammerli</t>
        </is>
      </c>
      <c r="E289" t="inlineStr">
        <is>
          <t>Alexander Hammerli</t>
        </is>
      </c>
      <c r="F289" t="inlineStr">
        <is>
          <t>NJ</t>
        </is>
      </c>
      <c r="G289" t="inlineStr">
        <is>
          <t>DEM</t>
        </is>
      </c>
      <c r="H289" t="n">
        <v>0</v>
      </c>
      <c r="I289" t="inlineStr">
        <is>
          <t>NJ-03</t>
        </is>
      </c>
      <c r="J289" t="inlineStr">
        <is>
          <t>federal</t>
        </is>
      </c>
      <c r="K289" t="inlineStr"/>
      <c r="L289" t="inlineStr"/>
      <c r="M289" t="inlineStr"/>
      <c r="N289" t="inlineStr"/>
    </row>
    <row r="290">
      <c r="A290" t="inlineStr">
        <is>
          <t>MW-000289</t>
        </is>
      </c>
      <c r="B290" t="inlineStr">
        <is>
          <t>H6IN06222</t>
        </is>
      </c>
      <c r="C290" t="inlineStr">
        <is>
          <t>Alexander</t>
        </is>
      </c>
      <c r="D290" t="inlineStr">
        <is>
          <t>Hardy</t>
        </is>
      </c>
      <c r="E290" t="inlineStr">
        <is>
          <t>Alexander Hardy</t>
        </is>
      </c>
      <c r="F290" t="inlineStr">
        <is>
          <t>IN</t>
        </is>
      </c>
      <c r="G290" t="inlineStr">
        <is>
          <t>DEM</t>
        </is>
      </c>
      <c r="H290" t="n">
        <v>0</v>
      </c>
      <c r="I290" t="inlineStr">
        <is>
          <t>IN-06</t>
        </is>
      </c>
      <c r="J290" t="inlineStr">
        <is>
          <t>federal</t>
        </is>
      </c>
      <c r="K290" t="inlineStr"/>
      <c r="L290" t="inlineStr"/>
      <c r="M290" t="inlineStr"/>
      <c r="N290" t="inlineStr"/>
    </row>
    <row r="291">
      <c r="A291" t="inlineStr">
        <is>
          <t>MW-000290</t>
        </is>
      </c>
      <c r="B291" t="inlineStr">
        <is>
          <t>H6SC05178</t>
        </is>
      </c>
      <c r="C291" t="inlineStr">
        <is>
          <t>Alex</t>
        </is>
      </c>
      <c r="D291" t="inlineStr">
        <is>
          <t>Harper</t>
        </is>
      </c>
      <c r="E291" t="inlineStr">
        <is>
          <t>Alex Harper</t>
        </is>
      </c>
      <c r="F291" t="inlineStr">
        <is>
          <t>SC</t>
        </is>
      </c>
      <c r="G291" t="inlineStr">
        <is>
          <t>DEM</t>
        </is>
      </c>
      <c r="H291" t="n">
        <v>0</v>
      </c>
      <c r="I291" t="inlineStr">
        <is>
          <t>SC-05</t>
        </is>
      </c>
      <c r="J291" t="inlineStr">
        <is>
          <t>federal</t>
        </is>
      </c>
      <c r="K291" t="inlineStr"/>
      <c r="L291" t="inlineStr"/>
      <c r="M291" t="inlineStr"/>
      <c r="N291" t="inlineStr"/>
    </row>
    <row r="292">
      <c r="A292" t="inlineStr">
        <is>
          <t>MW-000291</t>
        </is>
      </c>
      <c r="B292" t="inlineStr">
        <is>
          <t>H6FL05284</t>
        </is>
      </c>
      <c r="C292" t="inlineStr">
        <is>
          <t>Alexander</t>
        </is>
      </c>
      <c r="D292" t="inlineStr">
        <is>
          <t>Hazen</t>
        </is>
      </c>
      <c r="E292" t="inlineStr">
        <is>
          <t>Alexander Hazen</t>
        </is>
      </c>
      <c r="F292" t="inlineStr">
        <is>
          <t>FL</t>
        </is>
      </c>
      <c r="G292" t="inlineStr">
        <is>
          <t>DEM</t>
        </is>
      </c>
      <c r="H292" t="n">
        <v>0</v>
      </c>
      <c r="I292" t="inlineStr">
        <is>
          <t>FL-05</t>
        </is>
      </c>
      <c r="J292" t="inlineStr">
        <is>
          <t>federal</t>
        </is>
      </c>
      <c r="K292" t="inlineStr"/>
      <c r="L292" t="inlineStr"/>
      <c r="M292" t="inlineStr"/>
      <c r="N292" t="inlineStr"/>
    </row>
    <row r="293">
      <c r="A293" t="inlineStr">
        <is>
          <t>MW-000292</t>
        </is>
      </c>
      <c r="B293" t="inlineStr">
        <is>
          <t>H4MO04153</t>
        </is>
      </c>
      <c r="C293" t="inlineStr">
        <is>
          <t>Alexander</t>
        </is>
      </c>
      <c r="D293" t="inlineStr">
        <is>
          <t>Heidenreich</t>
        </is>
      </c>
      <c r="E293" t="inlineStr">
        <is>
          <t>Alexander Heidenreich</t>
        </is>
      </c>
      <c r="F293" t="inlineStr">
        <is>
          <t>MO</t>
        </is>
      </c>
      <c r="G293" t="inlineStr">
        <is>
          <t>IND</t>
        </is>
      </c>
      <c r="H293" t="n">
        <v>0</v>
      </c>
      <c r="I293" t="inlineStr">
        <is>
          <t>MO-04</t>
        </is>
      </c>
      <c r="J293" t="inlineStr">
        <is>
          <t>federal</t>
        </is>
      </c>
      <c r="K293" t="inlineStr"/>
      <c r="L293" t="inlineStr"/>
      <c r="M293" t="inlineStr"/>
      <c r="N293" t="inlineStr"/>
    </row>
    <row r="294">
      <c r="A294" t="inlineStr">
        <is>
          <t>MW-000293</t>
        </is>
      </c>
      <c r="B294" t="inlineStr">
        <is>
          <t>H0NY09098</t>
        </is>
      </c>
      <c r="C294" t="inlineStr">
        <is>
          <t>Alexander</t>
        </is>
      </c>
      <c r="D294" t="inlineStr">
        <is>
          <t>Hubbard</t>
        </is>
      </c>
      <c r="E294" t="inlineStr">
        <is>
          <t>Alexander Hubbard</t>
        </is>
      </c>
      <c r="F294" t="inlineStr">
        <is>
          <t>NY</t>
        </is>
      </c>
      <c r="G294" t="inlineStr">
        <is>
          <t>DEM</t>
        </is>
      </c>
      <c r="H294" t="n">
        <v>0</v>
      </c>
      <c r="I294" t="inlineStr">
        <is>
          <t>NY-09</t>
        </is>
      </c>
      <c r="J294" t="inlineStr">
        <is>
          <t>federal</t>
        </is>
      </c>
      <c r="K294" t="inlineStr"/>
      <c r="L294" t="inlineStr"/>
      <c r="M294" t="inlineStr"/>
      <c r="N294" t="inlineStr"/>
    </row>
    <row r="295">
      <c r="A295" t="inlineStr">
        <is>
          <t>MW-000294</t>
        </is>
      </c>
      <c r="B295" t="inlineStr">
        <is>
          <t>H4VA10329</t>
        </is>
      </c>
      <c r="C295" t="inlineStr">
        <is>
          <t>Alexander</t>
        </is>
      </c>
      <c r="D295" t="inlineStr">
        <is>
          <t>Isaac</t>
        </is>
      </c>
      <c r="E295" t="inlineStr">
        <is>
          <t>Alexander Isaac</t>
        </is>
      </c>
      <c r="F295" t="inlineStr">
        <is>
          <t>VA</t>
        </is>
      </c>
      <c r="G295" t="inlineStr">
        <is>
          <t>REP</t>
        </is>
      </c>
      <c r="H295" t="n">
        <v>0</v>
      </c>
      <c r="I295" t="inlineStr">
        <is>
          <t>VA-10</t>
        </is>
      </c>
      <c r="J295" t="inlineStr">
        <is>
          <t>federal</t>
        </is>
      </c>
      <c r="K295" t="inlineStr"/>
      <c r="L295" t="inlineStr"/>
      <c r="M295" t="inlineStr"/>
      <c r="N295" t="inlineStr"/>
    </row>
    <row r="296">
      <c r="A296" t="inlineStr">
        <is>
          <t>MW-000295</t>
        </is>
      </c>
      <c r="B296" t="inlineStr">
        <is>
          <t>H0CO02209</t>
        </is>
      </c>
      <c r="C296" t="inlineStr">
        <is>
          <t>Alex</t>
        </is>
      </c>
      <c r="D296" t="inlineStr">
        <is>
          <t>Johnson</t>
        </is>
      </c>
      <c r="E296" t="inlineStr">
        <is>
          <t>Alex Johnson</t>
        </is>
      </c>
      <c r="F296" t="inlineStr">
        <is>
          <t>CO</t>
        </is>
      </c>
      <c r="G296" t="inlineStr">
        <is>
          <t>IND</t>
        </is>
      </c>
      <c r="H296" t="n">
        <v>0</v>
      </c>
      <c r="I296" t="inlineStr">
        <is>
          <t>CO-02</t>
        </is>
      </c>
      <c r="J296" t="inlineStr">
        <is>
          <t>federal</t>
        </is>
      </c>
      <c r="K296" t="inlineStr"/>
      <c r="L296" t="inlineStr"/>
      <c r="M296" t="inlineStr"/>
      <c r="N296" t="inlineStr"/>
    </row>
    <row r="297">
      <c r="A297" t="inlineStr">
        <is>
          <t>MW-000296</t>
        </is>
      </c>
      <c r="B297" t="inlineStr">
        <is>
          <t>H6TX07169</t>
        </is>
      </c>
      <c r="C297" t="inlineStr">
        <is>
          <t>Alexander</t>
        </is>
      </c>
      <c r="D297" t="inlineStr">
        <is>
          <t>Kalai</t>
        </is>
      </c>
      <c r="E297" t="inlineStr">
        <is>
          <t>Alexander Kalai</t>
        </is>
      </c>
      <c r="F297" t="inlineStr">
        <is>
          <t>TX</t>
        </is>
      </c>
      <c r="G297" t="inlineStr">
        <is>
          <t>REP</t>
        </is>
      </c>
      <c r="H297" t="n">
        <v>0</v>
      </c>
      <c r="I297" t="inlineStr">
        <is>
          <t>TX-07</t>
        </is>
      </c>
      <c r="J297" t="inlineStr">
        <is>
          <t>federal</t>
        </is>
      </c>
      <c r="K297" t="inlineStr"/>
      <c r="L297" t="inlineStr"/>
      <c r="M297" t="inlineStr"/>
      <c r="N297" t="inlineStr"/>
    </row>
    <row r="298">
      <c r="A298" t="inlineStr">
        <is>
          <t>MW-000297</t>
        </is>
      </c>
      <c r="B298" t="inlineStr">
        <is>
          <t>S4AZ00154</t>
        </is>
      </c>
      <c r="C298" t="inlineStr">
        <is>
          <t>Alexander</t>
        </is>
      </c>
      <c r="D298" t="inlineStr">
        <is>
          <t>Keller</t>
        </is>
      </c>
      <c r="E298" t="inlineStr">
        <is>
          <t>Alexander Keller</t>
        </is>
      </c>
      <c r="F298" t="inlineStr">
        <is>
          <t>AZ</t>
        </is>
      </c>
      <c r="G298" t="inlineStr">
        <is>
          <t>DEM</t>
        </is>
      </c>
      <c r="H298" t="n">
        <v>0</v>
      </c>
      <c r="I298" t="inlineStr">
        <is>
          <t>AZ-S</t>
        </is>
      </c>
      <c r="J298" t="inlineStr">
        <is>
          <t>federal</t>
        </is>
      </c>
      <c r="K298" t="inlineStr"/>
      <c r="L298" t="inlineStr"/>
      <c r="M298" t="inlineStr"/>
      <c r="N298" t="inlineStr"/>
    </row>
    <row r="299">
      <c r="A299" t="inlineStr">
        <is>
          <t>MW-000298</t>
        </is>
      </c>
      <c r="B299" t="inlineStr">
        <is>
          <t>H6CO03212</t>
        </is>
      </c>
      <c r="C299" t="inlineStr">
        <is>
          <t>Alexander</t>
        </is>
      </c>
      <c r="D299" t="inlineStr">
        <is>
          <t>Kelloff</t>
        </is>
      </c>
      <c r="E299" t="inlineStr">
        <is>
          <t>Alexander Kelloff</t>
        </is>
      </c>
      <c r="F299" t="inlineStr">
        <is>
          <t>CO</t>
        </is>
      </c>
      <c r="G299" t="inlineStr">
        <is>
          <t>DEM</t>
        </is>
      </c>
      <c r="H299" t="n">
        <v>0</v>
      </c>
      <c r="I299" t="inlineStr">
        <is>
          <t>CO-03</t>
        </is>
      </c>
      <c r="J299" t="inlineStr">
        <is>
          <t>federal</t>
        </is>
      </c>
      <c r="K299" t="inlineStr"/>
      <c r="L299" t="inlineStr"/>
      <c r="M299" t="inlineStr"/>
      <c r="N299" t="inlineStr"/>
    </row>
    <row r="300">
      <c r="A300" t="inlineStr">
        <is>
          <t>MW-000299</t>
        </is>
      </c>
      <c r="B300" t="inlineStr">
        <is>
          <t>S2WI00342</t>
        </is>
      </c>
      <c r="C300" t="inlineStr">
        <is>
          <t>Alex</t>
        </is>
      </c>
      <c r="D300" t="inlineStr">
        <is>
          <t>Lasry</t>
        </is>
      </c>
      <c r="E300" t="inlineStr">
        <is>
          <t>Alex Lasry</t>
        </is>
      </c>
      <c r="F300" t="inlineStr">
        <is>
          <t>WI</t>
        </is>
      </c>
      <c r="G300" t="inlineStr">
        <is>
          <t>DEM</t>
        </is>
      </c>
      <c r="H300" t="n">
        <v>0</v>
      </c>
      <c r="I300" t="inlineStr">
        <is>
          <t>WI-S</t>
        </is>
      </c>
      <c r="J300" t="inlineStr">
        <is>
          <t>federal</t>
        </is>
      </c>
      <c r="K300" t="inlineStr"/>
      <c r="L300" t="inlineStr"/>
      <c r="M300" t="inlineStr"/>
      <c r="N300" t="inlineStr"/>
    </row>
    <row r="301">
      <c r="A301" t="inlineStr">
        <is>
          <t>MW-000300</t>
        </is>
      </c>
      <c r="B301" t="inlineStr">
        <is>
          <t>GOV-351</t>
        </is>
      </c>
      <c r="C301" t="inlineStr">
        <is>
          <t>Alex</t>
        </is>
      </c>
      <c r="D301" t="inlineStr">
        <is>
          <t>Lundmark</t>
        </is>
      </c>
      <c r="E301" t="inlineStr">
        <is>
          <t>Alex Lundmark</t>
        </is>
      </c>
      <c r="F301" t="inlineStr">
        <is>
          <t>FL</t>
        </is>
      </c>
      <c r="G301" t="inlineStr">
        <is>
          <t>NAN</t>
        </is>
      </c>
      <c r="H301" t="n">
        <v>0</v>
      </c>
      <c r="I301" t="inlineStr">
        <is>
          <t>FL-GOV</t>
        </is>
      </c>
      <c r="J301" t="inlineStr">
        <is>
          <t>state</t>
        </is>
      </c>
      <c r="K301" t="inlineStr"/>
      <c r="L301" t="inlineStr"/>
      <c r="M301" t="inlineStr"/>
      <c r="N301" t="inlineStr"/>
    </row>
    <row r="302">
      <c r="A302" t="inlineStr">
        <is>
          <t>MW-000301</t>
        </is>
      </c>
      <c r="B302" t="inlineStr">
        <is>
          <t>H4WV02080</t>
        </is>
      </c>
      <c r="C302" t="inlineStr">
        <is>
          <t>Alexander</t>
        </is>
      </c>
      <c r="D302" t="inlineStr">
        <is>
          <t>Mooney</t>
        </is>
      </c>
      <c r="E302" t="inlineStr">
        <is>
          <t>Alexander Mooney</t>
        </is>
      </c>
      <c r="F302" t="inlineStr">
        <is>
          <t>WV</t>
        </is>
      </c>
      <c r="G302" t="inlineStr">
        <is>
          <t>REP</t>
        </is>
      </c>
      <c r="H302" t="n">
        <v>0</v>
      </c>
      <c r="I302" t="inlineStr">
        <is>
          <t>WV-02; WV-S</t>
        </is>
      </c>
      <c r="J302" t="inlineStr">
        <is>
          <t>federal</t>
        </is>
      </c>
      <c r="K302" t="n">
        <v>10.57933906915249</v>
      </c>
      <c r="L302" t="inlineStr"/>
      <c r="M302" t="inlineStr"/>
      <c r="N302" t="n">
        <v>10.57933906915249</v>
      </c>
    </row>
    <row r="303">
      <c r="A303" t="inlineStr">
        <is>
          <t>MW-000302</t>
        </is>
      </c>
      <c r="B303" t="inlineStr">
        <is>
          <t>H0MA01081</t>
        </is>
      </c>
      <c r="C303" t="inlineStr">
        <is>
          <t>Alex</t>
        </is>
      </c>
      <c r="D303" t="inlineStr">
        <is>
          <t>Morse</t>
        </is>
      </c>
      <c r="E303" t="inlineStr">
        <is>
          <t>Alex Morse</t>
        </is>
      </c>
      <c r="F303" t="inlineStr">
        <is>
          <t>MA</t>
        </is>
      </c>
      <c r="G303" t="inlineStr">
        <is>
          <t>DEM</t>
        </is>
      </c>
      <c r="H303" t="n">
        <v>0</v>
      </c>
      <c r="I303" t="inlineStr">
        <is>
          <t>MA-01</t>
        </is>
      </c>
      <c r="J303" t="inlineStr">
        <is>
          <t>federal</t>
        </is>
      </c>
      <c r="K303" t="inlineStr"/>
      <c r="L303" t="inlineStr"/>
      <c r="M303" t="inlineStr"/>
      <c r="N303" t="inlineStr"/>
    </row>
    <row r="304">
      <c r="A304" t="inlineStr">
        <is>
          <t>MW-000303</t>
        </is>
      </c>
      <c r="B304" t="inlineStr">
        <is>
          <t>H6NC13236</t>
        </is>
      </c>
      <c r="C304" t="inlineStr">
        <is>
          <t>Alexander</t>
        </is>
      </c>
      <c r="D304" t="inlineStr">
        <is>
          <t>Nicholi</t>
        </is>
      </c>
      <c r="E304" t="inlineStr">
        <is>
          <t>Alexander Nicholi</t>
        </is>
      </c>
      <c r="F304" t="inlineStr">
        <is>
          <t>NC</t>
        </is>
      </c>
      <c r="G304" t="inlineStr">
        <is>
          <t>DEM</t>
        </is>
      </c>
      <c r="H304" t="n">
        <v>0</v>
      </c>
      <c r="I304" t="inlineStr">
        <is>
          <t>NC-13</t>
        </is>
      </c>
      <c r="J304" t="inlineStr">
        <is>
          <t>federal</t>
        </is>
      </c>
      <c r="K304" t="inlineStr"/>
      <c r="L304" t="inlineStr"/>
      <c r="M304" t="inlineStr"/>
      <c r="N304" t="inlineStr"/>
    </row>
    <row r="305">
      <c r="A305" t="inlineStr">
        <is>
          <t>MW-000304</t>
        </is>
      </c>
      <c r="B305" t="inlineStr">
        <is>
          <t>S4CA00811</t>
        </is>
      </c>
      <c r="C305" t="inlineStr">
        <is>
          <t>Alexander</t>
        </is>
      </c>
      <c r="D305" t="inlineStr">
        <is>
          <t>Norbash</t>
        </is>
      </c>
      <c r="E305" t="inlineStr">
        <is>
          <t>Alexander Norbash</t>
        </is>
      </c>
      <c r="F305" t="inlineStr">
        <is>
          <t>CA</t>
        </is>
      </c>
      <c r="G305" t="inlineStr">
        <is>
          <t>DEM</t>
        </is>
      </c>
      <c r="H305" t="n">
        <v>0</v>
      </c>
      <c r="I305" t="inlineStr">
        <is>
          <t>CA-S</t>
        </is>
      </c>
      <c r="J305" t="inlineStr">
        <is>
          <t>federal</t>
        </is>
      </c>
      <c r="K305" t="inlineStr"/>
      <c r="L305" t="inlineStr"/>
      <c r="M305" t="inlineStr"/>
      <c r="N305" t="inlineStr"/>
    </row>
    <row r="306">
      <c r="A306" t="inlineStr">
        <is>
          <t>MW-000305</t>
        </is>
      </c>
      <c r="B306" t="inlineStr">
        <is>
          <t>S2CA00955</t>
        </is>
      </c>
      <c r="C306" t="inlineStr">
        <is>
          <t>Alex</t>
        </is>
      </c>
      <c r="D306" t="inlineStr">
        <is>
          <t>Padilla</t>
        </is>
      </c>
      <c r="E306" t="inlineStr">
        <is>
          <t>Alex Padilla</t>
        </is>
      </c>
      <c r="F306" t="inlineStr">
        <is>
          <t>CA</t>
        </is>
      </c>
      <c r="G306" t="inlineStr">
        <is>
          <t>DEM</t>
        </is>
      </c>
      <c r="H306" t="n">
        <v>0</v>
      </c>
      <c r="I306" t="inlineStr">
        <is>
          <t>CA-S</t>
        </is>
      </c>
      <c r="J306" t="inlineStr">
        <is>
          <t>federal</t>
        </is>
      </c>
      <c r="K306" t="inlineStr"/>
      <c r="L306" t="n">
        <v>-3.508803715637661</v>
      </c>
      <c r="M306" t="inlineStr"/>
      <c r="N306" t="n">
        <v>-3.508803715637662</v>
      </c>
    </row>
    <row r="307">
      <c r="A307" t="inlineStr">
        <is>
          <t>MW-000306</t>
        </is>
      </c>
      <c r="B307" t="inlineStr">
        <is>
          <t>H6SC01268</t>
        </is>
      </c>
      <c r="C307" t="inlineStr">
        <is>
          <t>Alex</t>
        </is>
      </c>
      <c r="D307" t="inlineStr">
        <is>
          <t>Pelbath</t>
        </is>
      </c>
      <c r="E307" t="inlineStr">
        <is>
          <t>Alex Pelbath</t>
        </is>
      </c>
      <c r="F307" t="inlineStr">
        <is>
          <t>SC</t>
        </is>
      </c>
      <c r="G307" t="inlineStr">
        <is>
          <t>REP</t>
        </is>
      </c>
      <c r="H307" t="n">
        <v>0</v>
      </c>
      <c r="I307" t="inlineStr">
        <is>
          <t>SC-01</t>
        </is>
      </c>
      <c r="J307" t="inlineStr">
        <is>
          <t>federal</t>
        </is>
      </c>
      <c r="K307" t="inlineStr"/>
      <c r="L307" t="inlineStr"/>
      <c r="M307" t="inlineStr"/>
      <c r="N307" t="inlineStr"/>
    </row>
    <row r="308">
      <c r="A308" t="inlineStr">
        <is>
          <t>MW-000307</t>
        </is>
      </c>
      <c r="B308" t="inlineStr">
        <is>
          <t>H0NV03157</t>
        </is>
      </c>
      <c r="C308" t="inlineStr">
        <is>
          <t>Alex</t>
        </is>
      </c>
      <c r="D308" t="inlineStr">
        <is>
          <t>Pereszlenyi</t>
        </is>
      </c>
      <c r="E308" t="inlineStr">
        <is>
          <t>Alex Pereszlenyi</t>
        </is>
      </c>
      <c r="F308" t="inlineStr">
        <is>
          <t>NV</t>
        </is>
      </c>
      <c r="G308" t="inlineStr">
        <is>
          <t>IND</t>
        </is>
      </c>
      <c r="H308" t="n">
        <v>0</v>
      </c>
      <c r="I308" t="inlineStr">
        <is>
          <t>NV-01; NV-03</t>
        </is>
      </c>
      <c r="J308" t="inlineStr">
        <is>
          <t>federal</t>
        </is>
      </c>
      <c r="K308" t="inlineStr"/>
      <c r="L308" t="inlineStr"/>
      <c r="M308" t="inlineStr"/>
      <c r="N308" t="inlineStr"/>
    </row>
    <row r="309">
      <c r="A309" t="inlineStr">
        <is>
          <t>MW-000308</t>
        </is>
      </c>
      <c r="B309" t="inlineStr">
        <is>
          <t>H4FL15163</t>
        </is>
      </c>
      <c r="C309" t="inlineStr">
        <is>
          <t>Alexander</t>
        </is>
      </c>
      <c r="D309" t="inlineStr">
        <is>
          <t>Peterson</t>
        </is>
      </c>
      <c r="E309" t="inlineStr">
        <is>
          <t>Alexander Peterson</t>
        </is>
      </c>
      <c r="F309" t="inlineStr">
        <is>
          <t>FL</t>
        </is>
      </c>
      <c r="G309" t="inlineStr">
        <is>
          <t>IND</t>
        </is>
      </c>
      <c r="H309" t="n">
        <v>0</v>
      </c>
      <c r="I309" t="inlineStr">
        <is>
          <t>FL-15</t>
        </is>
      </c>
      <c r="J309" t="inlineStr">
        <is>
          <t>federal</t>
        </is>
      </c>
      <c r="K309" t="inlineStr"/>
      <c r="L309" t="inlineStr"/>
      <c r="M309" t="inlineStr"/>
      <c r="N309" t="inlineStr"/>
    </row>
    <row r="310">
      <c r="A310" t="inlineStr">
        <is>
          <t>MW-000309</t>
        </is>
      </c>
      <c r="B310" t="inlineStr">
        <is>
          <t>H6NY19276</t>
        </is>
      </c>
      <c r="C310" t="inlineStr">
        <is>
          <t>Alexander</t>
        </is>
      </c>
      <c r="D310" t="inlineStr">
        <is>
          <t>Portelli</t>
        </is>
      </c>
      <c r="E310" t="inlineStr">
        <is>
          <t>Alexander Portelli</t>
        </is>
      </c>
      <c r="F310" t="inlineStr">
        <is>
          <t>NY</t>
        </is>
      </c>
      <c r="G310" t="inlineStr">
        <is>
          <t>REP</t>
        </is>
      </c>
      <c r="H310" t="n">
        <v>0</v>
      </c>
      <c r="I310" t="inlineStr">
        <is>
          <t>NY-19</t>
        </is>
      </c>
      <c r="J310" t="inlineStr">
        <is>
          <t>federal</t>
        </is>
      </c>
      <c r="K310" t="inlineStr"/>
      <c r="L310" t="inlineStr"/>
      <c r="M310" t="inlineStr"/>
      <c r="N310" t="inlineStr"/>
    </row>
    <row r="311">
      <c r="A311" t="inlineStr">
        <is>
          <t>MW-000310</t>
        </is>
      </c>
      <c r="B311" t="inlineStr">
        <is>
          <t>H2AL01218</t>
        </is>
      </c>
      <c r="C311" t="inlineStr">
        <is>
          <t>Alexander</t>
        </is>
      </c>
      <c r="D311" t="inlineStr">
        <is>
          <t>Remrey</t>
        </is>
      </c>
      <c r="E311" t="inlineStr">
        <is>
          <t>Alexander Remrey</t>
        </is>
      </c>
      <c r="F311" t="inlineStr">
        <is>
          <t>AL</t>
        </is>
      </c>
      <c r="G311" t="inlineStr">
        <is>
          <t>LIB</t>
        </is>
      </c>
      <c r="H311" t="n">
        <v>0</v>
      </c>
      <c r="I311" t="inlineStr">
        <is>
          <t>AL-01</t>
        </is>
      </c>
      <c r="J311" t="inlineStr">
        <is>
          <t>federal</t>
        </is>
      </c>
      <c r="K311" t="inlineStr"/>
      <c r="L311" t="inlineStr"/>
      <c r="M311" t="inlineStr"/>
      <c r="N311" t="inlineStr"/>
    </row>
    <row r="312">
      <c r="A312" t="inlineStr">
        <is>
          <t>MW-000311</t>
        </is>
      </c>
      <c r="B312" t="inlineStr">
        <is>
          <t>S6MA00254</t>
        </is>
      </c>
      <c r="C312" t="inlineStr">
        <is>
          <t>Alexander</t>
        </is>
      </c>
      <c r="D312" t="inlineStr">
        <is>
          <t>Rikleen</t>
        </is>
      </c>
      <c r="E312" t="inlineStr">
        <is>
          <t>Alexander Rikleen</t>
        </is>
      </c>
      <c r="F312" t="inlineStr">
        <is>
          <t>MA</t>
        </is>
      </c>
      <c r="G312" t="inlineStr">
        <is>
          <t>DEM</t>
        </is>
      </c>
      <c r="H312" t="n">
        <v>0</v>
      </c>
      <c r="I312" t="inlineStr">
        <is>
          <t>MA-S</t>
        </is>
      </c>
      <c r="J312" t="inlineStr">
        <is>
          <t>federal</t>
        </is>
      </c>
      <c r="K312" t="inlineStr"/>
      <c r="L312" t="inlineStr"/>
      <c r="M312" t="inlineStr"/>
      <c r="N312" t="inlineStr"/>
    </row>
    <row r="313">
      <c r="A313" t="inlineStr">
        <is>
          <t>MW-000312</t>
        </is>
      </c>
      <c r="B313" t="inlineStr">
        <is>
          <t>H6GA04178</t>
        </is>
      </c>
      <c r="C313" t="inlineStr">
        <is>
          <t>Alexander</t>
        </is>
      </c>
      <c r="D313" t="inlineStr">
        <is>
          <t>Robson</t>
        </is>
      </c>
      <c r="E313" t="inlineStr">
        <is>
          <t>Alexander Robson</t>
        </is>
      </c>
      <c r="F313" t="inlineStr">
        <is>
          <t>GA</t>
        </is>
      </c>
      <c r="G313" t="inlineStr">
        <is>
          <t>DEM</t>
        </is>
      </c>
      <c r="H313" t="n">
        <v>0</v>
      </c>
      <c r="I313" t="inlineStr">
        <is>
          <t>GA-04</t>
        </is>
      </c>
      <c r="J313" t="inlineStr">
        <is>
          <t>federal</t>
        </is>
      </c>
      <c r="K313" t="inlineStr"/>
      <c r="L313" t="inlineStr"/>
      <c r="M313" t="inlineStr"/>
      <c r="N313" t="inlineStr"/>
    </row>
    <row r="314">
      <c r="A314" t="inlineStr">
        <is>
          <t>MW-000313</t>
        </is>
      </c>
      <c r="B314" t="inlineStr">
        <is>
          <t>GOV-188</t>
        </is>
      </c>
      <c r="C314" t="inlineStr">
        <is>
          <t>Alex</t>
        </is>
      </c>
      <c r="D314" t="inlineStr">
        <is>
          <t>Sadowski</t>
        </is>
      </c>
      <c r="E314" t="inlineStr">
        <is>
          <t>Alex Sadowski</t>
        </is>
      </c>
      <c r="F314" t="inlineStr">
        <is>
          <t>AZ</t>
        </is>
      </c>
      <c r="G314" t="inlineStr">
        <is>
          <t>NAN</t>
        </is>
      </c>
      <c r="H314" t="n">
        <v>0</v>
      </c>
      <c r="I314" t="inlineStr">
        <is>
          <t>AZ-GOV</t>
        </is>
      </c>
      <c r="J314" t="inlineStr">
        <is>
          <t>state</t>
        </is>
      </c>
      <c r="K314" t="inlineStr"/>
      <c r="L314" t="inlineStr"/>
      <c r="M314" t="inlineStr"/>
      <c r="N314" t="inlineStr"/>
    </row>
    <row r="315">
      <c r="A315" t="inlineStr">
        <is>
          <t>MW-000314</t>
        </is>
      </c>
      <c r="B315" t="inlineStr">
        <is>
          <t>H4NY18125</t>
        </is>
      </c>
      <c r="C315" t="inlineStr">
        <is>
          <t>Alexander</t>
        </is>
      </c>
      <c r="D315" t="inlineStr">
        <is>
          <t>Saulino</t>
        </is>
      </c>
      <c r="E315" t="inlineStr">
        <is>
          <t>Alexander Saulino</t>
        </is>
      </c>
      <c r="F315" t="inlineStr">
        <is>
          <t>NY</t>
        </is>
      </c>
      <c r="G315" t="inlineStr">
        <is>
          <t>DEM</t>
        </is>
      </c>
      <c r="H315" t="n">
        <v>0</v>
      </c>
      <c r="I315" t="inlineStr">
        <is>
          <t>NY-18</t>
        </is>
      </c>
      <c r="J315" t="inlineStr">
        <is>
          <t>federal</t>
        </is>
      </c>
      <c r="K315" t="inlineStr"/>
      <c r="L315" t="inlineStr"/>
      <c r="M315" t="inlineStr"/>
      <c r="N315" t="inlineStr"/>
    </row>
    <row r="316">
      <c r="A316" t="inlineStr">
        <is>
          <t>MW-000315</t>
        </is>
      </c>
      <c r="B316" t="inlineStr">
        <is>
          <t>H6PA03310</t>
        </is>
      </c>
      <c r="C316" t="inlineStr">
        <is>
          <t>Alexander</t>
        </is>
      </c>
      <c r="D316" t="inlineStr">
        <is>
          <t>Schnell</t>
        </is>
      </c>
      <c r="E316" t="inlineStr">
        <is>
          <t>Alexander Schnell</t>
        </is>
      </c>
      <c r="F316" t="inlineStr">
        <is>
          <t>PA</t>
        </is>
      </c>
      <c r="G316" t="inlineStr">
        <is>
          <t>REP</t>
        </is>
      </c>
      <c r="H316" t="n">
        <v>0</v>
      </c>
      <c r="I316" t="inlineStr">
        <is>
          <t>PA-03</t>
        </is>
      </c>
      <c r="J316" t="inlineStr">
        <is>
          <t>federal</t>
        </is>
      </c>
      <c r="K316" t="inlineStr"/>
      <c r="L316" t="inlineStr"/>
      <c r="M316" t="inlineStr"/>
      <c r="N316" t="inlineStr"/>
    </row>
    <row r="317">
      <c r="A317" t="inlineStr">
        <is>
          <t>MW-000316</t>
        </is>
      </c>
      <c r="B317" t="inlineStr">
        <is>
          <t>H4OH02297</t>
        </is>
      </c>
      <c r="C317" t="inlineStr">
        <is>
          <t>Alexander</t>
        </is>
      </c>
      <c r="D317" t="inlineStr">
        <is>
          <t>Schrank</t>
        </is>
      </c>
      <c r="E317" t="inlineStr">
        <is>
          <t>Alexander Schrank</t>
        </is>
      </c>
      <c r="F317" t="inlineStr">
        <is>
          <t>OH</t>
        </is>
      </c>
      <c r="G317" t="inlineStr">
        <is>
          <t>OTH</t>
        </is>
      </c>
      <c r="H317" t="n">
        <v>0</v>
      </c>
      <c r="I317" t="inlineStr">
        <is>
          <t>OH-02</t>
        </is>
      </c>
      <c r="J317" t="inlineStr">
        <is>
          <t>federal</t>
        </is>
      </c>
      <c r="K317" t="inlineStr"/>
      <c r="L317" t="inlineStr"/>
      <c r="M317" t="inlineStr"/>
      <c r="N317" t="inlineStr"/>
    </row>
    <row r="318">
      <c r="A318" t="inlineStr">
        <is>
          <t>MW-000317</t>
        </is>
      </c>
      <c r="B318" t="inlineStr">
        <is>
          <t>H0OR02267</t>
        </is>
      </c>
      <c r="C318" t="inlineStr">
        <is>
          <t>Alex</t>
        </is>
      </c>
      <c r="D318" t="inlineStr">
        <is>
          <t>Spenser</t>
        </is>
      </c>
      <c r="E318" t="inlineStr">
        <is>
          <t>Alex Spenser</t>
        </is>
      </c>
      <c r="F318" t="inlineStr">
        <is>
          <t>OR</t>
        </is>
      </c>
      <c r="G318" t="inlineStr">
        <is>
          <t>DEM</t>
        </is>
      </c>
      <c r="H318" t="n">
        <v>0</v>
      </c>
      <c r="I318" t="inlineStr">
        <is>
          <t>OR-02</t>
        </is>
      </c>
      <c r="J318" t="inlineStr">
        <is>
          <t>federal</t>
        </is>
      </c>
      <c r="K318" t="inlineStr"/>
      <c r="L318" t="inlineStr"/>
      <c r="M318" t="inlineStr"/>
      <c r="N318" t="inlineStr"/>
    </row>
    <row r="319">
      <c r="A319" t="inlineStr">
        <is>
          <t>MW-000318</t>
        </is>
      </c>
      <c r="B319" t="inlineStr">
        <is>
          <t>H2AZ09142</t>
        </is>
      </c>
      <c r="C319" t="inlineStr">
        <is>
          <t>Alex</t>
        </is>
      </c>
      <c r="D319" t="inlineStr">
        <is>
          <t>Stovall</t>
        </is>
      </c>
      <c r="E319" t="inlineStr">
        <is>
          <t>Alex Stovall</t>
        </is>
      </c>
      <c r="F319" t="inlineStr">
        <is>
          <t>AZ</t>
        </is>
      </c>
      <c r="G319" t="inlineStr">
        <is>
          <t>REP</t>
        </is>
      </c>
      <c r="H319" t="n">
        <v>0</v>
      </c>
      <c r="I319" t="inlineStr">
        <is>
          <t>AZ-04; AZ-05</t>
        </is>
      </c>
      <c r="J319" t="inlineStr">
        <is>
          <t>federal</t>
        </is>
      </c>
      <c r="K319" t="inlineStr"/>
      <c r="L319" t="inlineStr"/>
      <c r="M319" t="inlineStr"/>
      <c r="N319" t="inlineStr"/>
    </row>
    <row r="320">
      <c r="A320" t="inlineStr">
        <is>
          <t>MW-000319</t>
        </is>
      </c>
      <c r="B320" t="inlineStr">
        <is>
          <t>H6MO03366</t>
        </is>
      </c>
      <c r="C320" t="inlineStr">
        <is>
          <t>Alexander</t>
        </is>
      </c>
      <c r="D320" t="inlineStr">
        <is>
          <t>Thurmon</t>
        </is>
      </c>
      <c r="E320" t="inlineStr">
        <is>
          <t>Alexander Thurmon</t>
        </is>
      </c>
      <c r="F320" t="inlineStr">
        <is>
          <t>MO</t>
        </is>
      </c>
      <c r="G320" t="inlineStr">
        <is>
          <t>DEM</t>
        </is>
      </c>
      <c r="H320" t="n">
        <v>0</v>
      </c>
      <c r="I320" t="inlineStr">
        <is>
          <t>MO-03</t>
        </is>
      </c>
      <c r="J320" t="inlineStr">
        <is>
          <t>federal</t>
        </is>
      </c>
      <c r="K320" t="inlineStr"/>
      <c r="L320" t="inlineStr"/>
      <c r="M320" t="inlineStr"/>
      <c r="N320" t="inlineStr"/>
    </row>
    <row r="321">
      <c r="A321" t="inlineStr">
        <is>
          <t>MW-000320</t>
        </is>
      </c>
      <c r="B321" t="inlineStr">
        <is>
          <t>H6VA07213</t>
        </is>
      </c>
      <c r="C321" t="inlineStr">
        <is>
          <t>Alex</t>
        </is>
      </c>
      <c r="D321" t="inlineStr">
        <is>
          <t>Thymmons</t>
        </is>
      </c>
      <c r="E321" t="inlineStr">
        <is>
          <t>Alex Thymmons</t>
        </is>
      </c>
      <c r="F321" t="inlineStr">
        <is>
          <t>VA</t>
        </is>
      </c>
      <c r="G321" t="inlineStr">
        <is>
          <t>DEM</t>
        </is>
      </c>
      <c r="H321" t="n">
        <v>0</v>
      </c>
      <c r="I321" t="inlineStr">
        <is>
          <t>VA-07</t>
        </is>
      </c>
      <c r="J321" t="inlineStr">
        <is>
          <t>federal</t>
        </is>
      </c>
      <c r="K321" t="inlineStr"/>
      <c r="L321" t="inlineStr"/>
      <c r="M321" t="inlineStr"/>
      <c r="N321" t="inlineStr"/>
    </row>
    <row r="322">
      <c r="A322" t="inlineStr">
        <is>
          <t>MW-000321</t>
        </is>
      </c>
      <c r="B322" t="inlineStr">
        <is>
          <t>S6FL00855</t>
        </is>
      </c>
      <c r="C322" t="inlineStr">
        <is>
          <t>Alexander</t>
        </is>
      </c>
      <c r="D322" t="inlineStr">
        <is>
          <t>Vindman</t>
        </is>
      </c>
      <c r="E322" t="inlineStr">
        <is>
          <t>Alexander Vindman</t>
        </is>
      </c>
      <c r="F322" t="inlineStr">
        <is>
          <t>FL</t>
        </is>
      </c>
      <c r="G322" t="inlineStr">
        <is>
          <t>DEM</t>
        </is>
      </c>
      <c r="H322" t="n">
        <v>0</v>
      </c>
      <c r="I322" t="inlineStr">
        <is>
          <t>FL-S</t>
        </is>
      </c>
      <c r="J322" t="inlineStr">
        <is>
          <t>federal</t>
        </is>
      </c>
      <c r="K322" t="inlineStr"/>
      <c r="L322" t="inlineStr"/>
      <c r="M322" t="inlineStr"/>
      <c r="N322" t="inlineStr"/>
    </row>
    <row r="323">
      <c r="A323" t="inlineStr">
        <is>
          <t>MW-000322</t>
        </is>
      </c>
      <c r="B323" t="inlineStr">
        <is>
          <t>H0WI03092</t>
        </is>
      </c>
      <c r="C323" t="inlineStr">
        <is>
          <t>Alex</t>
        </is>
      </c>
      <c r="D323" t="inlineStr">
        <is>
          <t>Virijevich</t>
        </is>
      </c>
      <c r="E323" t="inlineStr">
        <is>
          <t>Alex Virijevich</t>
        </is>
      </c>
      <c r="F323" t="inlineStr">
        <is>
          <t>WI</t>
        </is>
      </c>
      <c r="G323" t="inlineStr">
        <is>
          <t>REP</t>
        </is>
      </c>
      <c r="H323" t="n">
        <v>0</v>
      </c>
      <c r="I323" t="inlineStr">
        <is>
          <t>WI-03</t>
        </is>
      </c>
      <c r="J323" t="inlineStr">
        <is>
          <t>federal</t>
        </is>
      </c>
      <c r="K323" t="inlineStr"/>
      <c r="L323" t="inlineStr"/>
      <c r="M323" t="inlineStr"/>
      <c r="N323" t="inlineStr"/>
    </row>
    <row r="324">
      <c r="A324" t="inlineStr">
        <is>
          <t>MW-000323</t>
        </is>
      </c>
      <c r="B324" t="inlineStr">
        <is>
          <t>H2CO03344</t>
        </is>
      </c>
      <c r="C324" t="inlineStr">
        <is>
          <t>Alex</t>
        </is>
      </c>
      <c r="D324" t="inlineStr">
        <is>
          <t>Walker</t>
        </is>
      </c>
      <c r="E324" t="inlineStr">
        <is>
          <t>Alex Walker</t>
        </is>
      </c>
      <c r="F324" t="inlineStr">
        <is>
          <t>CO</t>
        </is>
      </c>
      <c r="G324" t="inlineStr">
        <is>
          <t>DEM</t>
        </is>
      </c>
      <c r="H324" t="n">
        <v>0</v>
      </c>
      <c r="I324" t="inlineStr">
        <is>
          <t>CO-03</t>
        </is>
      </c>
      <c r="J324" t="inlineStr">
        <is>
          <t>federal</t>
        </is>
      </c>
      <c r="K324" t="inlineStr"/>
      <c r="L324" t="inlineStr"/>
      <c r="M324" t="inlineStr"/>
      <c r="N324" t="inlineStr"/>
    </row>
    <row r="325">
      <c r="A325" t="inlineStr">
        <is>
          <t>MW-000324</t>
        </is>
      </c>
      <c r="B325" t="inlineStr">
        <is>
          <t>H0IL15103</t>
        </is>
      </c>
      <c r="C325" t="inlineStr">
        <is>
          <t>Alex</t>
        </is>
      </c>
      <c r="D325" t="inlineStr">
        <is>
          <t>Walker</t>
        </is>
      </c>
      <c r="E325" t="inlineStr">
        <is>
          <t>Alex Walker</t>
        </is>
      </c>
      <c r="F325" t="inlineStr">
        <is>
          <t>IL</t>
        </is>
      </c>
      <c r="G325" t="inlineStr">
        <is>
          <t>REP</t>
        </is>
      </c>
      <c r="H325" t="n">
        <v>0</v>
      </c>
      <c r="I325" t="inlineStr">
        <is>
          <t>IL-15</t>
        </is>
      </c>
      <c r="J325" t="inlineStr">
        <is>
          <t>federal</t>
        </is>
      </c>
      <c r="K325" t="inlineStr"/>
      <c r="L325" t="inlineStr"/>
      <c r="M325" t="inlineStr"/>
      <c r="N325" t="inlineStr"/>
    </row>
    <row r="326">
      <c r="A326" t="inlineStr">
        <is>
          <t>MW-000325</t>
        </is>
      </c>
      <c r="B326" t="inlineStr">
        <is>
          <t>H2WV01110</t>
        </is>
      </c>
      <c r="C326" t="inlineStr">
        <is>
          <t>Alexander</t>
        </is>
      </c>
      <c r="D326" t="inlineStr">
        <is>
          <t>Weinstein</t>
        </is>
      </c>
      <c r="E326" t="inlineStr">
        <is>
          <t>Alexander Weinstein</t>
        </is>
      </c>
      <c r="F326" t="inlineStr">
        <is>
          <t>WV</t>
        </is>
      </c>
      <c r="G326" t="inlineStr">
        <is>
          <t>REP</t>
        </is>
      </c>
      <c r="H326" t="n">
        <v>0</v>
      </c>
      <c r="I326" t="inlineStr">
        <is>
          <t>WV-01</t>
        </is>
      </c>
      <c r="J326" t="inlineStr">
        <is>
          <t>federal</t>
        </is>
      </c>
      <c r="K326" t="inlineStr"/>
      <c r="L326" t="inlineStr"/>
      <c r="M326" t="inlineStr"/>
      <c r="N326" t="inlineStr"/>
    </row>
    <row r="327">
      <c r="A327" t="inlineStr">
        <is>
          <t>MW-000326</t>
        </is>
      </c>
      <c r="B327" t="inlineStr">
        <is>
          <t>GOV-510</t>
        </is>
      </c>
      <c r="C327" t="inlineStr">
        <is>
          <t>Alex</t>
        </is>
      </c>
      <c r="D327" t="inlineStr">
        <is>
          <t>Zapesochny</t>
        </is>
      </c>
      <c r="E327" t="inlineStr">
        <is>
          <t>Alex Zapesochny</t>
        </is>
      </c>
      <c r="F327" t="inlineStr">
        <is>
          <t>NY</t>
        </is>
      </c>
      <c r="G327" t="inlineStr">
        <is>
          <t>NAN</t>
        </is>
      </c>
      <c r="H327" t="n">
        <v>0</v>
      </c>
      <c r="I327" t="inlineStr">
        <is>
          <t>NY-GOV</t>
        </is>
      </c>
      <c r="J327" t="inlineStr">
        <is>
          <t>state</t>
        </is>
      </c>
      <c r="K327" t="inlineStr"/>
      <c r="L327" t="inlineStr"/>
      <c r="M327" t="inlineStr"/>
      <c r="N327" t="inlineStr"/>
    </row>
    <row r="328">
      <c r="A328" t="inlineStr">
        <is>
          <t>MW-000327</t>
        </is>
      </c>
      <c r="B328" t="inlineStr">
        <is>
          <t>S6NJ00412</t>
        </is>
      </c>
      <c r="C328" t="inlineStr">
        <is>
          <t>Alex</t>
        </is>
      </c>
      <c r="D328" t="inlineStr">
        <is>
          <t>Zdan</t>
        </is>
      </c>
      <c r="E328" t="inlineStr">
        <is>
          <t>Alex Zdan</t>
        </is>
      </c>
      <c r="F328" t="inlineStr">
        <is>
          <t>NJ</t>
        </is>
      </c>
      <c r="G328" t="inlineStr">
        <is>
          <t>REP</t>
        </is>
      </c>
      <c r="H328" t="n">
        <v>0</v>
      </c>
      <c r="I328" t="inlineStr">
        <is>
          <t>NJ-S</t>
        </is>
      </c>
      <c r="J328" t="inlineStr">
        <is>
          <t>federal</t>
        </is>
      </c>
      <c r="K328" t="inlineStr"/>
      <c r="L328" t="inlineStr"/>
      <c r="M328" t="inlineStr"/>
      <c r="N328" t="inlineStr"/>
    </row>
    <row r="329">
      <c r="A329" t="inlineStr">
        <is>
          <t>MW-000328</t>
        </is>
      </c>
      <c r="B329" t="inlineStr">
        <is>
          <t>H4GA10113</t>
        </is>
      </c>
      <c r="C329" t="inlineStr">
        <is>
          <t>Alexandra</t>
        </is>
      </c>
      <c r="D329" t="inlineStr">
        <is>
          <t>Doherty</t>
        </is>
      </c>
      <c r="E329" t="inlineStr">
        <is>
          <t>Alexandra Doherty</t>
        </is>
      </c>
      <c r="F329" t="inlineStr">
        <is>
          <t>GA</t>
        </is>
      </c>
      <c r="G329" t="inlineStr">
        <is>
          <t>DEM</t>
        </is>
      </c>
      <c r="H329" t="n">
        <v>0</v>
      </c>
      <c r="I329" t="inlineStr">
        <is>
          <t>GA-10</t>
        </is>
      </c>
      <c r="J329" t="inlineStr">
        <is>
          <t>federal</t>
        </is>
      </c>
      <c r="K329" t="inlineStr"/>
      <c r="L329" t="inlineStr"/>
      <c r="M329" t="n">
        <v>-0.9537764473876109</v>
      </c>
      <c r="N329" t="n">
        <v>-0.9537764473876109</v>
      </c>
    </row>
    <row r="330">
      <c r="A330" t="inlineStr">
        <is>
          <t>MW-000329</t>
        </is>
      </c>
      <c r="B330" t="inlineStr">
        <is>
          <t>S0MN00302</t>
        </is>
      </c>
      <c r="C330" t="inlineStr">
        <is>
          <t>Alexandra</t>
        </is>
      </c>
      <c r="D330" t="inlineStr">
        <is>
          <t>Holker</t>
        </is>
      </c>
      <c r="E330" t="inlineStr">
        <is>
          <t>Alexandra Holker</t>
        </is>
      </c>
      <c r="F330" t="inlineStr">
        <is>
          <t>MN</t>
        </is>
      </c>
      <c r="G330" t="inlineStr">
        <is>
          <t>DEM</t>
        </is>
      </c>
      <c r="H330" t="n">
        <v>0</v>
      </c>
      <c r="I330" t="inlineStr">
        <is>
          <t>MN-S</t>
        </is>
      </c>
      <c r="J330" t="inlineStr">
        <is>
          <t>federal</t>
        </is>
      </c>
      <c r="K330" t="inlineStr"/>
      <c r="L330" t="inlineStr"/>
      <c r="M330" t="inlineStr"/>
      <c r="N330" t="inlineStr"/>
    </row>
    <row r="331">
      <c r="A331" t="inlineStr">
        <is>
          <t>MW-000330</t>
        </is>
      </c>
      <c r="B331" t="inlineStr">
        <is>
          <t>H2PA03129</t>
        </is>
      </c>
      <c r="C331" t="inlineStr">
        <is>
          <t>Alexandra</t>
        </is>
      </c>
      <c r="D331" t="inlineStr">
        <is>
          <t>Hunt</t>
        </is>
      </c>
      <c r="E331" t="inlineStr">
        <is>
          <t>Alexandra Hunt</t>
        </is>
      </c>
      <c r="F331" t="inlineStr">
        <is>
          <t>PA</t>
        </is>
      </c>
      <c r="G331" t="inlineStr">
        <is>
          <t>DEM</t>
        </is>
      </c>
      <c r="H331" t="n">
        <v>0</v>
      </c>
      <c r="I331" t="inlineStr">
        <is>
          <t>PA-03</t>
        </is>
      </c>
      <c r="J331" t="inlineStr">
        <is>
          <t>federal</t>
        </is>
      </c>
      <c r="K331" t="inlineStr"/>
      <c r="L331" t="inlineStr"/>
      <c r="M331" t="inlineStr"/>
      <c r="N331" t="inlineStr"/>
    </row>
    <row r="332">
      <c r="A332" t="inlineStr">
        <is>
          <t>MW-000331</t>
        </is>
      </c>
      <c r="B332" t="inlineStr">
        <is>
          <t>H6TX09140</t>
        </is>
      </c>
      <c r="C332" t="inlineStr">
        <is>
          <t>Alexandra</t>
        </is>
      </c>
      <c r="D332" t="inlineStr">
        <is>
          <t>Mealer</t>
        </is>
      </c>
      <c r="E332" t="inlineStr">
        <is>
          <t>Alexandra Mealer</t>
        </is>
      </c>
      <c r="F332" t="inlineStr">
        <is>
          <t>TX</t>
        </is>
      </c>
      <c r="G332" t="inlineStr">
        <is>
          <t>REP</t>
        </is>
      </c>
      <c r="H332" t="n">
        <v>0</v>
      </c>
      <c r="I332" t="inlineStr">
        <is>
          <t>TX-09</t>
        </is>
      </c>
      <c r="J332" t="inlineStr">
        <is>
          <t>federal</t>
        </is>
      </c>
      <c r="K332" t="inlineStr"/>
      <c r="L332" t="inlineStr"/>
      <c r="M332" t="inlineStr"/>
      <c r="N332" t="inlineStr"/>
    </row>
    <row r="333">
      <c r="A333" t="inlineStr">
        <is>
          <t>MW-000332</t>
        </is>
      </c>
      <c r="B333" t="inlineStr">
        <is>
          <t>H0KY04117</t>
        </is>
      </c>
      <c r="C333" t="inlineStr">
        <is>
          <t>Alexandra</t>
        </is>
      </c>
      <c r="D333" t="inlineStr">
        <is>
          <t>Owensby</t>
        </is>
      </c>
      <c r="E333" t="inlineStr">
        <is>
          <t>Alexandra Owensby</t>
        </is>
      </c>
      <c r="F333" t="inlineStr">
        <is>
          <t>KY</t>
        </is>
      </c>
      <c r="G333" t="inlineStr">
        <is>
          <t>DEM</t>
        </is>
      </c>
      <c r="H333" t="n">
        <v>0</v>
      </c>
      <c r="I333" t="inlineStr">
        <is>
          <t>KY-04</t>
        </is>
      </c>
      <c r="J333" t="inlineStr">
        <is>
          <t>federal</t>
        </is>
      </c>
      <c r="K333" t="inlineStr"/>
      <c r="L333" t="inlineStr"/>
      <c r="M333" t="inlineStr"/>
      <c r="N333" t="inlineStr"/>
    </row>
    <row r="334">
      <c r="A334" t="inlineStr">
        <is>
          <t>MW-000333</t>
        </is>
      </c>
      <c r="B334" t="inlineStr">
        <is>
          <t>H6MI07249</t>
        </is>
      </c>
      <c r="C334" t="inlineStr">
        <is>
          <t>Alexandra</t>
        </is>
      </c>
      <c r="D334" t="inlineStr">
        <is>
          <t>Prieditis</t>
        </is>
      </c>
      <c r="E334" t="inlineStr">
        <is>
          <t>Alexandra Prieditis</t>
        </is>
      </c>
      <c r="F334" t="inlineStr">
        <is>
          <t>MI</t>
        </is>
      </c>
      <c r="G334" t="inlineStr">
        <is>
          <t>IND</t>
        </is>
      </c>
      <c r="H334" t="n">
        <v>0</v>
      </c>
      <c r="I334" t="inlineStr">
        <is>
          <t>MI-07</t>
        </is>
      </c>
      <c r="J334" t="inlineStr">
        <is>
          <t>federal</t>
        </is>
      </c>
      <c r="K334" t="inlineStr"/>
      <c r="L334" t="inlineStr"/>
      <c r="M334" t="inlineStr"/>
      <c r="N334" t="inlineStr"/>
    </row>
    <row r="335">
      <c r="A335" t="inlineStr">
        <is>
          <t>MW-000334</t>
        </is>
      </c>
      <c r="B335" t="inlineStr">
        <is>
          <t>S2VT00177</t>
        </is>
      </c>
      <c r="C335" t="inlineStr">
        <is>
          <t>Alexandra</t>
        </is>
      </c>
      <c r="D335" t="inlineStr">
        <is>
          <t>Thran</t>
        </is>
      </c>
      <c r="E335" t="inlineStr">
        <is>
          <t>Alexandra Thran</t>
        </is>
      </c>
      <c r="F335" t="inlineStr">
        <is>
          <t>VT</t>
        </is>
      </c>
      <c r="G335" t="inlineStr">
        <is>
          <t>DEM</t>
        </is>
      </c>
      <c r="H335" t="n">
        <v>0</v>
      </c>
      <c r="I335" t="inlineStr">
        <is>
          <t>VT-S</t>
        </is>
      </c>
      <c r="J335" t="inlineStr">
        <is>
          <t>federal</t>
        </is>
      </c>
      <c r="K335" t="inlineStr"/>
      <c r="L335" t="inlineStr"/>
      <c r="M335" t="inlineStr"/>
      <c r="N335" t="inlineStr"/>
    </row>
    <row r="336">
      <c r="A336" t="inlineStr">
        <is>
          <t>MW-000335</t>
        </is>
      </c>
      <c r="B336" t="inlineStr">
        <is>
          <t>H4FL06071</t>
        </is>
      </c>
      <c r="C336" t="inlineStr">
        <is>
          <t>Alexandra</t>
        </is>
      </c>
      <c r="D336" t="inlineStr">
        <is>
          <t>Van Cleef</t>
        </is>
      </c>
      <c r="E336" t="inlineStr">
        <is>
          <t>Alexandra Van Cleef</t>
        </is>
      </c>
      <c r="F336" t="inlineStr">
        <is>
          <t>FL</t>
        </is>
      </c>
      <c r="G336" t="inlineStr">
        <is>
          <t>REP</t>
        </is>
      </c>
      <c r="H336" t="n">
        <v>0</v>
      </c>
      <c r="I336" t="inlineStr">
        <is>
          <t>FL-06</t>
        </is>
      </c>
      <c r="J336" t="inlineStr">
        <is>
          <t>federal</t>
        </is>
      </c>
      <c r="K336" t="inlineStr"/>
      <c r="L336" t="inlineStr"/>
      <c r="M336" t="inlineStr"/>
      <c r="N336" t="inlineStr"/>
    </row>
    <row r="337">
      <c r="A337" t="inlineStr">
        <is>
          <t>MW-000336</t>
        </is>
      </c>
      <c r="B337" t="inlineStr">
        <is>
          <t>H2NY01216</t>
        </is>
      </c>
      <c r="C337" t="inlineStr">
        <is>
          <t>Alexandre</t>
        </is>
      </c>
      <c r="D337" t="inlineStr">
        <is>
          <t>Zajic</t>
        </is>
      </c>
      <c r="E337" t="inlineStr">
        <is>
          <t>Alexandre Zajic</t>
        </is>
      </c>
      <c r="F337" t="inlineStr">
        <is>
          <t>NY</t>
        </is>
      </c>
      <c r="G337" t="inlineStr">
        <is>
          <t>DEM</t>
        </is>
      </c>
      <c r="H337" t="n">
        <v>0</v>
      </c>
      <c r="I337" t="inlineStr">
        <is>
          <t>NY-01</t>
        </is>
      </c>
      <c r="J337" t="inlineStr">
        <is>
          <t>federal</t>
        </is>
      </c>
      <c r="K337" t="inlineStr"/>
      <c r="L337" t="inlineStr"/>
      <c r="M337" t="inlineStr"/>
      <c r="N337" t="inlineStr"/>
    </row>
    <row r="338">
      <c r="A338" t="inlineStr">
        <is>
          <t>MW-000337</t>
        </is>
      </c>
      <c r="B338" t="inlineStr">
        <is>
          <t>H6TX09116</t>
        </is>
      </c>
      <c r="C338" t="inlineStr">
        <is>
          <t>Alexandria</t>
        </is>
      </c>
      <c r="D338" t="inlineStr">
        <is>
          <t>Butler</t>
        </is>
      </c>
      <c r="E338" t="inlineStr">
        <is>
          <t>Alexandria Butler</t>
        </is>
      </c>
      <c r="F338" t="inlineStr">
        <is>
          <t>TX</t>
        </is>
      </c>
      <c r="G338" t="inlineStr">
        <is>
          <t>REP</t>
        </is>
      </c>
      <c r="H338" t="n">
        <v>0</v>
      </c>
      <c r="I338" t="inlineStr">
        <is>
          <t>TX-09</t>
        </is>
      </c>
      <c r="J338" t="inlineStr">
        <is>
          <t>federal</t>
        </is>
      </c>
      <c r="K338" t="inlineStr"/>
      <c r="L338" t="inlineStr"/>
      <c r="M338" t="inlineStr"/>
      <c r="N338" t="inlineStr"/>
    </row>
    <row r="339">
      <c r="A339" t="inlineStr">
        <is>
          <t>MW-000338</t>
        </is>
      </c>
      <c r="B339" t="inlineStr">
        <is>
          <t>H6NY05119</t>
        </is>
      </c>
      <c r="C339" t="inlineStr">
        <is>
          <t>Alexandria</t>
        </is>
      </c>
      <c r="D339" t="inlineStr">
        <is>
          <t>Foxworth</t>
        </is>
      </c>
      <c r="E339" t="inlineStr">
        <is>
          <t>Alexandria Foxworth</t>
        </is>
      </c>
      <c r="F339" t="inlineStr">
        <is>
          <t>NY</t>
        </is>
      </c>
      <c r="G339" t="inlineStr">
        <is>
          <t>REP</t>
        </is>
      </c>
      <c r="H339" t="n">
        <v>0</v>
      </c>
      <c r="I339" t="inlineStr">
        <is>
          <t>NY-05</t>
        </is>
      </c>
      <c r="J339" t="inlineStr">
        <is>
          <t>federal</t>
        </is>
      </c>
      <c r="K339" t="inlineStr"/>
      <c r="L339" t="inlineStr"/>
      <c r="M339" t="inlineStr"/>
      <c r="N339" t="inlineStr"/>
    </row>
    <row r="340">
      <c r="A340" t="inlineStr">
        <is>
          <t>MW-000339</t>
        </is>
      </c>
      <c r="B340" t="inlineStr">
        <is>
          <t>S2PA00406</t>
        </is>
      </c>
      <c r="C340" t="inlineStr">
        <is>
          <t>Alexandria</t>
        </is>
      </c>
      <c r="D340" t="inlineStr">
        <is>
          <t>Khalil</t>
        </is>
      </c>
      <c r="E340" t="inlineStr">
        <is>
          <t>Alexandria Khalil</t>
        </is>
      </c>
      <c r="F340" t="inlineStr">
        <is>
          <t>PA</t>
        </is>
      </c>
      <c r="G340" t="inlineStr">
        <is>
          <t>DEM</t>
        </is>
      </c>
      <c r="H340" t="n">
        <v>0</v>
      </c>
      <c r="I340" t="inlineStr">
        <is>
          <t>PA-S</t>
        </is>
      </c>
      <c r="J340" t="inlineStr">
        <is>
          <t>federal</t>
        </is>
      </c>
      <c r="K340" t="inlineStr"/>
      <c r="L340" t="inlineStr"/>
      <c r="M340" t="inlineStr"/>
      <c r="N340" t="inlineStr"/>
    </row>
    <row r="341">
      <c r="A341" t="inlineStr">
        <is>
          <t>MW-000340</t>
        </is>
      </c>
      <c r="B341" t="inlineStr">
        <is>
          <t>H8NY15148</t>
        </is>
      </c>
      <c r="C341" t="inlineStr">
        <is>
          <t>Alexandria</t>
        </is>
      </c>
      <c r="D341" t="inlineStr">
        <is>
          <t>Ocasio-cortez</t>
        </is>
      </c>
      <c r="E341" t="inlineStr">
        <is>
          <t>Alexandria Ocasio-cortez</t>
        </is>
      </c>
      <c r="F341" t="inlineStr">
        <is>
          <t>NY</t>
        </is>
      </c>
      <c r="G341" t="inlineStr">
        <is>
          <t>DEM</t>
        </is>
      </c>
      <c r="H341" t="n">
        <v>1</v>
      </c>
      <c r="I341" t="inlineStr">
        <is>
          <t>NY-14</t>
        </is>
      </c>
      <c r="J341" t="inlineStr">
        <is>
          <t>federal</t>
        </is>
      </c>
      <c r="K341" t="n">
        <v>-4.623553328497771</v>
      </c>
      <c r="L341" t="n">
        <v>-13.07303253801351</v>
      </c>
      <c r="M341" t="n">
        <v>-1.383407119095359</v>
      </c>
      <c r="N341" t="n">
        <v>-0.1773167433795177</v>
      </c>
    </row>
    <row r="342">
      <c r="A342" t="inlineStr">
        <is>
          <t>MW-000341</t>
        </is>
      </c>
      <c r="B342" t="inlineStr">
        <is>
          <t>S4MI00546</t>
        </is>
      </c>
      <c r="C342" t="inlineStr">
        <is>
          <t>Alexandria</t>
        </is>
      </c>
      <c r="D342" t="inlineStr">
        <is>
          <t>Taylor</t>
        </is>
      </c>
      <c r="E342" t="inlineStr">
        <is>
          <t>Alexandria Taylor</t>
        </is>
      </c>
      <c r="F342" t="inlineStr">
        <is>
          <t>MI</t>
        </is>
      </c>
      <c r="G342" t="inlineStr">
        <is>
          <t>REP</t>
        </is>
      </c>
      <c r="H342" t="n">
        <v>0</v>
      </c>
      <c r="I342" t="inlineStr">
        <is>
          <t>MI-S</t>
        </is>
      </c>
      <c r="J342" t="inlineStr">
        <is>
          <t>federal</t>
        </is>
      </c>
      <c r="K342" t="inlineStr"/>
      <c r="L342" t="inlineStr"/>
      <c r="M342" t="inlineStr"/>
      <c r="N342" t="inlineStr"/>
    </row>
    <row r="343">
      <c r="A343" t="inlineStr">
        <is>
          <t>MW-000342</t>
        </is>
      </c>
      <c r="B343" t="inlineStr">
        <is>
          <t>H6CA23255</t>
        </is>
      </c>
      <c r="C343" t="inlineStr">
        <is>
          <t>Alexis</t>
        </is>
      </c>
      <c r="D343" t="inlineStr">
        <is>
          <t>Claiborne</t>
        </is>
      </c>
      <c r="E343" t="inlineStr">
        <is>
          <t>Alexis Claiborne</t>
        </is>
      </c>
      <c r="F343" t="inlineStr">
        <is>
          <t>CA</t>
        </is>
      </c>
      <c r="G343" t="inlineStr">
        <is>
          <t>DEM</t>
        </is>
      </c>
      <c r="H343" t="n">
        <v>0</v>
      </c>
      <c r="I343" t="inlineStr">
        <is>
          <t>CA-23</t>
        </is>
      </c>
      <c r="J343" t="inlineStr">
        <is>
          <t>federal</t>
        </is>
      </c>
      <c r="K343" t="inlineStr"/>
      <c r="L343" t="inlineStr"/>
      <c r="M343" t="inlineStr"/>
      <c r="N343" t="inlineStr"/>
    </row>
    <row r="344">
      <c r="A344" t="inlineStr">
        <is>
          <t>MW-000343</t>
        </is>
      </c>
      <c r="B344" t="inlineStr">
        <is>
          <t>H6MD06303</t>
        </is>
      </c>
      <c r="C344" t="inlineStr">
        <is>
          <t>Alexis</t>
        </is>
      </c>
      <c r="D344" t="inlineStr">
        <is>
          <t>Goldstein</t>
        </is>
      </c>
      <c r="E344" t="inlineStr">
        <is>
          <t>Alexis Goldstein</t>
        </is>
      </c>
      <c r="F344" t="inlineStr">
        <is>
          <t>MD</t>
        </is>
      </c>
      <c r="G344" t="inlineStr">
        <is>
          <t>DEM</t>
        </is>
      </c>
      <c r="H344" t="n">
        <v>0</v>
      </c>
      <c r="I344" t="inlineStr">
        <is>
          <t>MD-06</t>
        </is>
      </c>
      <c r="J344" t="inlineStr">
        <is>
          <t>federal</t>
        </is>
      </c>
      <c r="K344" t="inlineStr"/>
      <c r="L344" t="inlineStr"/>
      <c r="M344" t="inlineStr"/>
      <c r="N344" t="inlineStr"/>
    </row>
    <row r="345">
      <c r="A345" t="inlineStr">
        <is>
          <t>MW-000344</t>
        </is>
      </c>
      <c r="B345" t="inlineStr">
        <is>
          <t>GOV-121</t>
        </is>
      </c>
      <c r="C345" t="inlineStr">
        <is>
          <t>Alexis</t>
        </is>
      </c>
      <c r="D345" t="inlineStr">
        <is>
          <t>Hill</t>
        </is>
      </c>
      <c r="E345" t="inlineStr">
        <is>
          <t>Alexis Hill</t>
        </is>
      </c>
      <c r="F345" t="inlineStr">
        <is>
          <t>NV</t>
        </is>
      </c>
      <c r="G345" t="inlineStr">
        <is>
          <t>DEM</t>
        </is>
      </c>
      <c r="H345" t="n">
        <v>0</v>
      </c>
      <c r="I345" t="inlineStr">
        <is>
          <t>NV-GOV</t>
        </is>
      </c>
      <c r="J345" t="inlineStr">
        <is>
          <t>state</t>
        </is>
      </c>
      <c r="K345" t="inlineStr"/>
      <c r="L345" t="inlineStr"/>
      <c r="M345" t="inlineStr"/>
      <c r="N345" t="inlineStr"/>
    </row>
    <row r="346">
      <c r="A346" t="inlineStr">
        <is>
          <t>MW-000345</t>
        </is>
      </c>
      <c r="B346" t="inlineStr">
        <is>
          <t>H0NM03201</t>
        </is>
      </c>
      <c r="C346" t="inlineStr">
        <is>
          <t>Alexis</t>
        </is>
      </c>
      <c r="D346" t="inlineStr">
        <is>
          <t>Johnson</t>
        </is>
      </c>
      <c r="E346" t="inlineStr">
        <is>
          <t>Alexis Johnson</t>
        </is>
      </c>
      <c r="F346" t="inlineStr">
        <is>
          <t>NM</t>
        </is>
      </c>
      <c r="G346" t="inlineStr">
        <is>
          <t>REP</t>
        </is>
      </c>
      <c r="H346" t="n">
        <v>0</v>
      </c>
      <c r="I346" t="inlineStr">
        <is>
          <t>NM-03</t>
        </is>
      </c>
      <c r="J346" t="inlineStr">
        <is>
          <t>federal</t>
        </is>
      </c>
      <c r="K346" t="n">
        <v>-0.8896467459513122</v>
      </c>
      <c r="L346" t="inlineStr"/>
      <c r="M346" t="inlineStr"/>
      <c r="N346" t="n">
        <v>-0.8896467459513122</v>
      </c>
    </row>
    <row r="347">
      <c r="A347" t="inlineStr">
        <is>
          <t>MW-000346</t>
        </is>
      </c>
      <c r="B347" t="inlineStr">
        <is>
          <t>H2NM03173</t>
        </is>
      </c>
      <c r="C347" t="inlineStr">
        <is>
          <t>Alexis</t>
        </is>
      </c>
      <c r="D347" t="inlineStr">
        <is>
          <t>Martinez Johnson</t>
        </is>
      </c>
      <c r="E347" t="inlineStr">
        <is>
          <t>Alexis Martinez Johnson</t>
        </is>
      </c>
      <c r="F347" t="inlineStr">
        <is>
          <t>NM</t>
        </is>
      </c>
      <c r="G347" t="inlineStr">
        <is>
          <t>REP</t>
        </is>
      </c>
      <c r="H347" t="n">
        <v>0</v>
      </c>
      <c r="I347" t="inlineStr">
        <is>
          <t>NM-03</t>
        </is>
      </c>
      <c r="J347" t="inlineStr">
        <is>
          <t>federal</t>
        </is>
      </c>
      <c r="K347" t="inlineStr"/>
      <c r="L347" t="n">
        <v>9.52545198002414</v>
      </c>
      <c r="M347" t="inlineStr"/>
      <c r="N347" t="n">
        <v>9.52545198002414</v>
      </c>
    </row>
    <row r="348">
      <c r="A348" t="inlineStr">
        <is>
          <t>MW-000347</t>
        </is>
      </c>
      <c r="B348" t="inlineStr">
        <is>
          <t>H0CA09117</t>
        </is>
      </c>
      <c r="C348" t="inlineStr">
        <is>
          <t>Alexis</t>
        </is>
      </c>
      <c r="D348" t="inlineStr">
        <is>
          <t>Medina</t>
        </is>
      </c>
      <c r="E348" t="inlineStr">
        <is>
          <t>Alexis Medina</t>
        </is>
      </c>
      <c r="F348" t="inlineStr">
        <is>
          <t>CA</t>
        </is>
      </c>
      <c r="G348" t="inlineStr">
        <is>
          <t>DEM</t>
        </is>
      </c>
      <c r="H348" t="n">
        <v>0</v>
      </c>
      <c r="I348" t="inlineStr">
        <is>
          <t>CA-09</t>
        </is>
      </c>
      <c r="J348" t="inlineStr">
        <is>
          <t>federal</t>
        </is>
      </c>
      <c r="K348" t="inlineStr"/>
      <c r="L348" t="inlineStr"/>
      <c r="M348" t="inlineStr"/>
      <c r="N348" t="inlineStr"/>
    </row>
    <row r="349">
      <c r="A349" t="inlineStr">
        <is>
          <t>MW-000348</t>
        </is>
      </c>
      <c r="B349" t="inlineStr">
        <is>
          <t>H6MD05263</t>
        </is>
      </c>
      <c r="C349" t="inlineStr">
        <is>
          <t>Alexis</t>
        </is>
      </c>
      <c r="D349" t="inlineStr">
        <is>
          <t>Solis</t>
        </is>
      </c>
      <c r="E349" t="inlineStr">
        <is>
          <t>Alexis Solis</t>
        </is>
      </c>
      <c r="F349" t="inlineStr">
        <is>
          <t>MD</t>
        </is>
      </c>
      <c r="G349" t="inlineStr">
        <is>
          <t>DEM</t>
        </is>
      </c>
      <c r="H349" t="n">
        <v>0</v>
      </c>
      <c r="I349" t="inlineStr">
        <is>
          <t>MD-05</t>
        </is>
      </c>
      <c r="J349" t="inlineStr">
        <is>
          <t>federal</t>
        </is>
      </c>
      <c r="K349" t="inlineStr"/>
      <c r="L349" t="inlineStr"/>
      <c r="M349" t="inlineStr"/>
      <c r="N349" t="inlineStr"/>
    </row>
    <row r="350">
      <c r="A350" t="inlineStr">
        <is>
          <t>MW-000349</t>
        </is>
      </c>
      <c r="B350" t="inlineStr">
        <is>
          <t>H2PA05116</t>
        </is>
      </c>
      <c r="C350" t="inlineStr">
        <is>
          <t>Alfeia</t>
        </is>
      </c>
      <c r="D350" t="inlineStr">
        <is>
          <t>Devaughn-goodwin</t>
        </is>
      </c>
      <c r="E350" t="inlineStr">
        <is>
          <t>Alfeia Devaughn-goodwin</t>
        </is>
      </c>
      <c r="F350" t="inlineStr">
        <is>
          <t>PA</t>
        </is>
      </c>
      <c r="G350" t="inlineStr">
        <is>
          <t>REP</t>
        </is>
      </c>
      <c r="H350" t="n">
        <v>0</v>
      </c>
      <c r="I350" t="inlineStr">
        <is>
          <t>PA-05</t>
        </is>
      </c>
      <c r="J350" t="inlineStr">
        <is>
          <t>federal</t>
        </is>
      </c>
      <c r="K350" t="inlineStr"/>
      <c r="L350" t="inlineStr"/>
      <c r="M350" t="n">
        <v>-0.9203128424953064</v>
      </c>
      <c r="N350" t="n">
        <v>-0.9203128424953064</v>
      </c>
    </row>
    <row r="351">
      <c r="A351" t="inlineStr">
        <is>
          <t>MW-000350</t>
        </is>
      </c>
      <c r="B351" t="inlineStr">
        <is>
          <t>H0FL02086</t>
        </is>
      </c>
      <c r="C351" t="inlineStr">
        <is>
          <t>Alfred</t>
        </is>
      </c>
      <c r="D351" t="inlineStr">
        <is>
          <t>Lawson</t>
        </is>
      </c>
      <c r="E351" t="inlineStr">
        <is>
          <t>Alfred Lawson</t>
        </is>
      </c>
      <c r="F351" t="inlineStr">
        <is>
          <t>FL</t>
        </is>
      </c>
      <c r="G351" t="inlineStr">
        <is>
          <t>DEM</t>
        </is>
      </c>
      <c r="H351" t="n">
        <v>0</v>
      </c>
      <c r="I351" t="inlineStr">
        <is>
          <t>FL-02</t>
        </is>
      </c>
      <c r="J351" t="inlineStr">
        <is>
          <t>federal</t>
        </is>
      </c>
      <c r="K351" t="n">
        <v>0.1043289946257389</v>
      </c>
      <c r="L351" t="inlineStr"/>
      <c r="M351" t="inlineStr"/>
      <c r="N351" t="n">
        <v>0.1043289946257389</v>
      </c>
    </row>
    <row r="352">
      <c r="A352" t="inlineStr">
        <is>
          <t>MW-000351</t>
        </is>
      </c>
      <c r="B352" t="inlineStr">
        <is>
          <t>H0MI13463</t>
        </is>
      </c>
      <c r="C352" t="inlineStr">
        <is>
          <t>Alfred</t>
        </is>
      </c>
      <c r="D352" t="inlineStr">
        <is>
          <t>Lemmo</t>
        </is>
      </c>
      <c r="E352" t="inlineStr">
        <is>
          <t>Alfred Lemmo</t>
        </is>
      </c>
      <c r="F352" t="inlineStr">
        <is>
          <t>MI</t>
        </is>
      </c>
      <c r="G352" t="inlineStr">
        <is>
          <t>REP</t>
        </is>
      </c>
      <c r="H352" t="n">
        <v>0</v>
      </c>
      <c r="I352" t="inlineStr">
        <is>
          <t>MI-08</t>
        </is>
      </c>
      <c r="J352" t="inlineStr">
        <is>
          <t>federal</t>
        </is>
      </c>
      <c r="K352" t="inlineStr"/>
      <c r="L352" t="inlineStr"/>
      <c r="M352" t="inlineStr"/>
      <c r="N352" t="inlineStr"/>
    </row>
    <row r="353">
      <c r="A353" t="inlineStr">
        <is>
          <t>MW-000352</t>
        </is>
      </c>
      <c r="B353" t="inlineStr">
        <is>
          <t>H0CA35138</t>
        </is>
      </c>
      <c r="C353" t="inlineStr">
        <is>
          <t>Alfredo</t>
        </is>
      </c>
      <c r="D353" t="inlineStr">
        <is>
          <t>Ahumada</t>
        </is>
      </c>
      <c r="E353" t="inlineStr">
        <is>
          <t>Alfredo Ahumada</t>
        </is>
      </c>
      <c r="F353" t="inlineStr">
        <is>
          <t>CA</t>
        </is>
      </c>
      <c r="G353" t="inlineStr">
        <is>
          <t>DEM</t>
        </is>
      </c>
      <c r="H353" t="n">
        <v>0</v>
      </c>
      <c r="I353" t="inlineStr">
        <is>
          <t>CA-35</t>
        </is>
      </c>
      <c r="J353" t="inlineStr">
        <is>
          <t>federal</t>
        </is>
      </c>
      <c r="K353" t="inlineStr"/>
      <c r="L353" t="inlineStr"/>
      <c r="M353" t="inlineStr"/>
      <c r="N353" t="inlineStr"/>
    </row>
    <row r="354">
      <c r="A354" t="inlineStr">
        <is>
          <t>MW-000353</t>
        </is>
      </c>
      <c r="B354" t="inlineStr">
        <is>
          <t>H6TX34098</t>
        </is>
      </c>
      <c r="C354" t="inlineStr">
        <is>
          <t>Alfredo</t>
        </is>
      </c>
      <c r="D354" t="inlineStr">
        <is>
          <t>Hinojosa</t>
        </is>
      </c>
      <c r="E354" t="inlineStr">
        <is>
          <t>Alfredo Hinojosa</t>
        </is>
      </c>
      <c r="F354" t="inlineStr">
        <is>
          <t>TX</t>
        </is>
      </c>
      <c r="G354" t="inlineStr">
        <is>
          <t>REP</t>
        </is>
      </c>
      <c r="H354" t="n">
        <v>0</v>
      </c>
      <c r="I354" t="inlineStr">
        <is>
          <t>TX-34</t>
        </is>
      </c>
      <c r="J354" t="inlineStr">
        <is>
          <t>federal</t>
        </is>
      </c>
      <c r="K354" t="inlineStr"/>
      <c r="L354" t="inlineStr"/>
      <c r="M354" t="inlineStr"/>
      <c r="N354" t="inlineStr"/>
    </row>
    <row r="355">
      <c r="A355" t="inlineStr">
        <is>
          <t>MW-000354</t>
        </is>
      </c>
      <c r="B355" t="inlineStr">
        <is>
          <t>H2CA27248</t>
        </is>
      </c>
      <c r="C355" t="inlineStr">
        <is>
          <t>Ali</t>
        </is>
      </c>
      <c r="D355" t="inlineStr">
        <is>
          <t>Jordan</t>
        </is>
      </c>
      <c r="E355" t="inlineStr">
        <is>
          <t>Ali Jordan</t>
        </is>
      </c>
      <c r="F355" t="inlineStr">
        <is>
          <t>CA</t>
        </is>
      </c>
      <c r="G355" t="inlineStr">
        <is>
          <t>IND</t>
        </is>
      </c>
      <c r="H355" t="n">
        <v>0</v>
      </c>
      <c r="I355" t="inlineStr">
        <is>
          <t>CA-27</t>
        </is>
      </c>
      <c r="J355" t="inlineStr">
        <is>
          <t>federal</t>
        </is>
      </c>
      <c r="K355" t="inlineStr"/>
      <c r="L355" t="inlineStr"/>
      <c r="M355" t="inlineStr"/>
      <c r="N355" t="inlineStr"/>
    </row>
    <row r="356">
      <c r="A356" t="inlineStr">
        <is>
          <t>MW-000355</t>
        </is>
      </c>
      <c r="B356" t="inlineStr">
        <is>
          <t>H8TX16125</t>
        </is>
      </c>
      <c r="C356" t="inlineStr">
        <is>
          <t>Alia</t>
        </is>
      </c>
      <c r="D356" t="inlineStr">
        <is>
          <t>Garcia-ureste</t>
        </is>
      </c>
      <c r="E356" t="inlineStr">
        <is>
          <t>Alia Garcia-ureste</t>
        </is>
      </c>
      <c r="F356" t="inlineStr">
        <is>
          <t>TX</t>
        </is>
      </c>
      <c r="G356" t="inlineStr">
        <is>
          <t>REP</t>
        </is>
      </c>
      <c r="H356" t="n">
        <v>0</v>
      </c>
      <c r="I356" t="inlineStr">
        <is>
          <t>TX-23</t>
        </is>
      </c>
      <c r="J356" t="inlineStr">
        <is>
          <t>federal</t>
        </is>
      </c>
      <c r="K356" t="inlineStr"/>
      <c r="L356" t="inlineStr"/>
      <c r="M356" t="inlineStr"/>
      <c r="N356" t="inlineStr"/>
    </row>
    <row r="357">
      <c r="A357" t="inlineStr">
        <is>
          <t>MW-000356</t>
        </is>
      </c>
      <c r="B357" t="inlineStr">
        <is>
          <t>S0CO00534</t>
        </is>
      </c>
      <c r="C357" t="inlineStr">
        <is>
          <t>Alice</t>
        </is>
      </c>
      <c r="D357" t="inlineStr">
        <is>
          <t>Madden</t>
        </is>
      </c>
      <c r="E357" t="inlineStr">
        <is>
          <t>Alice Madden</t>
        </is>
      </c>
      <c r="F357" t="inlineStr">
        <is>
          <t>CO</t>
        </is>
      </c>
      <c r="G357" t="inlineStr">
        <is>
          <t>DEM</t>
        </is>
      </c>
      <c r="H357" t="n">
        <v>0</v>
      </c>
      <c r="I357" t="inlineStr">
        <is>
          <t>CO-S</t>
        </is>
      </c>
      <c r="J357" t="inlineStr">
        <is>
          <t>federal</t>
        </is>
      </c>
      <c r="K357" t="inlineStr"/>
      <c r="L357" t="inlineStr"/>
      <c r="M357" t="inlineStr"/>
      <c r="N357" t="inlineStr"/>
    </row>
    <row r="358">
      <c r="A358" t="inlineStr">
        <is>
          <t>MW-000357</t>
        </is>
      </c>
      <c r="B358" t="inlineStr">
        <is>
          <t>H0MD07262</t>
        </is>
      </c>
      <c r="C358" t="inlineStr">
        <is>
          <t>Alicia</t>
        </is>
      </c>
      <c r="D358" t="inlineStr">
        <is>
          <t>Brown</t>
        </is>
      </c>
      <c r="E358" t="inlineStr">
        <is>
          <t>Alicia Brown</t>
        </is>
      </c>
      <c r="F358" t="inlineStr">
        <is>
          <t>MD</t>
        </is>
      </c>
      <c r="G358" t="inlineStr">
        <is>
          <t>DEM</t>
        </is>
      </c>
      <c r="H358" t="n">
        <v>0</v>
      </c>
      <c r="I358" t="inlineStr">
        <is>
          <t>MD-07</t>
        </is>
      </c>
      <c r="J358" t="inlineStr">
        <is>
          <t>federal</t>
        </is>
      </c>
      <c r="K358" t="inlineStr"/>
      <c r="L358" t="inlineStr"/>
      <c r="M358" t="inlineStr"/>
      <c r="N358" t="inlineStr"/>
    </row>
    <row r="359">
      <c r="A359" t="inlineStr">
        <is>
          <t>MW-000358</t>
        </is>
      </c>
      <c r="B359" t="inlineStr">
        <is>
          <t>H6GU01032</t>
        </is>
      </c>
      <c r="C359" t="inlineStr">
        <is>
          <t>Alicia</t>
        </is>
      </c>
      <c r="D359" t="inlineStr">
        <is>
          <t>Limtiaco</t>
        </is>
      </c>
      <c r="E359" t="inlineStr">
        <is>
          <t>Alicia Limtiaco</t>
        </is>
      </c>
      <c r="F359" t="inlineStr">
        <is>
          <t>GU</t>
        </is>
      </c>
      <c r="G359" t="inlineStr">
        <is>
          <t>DEM</t>
        </is>
      </c>
      <c r="H359" t="n">
        <v>0</v>
      </c>
      <c r="I359" t="inlineStr">
        <is>
          <t>GU-00</t>
        </is>
      </c>
      <c r="J359" t="inlineStr">
        <is>
          <t>federal</t>
        </is>
      </c>
      <c r="K359" t="inlineStr"/>
      <c r="L359" t="inlineStr"/>
      <c r="M359" t="inlineStr"/>
      <c r="N359" t="inlineStr"/>
    </row>
    <row r="360">
      <c r="A360" t="inlineStr">
        <is>
          <t>MW-000359</t>
        </is>
      </c>
      <c r="B360" t="inlineStr">
        <is>
          <t>H0VA10186</t>
        </is>
      </c>
      <c r="C360" t="inlineStr">
        <is>
          <t>Aliscia</t>
        </is>
      </c>
      <c r="D360" t="inlineStr">
        <is>
          <t>Andrews</t>
        </is>
      </c>
      <c r="E360" t="inlineStr">
        <is>
          <t>Aliscia Andrews</t>
        </is>
      </c>
      <c r="F360" t="inlineStr">
        <is>
          <t>VA</t>
        </is>
      </c>
      <c r="G360" t="inlineStr">
        <is>
          <t>REP</t>
        </is>
      </c>
      <c r="H360" t="n">
        <v>0</v>
      </c>
      <c r="I360" t="inlineStr">
        <is>
          <t>VA-10</t>
        </is>
      </c>
      <c r="J360" t="inlineStr">
        <is>
          <t>federal</t>
        </is>
      </c>
      <c r="K360" t="n">
        <v>-8.191394465986024</v>
      </c>
      <c r="L360" t="inlineStr"/>
      <c r="M360" t="inlineStr"/>
      <c r="N360" t="n">
        <v>-8.191394465986024</v>
      </c>
    </row>
    <row r="361">
      <c r="A361" t="inlineStr">
        <is>
          <t>MW-000360</t>
        </is>
      </c>
      <c r="B361" t="inlineStr">
        <is>
          <t>S0NE00098</t>
        </is>
      </c>
      <c r="C361" t="inlineStr">
        <is>
          <t>Alisha</t>
        </is>
      </c>
      <c r="D361" t="inlineStr">
        <is>
          <t>Shelton</t>
        </is>
      </c>
      <c r="E361" t="inlineStr">
        <is>
          <t>Alisha Shelton</t>
        </is>
      </c>
      <c r="F361" t="inlineStr">
        <is>
          <t>NE</t>
        </is>
      </c>
      <c r="G361" t="inlineStr">
        <is>
          <t>DEM</t>
        </is>
      </c>
      <c r="H361" t="n">
        <v>0</v>
      </c>
      <c r="I361" t="inlineStr">
        <is>
          <t>NE-02; NE-S</t>
        </is>
      </c>
      <c r="J361" t="inlineStr">
        <is>
          <t>federal</t>
        </is>
      </c>
      <c r="K361" t="inlineStr"/>
      <c r="L361" t="inlineStr"/>
      <c r="M361" t="inlineStr"/>
      <c r="N361" t="inlineStr"/>
    </row>
    <row r="362">
      <c r="A362" t="inlineStr">
        <is>
          <t>MW-000361</t>
        </is>
      </c>
      <c r="B362" t="inlineStr">
        <is>
          <t>H0CA15247</t>
        </is>
      </c>
      <c r="C362" t="inlineStr">
        <is>
          <t>Alison</t>
        </is>
      </c>
      <c r="D362" t="inlineStr">
        <is>
          <t>Hayden</t>
        </is>
      </c>
      <c r="E362" t="inlineStr">
        <is>
          <t>Alison Hayden</t>
        </is>
      </c>
      <c r="F362" t="inlineStr">
        <is>
          <t>CA</t>
        </is>
      </c>
      <c r="G362" t="inlineStr">
        <is>
          <t>REP</t>
        </is>
      </c>
      <c r="H362" t="n">
        <v>0</v>
      </c>
      <c r="I362" t="inlineStr">
        <is>
          <t>CA-14</t>
        </is>
      </c>
      <c r="J362" t="inlineStr">
        <is>
          <t>federal</t>
        </is>
      </c>
      <c r="K362" t="n">
        <v>-5.15937539258703</v>
      </c>
      <c r="L362" t="n">
        <v>-3.579707516651226</v>
      </c>
      <c r="M362" t="inlineStr"/>
      <c r="N362" t="n">
        <v>-4.172082970127152</v>
      </c>
    </row>
    <row r="363">
      <c r="A363" t="inlineStr">
        <is>
          <t>MW-000362</t>
        </is>
      </c>
      <c r="B363" t="inlineStr">
        <is>
          <t>S0VA00070</t>
        </is>
      </c>
      <c r="C363" t="inlineStr">
        <is>
          <t>Alissa</t>
        </is>
      </c>
      <c r="D363" t="inlineStr">
        <is>
          <t>Baldwin</t>
        </is>
      </c>
      <c r="E363" t="inlineStr">
        <is>
          <t>Alissa Baldwin</t>
        </is>
      </c>
      <c r="F363" t="inlineStr">
        <is>
          <t>VA</t>
        </is>
      </c>
      <c r="G363" t="inlineStr">
        <is>
          <t>REP</t>
        </is>
      </c>
      <c r="H363" t="n">
        <v>0</v>
      </c>
      <c r="I363" t="inlineStr">
        <is>
          <t>VA-S</t>
        </is>
      </c>
      <c r="J363" t="inlineStr">
        <is>
          <t>federal</t>
        </is>
      </c>
      <c r="K363" t="inlineStr"/>
      <c r="L363" t="inlineStr"/>
      <c r="M363" t="inlineStr"/>
      <c r="N363" t="inlineStr"/>
    </row>
    <row r="364">
      <c r="A364" t="inlineStr">
        <is>
          <t>MW-000363</t>
        </is>
      </c>
      <c r="B364" t="inlineStr">
        <is>
          <t>H6NY24219</t>
        </is>
      </c>
      <c r="C364" t="inlineStr">
        <is>
          <t>Alissa</t>
        </is>
      </c>
      <c r="D364" t="inlineStr">
        <is>
          <t>Ellman</t>
        </is>
      </c>
      <c r="E364" t="inlineStr">
        <is>
          <t>Alissa Ellman</t>
        </is>
      </c>
      <c r="F364" t="inlineStr">
        <is>
          <t>NY</t>
        </is>
      </c>
      <c r="G364" t="inlineStr">
        <is>
          <t>DEM</t>
        </is>
      </c>
      <c r="H364" t="n">
        <v>0</v>
      </c>
      <c r="I364" t="inlineStr">
        <is>
          <t>NY-24</t>
        </is>
      </c>
      <c r="J364" t="inlineStr">
        <is>
          <t>federal</t>
        </is>
      </c>
      <c r="K364" t="inlineStr"/>
      <c r="L364" t="inlineStr"/>
      <c r="M364" t="inlineStr"/>
      <c r="N364" t="inlineStr"/>
    </row>
    <row r="365">
      <c r="A365" t="inlineStr">
        <is>
          <t>MW-000364</t>
        </is>
      </c>
      <c r="B365" t="inlineStr">
        <is>
          <t>H6MO01311</t>
        </is>
      </c>
      <c r="C365" t="inlineStr">
        <is>
          <t>Alissa</t>
        </is>
      </c>
      <c r="D365" t="inlineStr">
        <is>
          <t>Murphy</t>
        </is>
      </c>
      <c r="E365" t="inlineStr">
        <is>
          <t>Alissa Murphy</t>
        </is>
      </c>
      <c r="F365" t="inlineStr">
        <is>
          <t>MO</t>
        </is>
      </c>
      <c r="G365" t="inlineStr">
        <is>
          <t>DEM</t>
        </is>
      </c>
      <c r="H365" t="n">
        <v>0</v>
      </c>
      <c r="I365" t="inlineStr">
        <is>
          <t>MO-01</t>
        </is>
      </c>
      <c r="J365" t="inlineStr">
        <is>
          <t>federal</t>
        </is>
      </c>
      <c r="K365" t="inlineStr"/>
      <c r="L365" t="inlineStr"/>
      <c r="M365" t="inlineStr"/>
      <c r="N365" t="inlineStr"/>
    </row>
    <row r="366">
      <c r="A366" t="inlineStr">
        <is>
          <t>MW-000365</t>
        </is>
      </c>
      <c r="B366" t="inlineStr">
        <is>
          <t>H2FL14228</t>
        </is>
      </c>
      <c r="C366" t="inlineStr">
        <is>
          <t>Alix</t>
        </is>
      </c>
      <c r="D366" t="inlineStr">
        <is>
          <t>Toulme</t>
        </is>
      </c>
      <c r="E366" t="inlineStr">
        <is>
          <t>Alix Toulme</t>
        </is>
      </c>
      <c r="F366" t="inlineStr">
        <is>
          <t>FL</t>
        </is>
      </c>
      <c r="G366" t="inlineStr">
        <is>
          <t>DEM</t>
        </is>
      </c>
      <c r="H366" t="n">
        <v>0</v>
      </c>
      <c r="I366" t="inlineStr">
        <is>
          <t>FL-14; FL-S</t>
        </is>
      </c>
      <c r="J366" t="inlineStr">
        <is>
          <t>federal</t>
        </is>
      </c>
      <c r="K366" t="inlineStr"/>
      <c r="L366" t="inlineStr"/>
      <c r="M366" t="inlineStr"/>
      <c r="N366" t="inlineStr"/>
    </row>
    <row r="367">
      <c r="A367" t="inlineStr">
        <is>
          <t>MW-000366</t>
        </is>
      </c>
      <c r="B367" t="inlineStr">
        <is>
          <t>H2AZ08219</t>
        </is>
      </c>
      <c r="C367" t="inlineStr">
        <is>
          <t>Alixandria</t>
        </is>
      </c>
      <c r="D367" t="inlineStr">
        <is>
          <t>Guzman</t>
        </is>
      </c>
      <c r="E367" t="inlineStr">
        <is>
          <t>Alixandria Guzman</t>
        </is>
      </c>
      <c r="F367" t="inlineStr">
        <is>
          <t>AZ</t>
        </is>
      </c>
      <c r="G367" t="inlineStr">
        <is>
          <t>OTH</t>
        </is>
      </c>
      <c r="H367" t="n">
        <v>0</v>
      </c>
      <c r="I367" t="inlineStr">
        <is>
          <t>AZ-08</t>
        </is>
      </c>
      <c r="J367" t="inlineStr">
        <is>
          <t>federal</t>
        </is>
      </c>
      <c r="K367" t="inlineStr"/>
      <c r="L367" t="inlineStr"/>
      <c r="M367" t="inlineStr"/>
      <c r="N367" t="inlineStr"/>
    </row>
    <row r="368">
      <c r="A368" t="inlineStr">
        <is>
          <t>MW-000367</t>
        </is>
      </c>
      <c r="B368" t="inlineStr">
        <is>
          <t>H4NC08058</t>
        </is>
      </c>
      <c r="C368" t="inlineStr">
        <is>
          <t>Allan</t>
        </is>
      </c>
      <c r="D368" t="inlineStr">
        <is>
          <t>Baucom</t>
        </is>
      </c>
      <c r="E368" t="inlineStr">
        <is>
          <t>Allan Baucom</t>
        </is>
      </c>
      <c r="F368" t="inlineStr">
        <is>
          <t>NC</t>
        </is>
      </c>
      <c r="G368" t="inlineStr">
        <is>
          <t>REP</t>
        </is>
      </c>
      <c r="H368" t="n">
        <v>0</v>
      </c>
      <c r="I368" t="inlineStr">
        <is>
          <t>NC-08</t>
        </is>
      </c>
      <c r="J368" t="inlineStr">
        <is>
          <t>federal</t>
        </is>
      </c>
      <c r="K368" t="inlineStr"/>
      <c r="L368" t="inlineStr"/>
      <c r="M368" t="inlineStr"/>
      <c r="N368" t="inlineStr"/>
    </row>
    <row r="369">
      <c r="A369" t="inlineStr">
        <is>
          <t>MW-000368</t>
        </is>
      </c>
      <c r="B369" t="inlineStr">
        <is>
          <t>H2RI02226</t>
        </is>
      </c>
      <c r="C369" t="inlineStr">
        <is>
          <t>Allan</t>
        </is>
      </c>
      <c r="D369" t="inlineStr">
        <is>
          <t>Fung</t>
        </is>
      </c>
      <c r="E369" t="inlineStr">
        <is>
          <t>Allan Fung</t>
        </is>
      </c>
      <c r="F369" t="inlineStr">
        <is>
          <t>RI</t>
        </is>
      </c>
      <c r="G369" t="inlineStr">
        <is>
          <t>REP</t>
        </is>
      </c>
      <c r="H369" t="n">
        <v>0</v>
      </c>
      <c r="I369" t="inlineStr">
        <is>
          <t>RI-02</t>
        </is>
      </c>
      <c r="J369" t="inlineStr">
        <is>
          <t>federal</t>
        </is>
      </c>
      <c r="K369" t="inlineStr"/>
      <c r="L369" t="n">
        <v>-2.949507140454555</v>
      </c>
      <c r="M369" t="inlineStr"/>
      <c r="N369" t="n">
        <v>-2.949507140454555</v>
      </c>
    </row>
    <row r="370">
      <c r="A370" t="inlineStr">
        <is>
          <t>MW-000369</t>
        </is>
      </c>
      <c r="B370" t="inlineStr">
        <is>
          <t>S2FL00607</t>
        </is>
      </c>
      <c r="C370" t="inlineStr">
        <is>
          <t>Allek</t>
        </is>
      </c>
      <c r="D370" t="inlineStr">
        <is>
          <t>Pastrana</t>
        </is>
      </c>
      <c r="E370" t="inlineStr">
        <is>
          <t>Allek Pastrana</t>
        </is>
      </c>
      <c r="F370" t="inlineStr">
        <is>
          <t>FL</t>
        </is>
      </c>
      <c r="G370" t="inlineStr">
        <is>
          <t>DEM</t>
        </is>
      </c>
      <c r="H370" t="n">
        <v>0</v>
      </c>
      <c r="I370" t="inlineStr">
        <is>
          <t>FL-07; FL-S</t>
        </is>
      </c>
      <c r="J370" t="inlineStr">
        <is>
          <t>federal</t>
        </is>
      </c>
      <c r="K370" t="inlineStr"/>
      <c r="L370" t="inlineStr"/>
      <c r="M370" t="inlineStr"/>
      <c r="N370" t="inlineStr"/>
    </row>
    <row r="371">
      <c r="A371" t="inlineStr">
        <is>
          <t>MW-000370</t>
        </is>
      </c>
      <c r="B371" t="inlineStr">
        <is>
          <t>H6TX18323</t>
        </is>
      </c>
      <c r="C371" t="inlineStr">
        <is>
          <t>Allen</t>
        </is>
      </c>
      <c r="D371" t="inlineStr">
        <is>
          <t>Berry</t>
        </is>
      </c>
      <c r="E371" t="inlineStr">
        <is>
          <t>Allen Berry</t>
        </is>
      </c>
      <c r="F371" t="inlineStr">
        <is>
          <t>TX</t>
        </is>
      </c>
      <c r="G371" t="inlineStr">
        <is>
          <t>REP</t>
        </is>
      </c>
      <c r="H371" t="n">
        <v>0</v>
      </c>
      <c r="I371" t="inlineStr">
        <is>
          <t>TX-18</t>
        </is>
      </c>
      <c r="J371" t="inlineStr">
        <is>
          <t>federal</t>
        </is>
      </c>
      <c r="K371" t="inlineStr"/>
      <c r="L371" t="inlineStr"/>
      <c r="M371" t="inlineStr"/>
      <c r="N371" t="inlineStr"/>
    </row>
    <row r="372">
      <c r="A372" t="inlineStr">
        <is>
          <t>MW-000371</t>
        </is>
      </c>
      <c r="B372" t="inlineStr">
        <is>
          <t>H4NJ12164</t>
        </is>
      </c>
      <c r="C372" t="inlineStr">
        <is>
          <t>Allen</t>
        </is>
      </c>
      <c r="D372" t="inlineStr">
        <is>
          <t>Cannon</t>
        </is>
      </c>
      <c r="E372" t="inlineStr">
        <is>
          <t>Allen Cannon</t>
        </is>
      </c>
      <c r="F372" t="inlineStr">
        <is>
          <t>NJ</t>
        </is>
      </c>
      <c r="G372" t="inlineStr">
        <is>
          <t>OTH</t>
        </is>
      </c>
      <c r="H372" t="n">
        <v>0</v>
      </c>
      <c r="I372" t="inlineStr">
        <is>
          <t>NJ-01</t>
        </is>
      </c>
      <c r="J372" t="inlineStr">
        <is>
          <t>federal</t>
        </is>
      </c>
      <c r="K372" t="inlineStr"/>
      <c r="L372" t="inlineStr"/>
      <c r="M372" t="inlineStr"/>
      <c r="N372" t="inlineStr"/>
    </row>
    <row r="373">
      <c r="A373" t="inlineStr">
        <is>
          <t>MW-000372</t>
        </is>
      </c>
      <c r="B373" t="inlineStr">
        <is>
          <t>H6NY21256</t>
        </is>
      </c>
      <c r="C373" t="inlineStr">
        <is>
          <t>Allen</t>
        </is>
      </c>
      <c r="D373" t="inlineStr">
        <is>
          <t>Caruso</t>
        </is>
      </c>
      <c r="E373" t="inlineStr">
        <is>
          <t>Allen Caruso</t>
        </is>
      </c>
      <c r="F373" t="inlineStr">
        <is>
          <t>NY</t>
        </is>
      </c>
      <c r="G373" t="inlineStr">
        <is>
          <t>REP</t>
        </is>
      </c>
      <c r="H373" t="n">
        <v>0</v>
      </c>
      <c r="I373" t="inlineStr">
        <is>
          <t>NY-21</t>
        </is>
      </c>
      <c r="J373" t="inlineStr">
        <is>
          <t>federal</t>
        </is>
      </c>
      <c r="K373" t="inlineStr"/>
      <c r="L373" t="inlineStr"/>
      <c r="M373" t="inlineStr"/>
      <c r="N373" t="inlineStr"/>
    </row>
    <row r="374">
      <c r="A374" t="inlineStr">
        <is>
          <t>MW-000373</t>
        </is>
      </c>
      <c r="B374" t="inlineStr">
        <is>
          <t>H4IN05112</t>
        </is>
      </c>
      <c r="C374" t="inlineStr">
        <is>
          <t>Allen</t>
        </is>
      </c>
      <c r="D374" t="inlineStr">
        <is>
          <t>Davidson</t>
        </is>
      </c>
      <c r="E374" t="inlineStr">
        <is>
          <t>Allen Davidson</t>
        </is>
      </c>
      <c r="F374" t="inlineStr">
        <is>
          <t>IN</t>
        </is>
      </c>
      <c r="G374" t="inlineStr">
        <is>
          <t>REP</t>
        </is>
      </c>
      <c r="H374" t="n">
        <v>0</v>
      </c>
      <c r="I374" t="inlineStr">
        <is>
          <t>IN-05</t>
        </is>
      </c>
      <c r="J374" t="inlineStr">
        <is>
          <t>federal</t>
        </is>
      </c>
      <c r="K374" t="inlineStr"/>
      <c r="L374" t="inlineStr"/>
      <c r="M374" t="inlineStr"/>
      <c r="N374" t="inlineStr"/>
    </row>
    <row r="375">
      <c r="A375" t="inlineStr">
        <is>
          <t>MW-000374</t>
        </is>
      </c>
      <c r="B375" t="inlineStr">
        <is>
          <t>H6MI12298</t>
        </is>
      </c>
      <c r="C375" t="inlineStr">
        <is>
          <t>Allen</t>
        </is>
      </c>
      <c r="D375" t="inlineStr">
        <is>
          <t>Downer</t>
        </is>
      </c>
      <c r="E375" t="inlineStr">
        <is>
          <t>Allen Downer</t>
        </is>
      </c>
      <c r="F375" t="inlineStr">
        <is>
          <t>MI</t>
        </is>
      </c>
      <c r="G375" t="inlineStr">
        <is>
          <t>DEM</t>
        </is>
      </c>
      <c r="H375" t="n">
        <v>0</v>
      </c>
      <c r="I375" t="inlineStr">
        <is>
          <t>MI-12</t>
        </is>
      </c>
      <c r="J375" t="inlineStr">
        <is>
          <t>federal</t>
        </is>
      </c>
      <c r="K375" t="inlineStr"/>
      <c r="L375" t="inlineStr"/>
      <c r="M375" t="inlineStr"/>
      <c r="N375" t="inlineStr"/>
    </row>
    <row r="376">
      <c r="A376" t="inlineStr">
        <is>
          <t>MW-000375</t>
        </is>
      </c>
      <c r="B376" t="inlineStr">
        <is>
          <t>H0FL17159</t>
        </is>
      </c>
      <c r="C376" t="inlineStr">
        <is>
          <t>Allen</t>
        </is>
      </c>
      <c r="D376" t="inlineStr">
        <is>
          <t>Ellison</t>
        </is>
      </c>
      <c r="E376" t="inlineStr">
        <is>
          <t>Allen Ellison</t>
        </is>
      </c>
      <c r="F376" t="inlineStr">
        <is>
          <t>FL</t>
        </is>
      </c>
      <c r="G376" t="inlineStr">
        <is>
          <t>DEM</t>
        </is>
      </c>
      <c r="H376" t="n">
        <v>0</v>
      </c>
      <c r="I376" t="inlineStr">
        <is>
          <t>FL-17; FL-23; FL-S</t>
        </is>
      </c>
      <c r="J376" t="inlineStr">
        <is>
          <t>federal</t>
        </is>
      </c>
      <c r="K376" t="inlineStr"/>
      <c r="L376" t="inlineStr"/>
      <c r="M376" t="inlineStr"/>
      <c r="N376" t="inlineStr"/>
    </row>
    <row r="377">
      <c r="A377" t="inlineStr">
        <is>
          <t>MW-000376</t>
        </is>
      </c>
      <c r="B377" t="inlineStr">
        <is>
          <t>H4MI03276</t>
        </is>
      </c>
      <c r="C377" t="inlineStr">
        <is>
          <t>Allen</t>
        </is>
      </c>
      <c r="D377" t="inlineStr">
        <is>
          <t>Fiorletta</t>
        </is>
      </c>
      <c r="E377" t="inlineStr">
        <is>
          <t>Allen Fiorletta</t>
        </is>
      </c>
      <c r="F377" t="inlineStr">
        <is>
          <t>MI</t>
        </is>
      </c>
      <c r="G377" t="inlineStr">
        <is>
          <t>REP</t>
        </is>
      </c>
      <c r="H377" t="n">
        <v>0</v>
      </c>
      <c r="I377" t="inlineStr">
        <is>
          <t>MI-03</t>
        </is>
      </c>
      <c r="J377" t="inlineStr">
        <is>
          <t>federal</t>
        </is>
      </c>
      <c r="K377" t="inlineStr"/>
      <c r="L377" t="inlineStr"/>
      <c r="M377" t="inlineStr"/>
      <c r="N377" t="inlineStr"/>
    </row>
    <row r="378">
      <c r="A378" t="inlineStr">
        <is>
          <t>MW-000377</t>
        </is>
      </c>
      <c r="B378" t="inlineStr">
        <is>
          <t>H0LA05179</t>
        </is>
      </c>
      <c r="C378" t="inlineStr">
        <is>
          <t>Allen</t>
        </is>
      </c>
      <c r="D378" t="inlineStr">
        <is>
          <t>Guillory</t>
        </is>
      </c>
      <c r="E378" t="inlineStr">
        <is>
          <t>Allen Guillory</t>
        </is>
      </c>
      <c r="F378" t="inlineStr">
        <is>
          <t>LA</t>
        </is>
      </c>
      <c r="G378" t="inlineStr">
        <is>
          <t>REP</t>
        </is>
      </c>
      <c r="H378" t="n">
        <v>0</v>
      </c>
      <c r="I378" t="inlineStr">
        <is>
          <t>LA-05</t>
        </is>
      </c>
      <c r="J378" t="inlineStr">
        <is>
          <t>federal</t>
        </is>
      </c>
      <c r="K378" t="inlineStr"/>
      <c r="L378" t="inlineStr"/>
      <c r="M378" t="inlineStr"/>
      <c r="N378" t="inlineStr"/>
    </row>
    <row r="379">
      <c r="A379" t="inlineStr">
        <is>
          <t>MW-000378</t>
        </is>
      </c>
      <c r="B379" t="inlineStr">
        <is>
          <t>H4PA07126</t>
        </is>
      </c>
      <c r="C379" t="inlineStr">
        <is>
          <t>Allen</t>
        </is>
      </c>
      <c r="D379" t="inlineStr">
        <is>
          <t>Issa</t>
        </is>
      </c>
      <c r="E379" t="inlineStr">
        <is>
          <t>Allen Issa</t>
        </is>
      </c>
      <c r="F379" t="inlineStr">
        <is>
          <t>PA</t>
        </is>
      </c>
      <c r="G379" t="inlineStr">
        <is>
          <t>REP</t>
        </is>
      </c>
      <c r="H379" t="n">
        <v>0</v>
      </c>
      <c r="I379" t="inlineStr">
        <is>
          <t>PA-07</t>
        </is>
      </c>
      <c r="J379" t="inlineStr">
        <is>
          <t>federal</t>
        </is>
      </c>
      <c r="K379" t="inlineStr"/>
      <c r="L379" t="inlineStr"/>
      <c r="M379" t="inlineStr"/>
      <c r="N379" t="inlineStr"/>
    </row>
    <row r="380">
      <c r="A380" t="inlineStr">
        <is>
          <t>MW-000379</t>
        </is>
      </c>
      <c r="B380" t="inlineStr">
        <is>
          <t>H2MT01128</t>
        </is>
      </c>
      <c r="C380" t="inlineStr">
        <is>
          <t>Allen</t>
        </is>
      </c>
      <c r="D380" t="inlineStr">
        <is>
          <t>Mckibben</t>
        </is>
      </c>
      <c r="E380" t="inlineStr">
        <is>
          <t>Allen Mckibben</t>
        </is>
      </c>
      <c r="F380" t="inlineStr">
        <is>
          <t>MT</t>
        </is>
      </c>
      <c r="G380" t="inlineStr">
        <is>
          <t>REP</t>
        </is>
      </c>
      <c r="H380" t="n">
        <v>0</v>
      </c>
      <c r="I380" t="inlineStr">
        <is>
          <t>MT-01</t>
        </is>
      </c>
      <c r="J380" t="inlineStr">
        <is>
          <t>federal</t>
        </is>
      </c>
      <c r="K380" t="inlineStr"/>
      <c r="L380" t="inlineStr"/>
      <c r="M380" t="inlineStr"/>
      <c r="N380" t="inlineStr"/>
    </row>
    <row r="381">
      <c r="A381" t="inlineStr">
        <is>
          <t>MW-000380</t>
        </is>
      </c>
      <c r="B381" t="inlineStr">
        <is>
          <t>H0NV01235</t>
        </is>
      </c>
      <c r="C381" t="inlineStr">
        <is>
          <t>Allen</t>
        </is>
      </c>
      <c r="D381" t="inlineStr">
        <is>
          <t>Rehinhart</t>
        </is>
      </c>
      <c r="E381" t="inlineStr">
        <is>
          <t>Allen Rehinhart</t>
        </is>
      </c>
      <c r="F381" t="inlineStr">
        <is>
          <t>NV</t>
        </is>
      </c>
      <c r="G381" t="inlineStr">
        <is>
          <t>DEM</t>
        </is>
      </c>
      <c r="H381" t="n">
        <v>0</v>
      </c>
      <c r="I381" t="inlineStr">
        <is>
          <t>NV-01; NV-S</t>
        </is>
      </c>
      <c r="J381" t="inlineStr">
        <is>
          <t>federal</t>
        </is>
      </c>
      <c r="K381" t="inlineStr"/>
      <c r="L381" t="inlineStr"/>
      <c r="M381" t="inlineStr"/>
      <c r="N381" t="inlineStr"/>
    </row>
    <row r="382">
      <c r="A382" t="inlineStr">
        <is>
          <t>MW-000381</t>
        </is>
      </c>
      <c r="B382" t="inlineStr">
        <is>
          <t>H6FL17065</t>
        </is>
      </c>
      <c r="C382" t="inlineStr">
        <is>
          <t>Allen</t>
        </is>
      </c>
      <c r="D382" t="inlineStr">
        <is>
          <t>Spence</t>
        </is>
      </c>
      <c r="E382" t="inlineStr">
        <is>
          <t>Allen Spence</t>
        </is>
      </c>
      <c r="F382" t="inlineStr">
        <is>
          <t>FL</t>
        </is>
      </c>
      <c r="G382" t="inlineStr">
        <is>
          <t>DEM</t>
        </is>
      </c>
      <c r="H382" t="n">
        <v>0</v>
      </c>
      <c r="I382" t="inlineStr">
        <is>
          <t>FL-17</t>
        </is>
      </c>
      <c r="J382" t="inlineStr">
        <is>
          <t>federal</t>
        </is>
      </c>
      <c r="K382" t="inlineStr"/>
      <c r="L382" t="inlineStr"/>
      <c r="M382" t="inlineStr"/>
      <c r="N382" t="inlineStr"/>
    </row>
    <row r="383">
      <c r="A383" t="inlineStr">
        <is>
          <t>MW-000382</t>
        </is>
      </c>
      <c r="B383" t="inlineStr">
        <is>
          <t>H0NC03248</t>
        </is>
      </c>
      <c r="C383" t="inlineStr">
        <is>
          <t>Allen</t>
        </is>
      </c>
      <c r="D383" t="inlineStr">
        <is>
          <t>Thomas</t>
        </is>
      </c>
      <c r="E383" t="inlineStr">
        <is>
          <t>Allen Thomas</t>
        </is>
      </c>
      <c r="F383" t="inlineStr">
        <is>
          <t>NC</t>
        </is>
      </c>
      <c r="G383" t="inlineStr">
        <is>
          <t>DEM</t>
        </is>
      </c>
      <c r="H383" t="n">
        <v>0</v>
      </c>
      <c r="I383" t="inlineStr">
        <is>
          <t>NC-03</t>
        </is>
      </c>
      <c r="J383" t="inlineStr">
        <is>
          <t>federal</t>
        </is>
      </c>
      <c r="K383" t="inlineStr"/>
      <c r="L383" t="inlineStr"/>
      <c r="M383" t="inlineStr"/>
      <c r="N383" t="inlineStr"/>
    </row>
    <row r="384">
      <c r="A384" t="inlineStr">
        <is>
          <t>MW-000383</t>
        </is>
      </c>
      <c r="B384" t="inlineStr">
        <is>
          <t>S0MA00216</t>
        </is>
      </c>
      <c r="C384" t="inlineStr">
        <is>
          <t>Allen</t>
        </is>
      </c>
      <c r="D384" t="inlineStr">
        <is>
          <t>Waters</t>
        </is>
      </c>
      <c r="E384" t="inlineStr">
        <is>
          <t>Allen Waters</t>
        </is>
      </c>
      <c r="F384" t="inlineStr">
        <is>
          <t>MA</t>
        </is>
      </c>
      <c r="G384" t="inlineStr">
        <is>
          <t>REP</t>
        </is>
      </c>
      <c r="H384" t="n">
        <v>0</v>
      </c>
      <c r="I384" t="inlineStr">
        <is>
          <t>MA-S</t>
        </is>
      </c>
      <c r="J384" t="inlineStr">
        <is>
          <t>federal</t>
        </is>
      </c>
      <c r="K384" t="inlineStr"/>
      <c r="L384" t="inlineStr"/>
      <c r="M384" t="inlineStr"/>
      <c r="N384" t="inlineStr"/>
    </row>
    <row r="385">
      <c r="A385" t="inlineStr">
        <is>
          <t>MW-000384</t>
        </is>
      </c>
      <c r="B385" t="inlineStr">
        <is>
          <t>H4RI01141</t>
        </is>
      </c>
      <c r="C385" t="inlineStr">
        <is>
          <t>Allen</t>
        </is>
      </c>
      <c r="D385" t="inlineStr">
        <is>
          <t>Waters</t>
        </is>
      </c>
      <c r="E385" t="inlineStr">
        <is>
          <t>Allen Waters</t>
        </is>
      </c>
      <c r="F385" t="inlineStr">
        <is>
          <t>RI</t>
        </is>
      </c>
      <c r="G385" t="inlineStr">
        <is>
          <t>REP</t>
        </is>
      </c>
      <c r="H385" t="n">
        <v>0</v>
      </c>
      <c r="I385" t="inlineStr">
        <is>
          <t>RI-01; RI-S</t>
        </is>
      </c>
      <c r="J385" t="inlineStr">
        <is>
          <t>federal</t>
        </is>
      </c>
      <c r="K385" t="inlineStr"/>
      <c r="L385" t="inlineStr"/>
      <c r="M385" t="inlineStr"/>
      <c r="N385" t="inlineStr"/>
    </row>
    <row r="386">
      <c r="A386" t="inlineStr">
        <is>
          <t>MW-000385</t>
        </is>
      </c>
      <c r="B386" t="inlineStr">
        <is>
          <t>H0MN05194</t>
        </is>
      </c>
      <c r="C386" t="inlineStr">
        <is>
          <t>Alley</t>
        </is>
      </c>
      <c r="D386" t="inlineStr">
        <is>
          <t>Waterbury</t>
        </is>
      </c>
      <c r="E386" t="inlineStr">
        <is>
          <t>Alley Waterbury</t>
        </is>
      </c>
      <c r="F386" t="inlineStr">
        <is>
          <t>MN</t>
        </is>
      </c>
      <c r="G386" t="inlineStr">
        <is>
          <t>REP</t>
        </is>
      </c>
      <c r="H386" t="n">
        <v>0</v>
      </c>
      <c r="I386" t="inlineStr">
        <is>
          <t>MN-05</t>
        </is>
      </c>
      <c r="J386" t="inlineStr">
        <is>
          <t>federal</t>
        </is>
      </c>
      <c r="K386" t="inlineStr"/>
      <c r="L386" t="inlineStr"/>
      <c r="M386" t="inlineStr"/>
      <c r="N386" t="inlineStr"/>
    </row>
    <row r="387">
      <c r="A387" t="inlineStr">
        <is>
          <t>MW-000386</t>
        </is>
      </c>
      <c r="B387" t="inlineStr">
        <is>
          <t>H0NY17240</t>
        </is>
      </c>
      <c r="C387" t="inlineStr">
        <is>
          <t>Allison</t>
        </is>
      </c>
      <c r="D387" t="inlineStr">
        <is>
          <t>Fine</t>
        </is>
      </c>
      <c r="E387" t="inlineStr">
        <is>
          <t>Allison Fine</t>
        </is>
      </c>
      <c r="F387" t="inlineStr">
        <is>
          <t>NY</t>
        </is>
      </c>
      <c r="G387" t="inlineStr">
        <is>
          <t>DEM</t>
        </is>
      </c>
      <c r="H387" t="n">
        <v>0</v>
      </c>
      <c r="I387" t="inlineStr">
        <is>
          <t>NY-17</t>
        </is>
      </c>
      <c r="J387" t="inlineStr">
        <is>
          <t>federal</t>
        </is>
      </c>
      <c r="K387" t="inlineStr"/>
      <c r="L387" t="inlineStr"/>
      <c r="M387" t="inlineStr"/>
      <c r="N387" t="inlineStr"/>
    </row>
    <row r="388">
      <c r="A388" t="inlineStr">
        <is>
          <t>MW-000387</t>
        </is>
      </c>
      <c r="B388" t="inlineStr">
        <is>
          <t>GOV-582</t>
        </is>
      </c>
      <c r="C388" t="inlineStr">
        <is>
          <t>Allison</t>
        </is>
      </c>
      <c r="D388" t="inlineStr">
        <is>
          <t>Renville</t>
        </is>
      </c>
      <c r="E388" t="inlineStr">
        <is>
          <t>Allison Renville</t>
        </is>
      </c>
      <c r="F388" t="inlineStr">
        <is>
          <t>SD</t>
        </is>
      </c>
      <c r="G388" t="inlineStr">
        <is>
          <t>NAN</t>
        </is>
      </c>
      <c r="H388" t="n">
        <v>0</v>
      </c>
      <c r="I388" t="inlineStr">
        <is>
          <t>SD-GOV</t>
        </is>
      </c>
      <c r="J388" t="inlineStr">
        <is>
          <t>state</t>
        </is>
      </c>
      <c r="K388" t="inlineStr"/>
      <c r="L388" t="inlineStr"/>
      <c r="M388" t="inlineStr"/>
      <c r="N388" t="inlineStr"/>
    </row>
    <row r="389">
      <c r="A389" t="inlineStr">
        <is>
          <t>MW-000388</t>
        </is>
      </c>
      <c r="B389" t="inlineStr">
        <is>
          <t>H2OH15210</t>
        </is>
      </c>
      <c r="C389" t="inlineStr">
        <is>
          <t>Allison</t>
        </is>
      </c>
      <c r="D389" t="inlineStr">
        <is>
          <t>Russo</t>
        </is>
      </c>
      <c r="E389" t="inlineStr">
        <is>
          <t>Allison Russo</t>
        </is>
      </c>
      <c r="F389" t="inlineStr">
        <is>
          <t>OH</t>
        </is>
      </c>
      <c r="G389" t="inlineStr">
        <is>
          <t>DEM</t>
        </is>
      </c>
      <c r="H389" t="n">
        <v>0</v>
      </c>
      <c r="I389" t="inlineStr">
        <is>
          <t>OH-15</t>
        </is>
      </c>
      <c r="J389" t="inlineStr">
        <is>
          <t>federal</t>
        </is>
      </c>
      <c r="K389" t="inlineStr"/>
      <c r="L389" t="inlineStr"/>
      <c r="M389" t="inlineStr"/>
      <c r="N389" t="inlineStr"/>
    </row>
    <row r="390">
      <c r="A390" t="inlineStr">
        <is>
          <t>MW-000389</t>
        </is>
      </c>
      <c r="B390" t="inlineStr">
        <is>
          <t>S2IL00143</t>
        </is>
      </c>
      <c r="C390" t="inlineStr">
        <is>
          <t>Allison</t>
        </is>
      </c>
      <c r="D390" t="inlineStr">
        <is>
          <t>Salinas</t>
        </is>
      </c>
      <c r="E390" t="inlineStr">
        <is>
          <t>Allison Salinas</t>
        </is>
      </c>
      <c r="F390" t="inlineStr">
        <is>
          <t>IL</t>
        </is>
      </c>
      <c r="G390" t="inlineStr">
        <is>
          <t>REP</t>
        </is>
      </c>
      <c r="H390" t="n">
        <v>0</v>
      </c>
      <c r="I390" t="inlineStr">
        <is>
          <t>IL-S</t>
        </is>
      </c>
      <c r="J390" t="inlineStr">
        <is>
          <t>federal</t>
        </is>
      </c>
      <c r="K390" t="inlineStr"/>
      <c r="L390" t="inlineStr"/>
      <c r="M390" t="inlineStr"/>
      <c r="N390" t="inlineStr"/>
    </row>
    <row r="391">
      <c r="A391" t="inlineStr">
        <is>
          <t>MW-000390</t>
        </is>
      </c>
      <c r="B391" t="inlineStr">
        <is>
          <t>H2VA11198</t>
        </is>
      </c>
      <c r="C391" t="inlineStr">
        <is>
          <t>Ally</t>
        </is>
      </c>
      <c r="D391" t="inlineStr">
        <is>
          <t>Dalsimer</t>
        </is>
      </c>
      <c r="E391" t="inlineStr">
        <is>
          <t>Ally Dalsimer</t>
        </is>
      </c>
      <c r="F391" t="inlineStr">
        <is>
          <t>VA</t>
        </is>
      </c>
      <c r="G391" t="inlineStr">
        <is>
          <t>DEM</t>
        </is>
      </c>
      <c r="H391" t="n">
        <v>0</v>
      </c>
      <c r="I391" t="inlineStr">
        <is>
          <t>VA-11</t>
        </is>
      </c>
      <c r="J391" t="inlineStr">
        <is>
          <t>federal</t>
        </is>
      </c>
      <c r="K391" t="inlineStr"/>
      <c r="L391" t="inlineStr"/>
      <c r="M391" t="inlineStr"/>
      <c r="N391" t="inlineStr"/>
    </row>
    <row r="392">
      <c r="A392" t="inlineStr">
        <is>
          <t>MW-000391</t>
        </is>
      </c>
      <c r="B392" t="inlineStr">
        <is>
          <t>S2UT00344</t>
        </is>
      </c>
      <c r="C392" t="inlineStr">
        <is>
          <t>Ally</t>
        </is>
      </c>
      <c r="D392" t="inlineStr">
        <is>
          <t>Isom</t>
        </is>
      </c>
      <c r="E392" t="inlineStr">
        <is>
          <t>Ally Isom</t>
        </is>
      </c>
      <c r="F392" t="inlineStr">
        <is>
          <t>UT</t>
        </is>
      </c>
      <c r="G392" t="inlineStr">
        <is>
          <t>REP</t>
        </is>
      </c>
      <c r="H392" t="n">
        <v>0</v>
      </c>
      <c r="I392" t="inlineStr">
        <is>
          <t>UT-S</t>
        </is>
      </c>
      <c r="J392" t="inlineStr">
        <is>
          <t>federal</t>
        </is>
      </c>
      <c r="K392" t="inlineStr"/>
      <c r="L392" t="inlineStr"/>
      <c r="M392" t="inlineStr"/>
      <c r="N392" t="inlineStr"/>
    </row>
    <row r="393">
      <c r="A393" t="inlineStr">
        <is>
          <t>MW-000392</t>
        </is>
      </c>
      <c r="B393" t="inlineStr">
        <is>
          <t>H4CA40106</t>
        </is>
      </c>
      <c r="C393" t="inlineStr">
        <is>
          <t>Allyson</t>
        </is>
      </c>
      <c r="D393" t="inlineStr">
        <is>
          <t>Damikolas</t>
        </is>
      </c>
      <c r="E393" t="inlineStr">
        <is>
          <t>Allyson Damikolas</t>
        </is>
      </c>
      <c r="F393" t="inlineStr">
        <is>
          <t>CA</t>
        </is>
      </c>
      <c r="G393" t="inlineStr">
        <is>
          <t>DEM</t>
        </is>
      </c>
      <c r="H393" t="n">
        <v>0</v>
      </c>
      <c r="I393" t="inlineStr">
        <is>
          <t>CA-40</t>
        </is>
      </c>
      <c r="J393" t="inlineStr">
        <is>
          <t>federal</t>
        </is>
      </c>
      <c r="K393" t="inlineStr"/>
      <c r="L393" t="inlineStr"/>
      <c r="M393" t="inlineStr"/>
      <c r="N393" t="inlineStr"/>
    </row>
    <row r="394">
      <c r="A394" t="inlineStr">
        <is>
          <t>MW-000393</t>
        </is>
      </c>
      <c r="B394" t="inlineStr">
        <is>
          <t>H4NC12100</t>
        </is>
      </c>
      <c r="C394" t="inlineStr">
        <is>
          <t>Alma</t>
        </is>
      </c>
      <c r="D394" t="inlineStr">
        <is>
          <t>Adams</t>
        </is>
      </c>
      <c r="E394" t="inlineStr">
        <is>
          <t>Alma Adams</t>
        </is>
      </c>
      <c r="F394" t="inlineStr">
        <is>
          <t>NC</t>
        </is>
      </c>
      <c r="G394" t="inlineStr">
        <is>
          <t>DEM</t>
        </is>
      </c>
      <c r="H394" t="n">
        <v>1</v>
      </c>
      <c r="I394" t="inlineStr">
        <is>
          <t>NC-12</t>
        </is>
      </c>
      <c r="J394" t="inlineStr">
        <is>
          <t>federal</t>
        </is>
      </c>
      <c r="K394" t="inlineStr"/>
      <c r="L394" t="n">
        <v>-0.9102436617641452</v>
      </c>
      <c r="M394" t="n">
        <v>-1.627375860098304</v>
      </c>
      <c r="N394" t="n">
        <v>1.475071596806576</v>
      </c>
    </row>
    <row r="395">
      <c r="A395" t="inlineStr">
        <is>
          <t>MW-000394</t>
        </is>
      </c>
      <c r="B395" t="inlineStr">
        <is>
          <t>H0NJ04185</t>
        </is>
      </c>
      <c r="C395" t="inlineStr">
        <is>
          <t>Alter</t>
        </is>
      </c>
      <c r="D395" t="inlineStr">
        <is>
          <t>Richter</t>
        </is>
      </c>
      <c r="E395" t="inlineStr">
        <is>
          <t>Alter Richter</t>
        </is>
      </c>
      <c r="F395" t="inlineStr">
        <is>
          <t>NJ</t>
        </is>
      </c>
      <c r="G395" t="inlineStr">
        <is>
          <t>REP</t>
        </is>
      </c>
      <c r="H395" t="n">
        <v>0</v>
      </c>
      <c r="I395" t="inlineStr">
        <is>
          <t>NJ-04</t>
        </is>
      </c>
      <c r="J395" t="inlineStr">
        <is>
          <t>federal</t>
        </is>
      </c>
      <c r="K395" t="inlineStr"/>
      <c r="L395" t="inlineStr"/>
      <c r="M395" t="inlineStr"/>
      <c r="N395" t="inlineStr"/>
    </row>
    <row r="396">
      <c r="A396" t="inlineStr">
        <is>
          <t>MW-000395</t>
        </is>
      </c>
      <c r="B396" t="inlineStr">
        <is>
          <t>H4MD06365</t>
        </is>
      </c>
      <c r="C396" t="inlineStr">
        <is>
          <t>Altimont</t>
        </is>
      </c>
      <c r="D396" t="inlineStr">
        <is>
          <t>Wilks</t>
        </is>
      </c>
      <c r="E396" t="inlineStr">
        <is>
          <t>Altimont Wilks</t>
        </is>
      </c>
      <c r="F396" t="inlineStr">
        <is>
          <t>MD</t>
        </is>
      </c>
      <c r="G396" t="inlineStr">
        <is>
          <t>DEM</t>
        </is>
      </c>
      <c r="H396" t="n">
        <v>0</v>
      </c>
      <c r="I396" t="inlineStr">
        <is>
          <t>MD-06</t>
        </is>
      </c>
      <c r="J396" t="inlineStr">
        <is>
          <t>federal</t>
        </is>
      </c>
      <c r="K396" t="inlineStr"/>
      <c r="L396" t="inlineStr"/>
      <c r="M396" t="inlineStr"/>
      <c r="N396" t="inlineStr"/>
    </row>
    <row r="397">
      <c r="A397" t="inlineStr">
        <is>
          <t>MW-000396</t>
        </is>
      </c>
      <c r="B397" t="inlineStr">
        <is>
          <t>S2UT00393</t>
        </is>
      </c>
      <c r="C397" t="inlineStr">
        <is>
          <t>Alton</t>
        </is>
      </c>
      <c r="D397" t="inlineStr">
        <is>
          <t>Anderson</t>
        </is>
      </c>
      <c r="E397" t="inlineStr">
        <is>
          <t>Alton Anderson</t>
        </is>
      </c>
      <c r="F397" t="inlineStr">
        <is>
          <t>UT</t>
        </is>
      </c>
      <c r="G397" t="inlineStr">
        <is>
          <t>OTH</t>
        </is>
      </c>
      <c r="H397" t="n">
        <v>0</v>
      </c>
      <c r="I397" t="inlineStr">
        <is>
          <t>UT-S</t>
        </is>
      </c>
      <c r="J397" t="inlineStr">
        <is>
          <t>federal</t>
        </is>
      </c>
      <c r="K397" t="inlineStr"/>
      <c r="L397" t="inlineStr"/>
      <c r="M397" t="inlineStr"/>
      <c r="N397" t="inlineStr"/>
    </row>
    <row r="398">
      <c r="A398" t="inlineStr">
        <is>
          <t>MW-000397</t>
        </is>
      </c>
      <c r="B398" t="inlineStr">
        <is>
          <t>H4MN07093</t>
        </is>
      </c>
      <c r="C398" t="inlineStr">
        <is>
          <t>Alvin</t>
        </is>
      </c>
      <c r="D398" t="inlineStr">
        <is>
          <t>Peters</t>
        </is>
      </c>
      <c r="E398" t="inlineStr">
        <is>
          <t>Alvin Peters</t>
        </is>
      </c>
      <c r="F398" t="inlineStr">
        <is>
          <t>MN</t>
        </is>
      </c>
      <c r="G398" t="inlineStr">
        <is>
          <t>DEM</t>
        </is>
      </c>
      <c r="H398" t="n">
        <v>0</v>
      </c>
      <c r="I398" t="inlineStr">
        <is>
          <t>MN-07</t>
        </is>
      </c>
      <c r="J398" t="inlineStr">
        <is>
          <t>federal</t>
        </is>
      </c>
      <c r="K398" t="inlineStr"/>
      <c r="L398" t="inlineStr"/>
      <c r="M398" t="inlineStr"/>
      <c r="N398" t="inlineStr"/>
    </row>
    <row r="399">
      <c r="A399" t="inlineStr">
        <is>
          <t>MW-000398</t>
        </is>
      </c>
      <c r="B399" t="inlineStr">
        <is>
          <t>H0GA10285</t>
        </is>
      </c>
      <c r="C399" t="inlineStr">
        <is>
          <t>Alvin</t>
        </is>
      </c>
      <c r="D399" t="inlineStr">
        <is>
          <t>Spitzner</t>
        </is>
      </c>
      <c r="E399" t="inlineStr">
        <is>
          <t>Alvin Spitzner</t>
        </is>
      </c>
      <c r="F399" t="inlineStr">
        <is>
          <t>GA</t>
        </is>
      </c>
      <c r="G399" t="inlineStr">
        <is>
          <t>DEM</t>
        </is>
      </c>
      <c r="H399" t="n">
        <v>0</v>
      </c>
      <c r="I399" t="inlineStr">
        <is>
          <t>GA-10</t>
        </is>
      </c>
      <c r="J399" t="inlineStr">
        <is>
          <t>federal</t>
        </is>
      </c>
      <c r="K399" t="inlineStr"/>
      <c r="L399" t="inlineStr"/>
      <c r="M399" t="inlineStr"/>
      <c r="N399" t="inlineStr"/>
    </row>
    <row r="400">
      <c r="A400" t="inlineStr">
        <is>
          <t>MW-000399</t>
        </is>
      </c>
      <c r="B400" t="inlineStr">
        <is>
          <t>H2FL09210</t>
        </is>
      </c>
      <c r="C400" t="inlineStr">
        <is>
          <t>Alycia</t>
        </is>
      </c>
      <c r="D400" t="inlineStr">
        <is>
          <t>Barnard</t>
        </is>
      </c>
      <c r="E400" t="inlineStr">
        <is>
          <t>Alycia Barnard</t>
        </is>
      </c>
      <c r="F400" t="inlineStr">
        <is>
          <t>FL</t>
        </is>
      </c>
      <c r="G400" t="inlineStr">
        <is>
          <t>REP</t>
        </is>
      </c>
      <c r="H400" t="n">
        <v>0</v>
      </c>
      <c r="I400" t="inlineStr">
        <is>
          <t>FL-09</t>
        </is>
      </c>
      <c r="J400" t="inlineStr">
        <is>
          <t>federal</t>
        </is>
      </c>
      <c r="K400" t="inlineStr"/>
      <c r="L400" t="inlineStr"/>
      <c r="M400" t="inlineStr"/>
      <c r="N400" t="inlineStr"/>
    </row>
    <row r="401">
      <c r="A401" t="inlineStr">
        <is>
          <t>MW-000400</t>
        </is>
      </c>
      <c r="B401" t="inlineStr">
        <is>
          <t>H0MN07125</t>
        </is>
      </c>
      <c r="C401" t="inlineStr">
        <is>
          <t>Alycia</t>
        </is>
      </c>
      <c r="D401" t="inlineStr">
        <is>
          <t>Gruenhagen</t>
        </is>
      </c>
      <c r="E401" t="inlineStr">
        <is>
          <t>Alycia Gruenhagen</t>
        </is>
      </c>
      <c r="F401" t="inlineStr">
        <is>
          <t>MN</t>
        </is>
      </c>
      <c r="G401" t="inlineStr">
        <is>
          <t>DEM</t>
        </is>
      </c>
      <c r="H401" t="n">
        <v>0</v>
      </c>
      <c r="I401" t="inlineStr">
        <is>
          <t>MN-07; MN-S</t>
        </is>
      </c>
      <c r="J401" t="inlineStr">
        <is>
          <t>federal</t>
        </is>
      </c>
      <c r="K401" t="inlineStr"/>
      <c r="L401" t="inlineStr"/>
      <c r="M401" t="inlineStr"/>
      <c r="N401" t="inlineStr"/>
    </row>
    <row r="402">
      <c r="A402" t="inlineStr">
        <is>
          <t>MW-000401</t>
        </is>
      </c>
      <c r="B402" t="inlineStr">
        <is>
          <t>H6NC06180</t>
        </is>
      </c>
      <c r="C402" t="inlineStr">
        <is>
          <t>Alysa</t>
        </is>
      </c>
      <c r="D402" t="inlineStr">
        <is>
          <t>Kassay</t>
        </is>
      </c>
      <c r="E402" t="inlineStr">
        <is>
          <t>Alysa Kassay</t>
        </is>
      </c>
      <c r="F402" t="inlineStr">
        <is>
          <t>NC</t>
        </is>
      </c>
      <c r="G402" t="inlineStr">
        <is>
          <t>DEM</t>
        </is>
      </c>
      <c r="H402" t="n">
        <v>0</v>
      </c>
      <c r="I402" t="inlineStr">
        <is>
          <t>NC-06</t>
        </is>
      </c>
      <c r="J402" t="inlineStr">
        <is>
          <t>federal</t>
        </is>
      </c>
      <c r="K402" t="inlineStr"/>
      <c r="L402" t="inlineStr"/>
      <c r="M402" t="inlineStr"/>
      <c r="N402" t="inlineStr"/>
    </row>
    <row r="403">
      <c r="A403" t="inlineStr">
        <is>
          <t>MW-000402</t>
        </is>
      </c>
      <c r="B403" t="inlineStr">
        <is>
          <t>H8AK00140</t>
        </is>
      </c>
      <c r="C403" t="inlineStr">
        <is>
          <t>Alyse</t>
        </is>
      </c>
      <c r="D403" t="inlineStr">
        <is>
          <t>Galvin</t>
        </is>
      </c>
      <c r="E403" t="inlineStr">
        <is>
          <t>Alyse Galvin</t>
        </is>
      </c>
      <c r="F403" t="inlineStr">
        <is>
          <t>AK</t>
        </is>
      </c>
      <c r="G403" t="inlineStr">
        <is>
          <t>IND</t>
        </is>
      </c>
      <c r="H403" t="n">
        <v>0</v>
      </c>
      <c r="I403" t="inlineStr">
        <is>
          <t>AK-00</t>
        </is>
      </c>
      <c r="J403" t="inlineStr">
        <is>
          <t>federal</t>
        </is>
      </c>
      <c r="K403" t="inlineStr"/>
      <c r="L403" t="inlineStr"/>
      <c r="M403" t="inlineStr"/>
      <c r="N403" t="inlineStr"/>
    </row>
    <row r="404">
      <c r="A404" t="inlineStr">
        <is>
          <t>MW-000403</t>
        </is>
      </c>
      <c r="B404" t="inlineStr">
        <is>
          <t>H2TX12119</t>
        </is>
      </c>
      <c r="C404" t="inlineStr">
        <is>
          <t>Alysia</t>
        </is>
      </c>
      <c r="D404" t="inlineStr">
        <is>
          <t>Rieg</t>
        </is>
      </c>
      <c r="E404" t="inlineStr">
        <is>
          <t>Alysia Rieg</t>
        </is>
      </c>
      <c r="F404" t="inlineStr">
        <is>
          <t>TX</t>
        </is>
      </c>
      <c r="G404" t="inlineStr">
        <is>
          <t>REP</t>
        </is>
      </c>
      <c r="H404" t="n">
        <v>0</v>
      </c>
      <c r="I404" t="inlineStr">
        <is>
          <t>TX-12</t>
        </is>
      </c>
      <c r="J404" t="inlineStr">
        <is>
          <t>federal</t>
        </is>
      </c>
      <c r="K404" t="inlineStr"/>
      <c r="L404" t="inlineStr"/>
      <c r="M404" t="inlineStr"/>
      <c r="N404" t="inlineStr"/>
    </row>
    <row r="405">
      <c r="A405" t="inlineStr">
        <is>
          <t>MW-000404</t>
        </is>
      </c>
      <c r="B405" t="inlineStr">
        <is>
          <t>H2KY04238</t>
        </is>
      </c>
      <c r="C405" t="inlineStr">
        <is>
          <t>Alyssa</t>
        </is>
      </c>
      <c r="D405" t="inlineStr">
        <is>
          <t>Mcdowell</t>
        </is>
      </c>
      <c r="E405" t="inlineStr">
        <is>
          <t>Alyssa Mcdowell</t>
        </is>
      </c>
      <c r="F405" t="inlineStr">
        <is>
          <t>KY</t>
        </is>
      </c>
      <c r="G405" t="inlineStr">
        <is>
          <t>REP</t>
        </is>
      </c>
      <c r="H405" t="n">
        <v>0</v>
      </c>
      <c r="I405" t="inlineStr">
        <is>
          <t>KY-04</t>
        </is>
      </c>
      <c r="J405" t="inlineStr">
        <is>
          <t>federal</t>
        </is>
      </c>
      <c r="K405" t="inlineStr"/>
      <c r="L405" t="inlineStr"/>
      <c r="M405" t="inlineStr"/>
      <c r="N405" t="inlineStr"/>
    </row>
    <row r="406">
      <c r="A406" t="inlineStr">
        <is>
          <t>MW-000405</t>
        </is>
      </c>
      <c r="B406" t="inlineStr">
        <is>
          <t>S6NC00514</t>
        </is>
      </c>
      <c r="C406" t="inlineStr">
        <is>
          <t>Alyssia</t>
        </is>
      </c>
      <c r="D406" t="inlineStr">
        <is>
          <t>Hammond</t>
        </is>
      </c>
      <c r="E406" t="inlineStr">
        <is>
          <t>Alyssia Hammond</t>
        </is>
      </c>
      <c r="F406" t="inlineStr">
        <is>
          <t>NC</t>
        </is>
      </c>
      <c r="G406" t="inlineStr">
        <is>
          <t>DEM</t>
        </is>
      </c>
      <c r="H406" t="n">
        <v>0</v>
      </c>
      <c r="I406" t="inlineStr">
        <is>
          <t>NC-S</t>
        </is>
      </c>
      <c r="J406" t="inlineStr">
        <is>
          <t>federal</t>
        </is>
      </c>
      <c r="K406" t="inlineStr"/>
      <c r="L406" t="inlineStr"/>
      <c r="M406" t="inlineStr"/>
      <c r="N406" t="inlineStr"/>
    </row>
    <row r="407">
      <c r="A407" t="inlineStr">
        <is>
          <t>MW-000406</t>
        </is>
      </c>
      <c r="B407" t="inlineStr">
        <is>
          <t>H2MD03218</t>
        </is>
      </c>
      <c r="C407" t="inlineStr">
        <is>
          <t>Amal</t>
        </is>
      </c>
      <c r="D407" t="inlineStr">
        <is>
          <t>Torres</t>
        </is>
      </c>
      <c r="E407" t="inlineStr">
        <is>
          <t>Amal Torres</t>
        </is>
      </c>
      <c r="F407" t="inlineStr">
        <is>
          <t>MD</t>
        </is>
      </c>
      <c r="G407" t="inlineStr">
        <is>
          <t>REP</t>
        </is>
      </c>
      <c r="H407" t="n">
        <v>0</v>
      </c>
      <c r="I407" t="inlineStr">
        <is>
          <t>MD-03</t>
        </is>
      </c>
      <c r="J407" t="inlineStr">
        <is>
          <t>federal</t>
        </is>
      </c>
      <c r="K407" t="inlineStr"/>
      <c r="L407" t="inlineStr"/>
      <c r="M407" t="inlineStr"/>
      <c r="N407" t="inlineStr"/>
    </row>
    <row r="408">
      <c r="A408" t="inlineStr">
        <is>
          <t>MW-000407</t>
        </is>
      </c>
      <c r="B408" t="inlineStr">
        <is>
          <t>H0KS03236</t>
        </is>
      </c>
      <c r="C408" t="inlineStr">
        <is>
          <t>Amanda</t>
        </is>
      </c>
      <c r="D408" t="inlineStr">
        <is>
          <t>Adkins</t>
        </is>
      </c>
      <c r="E408" t="inlineStr">
        <is>
          <t>Amanda Adkins</t>
        </is>
      </c>
      <c r="F408" t="inlineStr">
        <is>
          <t>KS</t>
        </is>
      </c>
      <c r="G408" t="inlineStr">
        <is>
          <t>REP</t>
        </is>
      </c>
      <c r="H408" t="n">
        <v>0</v>
      </c>
      <c r="I408" t="inlineStr">
        <is>
          <t>KS-03</t>
        </is>
      </c>
      <c r="J408" t="inlineStr">
        <is>
          <t>federal</t>
        </is>
      </c>
      <c r="K408" t="n">
        <v>-2.111429242821187</v>
      </c>
      <c r="L408" t="n">
        <v>12.09530666527251</v>
      </c>
      <c r="M408" t="inlineStr"/>
      <c r="N408" t="n">
        <v>6.767780699737375</v>
      </c>
    </row>
    <row r="409">
      <c r="A409" t="inlineStr">
        <is>
          <t>MW-000408</t>
        </is>
      </c>
      <c r="B409" t="inlineStr">
        <is>
          <t>H6WI06217</t>
        </is>
      </c>
      <c r="C409" t="inlineStr">
        <is>
          <t>Amanda</t>
        </is>
      </c>
      <c r="D409" t="inlineStr">
        <is>
          <t>Bell</t>
        </is>
      </c>
      <c r="E409" t="inlineStr">
        <is>
          <t>Amanda Bell</t>
        </is>
      </c>
      <c r="F409" t="inlineStr">
        <is>
          <t>WI</t>
        </is>
      </c>
      <c r="G409" t="inlineStr">
        <is>
          <t>DEM</t>
        </is>
      </c>
      <c r="H409" t="n">
        <v>0</v>
      </c>
      <c r="I409" t="inlineStr">
        <is>
          <t>WI-06</t>
        </is>
      </c>
      <c r="J409" t="inlineStr">
        <is>
          <t>federal</t>
        </is>
      </c>
      <c r="K409" t="inlineStr"/>
      <c r="L409" t="inlineStr"/>
      <c r="M409" t="inlineStr"/>
      <c r="N409" t="inlineStr"/>
    </row>
    <row r="410">
      <c r="A410" t="inlineStr">
        <is>
          <t>MW-000409</t>
        </is>
      </c>
      <c r="B410" t="inlineStr">
        <is>
          <t>S6CO00523</t>
        </is>
      </c>
      <c r="C410" t="inlineStr">
        <is>
          <t>Amanda</t>
        </is>
      </c>
      <c r="D410" t="inlineStr">
        <is>
          <t>Calderon</t>
        </is>
      </c>
      <c r="E410" t="inlineStr">
        <is>
          <t>Amanda Calderon</t>
        </is>
      </c>
      <c r="F410" t="inlineStr">
        <is>
          <t>CO</t>
        </is>
      </c>
      <c r="G410" t="inlineStr">
        <is>
          <t>REP</t>
        </is>
      </c>
      <c r="H410" t="n">
        <v>0</v>
      </c>
      <c r="I410" t="inlineStr">
        <is>
          <t>CO-S</t>
        </is>
      </c>
      <c r="J410" t="inlineStr">
        <is>
          <t>federal</t>
        </is>
      </c>
      <c r="K410" t="inlineStr"/>
      <c r="L410" t="inlineStr"/>
      <c r="M410" t="inlineStr"/>
      <c r="N410" t="inlineStr"/>
    </row>
    <row r="411">
      <c r="A411" t="inlineStr">
        <is>
          <t>MW-000410</t>
        </is>
      </c>
      <c r="B411" t="inlineStr">
        <is>
          <t>H6CO01240</t>
        </is>
      </c>
      <c r="C411" t="inlineStr">
        <is>
          <t>Amanda</t>
        </is>
      </c>
      <c r="D411" t="inlineStr">
        <is>
          <t>Capobianco</t>
        </is>
      </c>
      <c r="E411" t="inlineStr">
        <is>
          <t>Amanda Capobianco</t>
        </is>
      </c>
      <c r="F411" t="inlineStr">
        <is>
          <t>CO</t>
        </is>
      </c>
      <c r="G411" t="inlineStr">
        <is>
          <t>REP</t>
        </is>
      </c>
      <c r="H411" t="n">
        <v>0</v>
      </c>
      <c r="I411" t="inlineStr">
        <is>
          <t>CO-01; CO-07</t>
        </is>
      </c>
      <c r="J411" t="inlineStr">
        <is>
          <t>federal</t>
        </is>
      </c>
      <c r="K411" t="inlineStr"/>
      <c r="L411" t="inlineStr"/>
      <c r="M411" t="inlineStr"/>
      <c r="N411" t="inlineStr"/>
    </row>
    <row r="412">
      <c r="A412" t="inlineStr">
        <is>
          <t>MW-000411</t>
        </is>
      </c>
      <c r="B412" t="inlineStr">
        <is>
          <t>H6GA01158</t>
        </is>
      </c>
      <c r="C412" t="inlineStr">
        <is>
          <t>Amanda</t>
        </is>
      </c>
      <c r="D412" t="inlineStr">
        <is>
          <t>Hollowell</t>
        </is>
      </c>
      <c r="E412" t="inlineStr">
        <is>
          <t>Amanda Hollowell</t>
        </is>
      </c>
      <c r="F412" t="inlineStr">
        <is>
          <t>GA</t>
        </is>
      </c>
      <c r="G412" t="inlineStr">
        <is>
          <t>DEM</t>
        </is>
      </c>
      <c r="H412" t="n">
        <v>0</v>
      </c>
      <c r="I412" t="inlineStr">
        <is>
          <t>GA-01</t>
        </is>
      </c>
      <c r="J412" t="inlineStr">
        <is>
          <t>federal</t>
        </is>
      </c>
      <c r="K412" t="inlineStr"/>
      <c r="L412" t="inlineStr"/>
      <c r="M412" t="inlineStr"/>
      <c r="N412" t="inlineStr"/>
    </row>
    <row r="413">
      <c r="A413" t="inlineStr">
        <is>
          <t>MW-000412</t>
        </is>
      </c>
      <c r="B413" t="inlineStr">
        <is>
          <t>H0FL13133</t>
        </is>
      </c>
      <c r="C413" t="inlineStr">
        <is>
          <t>Amanda</t>
        </is>
      </c>
      <c r="D413" t="inlineStr">
        <is>
          <t>Makki</t>
        </is>
      </c>
      <c r="E413" t="inlineStr">
        <is>
          <t>Amanda Makki</t>
        </is>
      </c>
      <c r="F413" t="inlineStr">
        <is>
          <t>FL</t>
        </is>
      </c>
      <c r="G413" t="inlineStr">
        <is>
          <t>REP</t>
        </is>
      </c>
      <c r="H413" t="n">
        <v>0</v>
      </c>
      <c r="I413" t="inlineStr">
        <is>
          <t>FL-13</t>
        </is>
      </c>
      <c r="J413" t="inlineStr">
        <is>
          <t>federal</t>
        </is>
      </c>
      <c r="K413" t="inlineStr"/>
      <c r="L413" t="inlineStr"/>
      <c r="M413" t="inlineStr"/>
      <c r="N413" t="inlineStr"/>
    </row>
    <row r="414">
      <c r="A414" t="inlineStr">
        <is>
          <t>MW-000413</t>
        </is>
      </c>
      <c r="B414" t="inlineStr">
        <is>
          <t>H6VA01182</t>
        </is>
      </c>
      <c r="C414" t="inlineStr">
        <is>
          <t>Amanda</t>
        </is>
      </c>
      <c r="D414" t="inlineStr">
        <is>
          <t>Pohl</t>
        </is>
      </c>
      <c r="E414" t="inlineStr">
        <is>
          <t>Amanda Pohl</t>
        </is>
      </c>
      <c r="F414" t="inlineStr">
        <is>
          <t>VA</t>
        </is>
      </c>
      <c r="G414" t="inlineStr">
        <is>
          <t>DEM</t>
        </is>
      </c>
      <c r="H414" t="n">
        <v>0</v>
      </c>
      <c r="I414" t="inlineStr">
        <is>
          <t>VA-01</t>
        </is>
      </c>
      <c r="J414" t="inlineStr">
        <is>
          <t>federal</t>
        </is>
      </c>
      <c r="K414" t="inlineStr"/>
      <c r="L414" t="inlineStr"/>
      <c r="M414" t="inlineStr"/>
      <c r="N414" t="inlineStr"/>
    </row>
    <row r="415">
      <c r="A415" t="inlineStr">
        <is>
          <t>MW-000414</t>
        </is>
      </c>
      <c r="B415" t="inlineStr">
        <is>
          <t>H6AL05228</t>
        </is>
      </c>
      <c r="C415" t="inlineStr">
        <is>
          <t>Amanda</t>
        </is>
      </c>
      <c r="D415" t="inlineStr">
        <is>
          <t>Pusczek</t>
        </is>
      </c>
      <c r="E415" t="inlineStr">
        <is>
          <t>Amanda Pusczek</t>
        </is>
      </c>
      <c r="F415" t="inlineStr">
        <is>
          <t>AL</t>
        </is>
      </c>
      <c r="G415" t="inlineStr">
        <is>
          <t>DEM</t>
        </is>
      </c>
      <c r="H415" t="n">
        <v>0</v>
      </c>
      <c r="I415" t="inlineStr">
        <is>
          <t>AL-04</t>
        </is>
      </c>
      <c r="J415" t="inlineStr">
        <is>
          <t>federal</t>
        </is>
      </c>
      <c r="K415" t="inlineStr"/>
      <c r="L415" t="inlineStr"/>
      <c r="M415" t="inlineStr"/>
      <c r="N415" t="inlineStr"/>
    </row>
    <row r="416">
      <c r="A416" t="inlineStr">
        <is>
          <t>MW-000415</t>
        </is>
      </c>
      <c r="B416" t="inlineStr">
        <is>
          <t>H6AZ08236</t>
        </is>
      </c>
      <c r="C416" t="inlineStr">
        <is>
          <t>Amanda</t>
        </is>
      </c>
      <c r="D416" t="inlineStr">
        <is>
          <t>Rose</t>
        </is>
      </c>
      <c r="E416" t="inlineStr">
        <is>
          <t>Amanda Rose</t>
        </is>
      </c>
      <c r="F416" t="inlineStr">
        <is>
          <t>AZ</t>
        </is>
      </c>
      <c r="G416" t="inlineStr">
        <is>
          <t>REP</t>
        </is>
      </c>
      <c r="H416" t="n">
        <v>0</v>
      </c>
      <c r="I416" t="inlineStr">
        <is>
          <t>AZ-08</t>
        </is>
      </c>
      <c r="J416" t="inlineStr">
        <is>
          <t>federal</t>
        </is>
      </c>
      <c r="K416" t="inlineStr"/>
      <c r="L416" t="inlineStr"/>
      <c r="M416" t="inlineStr"/>
      <c r="N416" t="inlineStr"/>
    </row>
    <row r="417">
      <c r="A417" t="inlineStr">
        <is>
          <t>MW-000416</t>
        </is>
      </c>
      <c r="B417" t="inlineStr">
        <is>
          <t>H6NY15191</t>
        </is>
      </c>
      <c r="C417" t="inlineStr">
        <is>
          <t>Amanda</t>
        </is>
      </c>
      <c r="D417" t="inlineStr">
        <is>
          <t>Septimo</t>
        </is>
      </c>
      <c r="E417" t="inlineStr">
        <is>
          <t>Amanda Septimo</t>
        </is>
      </c>
      <c r="F417" t="inlineStr">
        <is>
          <t>NY</t>
        </is>
      </c>
      <c r="G417" t="inlineStr">
        <is>
          <t>DEM</t>
        </is>
      </c>
      <c r="H417" t="n">
        <v>0</v>
      </c>
      <c r="I417" t="inlineStr">
        <is>
          <t>NY-15</t>
        </is>
      </c>
      <c r="J417" t="inlineStr">
        <is>
          <t>federal</t>
        </is>
      </c>
      <c r="K417" t="inlineStr"/>
      <c r="L417" t="inlineStr"/>
      <c r="M417" t="inlineStr"/>
      <c r="N417" t="inlineStr"/>
    </row>
    <row r="418">
      <c r="A418" t="inlineStr">
        <is>
          <t>MW-000417</t>
        </is>
      </c>
      <c r="B418" t="inlineStr">
        <is>
          <t>H4GU01011</t>
        </is>
      </c>
      <c r="C418" t="inlineStr">
        <is>
          <t>Amanda</t>
        </is>
      </c>
      <c r="D418" t="inlineStr">
        <is>
          <t>Shelton</t>
        </is>
      </c>
      <c r="E418" t="inlineStr">
        <is>
          <t>Amanda Shelton</t>
        </is>
      </c>
      <c r="F418" t="inlineStr">
        <is>
          <t>GU</t>
        </is>
      </c>
      <c r="G418" t="inlineStr">
        <is>
          <t>DEM</t>
        </is>
      </c>
      <c r="H418" t="n">
        <v>0</v>
      </c>
      <c r="I418" t="inlineStr">
        <is>
          <t>GU-00</t>
        </is>
      </c>
      <c r="J418" t="inlineStr">
        <is>
          <t>federal</t>
        </is>
      </c>
      <c r="K418" t="inlineStr"/>
      <c r="L418" t="inlineStr"/>
      <c r="M418" t="inlineStr"/>
      <c r="N418" t="inlineStr"/>
    </row>
    <row r="419">
      <c r="A419" t="inlineStr">
        <is>
          <t>MW-000418</t>
        </is>
      </c>
      <c r="B419" t="inlineStr">
        <is>
          <t>H0OR01160</t>
        </is>
      </c>
      <c r="C419" t="inlineStr">
        <is>
          <t>Amanda</t>
        </is>
      </c>
      <c r="D419" t="inlineStr">
        <is>
          <t>Siebe</t>
        </is>
      </c>
      <c r="E419" t="inlineStr">
        <is>
          <t>Amanda Siebe</t>
        </is>
      </c>
      <c r="F419" t="inlineStr">
        <is>
          <t>OR</t>
        </is>
      </c>
      <c r="G419" t="inlineStr">
        <is>
          <t>DEM</t>
        </is>
      </c>
      <c r="H419" t="n">
        <v>0</v>
      </c>
      <c r="I419" t="inlineStr">
        <is>
          <t>OR-01</t>
        </is>
      </c>
      <c r="J419" t="inlineStr">
        <is>
          <t>federal</t>
        </is>
      </c>
      <c r="K419" t="inlineStr"/>
      <c r="L419" t="inlineStr"/>
      <c r="M419" t="inlineStr"/>
      <c r="N419" t="inlineStr"/>
    </row>
    <row r="420">
      <c r="A420" t="inlineStr">
        <is>
          <t>MW-000419</t>
        </is>
      </c>
      <c r="B420" t="inlineStr">
        <is>
          <t>H0MI04132</t>
        </is>
      </c>
      <c r="C420" t="inlineStr">
        <is>
          <t>Amanda</t>
        </is>
      </c>
      <c r="D420" t="inlineStr">
        <is>
          <t>Slepr</t>
        </is>
      </c>
      <c r="E420" t="inlineStr">
        <is>
          <t>Amanda Slepr</t>
        </is>
      </c>
      <c r="F420" t="inlineStr">
        <is>
          <t>MI</t>
        </is>
      </c>
      <c r="G420" t="inlineStr">
        <is>
          <t>GRN</t>
        </is>
      </c>
      <c r="H420" t="n">
        <v>0</v>
      </c>
      <c r="I420" t="inlineStr">
        <is>
          <t>MI-04</t>
        </is>
      </c>
      <c r="J420" t="inlineStr">
        <is>
          <t>federal</t>
        </is>
      </c>
      <c r="K420" t="inlineStr"/>
      <c r="L420" t="inlineStr"/>
      <c r="M420" t="inlineStr"/>
      <c r="N420" t="inlineStr"/>
    </row>
    <row r="421">
      <c r="A421" t="inlineStr">
        <is>
          <t>MW-000420</t>
        </is>
      </c>
      <c r="B421" t="inlineStr">
        <is>
          <t>H0WI08125</t>
        </is>
      </c>
      <c r="C421" t="inlineStr">
        <is>
          <t>Amanda</t>
        </is>
      </c>
      <c r="D421" t="inlineStr">
        <is>
          <t>Stuck</t>
        </is>
      </c>
      <c r="E421" t="inlineStr">
        <is>
          <t>Amanda Stuck</t>
        </is>
      </c>
      <c r="F421" t="inlineStr">
        <is>
          <t>WI</t>
        </is>
      </c>
      <c r="G421" t="inlineStr">
        <is>
          <t>DEM</t>
        </is>
      </c>
      <c r="H421" t="n">
        <v>0</v>
      </c>
      <c r="I421" t="inlineStr">
        <is>
          <t>WI-08</t>
        </is>
      </c>
      <c r="J421" t="inlineStr">
        <is>
          <t>federal</t>
        </is>
      </c>
      <c r="K421" t="n">
        <v>-9.253710279487944</v>
      </c>
      <c r="L421" t="inlineStr"/>
      <c r="M421" t="inlineStr"/>
      <c r="N421" t="n">
        <v>-9.253710279487944</v>
      </c>
    </row>
    <row r="422">
      <c r="A422" t="inlineStr">
        <is>
          <t>MW-000421</t>
        </is>
      </c>
      <c r="B422" t="inlineStr">
        <is>
          <t>H2PA09126</t>
        </is>
      </c>
      <c r="C422" t="inlineStr">
        <is>
          <t>Amanda</t>
        </is>
      </c>
      <c r="D422" t="inlineStr">
        <is>
          <t>Waldman</t>
        </is>
      </c>
      <c r="E422" t="inlineStr">
        <is>
          <t>Amanda Waldman</t>
        </is>
      </c>
      <c r="F422" t="inlineStr">
        <is>
          <t>PA</t>
        </is>
      </c>
      <c r="G422" t="inlineStr">
        <is>
          <t>DEM</t>
        </is>
      </c>
      <c r="H422" t="n">
        <v>0</v>
      </c>
      <c r="I422" t="inlineStr">
        <is>
          <t>PA-09</t>
        </is>
      </c>
      <c r="J422" t="inlineStr">
        <is>
          <t>federal</t>
        </is>
      </c>
      <c r="K422" t="inlineStr"/>
      <c r="L422" t="inlineStr"/>
      <c r="M422" t="n">
        <v>1.15982306158363</v>
      </c>
      <c r="N422" t="n">
        <v>1.15982306158363</v>
      </c>
    </row>
    <row r="423">
      <c r="A423" t="inlineStr">
        <is>
          <t>MW-000422</t>
        </is>
      </c>
      <c r="B423" t="inlineStr">
        <is>
          <t>H2MN04169</t>
        </is>
      </c>
      <c r="C423" t="inlineStr">
        <is>
          <t>Amane</t>
        </is>
      </c>
      <c r="D423" t="inlineStr">
        <is>
          <t>Badhasso</t>
        </is>
      </c>
      <c r="E423" t="inlineStr">
        <is>
          <t>Amane Badhasso</t>
        </is>
      </c>
      <c r="F423" t="inlineStr">
        <is>
          <t>MN</t>
        </is>
      </c>
      <c r="G423" t="inlineStr">
        <is>
          <t>DEM</t>
        </is>
      </c>
      <c r="H423" t="n">
        <v>0</v>
      </c>
      <c r="I423" t="inlineStr">
        <is>
          <t>MN-04</t>
        </is>
      </c>
      <c r="J423" t="inlineStr">
        <is>
          <t>federal</t>
        </is>
      </c>
      <c r="K423" t="inlineStr"/>
      <c r="L423" t="inlineStr"/>
      <c r="M423" t="inlineStr"/>
      <c r="N423" t="inlineStr"/>
    </row>
    <row r="424">
      <c r="A424" t="inlineStr">
        <is>
          <t>MW-000423</t>
        </is>
      </c>
      <c r="B424" t="inlineStr">
        <is>
          <t>H0NJ06248</t>
        </is>
      </c>
      <c r="C424" t="inlineStr">
        <is>
          <t>Amani</t>
        </is>
      </c>
      <c r="D424" t="inlineStr">
        <is>
          <t>Al-khatahtbeh</t>
        </is>
      </c>
      <c r="E424" t="inlineStr">
        <is>
          <t>Amani Al-khatahtbeh</t>
        </is>
      </c>
      <c r="F424" t="inlineStr">
        <is>
          <t>NJ</t>
        </is>
      </c>
      <c r="G424" t="inlineStr">
        <is>
          <t>DEM</t>
        </is>
      </c>
      <c r="H424" t="n">
        <v>0</v>
      </c>
      <c r="I424" t="inlineStr">
        <is>
          <t>NJ-06</t>
        </is>
      </c>
      <c r="J424" t="inlineStr">
        <is>
          <t>federal</t>
        </is>
      </c>
      <c r="K424" t="inlineStr"/>
      <c r="L424" t="inlineStr"/>
      <c r="M424" t="inlineStr"/>
      <c r="N424" t="inlineStr"/>
    </row>
    <row r="425">
      <c r="A425" t="inlineStr">
        <is>
          <t>MW-000424</t>
        </is>
      </c>
      <c r="B425" t="inlineStr">
        <is>
          <t>H0GA13107</t>
        </is>
      </c>
      <c r="C425" t="inlineStr">
        <is>
          <t>Amber</t>
        </is>
      </c>
      <c r="D425" t="inlineStr">
        <is>
          <t>Hunter</t>
        </is>
      </c>
      <c r="E425" t="inlineStr">
        <is>
          <t>Amber Hunter</t>
        </is>
      </c>
      <c r="F425" t="inlineStr">
        <is>
          <t>GA</t>
        </is>
      </c>
      <c r="G425" t="inlineStr">
        <is>
          <t>DEM</t>
        </is>
      </c>
      <c r="H425" t="n">
        <v>0</v>
      </c>
      <c r="I425" t="inlineStr">
        <is>
          <t>GA-13</t>
        </is>
      </c>
      <c r="J425" t="inlineStr">
        <is>
          <t>federal</t>
        </is>
      </c>
      <c r="K425" t="inlineStr"/>
      <c r="L425" t="inlineStr"/>
      <c r="M425" t="inlineStr"/>
      <c r="N425" t="inlineStr"/>
    </row>
    <row r="426">
      <c r="A426" t="inlineStr">
        <is>
          <t>MW-000425</t>
        </is>
      </c>
      <c r="B426" t="inlineStr">
        <is>
          <t>H0TN03460</t>
        </is>
      </c>
      <c r="C426" t="inlineStr">
        <is>
          <t>Amber</t>
        </is>
      </c>
      <c r="D426" t="inlineStr">
        <is>
          <t>Hysell</t>
        </is>
      </c>
      <c r="E426" t="inlineStr">
        <is>
          <t>Amber Hysell</t>
        </is>
      </c>
      <c r="F426" t="inlineStr">
        <is>
          <t>TN</t>
        </is>
      </c>
      <c r="G426" t="inlineStr">
        <is>
          <t>IND</t>
        </is>
      </c>
      <c r="H426" t="n">
        <v>0</v>
      </c>
      <c r="I426" t="inlineStr">
        <is>
          <t>TN-03</t>
        </is>
      </c>
      <c r="J426" t="inlineStr">
        <is>
          <t>federal</t>
        </is>
      </c>
      <c r="K426" t="inlineStr"/>
      <c r="L426" t="inlineStr"/>
      <c r="M426" t="inlineStr"/>
      <c r="N426" t="inlineStr"/>
    </row>
    <row r="427">
      <c r="A427" t="inlineStr">
        <is>
          <t>MW-000426</t>
        </is>
      </c>
      <c r="B427" t="inlineStr">
        <is>
          <t>H0MD07387</t>
        </is>
      </c>
      <c r="C427" t="inlineStr">
        <is>
          <t>Amber</t>
        </is>
      </c>
      <c r="D427" t="inlineStr">
        <is>
          <t>Ivey</t>
        </is>
      </c>
      <c r="E427" t="inlineStr">
        <is>
          <t>Amber Ivey</t>
        </is>
      </c>
      <c r="F427" t="inlineStr">
        <is>
          <t>MD</t>
        </is>
      </c>
      <c r="G427" t="inlineStr">
        <is>
          <t>IND</t>
        </is>
      </c>
      <c r="H427" t="n">
        <v>0</v>
      </c>
      <c r="I427" t="inlineStr">
        <is>
          <t>MD-07</t>
        </is>
      </c>
      <c r="J427" t="inlineStr">
        <is>
          <t>federal</t>
        </is>
      </c>
      <c r="K427" t="inlineStr"/>
      <c r="L427" t="inlineStr"/>
      <c r="M427" t="inlineStr"/>
      <c r="N427" t="inlineStr"/>
    </row>
    <row r="428">
      <c r="A428" t="inlineStr">
        <is>
          <t>MW-000427</t>
        </is>
      </c>
      <c r="B428" t="inlineStr">
        <is>
          <t>H0IL01210</t>
        </is>
      </c>
      <c r="C428" t="inlineStr">
        <is>
          <t>Ameena</t>
        </is>
      </c>
      <c r="D428" t="inlineStr">
        <is>
          <t>Matthews</t>
        </is>
      </c>
      <c r="E428" t="inlineStr">
        <is>
          <t>Ameena Matthews</t>
        </is>
      </c>
      <c r="F428" t="inlineStr">
        <is>
          <t>IL</t>
        </is>
      </c>
      <c r="G428" t="inlineStr">
        <is>
          <t>DEM</t>
        </is>
      </c>
      <c r="H428" t="n">
        <v>0</v>
      </c>
      <c r="I428" t="inlineStr">
        <is>
          <t>IL-01</t>
        </is>
      </c>
      <c r="J428" t="inlineStr">
        <is>
          <t>federal</t>
        </is>
      </c>
      <c r="K428" t="inlineStr"/>
      <c r="L428" t="inlineStr"/>
      <c r="M428" t="inlineStr"/>
      <c r="N428" t="inlineStr"/>
    </row>
    <row r="429">
      <c r="A429" t="inlineStr">
        <is>
          <t>MW-000428</t>
        </is>
      </c>
      <c r="B429" t="inlineStr">
        <is>
          <t>H2WA09123</t>
        </is>
      </c>
      <c r="C429" t="inlineStr">
        <is>
          <t>Amelia</t>
        </is>
      </c>
      <c r="D429" t="inlineStr">
        <is>
          <t>Paz</t>
        </is>
      </c>
      <c r="E429" t="inlineStr">
        <is>
          <t>Amelia Paz</t>
        </is>
      </c>
      <c r="F429" t="inlineStr">
        <is>
          <t>WA</t>
        </is>
      </c>
      <c r="G429" t="inlineStr">
        <is>
          <t>DEM</t>
        </is>
      </c>
      <c r="H429" t="n">
        <v>0</v>
      </c>
      <c r="I429" t="inlineStr">
        <is>
          <t>WA-09</t>
        </is>
      </c>
      <c r="J429" t="inlineStr">
        <is>
          <t>federal</t>
        </is>
      </c>
      <c r="K429" t="inlineStr"/>
      <c r="L429" t="inlineStr"/>
      <c r="M429" t="inlineStr"/>
      <c r="N429" t="inlineStr"/>
    </row>
    <row r="430">
      <c r="A430" t="inlineStr">
        <is>
          <t>MW-000429</t>
        </is>
      </c>
      <c r="B430" t="inlineStr">
        <is>
          <t>H0CA03078</t>
        </is>
      </c>
      <c r="C430" t="inlineStr">
        <is>
          <t>Amerish</t>
        </is>
      </c>
      <c r="D430" t="inlineStr">
        <is>
          <t>Bera</t>
        </is>
      </c>
      <c r="E430" t="inlineStr">
        <is>
          <t>Amerish Bera</t>
        </is>
      </c>
      <c r="F430" t="inlineStr">
        <is>
          <t>CA</t>
        </is>
      </c>
      <c r="G430" t="inlineStr">
        <is>
          <t>DEM</t>
        </is>
      </c>
      <c r="H430" t="n">
        <v>1</v>
      </c>
      <c r="I430" t="inlineStr">
        <is>
          <t>CA-03</t>
        </is>
      </c>
      <c r="J430" t="inlineStr">
        <is>
          <t>federal</t>
        </is>
      </c>
      <c r="K430" t="n">
        <v>-3.999618415278627</v>
      </c>
      <c r="L430" t="n">
        <v>-2.859895853954532</v>
      </c>
      <c r="M430" t="n">
        <v>-1.860703356735984</v>
      </c>
      <c r="N430" t="n">
        <v>0.8389622311134723</v>
      </c>
    </row>
    <row r="431">
      <c r="A431" t="inlineStr">
        <is>
          <t>MW-000430</t>
        </is>
      </c>
      <c r="B431" t="inlineStr">
        <is>
          <t>H0GA07315</t>
        </is>
      </c>
      <c r="C431" t="inlineStr">
        <is>
          <t>Amida</t>
        </is>
      </c>
      <c r="D431" t="inlineStr">
        <is>
          <t>Tseng</t>
        </is>
      </c>
      <c r="E431" t="inlineStr">
        <is>
          <t>Amida Tseng</t>
        </is>
      </c>
      <c r="F431" t="inlineStr">
        <is>
          <t>GA</t>
        </is>
      </c>
      <c r="G431" t="inlineStr">
        <is>
          <t>REP</t>
        </is>
      </c>
      <c r="H431" t="n">
        <v>0</v>
      </c>
      <c r="I431" t="inlineStr">
        <is>
          <t>GA-07</t>
        </is>
      </c>
      <c r="J431" t="inlineStr">
        <is>
          <t>federal</t>
        </is>
      </c>
      <c r="K431" t="inlineStr"/>
      <c r="L431" t="inlineStr"/>
      <c r="M431" t="inlineStr"/>
      <c r="N431" t="inlineStr"/>
    </row>
    <row r="432">
      <c r="A432" t="inlineStr">
        <is>
          <t>MW-000431</t>
        </is>
      </c>
      <c r="B432" t="inlineStr">
        <is>
          <t>H6CO08062</t>
        </is>
      </c>
      <c r="C432" t="inlineStr">
        <is>
          <t>Amie</t>
        </is>
      </c>
      <c r="D432" t="inlineStr">
        <is>
          <t>Baca-oehlert</t>
        </is>
      </c>
      <c r="E432" t="inlineStr">
        <is>
          <t>Amie Baca-oehlert</t>
        </is>
      </c>
      <c r="F432" t="inlineStr">
        <is>
          <t>CO</t>
        </is>
      </c>
      <c r="G432" t="inlineStr">
        <is>
          <t>DEM</t>
        </is>
      </c>
      <c r="H432" t="n">
        <v>0</v>
      </c>
      <c r="I432" t="inlineStr">
        <is>
          <t>CO-08</t>
        </is>
      </c>
      <c r="J432" t="inlineStr">
        <is>
          <t>federal</t>
        </is>
      </c>
      <c r="K432" t="inlineStr"/>
      <c r="L432" t="inlineStr"/>
      <c r="M432" t="inlineStr"/>
      <c r="N432" t="inlineStr"/>
    </row>
    <row r="433">
      <c r="A433" t="inlineStr">
        <is>
          <t>MW-000432</t>
        </is>
      </c>
      <c r="B433" t="inlineStr">
        <is>
          <t>H6MI08296</t>
        </is>
      </c>
      <c r="C433" t="inlineStr">
        <is>
          <t>Amir</t>
        </is>
      </c>
      <c r="D433" t="inlineStr">
        <is>
          <t>Hassan</t>
        </is>
      </c>
      <c r="E433" t="inlineStr">
        <is>
          <t>Amir Hassan</t>
        </is>
      </c>
      <c r="F433" t="inlineStr">
        <is>
          <t>MI</t>
        </is>
      </c>
      <c r="G433" t="inlineStr">
        <is>
          <t>REP</t>
        </is>
      </c>
      <c r="H433" t="n">
        <v>0</v>
      </c>
      <c r="I433" t="inlineStr">
        <is>
          <t>MI-08</t>
        </is>
      </c>
      <c r="J433" t="inlineStr">
        <is>
          <t>federal</t>
        </is>
      </c>
      <c r="K433" t="inlineStr"/>
      <c r="L433" t="inlineStr"/>
      <c r="M433" t="inlineStr"/>
      <c r="N433" t="inlineStr"/>
    </row>
    <row r="434">
      <c r="A434" t="inlineStr">
        <is>
          <t>MW-000433</t>
        </is>
      </c>
      <c r="B434" t="inlineStr">
        <is>
          <t>H0DC00272</t>
        </is>
      </c>
      <c r="C434" t="inlineStr">
        <is>
          <t>Amir</t>
        </is>
      </c>
      <c r="D434" t="inlineStr">
        <is>
          <t>Lowery</t>
        </is>
      </c>
      <c r="E434" t="inlineStr">
        <is>
          <t>Amir Lowery</t>
        </is>
      </c>
      <c r="F434" t="inlineStr">
        <is>
          <t>DC</t>
        </is>
      </c>
      <c r="G434" t="inlineStr">
        <is>
          <t>IND</t>
        </is>
      </c>
      <c r="H434" t="n">
        <v>0</v>
      </c>
      <c r="I434" t="inlineStr">
        <is>
          <t>DC-00</t>
        </is>
      </c>
      <c r="J434" t="inlineStr">
        <is>
          <t>federal</t>
        </is>
      </c>
      <c r="K434" t="inlineStr"/>
      <c r="L434" t="inlineStr"/>
      <c r="M434" t="inlineStr"/>
      <c r="N434" t="inlineStr"/>
    </row>
    <row r="435">
      <c r="A435" t="inlineStr">
        <is>
          <t>MW-000434</t>
        </is>
      </c>
      <c r="B435" t="inlineStr">
        <is>
          <t>H0CA22094</t>
        </is>
      </c>
      <c r="C435" t="inlineStr">
        <is>
          <t>Amir</t>
        </is>
      </c>
      <c r="D435" t="inlineStr">
        <is>
          <t>Rezvani Sarabi</t>
        </is>
      </c>
      <c r="E435" t="inlineStr">
        <is>
          <t>Amir Rezvani Sarabi</t>
        </is>
      </c>
      <c r="F435" t="inlineStr">
        <is>
          <t>CA</t>
        </is>
      </c>
      <c r="G435" t="inlineStr">
        <is>
          <t>DEM</t>
        </is>
      </c>
      <c r="H435" t="n">
        <v>0</v>
      </c>
      <c r="I435" t="inlineStr">
        <is>
          <t>CA-22</t>
        </is>
      </c>
      <c r="J435" t="inlineStr">
        <is>
          <t>federal</t>
        </is>
      </c>
      <c r="K435" t="inlineStr"/>
      <c r="L435" t="inlineStr"/>
      <c r="M435" t="inlineStr"/>
      <c r="N435" t="inlineStr"/>
    </row>
    <row r="436">
      <c r="A436" t="inlineStr">
        <is>
          <t>MW-000435</t>
        </is>
      </c>
      <c r="B436" t="inlineStr">
        <is>
          <t>H4AZ01194</t>
        </is>
      </c>
      <c r="C436" t="inlineStr">
        <is>
          <t>Amish</t>
        </is>
      </c>
      <c r="D436" t="inlineStr">
        <is>
          <t>Shah</t>
        </is>
      </c>
      <c r="E436" t="inlineStr">
        <is>
          <t>Amish Shah</t>
        </is>
      </c>
      <c r="F436" t="inlineStr">
        <is>
          <t>AZ</t>
        </is>
      </c>
      <c r="G436" t="inlineStr">
        <is>
          <t>DEM</t>
        </is>
      </c>
      <c r="H436" t="n">
        <v>0</v>
      </c>
      <c r="I436" t="inlineStr">
        <is>
          <t>AZ-01</t>
        </is>
      </c>
      <c r="J436" t="inlineStr">
        <is>
          <t>federal</t>
        </is>
      </c>
      <c r="K436" t="inlineStr"/>
      <c r="L436" t="inlineStr"/>
      <c r="M436" t="n">
        <v>2.568527622282486</v>
      </c>
      <c r="N436" t="n">
        <v>2.568527622282486</v>
      </c>
    </row>
    <row r="437">
      <c r="A437" t="inlineStr">
        <is>
          <t>MW-000436</t>
        </is>
      </c>
      <c r="B437" t="inlineStr">
        <is>
          <t>H8CA50098</t>
        </is>
      </c>
      <c r="C437" t="inlineStr">
        <is>
          <t>Ammar</t>
        </is>
      </c>
      <c r="D437" t="inlineStr">
        <is>
          <t>Campa-najjar</t>
        </is>
      </c>
      <c r="E437" t="inlineStr">
        <is>
          <t>Ammar Campa-najjar</t>
        </is>
      </c>
      <c r="F437" t="inlineStr">
        <is>
          <t>CA</t>
        </is>
      </c>
      <c r="G437" t="inlineStr">
        <is>
          <t>DEM</t>
        </is>
      </c>
      <c r="H437" t="n">
        <v>0</v>
      </c>
      <c r="I437" t="inlineStr">
        <is>
          <t>CA-48</t>
        </is>
      </c>
      <c r="J437" t="inlineStr">
        <is>
          <t>federal</t>
        </is>
      </c>
      <c r="K437" t="n">
        <v>1.060434419189168</v>
      </c>
      <c r="L437" t="inlineStr"/>
      <c r="M437" t="inlineStr"/>
      <c r="N437" t="n">
        <v>1.060434419189168</v>
      </c>
    </row>
    <row r="438">
      <c r="A438" t="inlineStr">
        <is>
          <t>MW-000437</t>
        </is>
      </c>
      <c r="B438" t="inlineStr">
        <is>
          <t>GOV-380</t>
        </is>
      </c>
      <c r="C438" t="inlineStr">
        <is>
          <t>Ammon</t>
        </is>
      </c>
      <c r="D438" t="inlineStr">
        <is>
          <t>Bundy</t>
        </is>
      </c>
      <c r="E438" t="inlineStr">
        <is>
          <t>Ammon Bundy</t>
        </is>
      </c>
      <c r="F438" t="inlineStr">
        <is>
          <t>ID</t>
        </is>
      </c>
      <c r="G438" t="inlineStr">
        <is>
          <t>NAN</t>
        </is>
      </c>
      <c r="H438" t="n">
        <v>0</v>
      </c>
      <c r="I438" t="inlineStr">
        <is>
          <t>ID-GOV</t>
        </is>
      </c>
      <c r="J438" t="inlineStr">
        <is>
          <t>state</t>
        </is>
      </c>
      <c r="K438" t="inlineStr"/>
      <c r="L438" t="inlineStr"/>
      <c r="M438" t="inlineStr"/>
      <c r="N438" t="inlineStr"/>
    </row>
    <row r="439">
      <c r="A439" t="inlineStr">
        <is>
          <t>MW-000438</t>
        </is>
      </c>
      <c r="B439" t="inlineStr">
        <is>
          <t>H6FL21067</t>
        </is>
      </c>
      <c r="C439" t="inlineStr">
        <is>
          <t>Amr</t>
        </is>
      </c>
      <c r="D439" t="inlineStr">
        <is>
          <t>Metwally</t>
        </is>
      </c>
      <c r="E439" t="inlineStr">
        <is>
          <t>Amr Metwally</t>
        </is>
      </c>
      <c r="F439" t="inlineStr">
        <is>
          <t>FL</t>
        </is>
      </c>
      <c r="G439" t="inlineStr">
        <is>
          <t>OTH</t>
        </is>
      </c>
      <c r="H439" t="n">
        <v>0</v>
      </c>
      <c r="I439" t="inlineStr">
        <is>
          <t>FL-06</t>
        </is>
      </c>
      <c r="J439" t="inlineStr">
        <is>
          <t>federal</t>
        </is>
      </c>
      <c r="K439" t="inlineStr"/>
      <c r="L439" t="inlineStr"/>
      <c r="M439" t="inlineStr"/>
      <c r="N439" t="inlineStr"/>
    </row>
    <row r="440">
      <c r="A440" t="inlineStr">
        <is>
          <t>MW-000439</t>
        </is>
      </c>
      <c r="B440" t="inlineStr">
        <is>
          <t>GOV-133</t>
        </is>
      </c>
      <c r="C440" t="inlineStr">
        <is>
          <t>Amy</t>
        </is>
      </c>
      <c r="D440" t="inlineStr">
        <is>
          <t>Acton</t>
        </is>
      </c>
      <c r="E440" t="inlineStr">
        <is>
          <t>Amy Acton</t>
        </is>
      </c>
      <c r="F440" t="inlineStr">
        <is>
          <t>OH</t>
        </is>
      </c>
      <c r="G440" t="inlineStr">
        <is>
          <t>DEM</t>
        </is>
      </c>
      <c r="H440" t="n">
        <v>0</v>
      </c>
      <c r="I440" t="inlineStr">
        <is>
          <t>OH-GOV</t>
        </is>
      </c>
      <c r="J440" t="inlineStr">
        <is>
          <t>state</t>
        </is>
      </c>
      <c r="K440" t="inlineStr"/>
      <c r="L440" t="inlineStr"/>
      <c r="M440" t="inlineStr"/>
      <c r="N440" t="inlineStr"/>
    </row>
    <row r="441">
      <c r="A441" t="inlineStr">
        <is>
          <t>MW-000440</t>
        </is>
      </c>
      <c r="B441" t="inlineStr">
        <is>
          <t>H2CT03102</t>
        </is>
      </c>
      <c r="C441" t="inlineStr">
        <is>
          <t>Amy</t>
        </is>
      </c>
      <c r="D441" t="inlineStr">
        <is>
          <t>Chai</t>
        </is>
      </c>
      <c r="E441" t="inlineStr">
        <is>
          <t>Amy Chai</t>
        </is>
      </c>
      <c r="F441" t="inlineStr">
        <is>
          <t>CT</t>
        </is>
      </c>
      <c r="G441" t="inlineStr">
        <is>
          <t>REP</t>
        </is>
      </c>
      <c r="H441" t="n">
        <v>0</v>
      </c>
      <c r="I441" t="inlineStr">
        <is>
          <t>CT-01</t>
        </is>
      </c>
      <c r="J441" t="inlineStr">
        <is>
          <t>federal</t>
        </is>
      </c>
      <c r="K441" t="inlineStr"/>
      <c r="L441" t="inlineStr"/>
      <c r="M441" t="inlineStr"/>
      <c r="N441" t="inlineStr"/>
    </row>
    <row r="442">
      <c r="A442" t="inlineStr">
        <is>
          <t>MW-000441</t>
        </is>
      </c>
      <c r="B442" t="inlineStr">
        <is>
          <t>S0ME00178</t>
        </is>
      </c>
      <c r="C442" t="inlineStr">
        <is>
          <t>Amy</t>
        </is>
      </c>
      <c r="D442" t="inlineStr">
        <is>
          <t>Colter</t>
        </is>
      </c>
      <c r="E442" t="inlineStr">
        <is>
          <t>Amy Colter</t>
        </is>
      </c>
      <c r="F442" t="inlineStr">
        <is>
          <t>ME</t>
        </is>
      </c>
      <c r="G442" t="inlineStr">
        <is>
          <t>REP</t>
        </is>
      </c>
      <c r="H442" t="n">
        <v>0</v>
      </c>
      <c r="I442" t="inlineStr">
        <is>
          <t>ME-S</t>
        </is>
      </c>
      <c r="J442" t="inlineStr">
        <is>
          <t>federal</t>
        </is>
      </c>
      <c r="K442" t="inlineStr"/>
      <c r="L442" t="inlineStr"/>
      <c r="M442" t="inlineStr"/>
      <c r="N442" t="inlineStr"/>
    </row>
    <row r="443">
      <c r="A443" t="inlineStr">
        <is>
          <t>MW-000442</t>
        </is>
      </c>
      <c r="B443" t="inlineStr">
        <is>
          <t>H4OH10183</t>
        </is>
      </c>
      <c r="C443" t="inlineStr">
        <is>
          <t>Amy</t>
        </is>
      </c>
      <c r="D443" t="inlineStr">
        <is>
          <t>Cox</t>
        </is>
      </c>
      <c r="E443" t="inlineStr">
        <is>
          <t>Amy Cox</t>
        </is>
      </c>
      <c r="F443" t="inlineStr">
        <is>
          <t>OH</t>
        </is>
      </c>
      <c r="G443" t="inlineStr">
        <is>
          <t>DEM</t>
        </is>
      </c>
      <c r="H443" t="n">
        <v>0</v>
      </c>
      <c r="I443" t="inlineStr">
        <is>
          <t>OH-10</t>
        </is>
      </c>
      <c r="J443" t="inlineStr">
        <is>
          <t>federal</t>
        </is>
      </c>
      <c r="K443" t="inlineStr"/>
      <c r="L443" t="inlineStr"/>
      <c r="M443" t="n">
        <v>-9.51133435656196</v>
      </c>
      <c r="N443" t="n">
        <v>-9.51133435656196</v>
      </c>
    </row>
    <row r="444">
      <c r="A444" t="inlineStr">
        <is>
          <t>MW-000443</t>
        </is>
      </c>
      <c r="B444" t="inlineStr">
        <is>
          <t>H2OH12134</t>
        </is>
      </c>
      <c r="C444" t="inlineStr">
        <is>
          <t>Amy</t>
        </is>
      </c>
      <c r="D444" t="inlineStr">
        <is>
          <t>Elton</t>
        </is>
      </c>
      <c r="E444" t="inlineStr">
        <is>
          <t>Amy Elton</t>
        </is>
      </c>
      <c r="F444" t="inlineStr">
        <is>
          <t>OH</t>
        </is>
      </c>
      <c r="G444" t="inlineStr">
        <is>
          <t>DEM</t>
        </is>
      </c>
      <c r="H444" t="n">
        <v>0</v>
      </c>
      <c r="I444" t="inlineStr">
        <is>
          <t>OH-12</t>
        </is>
      </c>
      <c r="J444" t="inlineStr">
        <is>
          <t>federal</t>
        </is>
      </c>
      <c r="K444" t="inlineStr"/>
      <c r="L444" t="inlineStr"/>
      <c r="M444" t="inlineStr"/>
      <c r="N444" t="inlineStr"/>
    </row>
    <row r="445">
      <c r="A445" t="inlineStr">
        <is>
          <t>MW-000444</t>
        </is>
      </c>
      <c r="B445" t="inlineStr">
        <is>
          <t>H6NY12263</t>
        </is>
      </c>
      <c r="C445" t="inlineStr">
        <is>
          <t>Amy</t>
        </is>
      </c>
      <c r="D445" t="inlineStr">
        <is>
          <t>Jordan</t>
        </is>
      </c>
      <c r="E445" t="inlineStr">
        <is>
          <t>Amy Jordan</t>
        </is>
      </c>
      <c r="F445" t="inlineStr">
        <is>
          <t>NY</t>
        </is>
      </c>
      <c r="G445" t="inlineStr">
        <is>
          <t>REP</t>
        </is>
      </c>
      <c r="H445" t="n">
        <v>0</v>
      </c>
      <c r="I445" t="inlineStr">
        <is>
          <t>NY-12</t>
        </is>
      </c>
      <c r="J445" t="inlineStr">
        <is>
          <t>federal</t>
        </is>
      </c>
      <c r="K445" t="inlineStr"/>
      <c r="L445" t="inlineStr"/>
      <c r="M445" t="inlineStr"/>
      <c r="N445" t="inlineStr"/>
    </row>
    <row r="446">
      <c r="A446" t="inlineStr">
        <is>
          <t>MW-000445</t>
        </is>
      </c>
      <c r="B446" t="inlineStr">
        <is>
          <t>H0NJ02171</t>
        </is>
      </c>
      <c r="C446" t="inlineStr">
        <is>
          <t>Amy</t>
        </is>
      </c>
      <c r="D446" t="inlineStr">
        <is>
          <t>Kennedy</t>
        </is>
      </c>
      <c r="E446" t="inlineStr">
        <is>
          <t>Amy Kennedy</t>
        </is>
      </c>
      <c r="F446" t="inlineStr">
        <is>
          <t>NJ</t>
        </is>
      </c>
      <c r="G446" t="inlineStr">
        <is>
          <t>DEM</t>
        </is>
      </c>
      <c r="H446" t="n">
        <v>0</v>
      </c>
      <c r="I446" t="inlineStr">
        <is>
          <t>NJ-02</t>
        </is>
      </c>
      <c r="J446" t="inlineStr">
        <is>
          <t>federal</t>
        </is>
      </c>
      <c r="K446" t="n">
        <v>-0.02548877374331138</v>
      </c>
      <c r="L446" t="inlineStr"/>
      <c r="M446" t="inlineStr"/>
      <c r="N446" t="n">
        <v>-0.02548877374331138</v>
      </c>
    </row>
    <row r="447">
      <c r="A447" t="inlineStr">
        <is>
          <t>MW-000446</t>
        </is>
      </c>
      <c r="B447" t="inlineStr">
        <is>
          <t>S6MN00267</t>
        </is>
      </c>
      <c r="C447" t="inlineStr">
        <is>
          <t>Amy</t>
        </is>
      </c>
      <c r="D447" t="inlineStr">
        <is>
          <t>Klobuchar</t>
        </is>
      </c>
      <c r="E447" t="inlineStr">
        <is>
          <t>Amy Klobuchar</t>
        </is>
      </c>
      <c r="F447" t="inlineStr">
        <is>
          <t>MN</t>
        </is>
      </c>
      <c r="G447" t="inlineStr">
        <is>
          <t>DEM</t>
        </is>
      </c>
      <c r="H447" t="n">
        <v>0</v>
      </c>
      <c r="I447" t="inlineStr">
        <is>
          <t>MN-GOV; MN-S</t>
        </is>
      </c>
      <c r="J447" t="inlineStr">
        <is>
          <t>federal; state</t>
        </is>
      </c>
      <c r="K447" t="inlineStr"/>
      <c r="L447" t="inlineStr"/>
      <c r="M447" t="n">
        <v>-0.181745669480236</v>
      </c>
      <c r="N447" t="n">
        <v>-0.181745669480236</v>
      </c>
    </row>
    <row r="448">
      <c r="A448" t="inlineStr">
        <is>
          <t>MW-000447</t>
        </is>
      </c>
      <c r="B448" t="inlineStr">
        <is>
          <t>S6KY00344</t>
        </is>
      </c>
      <c r="C448" t="inlineStr">
        <is>
          <t>Amy</t>
        </is>
      </c>
      <c r="D448" t="inlineStr">
        <is>
          <t>Mcgrath</t>
        </is>
      </c>
      <c r="E448" t="inlineStr">
        <is>
          <t>Amy Mcgrath</t>
        </is>
      </c>
      <c r="F448" t="inlineStr">
        <is>
          <t>KY</t>
        </is>
      </c>
      <c r="G448" t="inlineStr">
        <is>
          <t>DEM</t>
        </is>
      </c>
      <c r="H448" t="n">
        <v>0</v>
      </c>
      <c r="I448" t="inlineStr">
        <is>
          <t>KY-S</t>
        </is>
      </c>
      <c r="J448" t="inlineStr">
        <is>
          <t>federal</t>
        </is>
      </c>
      <c r="K448" t="inlineStr"/>
      <c r="L448" t="inlineStr"/>
      <c r="M448" t="inlineStr"/>
      <c r="N448" t="inlineStr"/>
    </row>
    <row r="449">
      <c r="A449" t="inlineStr">
        <is>
          <t>MW-000448</t>
        </is>
      </c>
      <c r="B449" t="inlineStr">
        <is>
          <t>H6VA11199</t>
        </is>
      </c>
      <c r="C449" t="inlineStr">
        <is>
          <t>Amy</t>
        </is>
      </c>
      <c r="D449" t="inlineStr">
        <is>
          <t>Papanu</t>
        </is>
      </c>
      <c r="E449" t="inlineStr">
        <is>
          <t>Amy Papanu</t>
        </is>
      </c>
      <c r="F449" t="inlineStr">
        <is>
          <t>VA</t>
        </is>
      </c>
      <c r="G449" t="inlineStr">
        <is>
          <t>DEM</t>
        </is>
      </c>
      <c r="H449" t="n">
        <v>0</v>
      </c>
      <c r="I449" t="inlineStr">
        <is>
          <t>VA-11</t>
        </is>
      </c>
      <c r="J449" t="inlineStr">
        <is>
          <t>federal</t>
        </is>
      </c>
      <c r="K449" t="inlineStr"/>
      <c r="L449" t="inlineStr"/>
      <c r="M449" t="inlineStr"/>
      <c r="N449" t="inlineStr"/>
    </row>
    <row r="450">
      <c r="A450" t="inlineStr">
        <is>
          <t>MW-000449</t>
        </is>
      </c>
      <c r="B450" t="inlineStr">
        <is>
          <t>H2CA45125</t>
        </is>
      </c>
      <c r="C450" t="inlineStr">
        <is>
          <t>Amy</t>
        </is>
      </c>
      <c r="D450" t="inlineStr">
        <is>
          <t>Phan West</t>
        </is>
      </c>
      <c r="E450" t="inlineStr">
        <is>
          <t>Amy Phan West</t>
        </is>
      </c>
      <c r="F450" t="inlineStr">
        <is>
          <t>CA</t>
        </is>
      </c>
      <c r="G450" t="inlineStr">
        <is>
          <t>REP</t>
        </is>
      </c>
      <c r="H450" t="n">
        <v>0</v>
      </c>
      <c r="I450" t="inlineStr">
        <is>
          <t>CA-45; CA-47</t>
        </is>
      </c>
      <c r="J450" t="inlineStr">
        <is>
          <t>federal</t>
        </is>
      </c>
      <c r="K450" t="inlineStr"/>
      <c r="L450" t="inlineStr"/>
      <c r="M450" t="inlineStr"/>
      <c r="N450" t="inlineStr"/>
    </row>
    <row r="451">
      <c r="A451" t="inlineStr">
        <is>
          <t>MW-000450</t>
        </is>
      </c>
      <c r="B451" t="inlineStr">
        <is>
          <t>H2OH12126</t>
        </is>
      </c>
      <c r="C451" t="inlineStr">
        <is>
          <t>Amy</t>
        </is>
      </c>
      <c r="D451" t="inlineStr">
        <is>
          <t>Rippel-elton</t>
        </is>
      </c>
      <c r="E451" t="inlineStr">
        <is>
          <t>Amy Rippel-elton</t>
        </is>
      </c>
      <c r="F451" t="inlineStr">
        <is>
          <t>OH</t>
        </is>
      </c>
      <c r="G451" t="inlineStr">
        <is>
          <t>DEM</t>
        </is>
      </c>
      <c r="H451" t="n">
        <v>0</v>
      </c>
      <c r="I451" t="inlineStr">
        <is>
          <t>OH-12</t>
        </is>
      </c>
      <c r="J451" t="inlineStr">
        <is>
          <t>federal</t>
        </is>
      </c>
      <c r="K451" t="inlineStr"/>
      <c r="L451" t="inlineStr"/>
      <c r="M451" t="inlineStr"/>
      <c r="N451" t="inlineStr"/>
    </row>
    <row r="452">
      <c r="A452" t="inlineStr">
        <is>
          <t>MW-000451</t>
        </is>
      </c>
      <c r="B452" t="inlineStr">
        <is>
          <t>H6VA11140</t>
        </is>
      </c>
      <c r="C452" t="inlineStr">
        <is>
          <t>Amy</t>
        </is>
      </c>
      <c r="D452" t="inlineStr">
        <is>
          <t>Roma</t>
        </is>
      </c>
      <c r="E452" t="inlineStr">
        <is>
          <t>Amy Roma</t>
        </is>
      </c>
      <c r="F452" t="inlineStr">
        <is>
          <t>VA</t>
        </is>
      </c>
      <c r="G452" t="inlineStr">
        <is>
          <t>DEM</t>
        </is>
      </c>
      <c r="H452" t="n">
        <v>0</v>
      </c>
      <c r="I452" t="inlineStr">
        <is>
          <t>VA-11</t>
        </is>
      </c>
      <c r="J452" t="inlineStr">
        <is>
          <t>federal</t>
        </is>
      </c>
      <c r="K452" t="inlineStr"/>
      <c r="L452" t="inlineStr"/>
      <c r="M452" t="inlineStr"/>
      <c r="N452" t="inlineStr"/>
    </row>
    <row r="453">
      <c r="A453" t="inlineStr">
        <is>
          <t>MW-000452</t>
        </is>
      </c>
      <c r="B453" t="inlineStr">
        <is>
          <t>H2ID02166</t>
        </is>
      </c>
      <c r="C453" t="inlineStr">
        <is>
          <t>Amy</t>
        </is>
      </c>
      <c r="D453" t="inlineStr">
        <is>
          <t>Tamayo</t>
        </is>
      </c>
      <c r="E453" t="inlineStr">
        <is>
          <t>Amy Tamayo</t>
        </is>
      </c>
      <c r="F453" t="inlineStr">
        <is>
          <t>ID</t>
        </is>
      </c>
      <c r="G453" t="inlineStr">
        <is>
          <t>DEM</t>
        </is>
      </c>
      <c r="H453" t="n">
        <v>0</v>
      </c>
      <c r="I453" t="inlineStr">
        <is>
          <t>ID-02</t>
        </is>
      </c>
      <c r="J453" t="inlineStr">
        <is>
          <t>federal</t>
        </is>
      </c>
      <c r="K453" t="inlineStr"/>
      <c r="L453" t="inlineStr"/>
      <c r="M453" t="inlineStr"/>
      <c r="N453" t="inlineStr"/>
    </row>
    <row r="454">
      <c r="A454" t="inlineStr">
        <is>
          <t>MW-000453</t>
        </is>
      </c>
      <c r="B454" t="inlineStr">
        <is>
          <t>H2NV01264</t>
        </is>
      </c>
      <c r="C454" t="inlineStr">
        <is>
          <t>Amy</t>
        </is>
      </c>
      <c r="D454" t="inlineStr">
        <is>
          <t>Vilela</t>
        </is>
      </c>
      <c r="E454" t="inlineStr">
        <is>
          <t>Amy Vilela</t>
        </is>
      </c>
      <c r="F454" t="inlineStr">
        <is>
          <t>NV</t>
        </is>
      </c>
      <c r="G454" t="inlineStr">
        <is>
          <t>DEM</t>
        </is>
      </c>
      <c r="H454" t="n">
        <v>0</v>
      </c>
      <c r="I454" t="inlineStr">
        <is>
          <t>NV-01</t>
        </is>
      </c>
      <c r="J454" t="inlineStr">
        <is>
          <t>federal</t>
        </is>
      </c>
      <c r="K454" t="inlineStr"/>
      <c r="L454" t="inlineStr"/>
      <c r="M454" t="inlineStr"/>
      <c r="N454" t="inlineStr"/>
    </row>
    <row r="455">
      <c r="A455" t="inlineStr">
        <is>
          <t>MW-000454</t>
        </is>
      </c>
      <c r="B455" t="inlineStr">
        <is>
          <t>H0WI06194</t>
        </is>
      </c>
      <c r="C455" t="inlineStr">
        <is>
          <t>Amy</t>
        </is>
      </c>
      <c r="D455" t="inlineStr">
        <is>
          <t>Washburn</t>
        </is>
      </c>
      <c r="E455" t="inlineStr">
        <is>
          <t>Amy Washburn</t>
        </is>
      </c>
      <c r="F455" t="inlineStr">
        <is>
          <t>WI</t>
        </is>
      </c>
      <c r="G455" t="inlineStr">
        <is>
          <t>DEM</t>
        </is>
      </c>
      <c r="H455" t="n">
        <v>0</v>
      </c>
      <c r="I455" t="inlineStr">
        <is>
          <t>WI-06</t>
        </is>
      </c>
      <c r="J455" t="inlineStr">
        <is>
          <t>federal</t>
        </is>
      </c>
      <c r="K455" t="inlineStr"/>
      <c r="L455" t="inlineStr"/>
      <c r="M455" t="inlineStr"/>
      <c r="N455" t="inlineStr"/>
    </row>
    <row r="456">
      <c r="A456" t="inlineStr">
        <is>
          <t>MW-000455</t>
        </is>
      </c>
      <c r="B456" t="inlineStr">
        <is>
          <t>H0FL03159</t>
        </is>
      </c>
      <c r="C456" t="inlineStr">
        <is>
          <t>Amy</t>
        </is>
      </c>
      <c r="D456" t="inlineStr">
        <is>
          <t>Wells</t>
        </is>
      </c>
      <c r="E456" t="inlineStr">
        <is>
          <t>Amy Wells</t>
        </is>
      </c>
      <c r="F456" t="inlineStr">
        <is>
          <t>FL</t>
        </is>
      </c>
      <c r="G456" t="inlineStr">
        <is>
          <t>REP</t>
        </is>
      </c>
      <c r="H456" t="n">
        <v>0</v>
      </c>
      <c r="I456" t="inlineStr">
        <is>
          <t>FL-03</t>
        </is>
      </c>
      <c r="J456" t="inlineStr">
        <is>
          <t>federal</t>
        </is>
      </c>
      <c r="K456" t="inlineStr"/>
      <c r="L456" t="inlineStr"/>
      <c r="M456" t="inlineStr"/>
      <c r="N456" t="inlineStr"/>
    </row>
    <row r="457">
      <c r="A457" t="inlineStr">
        <is>
          <t>MW-000456</t>
        </is>
      </c>
      <c r="B457" t="inlineStr">
        <is>
          <t>H0CA47141</t>
        </is>
      </c>
      <c r="C457" t="inlineStr">
        <is>
          <t>Amy</t>
        </is>
      </c>
      <c r="D457" t="inlineStr">
        <is>
          <t>West</t>
        </is>
      </c>
      <c r="E457" t="inlineStr">
        <is>
          <t>Amy West</t>
        </is>
      </c>
      <c r="F457" t="inlineStr">
        <is>
          <t>CA</t>
        </is>
      </c>
      <c r="G457" t="inlineStr">
        <is>
          <t>REP</t>
        </is>
      </c>
      <c r="H457" t="n">
        <v>0</v>
      </c>
      <c r="I457" t="inlineStr">
        <is>
          <t>CA-47</t>
        </is>
      </c>
      <c r="J457" t="inlineStr">
        <is>
          <t>federal</t>
        </is>
      </c>
      <c r="K457" t="inlineStr"/>
      <c r="L457" t="inlineStr"/>
      <c r="M457" t="inlineStr"/>
      <c r="N457" t="inlineStr"/>
    </row>
    <row r="458">
      <c r="A458" t="inlineStr">
        <is>
          <t>MW-000457</t>
        </is>
      </c>
      <c r="B458" t="inlineStr">
        <is>
          <t>H6CA19170</t>
        </is>
      </c>
      <c r="C458" t="inlineStr">
        <is>
          <t>Ana</t>
        </is>
      </c>
      <c r="D458" t="inlineStr">
        <is>
          <t>Acevedo-cabrera</t>
        </is>
      </c>
      <c r="E458" t="inlineStr">
        <is>
          <t>Ana Acevedo-cabrera</t>
        </is>
      </c>
      <c r="F458" t="inlineStr">
        <is>
          <t>CA</t>
        </is>
      </c>
      <c r="G458" t="inlineStr">
        <is>
          <t>IND</t>
        </is>
      </c>
      <c r="H458" t="n">
        <v>0</v>
      </c>
      <c r="I458" t="inlineStr">
        <is>
          <t>CA-19</t>
        </is>
      </c>
      <c r="J458" t="inlineStr">
        <is>
          <t>federal</t>
        </is>
      </c>
      <c r="K458" t="inlineStr"/>
      <c r="L458" t="inlineStr"/>
      <c r="M458" t="inlineStr"/>
      <c r="N458" t="inlineStr"/>
    </row>
    <row r="459">
      <c r="A459" t="inlineStr">
        <is>
          <t>MW-000458</t>
        </is>
      </c>
      <c r="B459" t="inlineStr">
        <is>
          <t>S4AR00145</t>
        </is>
      </c>
      <c r="C459" t="inlineStr">
        <is>
          <t>Ana</t>
        </is>
      </c>
      <c r="D459" t="inlineStr">
        <is>
          <t>Kasparian</t>
        </is>
      </c>
      <c r="E459" t="inlineStr">
        <is>
          <t>Ana Kasparian</t>
        </is>
      </c>
      <c r="F459" t="inlineStr">
        <is>
          <t>AR</t>
        </is>
      </c>
      <c r="G459" t="inlineStr">
        <is>
          <t>OTH</t>
        </is>
      </c>
      <c r="H459" t="n">
        <v>0</v>
      </c>
      <c r="I459" t="inlineStr">
        <is>
          <t>AR-S</t>
        </is>
      </c>
      <c r="J459" t="inlineStr">
        <is>
          <t>federal</t>
        </is>
      </c>
      <c r="K459" t="inlineStr"/>
      <c r="L459" t="inlineStr"/>
      <c r="M459" t="inlineStr"/>
      <c r="N459" t="inlineStr"/>
    </row>
    <row r="460">
      <c r="A460" t="inlineStr">
        <is>
          <t>MW-000459</t>
        </is>
      </c>
      <c r="B460" t="inlineStr">
        <is>
          <t>H8AZ04132</t>
        </is>
      </c>
      <c r="C460" t="inlineStr">
        <is>
          <t>Ana</t>
        </is>
      </c>
      <c r="D460" t="inlineStr">
        <is>
          <t>Perez Gissy</t>
        </is>
      </c>
      <c r="E460" t="inlineStr">
        <is>
          <t>Ana Perez Gissy</t>
        </is>
      </c>
      <c r="F460" t="inlineStr">
        <is>
          <t>AZ</t>
        </is>
      </c>
      <c r="G460" t="inlineStr">
        <is>
          <t>OTH</t>
        </is>
      </c>
      <c r="H460" t="n">
        <v>0</v>
      </c>
      <c r="I460" t="inlineStr">
        <is>
          <t>AZ-04</t>
        </is>
      </c>
      <c r="J460" t="inlineStr">
        <is>
          <t>federal</t>
        </is>
      </c>
      <c r="K460" t="inlineStr"/>
      <c r="L460" t="inlineStr"/>
      <c r="M460" t="inlineStr"/>
      <c r="N460" t="inlineStr"/>
    </row>
    <row r="461">
      <c r="A461" t="inlineStr">
        <is>
          <t>MW-000460</t>
        </is>
      </c>
      <c r="B461" t="inlineStr">
        <is>
          <t>H4RI01224</t>
        </is>
      </c>
      <c r="C461" t="inlineStr">
        <is>
          <t>Ana</t>
        </is>
      </c>
      <c r="D461" t="inlineStr">
        <is>
          <t>Quezada</t>
        </is>
      </c>
      <c r="E461" t="inlineStr">
        <is>
          <t>Ana Quezada</t>
        </is>
      </c>
      <c r="F461" t="inlineStr">
        <is>
          <t>RI</t>
        </is>
      </c>
      <c r="G461" t="inlineStr">
        <is>
          <t>DEM</t>
        </is>
      </c>
      <c r="H461" t="n">
        <v>0</v>
      </c>
      <c r="I461" t="inlineStr">
        <is>
          <t>RI-01</t>
        </is>
      </c>
      <c r="J461" t="inlineStr">
        <is>
          <t>federal</t>
        </is>
      </c>
      <c r="K461" t="inlineStr"/>
      <c r="L461" t="inlineStr"/>
      <c r="M461" t="inlineStr"/>
      <c r="N461" t="inlineStr"/>
    </row>
    <row r="462">
      <c r="A462" t="inlineStr">
        <is>
          <t>MW-000461</t>
        </is>
      </c>
      <c r="B462" t="inlineStr">
        <is>
          <t>H0NJ10216</t>
        </is>
      </c>
      <c r="C462" t="inlineStr">
        <is>
          <t>Ana</t>
        </is>
      </c>
      <c r="D462" t="inlineStr">
        <is>
          <t>Rivera</t>
        </is>
      </c>
      <c r="E462" t="inlineStr">
        <is>
          <t>Ana Rivera</t>
        </is>
      </c>
      <c r="F462" t="inlineStr">
        <is>
          <t>NJ</t>
        </is>
      </c>
      <c r="G462" t="inlineStr">
        <is>
          <t>REP</t>
        </is>
      </c>
      <c r="H462" t="n">
        <v>0</v>
      </c>
      <c r="I462" t="inlineStr">
        <is>
          <t>NJ-08</t>
        </is>
      </c>
      <c r="J462" t="inlineStr">
        <is>
          <t>federal</t>
        </is>
      </c>
      <c r="K462" t="inlineStr"/>
      <c r="L462" t="inlineStr"/>
      <c r="M462" t="inlineStr"/>
      <c r="N462" t="inlineStr"/>
    </row>
    <row r="463">
      <c r="A463" t="inlineStr">
        <is>
          <t>MW-000462</t>
        </is>
      </c>
      <c r="B463" t="inlineStr">
        <is>
          <t>H4PR01069</t>
        </is>
      </c>
      <c r="C463" t="inlineStr">
        <is>
          <t>Ana</t>
        </is>
      </c>
      <c r="D463" t="inlineStr">
        <is>
          <t>Rivera-lassen</t>
        </is>
      </c>
      <c r="E463" t="inlineStr">
        <is>
          <t>Ana Rivera-lassen</t>
        </is>
      </c>
      <c r="F463" t="inlineStr">
        <is>
          <t>PR</t>
        </is>
      </c>
      <c r="G463" t="inlineStr">
        <is>
          <t>DEM</t>
        </is>
      </c>
      <c r="H463" t="n">
        <v>0</v>
      </c>
      <c r="I463" t="inlineStr">
        <is>
          <t>PR-00</t>
        </is>
      </c>
      <c r="J463" t="inlineStr">
        <is>
          <t>federal</t>
        </is>
      </c>
      <c r="K463" t="inlineStr"/>
      <c r="L463" t="inlineStr"/>
      <c r="M463" t="inlineStr"/>
      <c r="N463" t="inlineStr"/>
    </row>
    <row r="464">
      <c r="A464" t="inlineStr">
        <is>
          <t>MW-000463</t>
        </is>
      </c>
      <c r="B464" t="inlineStr">
        <is>
          <t>H6IL07495</t>
        </is>
      </c>
      <c r="C464" t="inlineStr">
        <is>
          <t>Anabel</t>
        </is>
      </c>
      <c r="D464" t="inlineStr">
        <is>
          <t>Mendoza</t>
        </is>
      </c>
      <c r="E464" t="inlineStr">
        <is>
          <t>Anabel Mendoza</t>
        </is>
      </c>
      <c r="F464" t="inlineStr">
        <is>
          <t>IL</t>
        </is>
      </c>
      <c r="G464" t="inlineStr">
        <is>
          <t>DEM</t>
        </is>
      </c>
      <c r="H464" t="n">
        <v>0</v>
      </c>
      <c r="I464" t="inlineStr">
        <is>
          <t>IL-07</t>
        </is>
      </c>
      <c r="J464" t="inlineStr">
        <is>
          <t>federal</t>
        </is>
      </c>
      <c r="K464" t="inlineStr"/>
      <c r="L464" t="inlineStr"/>
      <c r="M464" t="inlineStr"/>
      <c r="N464" t="inlineStr"/>
    </row>
    <row r="465">
      <c r="A465" t="inlineStr">
        <is>
          <t>MW-000464</t>
        </is>
      </c>
      <c r="B465" t="inlineStr">
        <is>
          <t>GOV-267</t>
        </is>
      </c>
      <c r="C465" t="inlineStr">
        <is>
          <t>Analila</t>
        </is>
      </c>
      <c r="D465" t="inlineStr">
        <is>
          <t>Joya</t>
        </is>
      </c>
      <c r="E465" t="inlineStr">
        <is>
          <t>Analila Joya</t>
        </is>
      </c>
      <c r="F465" t="inlineStr">
        <is>
          <t>CA</t>
        </is>
      </c>
      <c r="G465" t="inlineStr">
        <is>
          <t>NAN</t>
        </is>
      </c>
      <c r="H465" t="n">
        <v>0</v>
      </c>
      <c r="I465" t="inlineStr">
        <is>
          <t>CA-GOV</t>
        </is>
      </c>
      <c r="J465" t="inlineStr">
        <is>
          <t>state</t>
        </is>
      </c>
      <c r="K465" t="inlineStr"/>
      <c r="L465" t="inlineStr"/>
      <c r="M465" t="inlineStr"/>
      <c r="N465" t="inlineStr"/>
    </row>
    <row r="466">
      <c r="A466" t="inlineStr">
        <is>
          <t>MW-000465</t>
        </is>
      </c>
      <c r="B466" t="inlineStr">
        <is>
          <t>H4CA44157</t>
        </is>
      </c>
      <c r="C466" t="inlineStr">
        <is>
          <t>Analilia</t>
        </is>
      </c>
      <c r="D466" t="inlineStr">
        <is>
          <t>Joya</t>
        </is>
      </c>
      <c r="E466" t="inlineStr">
        <is>
          <t>Analilia Joya</t>
        </is>
      </c>
      <c r="F466" t="inlineStr">
        <is>
          <t>CA</t>
        </is>
      </c>
      <c r="G466" t="inlineStr">
        <is>
          <t>DEM</t>
        </is>
      </c>
      <c r="H466" t="n">
        <v>0</v>
      </c>
      <c r="I466" t="inlineStr">
        <is>
          <t>CA-44</t>
        </is>
      </c>
      <c r="J466" t="inlineStr">
        <is>
          <t>federal</t>
        </is>
      </c>
      <c r="K466" t="inlineStr"/>
      <c r="L466" t="inlineStr"/>
      <c r="M466" t="inlineStr"/>
      <c r="N466" t="inlineStr"/>
    </row>
    <row r="467">
      <c r="A467" t="inlineStr">
        <is>
          <t>MW-000466</t>
        </is>
      </c>
      <c r="B467" t="inlineStr">
        <is>
          <t>H6NJ11286</t>
        </is>
      </c>
      <c r="C467" t="inlineStr">
        <is>
          <t>Analilia</t>
        </is>
      </c>
      <c r="D467" t="inlineStr">
        <is>
          <t>Mejia</t>
        </is>
      </c>
      <c r="E467" t="inlineStr">
        <is>
          <t>Analilia Mejia</t>
        </is>
      </c>
      <c r="F467" t="inlineStr">
        <is>
          <t>NJ</t>
        </is>
      </c>
      <c r="G467" t="inlineStr">
        <is>
          <t>DEM</t>
        </is>
      </c>
      <c r="H467" t="n">
        <v>0</v>
      </c>
      <c r="I467" t="inlineStr">
        <is>
          <t>NJ-11</t>
        </is>
      </c>
      <c r="J467" t="inlineStr">
        <is>
          <t>federal</t>
        </is>
      </c>
      <c r="K467" t="inlineStr"/>
      <c r="L467" t="inlineStr"/>
      <c r="M467" t="inlineStr"/>
      <c r="N467" t="inlineStr"/>
    </row>
    <row r="468">
      <c r="A468" t="inlineStr">
        <is>
          <t>MW-000467</t>
        </is>
      </c>
      <c r="B468" t="inlineStr">
        <is>
          <t>S4TX00896</t>
        </is>
      </c>
      <c r="C468" t="inlineStr">
        <is>
          <t>Analisa</t>
        </is>
      </c>
      <c r="D468" t="inlineStr">
        <is>
          <t>Roche</t>
        </is>
      </c>
      <c r="E468" t="inlineStr">
        <is>
          <t>Analisa Roche</t>
        </is>
      </c>
      <c r="F468" t="inlineStr">
        <is>
          <t>TX</t>
        </is>
      </c>
      <c r="G468" t="inlineStr">
        <is>
          <t>OTH</t>
        </is>
      </c>
      <c r="H468" t="n">
        <v>0</v>
      </c>
      <c r="I468" t="inlineStr">
        <is>
          <t>TX-S</t>
        </is>
      </c>
      <c r="J468" t="inlineStr">
        <is>
          <t>federal</t>
        </is>
      </c>
      <c r="K468" t="inlineStr"/>
      <c r="L468" t="inlineStr"/>
      <c r="M468" t="inlineStr"/>
      <c r="N468" t="inlineStr"/>
    </row>
    <row r="469">
      <c r="A469" t="inlineStr">
        <is>
          <t>MW-000468</t>
        </is>
      </c>
      <c r="B469" t="inlineStr">
        <is>
          <t>H0NM03227</t>
        </is>
      </c>
      <c r="C469" t="inlineStr">
        <is>
          <t>Anastacia</t>
        </is>
      </c>
      <c r="D469" t="inlineStr">
        <is>
          <t>Golden Morper</t>
        </is>
      </c>
      <c r="E469" t="inlineStr">
        <is>
          <t>Anastacia Golden Morper</t>
        </is>
      </c>
      <c r="F469" t="inlineStr">
        <is>
          <t>NM</t>
        </is>
      </c>
      <c r="G469" t="inlineStr">
        <is>
          <t>REP</t>
        </is>
      </c>
      <c r="H469" t="n">
        <v>0</v>
      </c>
      <c r="I469" t="inlineStr">
        <is>
          <t>NM-03</t>
        </is>
      </c>
      <c r="J469" t="inlineStr">
        <is>
          <t>federal</t>
        </is>
      </c>
      <c r="K469" t="inlineStr"/>
      <c r="L469" t="inlineStr"/>
      <c r="M469" t="inlineStr"/>
      <c r="N469" t="inlineStr"/>
    </row>
    <row r="470">
      <c r="A470" t="inlineStr">
        <is>
          <t>MW-000469</t>
        </is>
      </c>
      <c r="B470" t="inlineStr">
        <is>
          <t>H2MD08191</t>
        </is>
      </c>
      <c r="C470" t="inlineStr">
        <is>
          <t>Andalib</t>
        </is>
      </c>
      <c r="D470" t="inlineStr">
        <is>
          <t>Odulate</t>
        </is>
      </c>
      <c r="E470" t="inlineStr">
        <is>
          <t>Andalib Odulate</t>
        </is>
      </c>
      <c r="F470" t="inlineStr">
        <is>
          <t>MD</t>
        </is>
      </c>
      <c r="G470" t="inlineStr">
        <is>
          <t>DEM</t>
        </is>
      </c>
      <c r="H470" t="n">
        <v>0</v>
      </c>
      <c r="I470" t="inlineStr">
        <is>
          <t>MD-08</t>
        </is>
      </c>
      <c r="J470" t="inlineStr">
        <is>
          <t>federal</t>
        </is>
      </c>
      <c r="K470" t="inlineStr"/>
      <c r="L470" t="inlineStr"/>
      <c r="M470" t="inlineStr"/>
      <c r="N470" t="inlineStr"/>
    </row>
    <row r="471">
      <c r="A471" t="inlineStr">
        <is>
          <t>MW-000470</t>
        </is>
      </c>
      <c r="B471" t="inlineStr">
        <is>
          <t>H0AL06104</t>
        </is>
      </c>
      <c r="C471" t="inlineStr">
        <is>
          <t>Anders</t>
        </is>
      </c>
      <c r="D471" t="inlineStr">
        <is>
          <t>Allen</t>
        </is>
      </c>
      <c r="E471" t="inlineStr">
        <is>
          <t>Anders Allen</t>
        </is>
      </c>
      <c r="F471" t="inlineStr">
        <is>
          <t>AL</t>
        </is>
      </c>
      <c r="G471" t="inlineStr">
        <is>
          <t>REP</t>
        </is>
      </c>
      <c r="H471" t="n">
        <v>0</v>
      </c>
      <c r="I471" t="inlineStr">
        <is>
          <t>AL-06</t>
        </is>
      </c>
      <c r="J471" t="inlineStr">
        <is>
          <t>federal</t>
        </is>
      </c>
      <c r="K471" t="inlineStr"/>
      <c r="L471" t="inlineStr"/>
      <c r="M471" t="inlineStr"/>
      <c r="N471" t="inlineStr"/>
    </row>
    <row r="472">
      <c r="A472" t="inlineStr">
        <is>
          <t>MW-000471</t>
        </is>
      </c>
      <c r="B472" t="inlineStr">
        <is>
          <t>H0NY16135</t>
        </is>
      </c>
      <c r="C472" t="inlineStr">
        <is>
          <t>Andom</t>
        </is>
      </c>
      <c r="D472" t="inlineStr">
        <is>
          <t>Ghebreghiorgis</t>
        </is>
      </c>
      <c r="E472" t="inlineStr">
        <is>
          <t>Andom Ghebreghiorgis</t>
        </is>
      </c>
      <c r="F472" t="inlineStr">
        <is>
          <t>NY</t>
        </is>
      </c>
      <c r="G472" t="inlineStr">
        <is>
          <t>DEM</t>
        </is>
      </c>
      <c r="H472" t="n">
        <v>0</v>
      </c>
      <c r="I472" t="inlineStr">
        <is>
          <t>NY-16</t>
        </is>
      </c>
      <c r="J472" t="inlineStr">
        <is>
          <t>federal</t>
        </is>
      </c>
      <c r="K472" t="inlineStr"/>
      <c r="L472" t="inlineStr"/>
      <c r="M472" t="inlineStr"/>
      <c r="N472" t="inlineStr"/>
    </row>
    <row r="473">
      <c r="A473" t="inlineStr">
        <is>
          <t>MW-000472</t>
        </is>
      </c>
      <c r="B473" t="inlineStr">
        <is>
          <t>S6SC04262</t>
        </is>
      </c>
      <c r="C473" t="inlineStr">
        <is>
          <t>Andre</t>
        </is>
      </c>
      <c r="D473" t="inlineStr">
        <is>
          <t>Bauer</t>
        </is>
      </c>
      <c r="E473" t="inlineStr">
        <is>
          <t>Andre Bauer</t>
        </is>
      </c>
      <c r="F473" t="inlineStr">
        <is>
          <t>SC</t>
        </is>
      </c>
      <c r="G473" t="inlineStr">
        <is>
          <t>REP</t>
        </is>
      </c>
      <c r="H473" t="n">
        <v>0</v>
      </c>
      <c r="I473" t="inlineStr">
        <is>
          <t>SC-S</t>
        </is>
      </c>
      <c r="J473" t="inlineStr">
        <is>
          <t>federal</t>
        </is>
      </c>
      <c r="K473" t="inlineStr"/>
      <c r="L473" t="inlineStr"/>
      <c r="M473" t="inlineStr"/>
      <c r="N473" t="inlineStr"/>
    </row>
    <row r="474">
      <c r="A474" t="inlineStr">
        <is>
          <t>MW-000473</t>
        </is>
      </c>
      <c r="B474" t="inlineStr">
        <is>
          <t>H8IN07184</t>
        </is>
      </c>
      <c r="C474" t="inlineStr">
        <is>
          <t>Andre</t>
        </is>
      </c>
      <c r="D474" t="inlineStr">
        <is>
          <t>Carson</t>
        </is>
      </c>
      <c r="E474" t="inlineStr">
        <is>
          <t>Andre Carson</t>
        </is>
      </c>
      <c r="F474" t="inlineStr">
        <is>
          <t>IN</t>
        </is>
      </c>
      <c r="G474" t="inlineStr">
        <is>
          <t>DEM</t>
        </is>
      </c>
      <c r="H474" t="n">
        <v>1</v>
      </c>
      <c r="I474" t="inlineStr">
        <is>
          <t>IN-07</t>
        </is>
      </c>
      <c r="J474" t="inlineStr">
        <is>
          <t>federal</t>
        </is>
      </c>
      <c r="K474" t="n">
        <v>-5.920370137501582</v>
      </c>
      <c r="L474" t="n">
        <v>-1.706198934963481</v>
      </c>
      <c r="M474" t="n">
        <v>-3.73737758659157</v>
      </c>
      <c r="N474" t="n">
        <v>-0.6424587548702436</v>
      </c>
    </row>
    <row r="475">
      <c r="A475" t="inlineStr">
        <is>
          <t>MW-000474</t>
        </is>
      </c>
      <c r="B475" t="inlineStr">
        <is>
          <t>H0PA03321</t>
        </is>
      </c>
      <c r="C475" t="inlineStr">
        <is>
          <t>Andre</t>
        </is>
      </c>
      <c r="D475" t="inlineStr">
        <is>
          <t>Cunningham-bullock</t>
        </is>
      </c>
      <c r="E475" t="inlineStr">
        <is>
          <t>Andre Cunningham-bullock</t>
        </is>
      </c>
      <c r="F475" t="inlineStr">
        <is>
          <t>PA</t>
        </is>
      </c>
      <c r="G475" t="inlineStr">
        <is>
          <t>DEM</t>
        </is>
      </c>
      <c r="H475" t="n">
        <v>0</v>
      </c>
      <c r="I475" t="inlineStr">
        <is>
          <t>PA-03</t>
        </is>
      </c>
      <c r="J475" t="inlineStr">
        <is>
          <t>federal</t>
        </is>
      </c>
      <c r="K475" t="inlineStr"/>
      <c r="L475" t="inlineStr"/>
      <c r="M475" t="inlineStr"/>
      <c r="N475" t="inlineStr"/>
    </row>
    <row r="476">
      <c r="A476" t="inlineStr">
        <is>
          <t>MW-000475</t>
        </is>
      </c>
      <c r="B476" t="inlineStr">
        <is>
          <t>H6NY15167</t>
        </is>
      </c>
      <c r="C476" t="inlineStr">
        <is>
          <t>Andre</t>
        </is>
      </c>
      <c r="D476" t="inlineStr">
        <is>
          <t>Easton</t>
        </is>
      </c>
      <c r="E476" t="inlineStr">
        <is>
          <t>Andre Easton</t>
        </is>
      </c>
      <c r="F476" t="inlineStr">
        <is>
          <t>NY</t>
        </is>
      </c>
      <c r="G476" t="inlineStr">
        <is>
          <t>IND</t>
        </is>
      </c>
      <c r="H476" t="n">
        <v>0</v>
      </c>
      <c r="I476" t="inlineStr">
        <is>
          <t>NY-15</t>
        </is>
      </c>
      <c r="J476" t="inlineStr">
        <is>
          <t>federal</t>
        </is>
      </c>
      <c r="K476" t="inlineStr"/>
      <c r="L476" t="inlineStr"/>
      <c r="M476" t="inlineStr"/>
      <c r="N476" t="inlineStr"/>
    </row>
    <row r="477">
      <c r="A477" t="inlineStr">
        <is>
          <t>MW-000476</t>
        </is>
      </c>
      <c r="B477" t="inlineStr">
        <is>
          <t>S0MA00190</t>
        </is>
      </c>
      <c r="C477" t="inlineStr">
        <is>
          <t>Andre</t>
        </is>
      </c>
      <c r="D477" t="inlineStr">
        <is>
          <t>Gray</t>
        </is>
      </c>
      <c r="E477" t="inlineStr">
        <is>
          <t>Andre Gray</t>
        </is>
      </c>
      <c r="F477" t="inlineStr">
        <is>
          <t>MA</t>
        </is>
      </c>
      <c r="G477" t="inlineStr">
        <is>
          <t>GRN</t>
        </is>
      </c>
      <c r="H477" t="n">
        <v>0</v>
      </c>
      <c r="I477" t="inlineStr">
        <is>
          <t>MA-S</t>
        </is>
      </c>
      <c r="J477" t="inlineStr">
        <is>
          <t>federal</t>
        </is>
      </c>
      <c r="K477" t="inlineStr"/>
      <c r="L477" t="inlineStr"/>
      <c r="M477" t="inlineStr"/>
      <c r="N477" t="inlineStr"/>
    </row>
    <row r="478">
      <c r="A478" t="inlineStr">
        <is>
          <t>MW-000477</t>
        </is>
      </c>
      <c r="B478" t="inlineStr">
        <is>
          <t>H6VA04103</t>
        </is>
      </c>
      <c r="C478" t="inlineStr">
        <is>
          <t>Andre</t>
        </is>
      </c>
      <c r="D478" t="inlineStr">
        <is>
          <t>Kersey</t>
        </is>
      </c>
      <c r="E478" t="inlineStr">
        <is>
          <t>Andre Kersey</t>
        </is>
      </c>
      <c r="F478" t="inlineStr">
        <is>
          <t>VA</t>
        </is>
      </c>
      <c r="G478" t="inlineStr">
        <is>
          <t>IND</t>
        </is>
      </c>
      <c r="H478" t="n">
        <v>0</v>
      </c>
      <c r="I478" t="inlineStr">
        <is>
          <t>VA-04</t>
        </is>
      </c>
      <c r="J478" t="inlineStr">
        <is>
          <t>federal</t>
        </is>
      </c>
      <c r="K478" t="inlineStr"/>
      <c r="L478" t="inlineStr"/>
      <c r="M478" t="inlineStr"/>
      <c r="N478" t="inlineStr"/>
    </row>
    <row r="479">
      <c r="A479" t="inlineStr">
        <is>
          <t>MW-000478</t>
        </is>
      </c>
      <c r="B479" t="inlineStr">
        <is>
          <t>H8CA32070</t>
        </is>
      </c>
      <c r="C479" t="inlineStr">
        <is>
          <t>Andre</t>
        </is>
      </c>
      <c r="D479" t="inlineStr">
        <is>
          <t>Quintero</t>
        </is>
      </c>
      <c r="E479" t="inlineStr">
        <is>
          <t>Andre Quintero</t>
        </is>
      </c>
      <c r="F479" t="inlineStr">
        <is>
          <t>CA</t>
        </is>
      </c>
      <c r="G479" t="inlineStr">
        <is>
          <t>DEM</t>
        </is>
      </c>
      <c r="H479" t="n">
        <v>0</v>
      </c>
      <c r="I479" t="inlineStr">
        <is>
          <t>CA-32</t>
        </is>
      </c>
      <c r="J479" t="inlineStr">
        <is>
          <t>federal</t>
        </is>
      </c>
      <c r="K479" t="inlineStr"/>
      <c r="L479" t="inlineStr"/>
      <c r="M479" t="inlineStr"/>
      <c r="N479" t="inlineStr"/>
    </row>
    <row r="480">
      <c r="A480" t="inlineStr">
        <is>
          <t>MW-000479</t>
        </is>
      </c>
      <c r="B480" t="inlineStr">
        <is>
          <t>H4CA12212</t>
        </is>
      </c>
      <c r="C480" t="inlineStr">
        <is>
          <t>Andre</t>
        </is>
      </c>
      <c r="D480" t="inlineStr">
        <is>
          <t>Todd</t>
        </is>
      </c>
      <c r="E480" t="inlineStr">
        <is>
          <t>Andre Todd</t>
        </is>
      </c>
      <c r="F480" t="inlineStr">
        <is>
          <t>CA</t>
        </is>
      </c>
      <c r="G480" t="inlineStr">
        <is>
          <t>DEM</t>
        </is>
      </c>
      <c r="H480" t="n">
        <v>0</v>
      </c>
      <c r="I480" t="inlineStr">
        <is>
          <t>CA-12</t>
        </is>
      </c>
      <c r="J480" t="inlineStr">
        <is>
          <t>federal</t>
        </is>
      </c>
      <c r="K480" t="inlineStr"/>
      <c r="L480" t="inlineStr"/>
      <c r="M480" t="inlineStr"/>
      <c r="N480" t="inlineStr"/>
    </row>
    <row r="481">
      <c r="A481" t="inlineStr">
        <is>
          <t>MW-000480</t>
        </is>
      </c>
      <c r="B481" t="inlineStr">
        <is>
          <t>H4VA07341</t>
        </is>
      </c>
      <c r="C481" t="inlineStr">
        <is>
          <t>Andrea</t>
        </is>
      </c>
      <c r="D481" t="inlineStr">
        <is>
          <t>Bailey</t>
        </is>
      </c>
      <c r="E481" t="inlineStr">
        <is>
          <t>Andrea Bailey</t>
        </is>
      </c>
      <c r="F481" t="inlineStr">
        <is>
          <t>VA</t>
        </is>
      </c>
      <c r="G481" t="inlineStr">
        <is>
          <t>DEM</t>
        </is>
      </c>
      <c r="H481" t="n">
        <v>0</v>
      </c>
      <c r="I481" t="inlineStr">
        <is>
          <t>VA-07</t>
        </is>
      </c>
      <c r="J481" t="inlineStr">
        <is>
          <t>federal</t>
        </is>
      </c>
      <c r="K481" t="inlineStr"/>
      <c r="L481" t="inlineStr"/>
      <c r="M481" t="inlineStr"/>
      <c r="N481" t="inlineStr"/>
    </row>
    <row r="482">
      <c r="A482" t="inlineStr">
        <is>
          <t>MW-000481</t>
        </is>
      </c>
      <c r="B482" t="inlineStr">
        <is>
          <t>H6OR02249</t>
        </is>
      </c>
      <c r="C482" t="inlineStr">
        <is>
          <t>Andrea</t>
        </is>
      </c>
      <c r="D482" t="inlineStr">
        <is>
          <t>Carr</t>
        </is>
      </c>
      <c r="E482" t="inlineStr">
        <is>
          <t>Andrea Carr</t>
        </is>
      </c>
      <c r="F482" t="inlineStr">
        <is>
          <t>OR</t>
        </is>
      </c>
      <c r="G482" t="inlineStr">
        <is>
          <t>REP</t>
        </is>
      </c>
      <c r="H482" t="n">
        <v>0</v>
      </c>
      <c r="I482" t="inlineStr">
        <is>
          <t>OR-02</t>
        </is>
      </c>
      <c r="J482" t="inlineStr">
        <is>
          <t>federal</t>
        </is>
      </c>
      <c r="K482" t="inlineStr"/>
      <c r="L482" t="inlineStr"/>
      <c r="M482" t="inlineStr"/>
      <c r="N482" t="inlineStr"/>
    </row>
    <row r="483">
      <c r="A483" t="inlineStr">
        <is>
          <t>MW-000482</t>
        </is>
      </c>
      <c r="B483" t="inlineStr">
        <is>
          <t>GOV-406</t>
        </is>
      </c>
      <c r="C483" t="inlineStr">
        <is>
          <t>Andrea</t>
        </is>
      </c>
      <c r="D483" t="inlineStr">
        <is>
          <t>Costley</t>
        </is>
      </c>
      <c r="E483" t="inlineStr">
        <is>
          <t>Andrea Costley</t>
        </is>
      </c>
      <c r="F483" t="inlineStr">
        <is>
          <t>KS</t>
        </is>
      </c>
      <c r="G483" t="inlineStr">
        <is>
          <t>NAN</t>
        </is>
      </c>
      <c r="H483" t="n">
        <v>0</v>
      </c>
      <c r="I483" t="inlineStr">
        <is>
          <t>KS-GOV</t>
        </is>
      </c>
      <c r="J483" t="inlineStr">
        <is>
          <t>state</t>
        </is>
      </c>
      <c r="K483" t="inlineStr"/>
      <c r="L483" t="inlineStr"/>
      <c r="M483" t="inlineStr"/>
      <c r="N483" t="inlineStr"/>
    </row>
    <row r="484">
      <c r="A484" t="inlineStr">
        <is>
          <t>MW-000483</t>
        </is>
      </c>
      <c r="B484" t="inlineStr">
        <is>
          <t>H2NJ08273</t>
        </is>
      </c>
      <c r="C484" t="inlineStr">
        <is>
          <t>Andrea</t>
        </is>
      </c>
      <c r="D484" t="inlineStr">
        <is>
          <t>Eberhard</t>
        </is>
      </c>
      <c r="E484" t="inlineStr">
        <is>
          <t>Andrea Eberhard</t>
        </is>
      </c>
      <c r="F484" t="inlineStr">
        <is>
          <t>NJ</t>
        </is>
      </c>
      <c r="G484" t="inlineStr">
        <is>
          <t>DEM</t>
        </is>
      </c>
      <c r="H484" t="n">
        <v>0</v>
      </c>
      <c r="I484" t="inlineStr">
        <is>
          <t>NJ-08</t>
        </is>
      </c>
      <c r="J484" t="inlineStr">
        <is>
          <t>federal</t>
        </is>
      </c>
      <c r="K484" t="inlineStr"/>
      <c r="L484" t="inlineStr"/>
      <c r="M484" t="inlineStr"/>
      <c r="N484" t="inlineStr"/>
    </row>
    <row r="485">
      <c r="A485" t="inlineStr">
        <is>
          <t>MW-000484</t>
        </is>
      </c>
      <c r="B485" t="inlineStr">
        <is>
          <t>H2IL11165</t>
        </is>
      </c>
      <c r="C485" t="inlineStr">
        <is>
          <t>Andrea</t>
        </is>
      </c>
      <c r="D485" t="inlineStr">
        <is>
          <t>Heeg</t>
        </is>
      </c>
      <c r="E485" t="inlineStr">
        <is>
          <t>Andrea Heeg</t>
        </is>
      </c>
      <c r="F485" t="inlineStr">
        <is>
          <t>IL</t>
        </is>
      </c>
      <c r="G485" t="inlineStr">
        <is>
          <t>REP</t>
        </is>
      </c>
      <c r="H485" t="n">
        <v>0</v>
      </c>
      <c r="I485" t="inlineStr">
        <is>
          <t>IL-11</t>
        </is>
      </c>
      <c r="J485" t="inlineStr">
        <is>
          <t>federal</t>
        </is>
      </c>
      <c r="K485" t="inlineStr"/>
      <c r="L485" t="inlineStr"/>
      <c r="M485" t="inlineStr"/>
      <c r="N485" t="inlineStr"/>
    </row>
    <row r="486">
      <c r="A486" t="inlineStr">
        <is>
          <t>MW-000485</t>
        </is>
      </c>
      <c r="B486" t="inlineStr">
        <is>
          <t>H2FL17106</t>
        </is>
      </c>
      <c r="C486" t="inlineStr">
        <is>
          <t>Andrea</t>
        </is>
      </c>
      <c r="D486" t="inlineStr">
        <is>
          <t>Kale</t>
        </is>
      </c>
      <c r="E486" t="inlineStr">
        <is>
          <t>Andrea Kale</t>
        </is>
      </c>
      <c r="F486" t="inlineStr">
        <is>
          <t>FL</t>
        </is>
      </c>
      <c r="G486" t="inlineStr">
        <is>
          <t>DEM</t>
        </is>
      </c>
      <c r="H486" t="n">
        <v>0</v>
      </c>
      <c r="I486" t="inlineStr">
        <is>
          <t>FL-18</t>
        </is>
      </c>
      <c r="J486" t="inlineStr">
        <is>
          <t>federal</t>
        </is>
      </c>
      <c r="K486" t="inlineStr"/>
      <c r="L486" t="inlineStr"/>
      <c r="M486" t="n">
        <v>1.896603908355686</v>
      </c>
      <c r="N486" t="n">
        <v>1.896603908355686</v>
      </c>
    </row>
    <row r="487">
      <c r="A487" t="inlineStr">
        <is>
          <t>MW-000486</t>
        </is>
      </c>
      <c r="B487" t="inlineStr">
        <is>
          <t>H8MI09142</t>
        </is>
      </c>
      <c r="C487" t="inlineStr">
        <is>
          <t>Andrea</t>
        </is>
      </c>
      <c r="D487" t="inlineStr">
        <is>
          <t>Kirby</t>
        </is>
      </c>
      <c r="E487" t="inlineStr">
        <is>
          <t>Andrea Kirby</t>
        </is>
      </c>
      <c r="F487" t="inlineStr">
        <is>
          <t>MI</t>
        </is>
      </c>
      <c r="G487" t="inlineStr">
        <is>
          <t>OTH</t>
        </is>
      </c>
      <c r="H487" t="n">
        <v>0</v>
      </c>
      <c r="I487" t="inlineStr">
        <is>
          <t>MI-10</t>
        </is>
      </c>
      <c r="J487" t="inlineStr">
        <is>
          <t>federal</t>
        </is>
      </c>
      <c r="K487" t="inlineStr"/>
      <c r="L487" t="inlineStr"/>
      <c r="M487" t="inlineStr"/>
      <c r="N487" t="inlineStr"/>
    </row>
    <row r="488">
      <c r="A488" t="inlineStr">
        <is>
          <t>MW-000487</t>
        </is>
      </c>
      <c r="B488" t="inlineStr">
        <is>
          <t>S6ME00340</t>
        </is>
      </c>
      <c r="C488" t="inlineStr">
        <is>
          <t>Andrea</t>
        </is>
      </c>
      <c r="D488" t="inlineStr">
        <is>
          <t>Laflamme</t>
        </is>
      </c>
      <c r="E488" t="inlineStr">
        <is>
          <t>Andrea Laflamme</t>
        </is>
      </c>
      <c r="F488" t="inlineStr">
        <is>
          <t>ME</t>
        </is>
      </c>
      <c r="G488" t="inlineStr">
        <is>
          <t>DEM</t>
        </is>
      </c>
      <c r="H488" t="n">
        <v>0</v>
      </c>
      <c r="I488" t="inlineStr">
        <is>
          <t>ME-S</t>
        </is>
      </c>
      <c r="J488" t="inlineStr">
        <is>
          <t>federal</t>
        </is>
      </c>
      <c r="K488" t="inlineStr"/>
      <c r="L488" t="inlineStr"/>
      <c r="M488" t="inlineStr"/>
      <c r="N488" t="inlineStr"/>
    </row>
    <row r="489">
      <c r="A489" t="inlineStr">
        <is>
          <t>MW-000488</t>
        </is>
      </c>
      <c r="B489" t="inlineStr">
        <is>
          <t>H6NV02412</t>
        </is>
      </c>
      <c r="C489" t="inlineStr">
        <is>
          <t>Andrea</t>
        </is>
      </c>
      <c r="D489" t="inlineStr">
        <is>
          <t>Lowe</t>
        </is>
      </c>
      <c r="E489" t="inlineStr">
        <is>
          <t>Andrea Lowe</t>
        </is>
      </c>
      <c r="F489" t="inlineStr">
        <is>
          <t>NV</t>
        </is>
      </c>
      <c r="G489" t="inlineStr">
        <is>
          <t>REP</t>
        </is>
      </c>
      <c r="H489" t="n">
        <v>0</v>
      </c>
      <c r="I489" t="inlineStr">
        <is>
          <t>NV-02</t>
        </is>
      </c>
      <c r="J489" t="inlineStr">
        <is>
          <t>federal</t>
        </is>
      </c>
      <c r="K489" t="inlineStr"/>
      <c r="L489" t="inlineStr"/>
      <c r="M489" t="inlineStr"/>
      <c r="N489" t="inlineStr"/>
    </row>
    <row r="490">
      <c r="A490" t="inlineStr">
        <is>
          <t>MW-000489</t>
        </is>
      </c>
      <c r="B490" t="inlineStr">
        <is>
          <t>H2OR06066</t>
        </is>
      </c>
      <c r="C490" t="inlineStr">
        <is>
          <t>Andrea</t>
        </is>
      </c>
      <c r="D490" t="inlineStr">
        <is>
          <t>Salinas</t>
        </is>
      </c>
      <c r="E490" t="inlineStr">
        <is>
          <t>Andrea Salinas</t>
        </is>
      </c>
      <c r="F490" t="inlineStr">
        <is>
          <t>OR</t>
        </is>
      </c>
      <c r="G490" t="inlineStr">
        <is>
          <t>DEM</t>
        </is>
      </c>
      <c r="H490" t="n">
        <v>1</v>
      </c>
      <c r="I490" t="inlineStr">
        <is>
          <t>OR-06</t>
        </is>
      </c>
      <c r="J490" t="inlineStr">
        <is>
          <t>federal</t>
        </is>
      </c>
      <c r="K490" t="inlineStr"/>
      <c r="L490" t="n">
        <v>-3.855712418432032</v>
      </c>
      <c r="M490" t="n">
        <v>-7.095487005315633</v>
      </c>
      <c r="N490" t="n">
        <v>-3.632662064332261</v>
      </c>
    </row>
    <row r="491">
      <c r="A491" t="inlineStr">
        <is>
          <t>MW-000490</t>
        </is>
      </c>
      <c r="B491" t="inlineStr">
        <is>
          <t>H4OR05379</t>
        </is>
      </c>
      <c r="C491" t="inlineStr">
        <is>
          <t>Andrea</t>
        </is>
      </c>
      <c r="D491" t="inlineStr">
        <is>
          <t>Townsend</t>
        </is>
      </c>
      <c r="E491" t="inlineStr">
        <is>
          <t>Andrea Townsend</t>
        </is>
      </c>
      <c r="F491" t="inlineStr">
        <is>
          <t>OR</t>
        </is>
      </c>
      <c r="G491" t="inlineStr">
        <is>
          <t>GRN</t>
        </is>
      </c>
      <c r="H491" t="n">
        <v>0</v>
      </c>
      <c r="I491" t="inlineStr">
        <is>
          <t>OR-05</t>
        </is>
      </c>
      <c r="J491" t="inlineStr">
        <is>
          <t>federal</t>
        </is>
      </c>
      <c r="K491" t="inlineStr"/>
      <c r="L491" t="inlineStr"/>
      <c r="M491" t="inlineStr"/>
      <c r="N491" t="inlineStr"/>
    </row>
    <row r="492">
      <c r="A492" t="inlineStr">
        <is>
          <t>MW-000491</t>
        </is>
      </c>
      <c r="B492" t="inlineStr">
        <is>
          <t>H0GA14121</t>
        </is>
      </c>
      <c r="C492" t="inlineStr">
        <is>
          <t>Andreas</t>
        </is>
      </c>
      <c r="D492" t="inlineStr">
        <is>
          <t>Gunther</t>
        </is>
      </c>
      <c r="E492" t="inlineStr">
        <is>
          <t>Andreas Gunther</t>
        </is>
      </c>
      <c r="F492" t="inlineStr">
        <is>
          <t>GA</t>
        </is>
      </c>
      <c r="G492" t="inlineStr">
        <is>
          <t>REP</t>
        </is>
      </c>
      <c r="H492" t="n">
        <v>0</v>
      </c>
      <c r="I492" t="inlineStr">
        <is>
          <t>GA-14</t>
        </is>
      </c>
      <c r="J492" t="inlineStr">
        <is>
          <t>federal</t>
        </is>
      </c>
      <c r="K492" t="inlineStr"/>
      <c r="L492" t="inlineStr"/>
      <c r="M492" t="inlineStr"/>
      <c r="N492" t="inlineStr"/>
    </row>
    <row r="493">
      <c r="A493" t="inlineStr">
        <is>
          <t>MW-000492</t>
        </is>
      </c>
      <c r="B493" t="inlineStr">
        <is>
          <t>H6AZ01470</t>
        </is>
      </c>
      <c r="C493" t="inlineStr">
        <is>
          <t>Andres</t>
        </is>
      </c>
      <c r="D493" t="inlineStr">
        <is>
          <t>Barraza</t>
        </is>
      </c>
      <c r="E493" t="inlineStr">
        <is>
          <t>Andres Barraza</t>
        </is>
      </c>
      <c r="F493" t="inlineStr">
        <is>
          <t>AZ</t>
        </is>
      </c>
      <c r="G493" t="inlineStr">
        <is>
          <t>DEM</t>
        </is>
      </c>
      <c r="H493" t="n">
        <v>0</v>
      </c>
      <c r="I493" t="inlineStr">
        <is>
          <t>AZ-01</t>
        </is>
      </c>
      <c r="J493" t="inlineStr">
        <is>
          <t>federal</t>
        </is>
      </c>
      <c r="K493" t="inlineStr"/>
      <c r="L493" t="inlineStr"/>
      <c r="M493" t="inlineStr"/>
      <c r="N493" t="inlineStr"/>
    </row>
    <row r="494">
      <c r="A494" t="inlineStr">
        <is>
          <t>MW-000493</t>
        </is>
      </c>
      <c r="B494" t="inlineStr">
        <is>
          <t>H6GA05308</t>
        </is>
      </c>
      <c r="C494" t="inlineStr">
        <is>
          <t>Andres</t>
        </is>
      </c>
      <c r="D494" t="inlineStr">
        <is>
          <t>Castro</t>
        </is>
      </c>
      <c r="E494" t="inlineStr">
        <is>
          <t>Andres Castro</t>
        </is>
      </c>
      <c r="F494" t="inlineStr">
        <is>
          <t>GA</t>
        </is>
      </c>
      <c r="G494" t="inlineStr">
        <is>
          <t>DEM</t>
        </is>
      </c>
      <c r="H494" t="n">
        <v>0</v>
      </c>
      <c r="I494" t="inlineStr">
        <is>
          <t>GA-05</t>
        </is>
      </c>
      <c r="J494" t="inlineStr">
        <is>
          <t>federal</t>
        </is>
      </c>
      <c r="K494" t="inlineStr"/>
      <c r="L494" t="inlineStr"/>
      <c r="M494" t="inlineStr"/>
      <c r="N494" t="inlineStr"/>
    </row>
    <row r="495">
      <c r="A495" t="inlineStr">
        <is>
          <t>MW-000494</t>
        </is>
      </c>
      <c r="B495" t="inlineStr">
        <is>
          <t>H6NJ12441</t>
        </is>
      </c>
      <c r="C495" t="inlineStr">
        <is>
          <t>Andres</t>
        </is>
      </c>
      <c r="D495" t="inlineStr">
        <is>
          <t>Jinete</t>
        </is>
      </c>
      <c r="E495" t="inlineStr">
        <is>
          <t>Andres Jinete</t>
        </is>
      </c>
      <c r="F495" t="inlineStr">
        <is>
          <t>NJ</t>
        </is>
      </c>
      <c r="G495" t="inlineStr">
        <is>
          <t>GRN</t>
        </is>
      </c>
      <c r="H495" t="n">
        <v>0</v>
      </c>
      <c r="I495" t="inlineStr">
        <is>
          <t>NJ-12</t>
        </is>
      </c>
      <c r="J495" t="inlineStr">
        <is>
          <t>federal</t>
        </is>
      </c>
      <c r="K495" t="inlineStr"/>
      <c r="L495" t="inlineStr"/>
      <c r="M495" t="inlineStr"/>
      <c r="N495" t="inlineStr"/>
    </row>
    <row r="496">
      <c r="A496" t="inlineStr">
        <is>
          <t>MW-000495</t>
        </is>
      </c>
      <c r="B496" t="inlineStr">
        <is>
          <t>H0AZ02257</t>
        </is>
      </c>
      <c r="C496" t="inlineStr">
        <is>
          <t>Andres</t>
        </is>
      </c>
      <c r="D496" t="inlineStr">
        <is>
          <t>Portela</t>
        </is>
      </c>
      <c r="E496" t="inlineStr">
        <is>
          <t>Andres Portela</t>
        </is>
      </c>
      <c r="F496" t="inlineStr">
        <is>
          <t>AZ</t>
        </is>
      </c>
      <c r="G496" t="inlineStr">
        <is>
          <t>DEM</t>
        </is>
      </c>
      <c r="H496" t="n">
        <v>0</v>
      </c>
      <c r="I496" t="inlineStr">
        <is>
          <t>AZ-02</t>
        </is>
      </c>
      <c r="J496" t="inlineStr">
        <is>
          <t>federal</t>
        </is>
      </c>
      <c r="K496" t="inlineStr"/>
      <c r="L496" t="inlineStr"/>
      <c r="M496" t="inlineStr"/>
      <c r="N496" t="inlineStr"/>
    </row>
    <row r="497">
      <c r="A497" t="inlineStr">
        <is>
          <t>MW-000496</t>
        </is>
      </c>
      <c r="B497" t="inlineStr">
        <is>
          <t>H6WA08142</t>
        </is>
      </c>
      <c r="C497" t="inlineStr">
        <is>
          <t>Andres</t>
        </is>
      </c>
      <c r="D497" t="inlineStr">
        <is>
          <t>Valleza</t>
        </is>
      </c>
      <c r="E497" t="inlineStr">
        <is>
          <t>Andres Valleza</t>
        </is>
      </c>
      <c r="F497" t="inlineStr">
        <is>
          <t>WA</t>
        </is>
      </c>
      <c r="G497" t="inlineStr">
        <is>
          <t>REP</t>
        </is>
      </c>
      <c r="H497" t="n">
        <v>0</v>
      </c>
      <c r="I497" t="inlineStr">
        <is>
          <t>WA-08</t>
        </is>
      </c>
      <c r="J497" t="inlineStr">
        <is>
          <t>federal</t>
        </is>
      </c>
      <c r="K497" t="inlineStr"/>
      <c r="L497" t="inlineStr"/>
      <c r="M497" t="inlineStr"/>
      <c r="N497" t="inlineStr"/>
    </row>
    <row r="498">
      <c r="A498" t="inlineStr">
        <is>
          <t>MW-000497</t>
        </is>
      </c>
      <c r="B498" t="inlineStr">
        <is>
          <t>H4OR05312</t>
        </is>
      </c>
      <c r="C498" t="inlineStr">
        <is>
          <t>Andrew</t>
        </is>
      </c>
      <c r="D498" t="inlineStr">
        <is>
          <t>Aasen</t>
        </is>
      </c>
      <c r="E498" t="inlineStr">
        <is>
          <t>Andrew Aasen</t>
        </is>
      </c>
      <c r="F498" t="inlineStr">
        <is>
          <t>OR</t>
        </is>
      </c>
      <c r="G498" t="inlineStr">
        <is>
          <t>IND</t>
        </is>
      </c>
      <c r="H498" t="n">
        <v>0</v>
      </c>
      <c r="I498" t="inlineStr">
        <is>
          <t>OR-05</t>
        </is>
      </c>
      <c r="J498" t="inlineStr">
        <is>
          <t>federal</t>
        </is>
      </c>
      <c r="K498" t="inlineStr"/>
      <c r="L498" t="inlineStr"/>
      <c r="M498" t="inlineStr"/>
      <c r="N498" t="inlineStr"/>
    </row>
    <row r="499">
      <c r="A499" t="inlineStr">
        <is>
          <t>MW-000498</t>
        </is>
      </c>
      <c r="B499" t="inlineStr">
        <is>
          <t>S6TX00370</t>
        </is>
      </c>
      <c r="C499" t="inlineStr">
        <is>
          <t>Andrew</t>
        </is>
      </c>
      <c r="D499" t="inlineStr">
        <is>
          <t>Alvarez</t>
        </is>
      </c>
      <c r="E499" t="inlineStr">
        <is>
          <t>Andrew Alvarez</t>
        </is>
      </c>
      <c r="F499" t="inlineStr">
        <is>
          <t>TX</t>
        </is>
      </c>
      <c r="G499" t="inlineStr">
        <is>
          <t>REP</t>
        </is>
      </c>
      <c r="H499" t="n">
        <v>0</v>
      </c>
      <c r="I499" t="inlineStr">
        <is>
          <t>TX-S</t>
        </is>
      </c>
      <c r="J499" t="inlineStr">
        <is>
          <t>federal</t>
        </is>
      </c>
      <c r="K499" t="inlineStr"/>
      <c r="L499" t="inlineStr"/>
      <c r="M499" t="inlineStr"/>
      <c r="N499" t="inlineStr"/>
    </row>
    <row r="500">
      <c r="A500" t="inlineStr">
        <is>
          <t>MW-000499</t>
        </is>
      </c>
      <c r="B500" t="inlineStr">
        <is>
          <t>H2GA10174</t>
        </is>
      </c>
      <c r="C500" t="inlineStr">
        <is>
          <t>Andrew</t>
        </is>
      </c>
      <c r="D500" t="inlineStr">
        <is>
          <t>Alvey</t>
        </is>
      </c>
      <c r="E500" t="inlineStr">
        <is>
          <t>Andrew Alvey</t>
        </is>
      </c>
      <c r="F500" t="inlineStr">
        <is>
          <t>GA</t>
        </is>
      </c>
      <c r="G500" t="inlineStr">
        <is>
          <t>REP</t>
        </is>
      </c>
      <c r="H500" t="n">
        <v>0</v>
      </c>
      <c r="I500" t="inlineStr">
        <is>
          <t>GA-10</t>
        </is>
      </c>
      <c r="J500" t="inlineStr">
        <is>
          <t>federal</t>
        </is>
      </c>
      <c r="K500" t="inlineStr"/>
      <c r="L500" t="inlineStr"/>
      <c r="M500" t="inlineStr"/>
      <c r="N500" t="inlineStr"/>
    </row>
    <row r="501">
      <c r="A501" t="inlineStr">
        <is>
          <t>MW-000500</t>
        </is>
      </c>
      <c r="B501" t="inlineStr">
        <is>
          <t>H6MI02224</t>
        </is>
      </c>
      <c r="C501" t="inlineStr">
        <is>
          <t>Andrew</t>
        </is>
      </c>
      <c r="D501" t="inlineStr">
        <is>
          <t>Ault</t>
        </is>
      </c>
      <c r="E501" t="inlineStr">
        <is>
          <t>Andrew Ault</t>
        </is>
      </c>
      <c r="F501" t="inlineStr">
        <is>
          <t>MI</t>
        </is>
      </c>
      <c r="G501" t="inlineStr">
        <is>
          <t>DEM</t>
        </is>
      </c>
      <c r="H501" t="n">
        <v>0</v>
      </c>
      <c r="I501" t="inlineStr">
        <is>
          <t>MI-02</t>
        </is>
      </c>
      <c r="J501" t="inlineStr">
        <is>
          <t>federal</t>
        </is>
      </c>
      <c r="K501" t="inlineStr"/>
      <c r="L501" t="inlineStr"/>
      <c r="M501" t="inlineStr"/>
      <c r="N501" t="inlineStr"/>
    </row>
    <row r="502">
      <c r="A502" t="inlineStr">
        <is>
          <t>MW-000501</t>
        </is>
      </c>
      <c r="B502" t="inlineStr">
        <is>
          <t>H0VA02167</t>
        </is>
      </c>
      <c r="C502" t="inlineStr">
        <is>
          <t>Andy</t>
        </is>
      </c>
      <c r="D502" t="inlineStr">
        <is>
          <t>Baan</t>
        </is>
      </c>
      <c r="E502" t="inlineStr">
        <is>
          <t>Andy Baan</t>
        </is>
      </c>
      <c r="F502" t="inlineStr">
        <is>
          <t>VA</t>
        </is>
      </c>
      <c r="G502" t="inlineStr">
        <is>
          <t>REP</t>
        </is>
      </c>
      <c r="H502" t="n">
        <v>0</v>
      </c>
      <c r="I502" t="inlineStr">
        <is>
          <t>VA-02</t>
        </is>
      </c>
      <c r="J502" t="inlineStr">
        <is>
          <t>federal</t>
        </is>
      </c>
      <c r="K502" t="inlineStr"/>
      <c r="L502" t="inlineStr"/>
      <c r="M502" t="inlineStr"/>
      <c r="N502" t="inlineStr"/>
    </row>
    <row r="503">
      <c r="A503" t="inlineStr">
        <is>
          <t>MW-000502</t>
        </is>
      </c>
      <c r="B503" t="inlineStr">
        <is>
          <t>H6WI05136</t>
        </is>
      </c>
      <c r="C503" t="inlineStr">
        <is>
          <t>Andrew</t>
        </is>
      </c>
      <c r="D503" t="inlineStr">
        <is>
          <t>Beck</t>
        </is>
      </c>
      <c r="E503" t="inlineStr">
        <is>
          <t>Andrew Beck</t>
        </is>
      </c>
      <c r="F503" t="inlineStr">
        <is>
          <t>WI</t>
        </is>
      </c>
      <c r="G503" t="inlineStr">
        <is>
          <t>DEM</t>
        </is>
      </c>
      <c r="H503" t="n">
        <v>0</v>
      </c>
      <c r="I503" t="inlineStr">
        <is>
          <t>WI-05</t>
        </is>
      </c>
      <c r="J503" t="inlineStr">
        <is>
          <t>federal</t>
        </is>
      </c>
      <c r="K503" t="inlineStr"/>
      <c r="L503" t="inlineStr"/>
      <c r="M503" t="inlineStr"/>
      <c r="N503" t="inlineStr"/>
    </row>
    <row r="504">
      <c r="A504" t="inlineStr">
        <is>
          <t>MW-000503</t>
        </is>
      </c>
      <c r="B504" t="inlineStr">
        <is>
          <t>H6AZ05083</t>
        </is>
      </c>
      <c r="C504" t="inlineStr">
        <is>
          <t>Andy</t>
        </is>
      </c>
      <c r="D504" t="inlineStr">
        <is>
          <t>Biggs</t>
        </is>
      </c>
      <c r="E504" t="inlineStr">
        <is>
          <t>Andy Biggs</t>
        </is>
      </c>
      <c r="F504" t="inlineStr">
        <is>
          <t>AZ</t>
        </is>
      </c>
      <c r="G504" t="inlineStr">
        <is>
          <t>REP</t>
        </is>
      </c>
      <c r="H504" t="n">
        <v>0</v>
      </c>
      <c r="I504" t="inlineStr">
        <is>
          <t>AZ-05; AZ-GOV</t>
        </is>
      </c>
      <c r="J504" t="inlineStr">
        <is>
          <t>federal; state</t>
        </is>
      </c>
      <c r="K504" t="n">
        <v>0.9664614727545455</v>
      </c>
      <c r="L504" t="n">
        <v>6.262766442291364</v>
      </c>
      <c r="M504" t="n">
        <v>2.867697388546656</v>
      </c>
      <c r="N504" t="n">
        <v>3.164319428582109</v>
      </c>
    </row>
    <row r="505">
      <c r="A505" t="inlineStr">
        <is>
          <t>MW-000504</t>
        </is>
      </c>
      <c r="B505" t="inlineStr">
        <is>
          <t>H4NJ07156</t>
        </is>
      </c>
      <c r="C505" t="inlineStr">
        <is>
          <t>Andrew</t>
        </is>
      </c>
      <c r="D505" t="inlineStr">
        <is>
          <t>Black</t>
        </is>
      </c>
      <c r="E505" t="inlineStr">
        <is>
          <t>Andrew Black</t>
        </is>
      </c>
      <c r="F505" t="inlineStr">
        <is>
          <t>NJ</t>
        </is>
      </c>
      <c r="G505" t="inlineStr">
        <is>
          <t>GRN</t>
        </is>
      </c>
      <c r="H505" t="n">
        <v>0</v>
      </c>
      <c r="I505" t="inlineStr">
        <is>
          <t>NJ-07</t>
        </is>
      </c>
      <c r="J505" t="inlineStr">
        <is>
          <t>federal</t>
        </is>
      </c>
      <c r="K505" t="inlineStr"/>
      <c r="L505" t="inlineStr"/>
      <c r="M505" t="inlineStr"/>
      <c r="N505" t="inlineStr"/>
    </row>
    <row r="506">
      <c r="A506" t="inlineStr">
        <is>
          <t>MW-000505</t>
        </is>
      </c>
      <c r="B506" t="inlineStr">
        <is>
          <t>GOV-259</t>
        </is>
      </c>
      <c r="C506" t="inlineStr">
        <is>
          <t>Andy</t>
        </is>
      </c>
      <c r="D506" t="inlineStr">
        <is>
          <t>Blanch</t>
        </is>
      </c>
      <c r="E506" t="inlineStr">
        <is>
          <t>Andy Blanch</t>
        </is>
      </c>
      <c r="F506" t="inlineStr">
        <is>
          <t>CA</t>
        </is>
      </c>
      <c r="G506" t="inlineStr">
        <is>
          <t>NAN</t>
        </is>
      </c>
      <c r="H506" t="n">
        <v>0</v>
      </c>
      <c r="I506" t="inlineStr">
        <is>
          <t>CA-GOV</t>
        </is>
      </c>
      <c r="J506" t="inlineStr">
        <is>
          <t>state</t>
        </is>
      </c>
      <c r="K506" t="inlineStr"/>
      <c r="L506" t="inlineStr"/>
      <c r="M506" t="inlineStr"/>
      <c r="N506" t="inlineStr"/>
    </row>
    <row r="507">
      <c r="A507" t="inlineStr">
        <is>
          <t>MW-000506</t>
        </is>
      </c>
      <c r="B507" t="inlineStr">
        <is>
          <t>H6ID01326</t>
        </is>
      </c>
      <c r="C507" t="inlineStr">
        <is>
          <t>Andy</t>
        </is>
      </c>
      <c r="D507" t="inlineStr">
        <is>
          <t>Briner</t>
        </is>
      </c>
      <c r="E507" t="inlineStr">
        <is>
          <t>Andy Briner</t>
        </is>
      </c>
      <c r="F507" t="inlineStr">
        <is>
          <t>ID</t>
        </is>
      </c>
      <c r="G507" t="inlineStr">
        <is>
          <t>REP</t>
        </is>
      </c>
      <c r="H507" t="n">
        <v>0</v>
      </c>
      <c r="I507" t="inlineStr">
        <is>
          <t>ID-01</t>
        </is>
      </c>
      <c r="J507" t="inlineStr">
        <is>
          <t>federal</t>
        </is>
      </c>
      <c r="K507" t="inlineStr"/>
      <c r="L507" t="inlineStr"/>
      <c r="M507" t="inlineStr"/>
      <c r="N507" t="inlineStr"/>
    </row>
    <row r="508">
      <c r="A508" t="inlineStr">
        <is>
          <t>MW-000507</t>
        </is>
      </c>
      <c r="B508" t="inlineStr">
        <is>
          <t>S2NC00604</t>
        </is>
      </c>
      <c r="C508" t="inlineStr">
        <is>
          <t>Andrew</t>
        </is>
      </c>
      <c r="D508" t="inlineStr">
        <is>
          <t>Bulecza</t>
        </is>
      </c>
      <c r="E508" t="inlineStr">
        <is>
          <t>Andrew Bulecza</t>
        </is>
      </c>
      <c r="F508" t="inlineStr">
        <is>
          <t>NC</t>
        </is>
      </c>
      <c r="G508" t="inlineStr">
        <is>
          <t>REP</t>
        </is>
      </c>
      <c r="H508" t="n">
        <v>0</v>
      </c>
      <c r="I508" t="inlineStr">
        <is>
          <t>NC-S</t>
        </is>
      </c>
      <c r="J508" t="inlineStr">
        <is>
          <t>federal</t>
        </is>
      </c>
      <c r="K508" t="inlineStr"/>
      <c r="L508" t="inlineStr"/>
      <c r="M508" t="inlineStr"/>
      <c r="N508" t="inlineStr"/>
    </row>
    <row r="509">
      <c r="A509" t="inlineStr">
        <is>
          <t>MW-000508</t>
        </is>
      </c>
      <c r="B509" t="inlineStr">
        <is>
          <t>H2TX32174</t>
        </is>
      </c>
      <c r="C509" t="inlineStr">
        <is>
          <t>Andrew</t>
        </is>
      </c>
      <c r="D509" t="inlineStr">
        <is>
          <t>Clanton</t>
        </is>
      </c>
      <c r="E509" t="inlineStr">
        <is>
          <t>Andrew Clanton</t>
        </is>
      </c>
      <c r="F509" t="inlineStr">
        <is>
          <t>TX</t>
        </is>
      </c>
      <c r="G509" t="inlineStr">
        <is>
          <t>DEM</t>
        </is>
      </c>
      <c r="H509" t="n">
        <v>0</v>
      </c>
      <c r="I509" t="inlineStr">
        <is>
          <t>TX-32</t>
        </is>
      </c>
      <c r="J509" t="inlineStr">
        <is>
          <t>federal</t>
        </is>
      </c>
      <c r="K509" t="inlineStr"/>
      <c r="L509" t="inlineStr"/>
      <c r="M509" t="inlineStr"/>
      <c r="N509" t="inlineStr"/>
    </row>
    <row r="510">
      <c r="A510" t="inlineStr">
        <is>
          <t>MW-000509</t>
        </is>
      </c>
      <c r="B510" t="inlineStr">
        <is>
          <t>H6SC05194</t>
        </is>
      </c>
      <c r="C510" t="inlineStr">
        <is>
          <t>Andrew</t>
        </is>
      </c>
      <c r="D510" t="inlineStr">
        <is>
          <t>Clough</t>
        </is>
      </c>
      <c r="E510" t="inlineStr">
        <is>
          <t>Andrew Clough</t>
        </is>
      </c>
      <c r="F510" t="inlineStr">
        <is>
          <t>SC</t>
        </is>
      </c>
      <c r="G510" t="inlineStr">
        <is>
          <t>DEM</t>
        </is>
      </c>
      <c r="H510" t="n">
        <v>0</v>
      </c>
      <c r="I510" t="inlineStr">
        <is>
          <t>SC-05</t>
        </is>
      </c>
      <c r="J510" t="inlineStr">
        <is>
          <t>federal</t>
        </is>
      </c>
      <c r="K510" t="inlineStr"/>
      <c r="L510" t="inlineStr"/>
      <c r="M510" t="inlineStr"/>
      <c r="N510" t="inlineStr"/>
    </row>
    <row r="511">
      <c r="A511" t="inlineStr">
        <is>
          <t>MW-000510</t>
        </is>
      </c>
      <c r="B511" t="inlineStr">
        <is>
          <t>H0GA09246</t>
        </is>
      </c>
      <c r="C511" t="inlineStr">
        <is>
          <t>Andrew</t>
        </is>
      </c>
      <c r="D511" t="inlineStr">
        <is>
          <t>Clyde</t>
        </is>
      </c>
      <c r="E511" t="inlineStr">
        <is>
          <t>Andrew Clyde</t>
        </is>
      </c>
      <c r="F511" t="inlineStr">
        <is>
          <t>GA</t>
        </is>
      </c>
      <c r="G511" t="inlineStr">
        <is>
          <t>REP</t>
        </is>
      </c>
      <c r="H511" t="n">
        <v>1</v>
      </c>
      <c r="I511" t="inlineStr">
        <is>
          <t>GA-09</t>
        </is>
      </c>
      <c r="J511" t="inlineStr">
        <is>
          <t>federal</t>
        </is>
      </c>
      <c r="K511" t="inlineStr"/>
      <c r="L511" t="inlineStr"/>
      <c r="M511" t="n">
        <v>0.1414690253485915</v>
      </c>
      <c r="N511" t="n">
        <v>-2.858530974651408</v>
      </c>
    </row>
    <row r="512">
      <c r="A512" t="inlineStr">
        <is>
          <t>MW-000511</t>
        </is>
      </c>
      <c r="B512" t="inlineStr">
        <is>
          <t>H2MO03183</t>
        </is>
      </c>
      <c r="C512" t="inlineStr">
        <is>
          <t>Andrew</t>
        </is>
      </c>
      <c r="D512" t="inlineStr">
        <is>
          <t>Daly</t>
        </is>
      </c>
      <c r="E512" t="inlineStr">
        <is>
          <t>Andrew Daly</t>
        </is>
      </c>
      <c r="F512" t="inlineStr">
        <is>
          <t>MO</t>
        </is>
      </c>
      <c r="G512" t="inlineStr">
        <is>
          <t>DEM</t>
        </is>
      </c>
      <c r="H512" t="n">
        <v>0</v>
      </c>
      <c r="I512" t="inlineStr">
        <is>
          <t>MO-03</t>
        </is>
      </c>
      <c r="J512" t="inlineStr">
        <is>
          <t>federal</t>
        </is>
      </c>
      <c r="K512" t="inlineStr"/>
      <c r="L512" t="inlineStr"/>
      <c r="M512" t="inlineStr"/>
      <c r="N512" t="inlineStr"/>
    </row>
    <row r="513">
      <c r="A513" t="inlineStr">
        <is>
          <t>MW-000512</t>
        </is>
      </c>
      <c r="B513" t="inlineStr">
        <is>
          <t>H0TX35031</t>
        </is>
      </c>
      <c r="C513" t="inlineStr">
        <is>
          <t>Andrew</t>
        </is>
      </c>
      <c r="D513" t="inlineStr">
        <is>
          <t>Daly</t>
        </is>
      </c>
      <c r="E513" t="inlineStr">
        <is>
          <t>Andrew Daly</t>
        </is>
      </c>
      <c r="F513" t="inlineStr">
        <is>
          <t>TX</t>
        </is>
      </c>
      <c r="G513" t="inlineStr">
        <is>
          <t>DEM</t>
        </is>
      </c>
      <c r="H513" t="n">
        <v>0</v>
      </c>
      <c r="I513" t="inlineStr">
        <is>
          <t>TX-35</t>
        </is>
      </c>
      <c r="J513" t="inlineStr">
        <is>
          <t>federal</t>
        </is>
      </c>
      <c r="K513" t="inlineStr"/>
      <c r="L513" t="inlineStr"/>
      <c r="M513" t="inlineStr"/>
      <c r="N513" t="inlineStr"/>
    </row>
    <row r="514">
      <c r="A514" t="inlineStr">
        <is>
          <t>MW-000513</t>
        </is>
      </c>
      <c r="B514" t="inlineStr">
        <is>
          <t>H4NY01147</t>
        </is>
      </c>
      <c r="C514" t="inlineStr">
        <is>
          <t>Andrew</t>
        </is>
      </c>
      <c r="D514" t="inlineStr">
        <is>
          <t>Dececco</t>
        </is>
      </c>
      <c r="E514" t="inlineStr">
        <is>
          <t>Andrew Dececco</t>
        </is>
      </c>
      <c r="F514" t="inlineStr">
        <is>
          <t>NY</t>
        </is>
      </c>
      <c r="G514" t="inlineStr">
        <is>
          <t>DEM</t>
        </is>
      </c>
      <c r="H514" t="n">
        <v>0</v>
      </c>
      <c r="I514" t="inlineStr">
        <is>
          <t>NY-01</t>
        </is>
      </c>
      <c r="J514" t="inlineStr">
        <is>
          <t>federal</t>
        </is>
      </c>
      <c r="K514" t="inlineStr"/>
      <c r="L514" t="inlineStr"/>
      <c r="M514" t="inlineStr"/>
      <c r="N514" t="inlineStr"/>
    </row>
    <row r="515">
      <c r="A515" t="inlineStr">
        <is>
          <t>MW-000514</t>
        </is>
      </c>
      <c r="B515" t="inlineStr">
        <is>
          <t>GOV-422</t>
        </is>
      </c>
      <c r="C515" t="inlineStr">
        <is>
          <t>Andy</t>
        </is>
      </c>
      <c r="D515" t="inlineStr">
        <is>
          <t>Ellis</t>
        </is>
      </c>
      <c r="E515" t="inlineStr">
        <is>
          <t>Andy Ellis</t>
        </is>
      </c>
      <c r="F515" t="inlineStr">
        <is>
          <t>MD</t>
        </is>
      </c>
      <c r="G515" t="inlineStr">
        <is>
          <t>NAN</t>
        </is>
      </c>
      <c r="H515" t="n">
        <v>0</v>
      </c>
      <c r="I515" t="inlineStr">
        <is>
          <t>MD-GOV</t>
        </is>
      </c>
      <c r="J515" t="inlineStr">
        <is>
          <t>state</t>
        </is>
      </c>
      <c r="K515" t="inlineStr"/>
      <c r="L515" t="inlineStr"/>
      <c r="M515" t="inlineStr"/>
      <c r="N515" t="inlineStr"/>
    </row>
    <row r="516">
      <c r="A516" t="inlineStr">
        <is>
          <t>MW-000515</t>
        </is>
      </c>
      <c r="B516" t="inlineStr">
        <is>
          <t>H2CA04155</t>
        </is>
      </c>
      <c r="C516" t="inlineStr">
        <is>
          <t>Andrew</t>
        </is>
      </c>
      <c r="D516" t="inlineStr">
        <is>
          <t>Engdahl</t>
        </is>
      </c>
      <c r="E516" t="inlineStr">
        <is>
          <t>Andrew Engdahl</t>
        </is>
      </c>
      <c r="F516" t="inlineStr">
        <is>
          <t>CA</t>
        </is>
      </c>
      <c r="G516" t="inlineStr">
        <is>
          <t>DEM</t>
        </is>
      </c>
      <c r="H516" t="n">
        <v>0</v>
      </c>
      <c r="I516" t="inlineStr">
        <is>
          <t>CA-04</t>
        </is>
      </c>
      <c r="J516" t="inlineStr">
        <is>
          <t>federal</t>
        </is>
      </c>
      <c r="K516" t="inlineStr"/>
      <c r="L516" t="inlineStr"/>
      <c r="M516" t="inlineStr"/>
      <c r="N516" t="inlineStr"/>
    </row>
    <row r="517">
      <c r="A517" t="inlineStr">
        <is>
          <t>MW-000516</t>
        </is>
      </c>
      <c r="B517" t="inlineStr">
        <is>
          <t>H0GA10269</t>
        </is>
      </c>
      <c r="C517" t="inlineStr">
        <is>
          <t>Andrew</t>
        </is>
      </c>
      <c r="D517" t="inlineStr">
        <is>
          <t>Ferguson</t>
        </is>
      </c>
      <c r="E517" t="inlineStr">
        <is>
          <t>Andrew Ferguson</t>
        </is>
      </c>
      <c r="F517" t="inlineStr">
        <is>
          <t>GA</t>
        </is>
      </c>
      <c r="G517" t="inlineStr">
        <is>
          <t>DEM</t>
        </is>
      </c>
      <c r="H517" t="n">
        <v>0</v>
      </c>
      <c r="I517" t="inlineStr">
        <is>
          <t>GA-10</t>
        </is>
      </c>
      <c r="J517" t="inlineStr">
        <is>
          <t>federal</t>
        </is>
      </c>
      <c r="K517" t="inlineStr"/>
      <c r="L517" t="inlineStr"/>
      <c r="M517" t="inlineStr"/>
      <c r="N517" t="inlineStr"/>
    </row>
    <row r="518">
      <c r="A518" t="inlineStr">
        <is>
          <t>MW-000517</t>
        </is>
      </c>
      <c r="B518" t="inlineStr">
        <is>
          <t>S2IA00180</t>
        </is>
      </c>
      <c r="C518" t="inlineStr">
        <is>
          <t>Andrew</t>
        </is>
      </c>
      <c r="D518" t="inlineStr">
        <is>
          <t>Foster</t>
        </is>
      </c>
      <c r="E518" t="inlineStr">
        <is>
          <t>Andrew Foster</t>
        </is>
      </c>
      <c r="F518" t="inlineStr">
        <is>
          <t>IA</t>
        </is>
      </c>
      <c r="G518" t="inlineStr">
        <is>
          <t>REP</t>
        </is>
      </c>
      <c r="H518" t="n">
        <v>0</v>
      </c>
      <c r="I518" t="inlineStr">
        <is>
          <t>IA-S</t>
        </is>
      </c>
      <c r="J518" t="inlineStr">
        <is>
          <t>federal</t>
        </is>
      </c>
      <c r="K518" t="inlineStr"/>
      <c r="L518" t="inlineStr"/>
      <c r="M518" t="inlineStr"/>
      <c r="N518" t="inlineStr"/>
    </row>
    <row r="519">
      <c r="A519" t="inlineStr">
        <is>
          <t>MW-000518</t>
        </is>
      </c>
      <c r="B519" t="inlineStr">
        <is>
          <t>H0NY02234</t>
        </is>
      </c>
      <c r="C519" t="inlineStr">
        <is>
          <t>Andrew</t>
        </is>
      </c>
      <c r="D519" t="inlineStr">
        <is>
          <t>Garbarino</t>
        </is>
      </c>
      <c r="E519" t="inlineStr">
        <is>
          <t>Andrew Garbarino</t>
        </is>
      </c>
      <c r="F519" t="inlineStr">
        <is>
          <t>NY</t>
        </is>
      </c>
      <c r="G519" t="inlineStr">
        <is>
          <t>REP</t>
        </is>
      </c>
      <c r="H519" t="n">
        <v>1</v>
      </c>
      <c r="I519" t="inlineStr">
        <is>
          <t>NY-02</t>
        </is>
      </c>
      <c r="J519" t="inlineStr">
        <is>
          <t>federal</t>
        </is>
      </c>
      <c r="K519" t="n">
        <v>0.2435002532243651</v>
      </c>
      <c r="L519" t="n">
        <v>-5.035414021693324</v>
      </c>
      <c r="M519" t="n">
        <v>-0.2488716183523429</v>
      </c>
      <c r="N519" t="n">
        <v>-3.839808365772732</v>
      </c>
    </row>
    <row r="520">
      <c r="A520" t="inlineStr">
        <is>
          <t>MW-000519</t>
        </is>
      </c>
      <c r="B520" t="inlineStr">
        <is>
          <t>H6VI01032</t>
        </is>
      </c>
      <c r="C520" t="inlineStr">
        <is>
          <t>Andrew</t>
        </is>
      </c>
      <c r="D520" t="inlineStr">
        <is>
          <t>Giusto</t>
        </is>
      </c>
      <c r="E520" t="inlineStr">
        <is>
          <t>Andrew Giusto</t>
        </is>
      </c>
      <c r="F520" t="inlineStr">
        <is>
          <t>VI</t>
        </is>
      </c>
      <c r="G520" t="inlineStr">
        <is>
          <t>REP</t>
        </is>
      </c>
      <c r="H520" t="n">
        <v>0</v>
      </c>
      <c r="I520" t="inlineStr">
        <is>
          <t>VI-00</t>
        </is>
      </c>
      <c r="J520" t="inlineStr">
        <is>
          <t>federal</t>
        </is>
      </c>
      <c r="K520" t="inlineStr"/>
      <c r="L520" t="inlineStr"/>
      <c r="M520" t="inlineStr"/>
      <c r="N520" t="inlineStr"/>
    </row>
    <row r="521">
      <c r="A521" t="inlineStr">
        <is>
          <t>MW-000520</t>
        </is>
      </c>
      <c r="B521" t="inlineStr">
        <is>
          <t>H4FL22136</t>
        </is>
      </c>
      <c r="C521" t="inlineStr">
        <is>
          <t>Andrew</t>
        </is>
      </c>
      <c r="D521" t="inlineStr">
        <is>
          <t>Gutmann</t>
        </is>
      </c>
      <c r="E521" t="inlineStr">
        <is>
          <t>Andrew Gutmann</t>
        </is>
      </c>
      <c r="F521" t="inlineStr">
        <is>
          <t>FL</t>
        </is>
      </c>
      <c r="G521" t="inlineStr">
        <is>
          <t>REP</t>
        </is>
      </c>
      <c r="H521" t="n">
        <v>0</v>
      </c>
      <c r="I521" t="inlineStr">
        <is>
          <t>FL-22</t>
        </is>
      </c>
      <c r="J521" t="inlineStr">
        <is>
          <t>federal</t>
        </is>
      </c>
      <c r="K521" t="inlineStr"/>
      <c r="L521" t="inlineStr"/>
      <c r="M521" t="inlineStr"/>
      <c r="N521" t="inlineStr"/>
    </row>
    <row r="522">
      <c r="A522" t="inlineStr">
        <is>
          <t>MW-000521</t>
        </is>
      </c>
      <c r="B522" t="inlineStr">
        <is>
          <t>H8MD01094</t>
        </is>
      </c>
      <c r="C522" t="inlineStr">
        <is>
          <t>Andrew</t>
        </is>
      </c>
      <c r="D522" t="inlineStr">
        <is>
          <t>Harris</t>
        </is>
      </c>
      <c r="E522" t="inlineStr">
        <is>
          <t>Andrew Harris</t>
        </is>
      </c>
      <c r="F522" t="inlineStr">
        <is>
          <t>MD</t>
        </is>
      </c>
      <c r="G522" t="inlineStr">
        <is>
          <t>REP</t>
        </is>
      </c>
      <c r="H522" t="n">
        <v>1</v>
      </c>
      <c r="I522" t="inlineStr">
        <is>
          <t>MD-01</t>
        </is>
      </c>
      <c r="J522" t="inlineStr">
        <is>
          <t>federal</t>
        </is>
      </c>
      <c r="K522" t="n">
        <v>-2.550181582925955</v>
      </c>
      <c r="L522" t="n">
        <v>13.42633733655702</v>
      </c>
      <c r="M522" t="n">
        <v>-1.805003369989382</v>
      </c>
      <c r="N522" t="n">
        <v>-2.85970945172827</v>
      </c>
    </row>
    <row r="523">
      <c r="A523" t="inlineStr">
        <is>
          <t>MW-000522</t>
        </is>
      </c>
      <c r="B523" t="inlineStr">
        <is>
          <t>H2IL09144</t>
        </is>
      </c>
      <c r="C523" t="inlineStr">
        <is>
          <t>Andrew</t>
        </is>
      </c>
      <c r="D523" t="inlineStr">
        <is>
          <t>T. Heldut</t>
        </is>
      </c>
      <c r="E523" t="inlineStr">
        <is>
          <t>Andrew T. Heldut</t>
        </is>
      </c>
      <c r="F523" t="inlineStr">
        <is>
          <t>IL</t>
        </is>
      </c>
      <c r="G523" t="inlineStr">
        <is>
          <t>DEM</t>
        </is>
      </c>
      <c r="H523" t="n">
        <v>0</v>
      </c>
      <c r="I523" t="inlineStr">
        <is>
          <t>IL-09</t>
        </is>
      </c>
      <c r="J523" t="inlineStr">
        <is>
          <t>federal</t>
        </is>
      </c>
      <c r="K523" t="inlineStr"/>
      <c r="L523" t="inlineStr"/>
      <c r="M523" t="inlineStr"/>
      <c r="N523" t="inlineStr"/>
    </row>
    <row r="524">
      <c r="A524" t="inlineStr">
        <is>
          <t>MW-000523</t>
        </is>
      </c>
      <c r="B524" t="inlineStr">
        <is>
          <t>H6NY21140</t>
        </is>
      </c>
      <c r="C524" t="inlineStr">
        <is>
          <t>Andrew</t>
        </is>
      </c>
      <c r="D524" t="inlineStr">
        <is>
          <t>Henson</t>
        </is>
      </c>
      <c r="E524" t="inlineStr">
        <is>
          <t>Andrew Henson</t>
        </is>
      </c>
      <c r="F524" t="inlineStr">
        <is>
          <t>NY</t>
        </is>
      </c>
      <c r="G524" t="inlineStr">
        <is>
          <t>DEM</t>
        </is>
      </c>
      <c r="H524" t="n">
        <v>0</v>
      </c>
      <c r="I524" t="inlineStr">
        <is>
          <t>NY-21</t>
        </is>
      </c>
      <c r="J524" t="inlineStr">
        <is>
          <t>federal</t>
        </is>
      </c>
      <c r="K524" t="inlineStr"/>
      <c r="L524" t="inlineStr"/>
      <c r="M524" t="inlineStr"/>
      <c r="N524" t="inlineStr"/>
    </row>
    <row r="525">
      <c r="A525" t="inlineStr">
        <is>
          <t>MW-000524</t>
        </is>
      </c>
      <c r="B525" t="inlineStr">
        <is>
          <t>H4AZ01186</t>
        </is>
      </c>
      <c r="C525" t="inlineStr">
        <is>
          <t>Andrew</t>
        </is>
      </c>
      <c r="D525" t="inlineStr">
        <is>
          <t>Horne</t>
        </is>
      </c>
      <c r="E525" t="inlineStr">
        <is>
          <t>Andrew Horne</t>
        </is>
      </c>
      <c r="F525" t="inlineStr">
        <is>
          <t>AZ</t>
        </is>
      </c>
      <c r="G525" t="inlineStr">
        <is>
          <t>DEM</t>
        </is>
      </c>
      <c r="H525" t="n">
        <v>0</v>
      </c>
      <c r="I525" t="inlineStr">
        <is>
          <t>AZ-01</t>
        </is>
      </c>
      <c r="J525" t="inlineStr">
        <is>
          <t>federal</t>
        </is>
      </c>
      <c r="K525" t="inlineStr"/>
      <c r="L525" t="inlineStr"/>
      <c r="M525" t="inlineStr"/>
      <c r="N525" t="inlineStr"/>
    </row>
    <row r="526">
      <c r="A526" t="inlineStr">
        <is>
          <t>MW-000525</t>
        </is>
      </c>
      <c r="B526" t="inlineStr">
        <is>
          <t>H2IN07088</t>
        </is>
      </c>
      <c r="C526" t="inlineStr">
        <is>
          <t>Andrew</t>
        </is>
      </c>
      <c r="D526" t="inlineStr">
        <is>
          <t>Horning</t>
        </is>
      </c>
      <c r="E526" t="inlineStr">
        <is>
          <t>Andrew Horning</t>
        </is>
      </c>
      <c r="F526" t="inlineStr">
        <is>
          <t>IN</t>
        </is>
      </c>
      <c r="G526" t="inlineStr">
        <is>
          <t>LIB</t>
        </is>
      </c>
      <c r="H526" t="n">
        <v>0</v>
      </c>
      <c r="I526" t="inlineStr">
        <is>
          <t>IN-08; IN-S</t>
        </is>
      </c>
      <c r="J526" t="inlineStr">
        <is>
          <t>federal</t>
        </is>
      </c>
      <c r="K526" t="inlineStr"/>
      <c r="L526" t="inlineStr"/>
      <c r="M526" t="inlineStr"/>
      <c r="N526" t="inlineStr"/>
    </row>
    <row r="527">
      <c r="A527" t="inlineStr">
        <is>
          <t>MW-000526</t>
        </is>
      </c>
      <c r="B527" t="inlineStr">
        <is>
          <t>H2NC12260</t>
        </is>
      </c>
      <c r="C527" t="inlineStr">
        <is>
          <t>Andrew</t>
        </is>
      </c>
      <c r="D527" t="inlineStr">
        <is>
          <t>Huffman</t>
        </is>
      </c>
      <c r="E527" t="inlineStr">
        <is>
          <t>Andrew Huffman</t>
        </is>
      </c>
      <c r="F527" t="inlineStr">
        <is>
          <t>NC</t>
        </is>
      </c>
      <c r="G527" t="inlineStr">
        <is>
          <t>REP</t>
        </is>
      </c>
      <c r="H527" t="n">
        <v>0</v>
      </c>
      <c r="I527" t="inlineStr">
        <is>
          <t>NC-12</t>
        </is>
      </c>
      <c r="J527" t="inlineStr">
        <is>
          <t>federal</t>
        </is>
      </c>
      <c r="K527" t="inlineStr"/>
      <c r="L527" t="inlineStr"/>
      <c r="M527" t="inlineStr"/>
      <c r="N527" t="inlineStr"/>
    </row>
    <row r="528">
      <c r="A528" t="inlineStr">
        <is>
          <t>MW-000527</t>
        </is>
      </c>
      <c r="B528" t="inlineStr">
        <is>
          <t>H2MI64017</t>
        </is>
      </c>
      <c r="C528" t="inlineStr">
        <is>
          <t>Andrew</t>
        </is>
      </c>
      <c r="D528" t="inlineStr">
        <is>
          <t>Hunt</t>
        </is>
      </c>
      <c r="E528" t="inlineStr">
        <is>
          <t>Andrew Hunt</t>
        </is>
      </c>
      <c r="F528" t="inlineStr">
        <is>
          <t>MI</t>
        </is>
      </c>
      <c r="G528" t="inlineStr">
        <is>
          <t>DEM</t>
        </is>
      </c>
      <c r="H528" t="n">
        <v>0</v>
      </c>
      <c r="I528" t="inlineStr">
        <is>
          <t>MI-64</t>
        </is>
      </c>
      <c r="J528" t="inlineStr">
        <is>
          <t>federal</t>
        </is>
      </c>
      <c r="K528" t="inlineStr"/>
      <c r="L528" t="inlineStr"/>
      <c r="M528" t="inlineStr"/>
      <c r="N528" t="inlineStr"/>
    </row>
    <row r="529">
      <c r="A529" t="inlineStr">
        <is>
          <t>MW-000528</t>
        </is>
      </c>
      <c r="B529" t="inlineStr">
        <is>
          <t>S2MO00676</t>
        </is>
      </c>
      <c r="C529" t="inlineStr">
        <is>
          <t>Andrew</t>
        </is>
      </c>
      <c r="D529" t="inlineStr">
        <is>
          <t>Hurla</t>
        </is>
      </c>
      <c r="E529" t="inlineStr">
        <is>
          <t>Andrew Hurla</t>
        </is>
      </c>
      <c r="F529" t="inlineStr">
        <is>
          <t>MO</t>
        </is>
      </c>
      <c r="G529" t="inlineStr">
        <is>
          <t>DEM</t>
        </is>
      </c>
      <c r="H529" t="n">
        <v>0</v>
      </c>
      <c r="I529" t="inlineStr">
        <is>
          <t>MO-S</t>
        </is>
      </c>
      <c r="J529" t="inlineStr">
        <is>
          <t>federal</t>
        </is>
      </c>
      <c r="K529" t="inlineStr"/>
      <c r="L529" t="inlineStr"/>
      <c r="M529" t="inlineStr"/>
      <c r="N529" t="inlineStr"/>
    </row>
    <row r="530">
      <c r="A530" t="inlineStr">
        <is>
          <t>MW-000529</t>
        </is>
      </c>
      <c r="B530" t="inlineStr">
        <is>
          <t>S2CT00330</t>
        </is>
      </c>
      <c r="C530" t="inlineStr">
        <is>
          <t>Andrew</t>
        </is>
      </c>
      <c r="D530" t="inlineStr">
        <is>
          <t>Hyduchak</t>
        </is>
      </c>
      <c r="E530" t="inlineStr">
        <is>
          <t>Andrew Hyduchak</t>
        </is>
      </c>
      <c r="F530" t="inlineStr">
        <is>
          <t>CT</t>
        </is>
      </c>
      <c r="G530" t="inlineStr">
        <is>
          <t>IND</t>
        </is>
      </c>
      <c r="H530" t="n">
        <v>0</v>
      </c>
      <c r="I530" t="inlineStr">
        <is>
          <t>CT-S</t>
        </is>
      </c>
      <c r="J530" t="inlineStr">
        <is>
          <t>federal</t>
        </is>
      </c>
      <c r="K530" t="inlineStr"/>
      <c r="L530" t="inlineStr"/>
      <c r="M530" t="inlineStr"/>
      <c r="N530" t="inlineStr"/>
    </row>
    <row r="531">
      <c r="A531" t="inlineStr">
        <is>
          <t>MW-000530</t>
        </is>
      </c>
      <c r="B531" t="inlineStr">
        <is>
          <t>H0IN05227</t>
        </is>
      </c>
      <c r="C531" t="inlineStr">
        <is>
          <t>Andrew</t>
        </is>
      </c>
      <c r="D531" t="inlineStr">
        <is>
          <t>Jacobs</t>
        </is>
      </c>
      <c r="E531" t="inlineStr">
        <is>
          <t>Andrew Jacobs</t>
        </is>
      </c>
      <c r="F531" t="inlineStr">
        <is>
          <t>IN</t>
        </is>
      </c>
      <c r="G531" t="inlineStr">
        <is>
          <t>DEM</t>
        </is>
      </c>
      <c r="H531" t="n">
        <v>0</v>
      </c>
      <c r="I531" t="inlineStr">
        <is>
          <t>IN-05</t>
        </is>
      </c>
      <c r="J531" t="inlineStr">
        <is>
          <t>federal</t>
        </is>
      </c>
      <c r="K531" t="inlineStr"/>
      <c r="L531" t="inlineStr"/>
      <c r="M531" t="inlineStr"/>
      <c r="N531" t="inlineStr"/>
    </row>
    <row r="532">
      <c r="A532" t="inlineStr">
        <is>
          <t>MW-000531</t>
        </is>
      </c>
      <c r="B532" t="inlineStr">
        <is>
          <t>GOV-613</t>
        </is>
      </c>
      <c r="C532" t="inlineStr">
        <is>
          <t>Andrew</t>
        </is>
      </c>
      <c r="D532" t="inlineStr">
        <is>
          <t>Jewell</t>
        </is>
      </c>
      <c r="E532" t="inlineStr">
        <is>
          <t>Andrew Jewell</t>
        </is>
      </c>
      <c r="F532" t="inlineStr">
        <is>
          <t>TX</t>
        </is>
      </c>
      <c r="G532" t="inlineStr">
        <is>
          <t>NAN</t>
        </is>
      </c>
      <c r="H532" t="n">
        <v>0</v>
      </c>
      <c r="I532" t="inlineStr">
        <is>
          <t>TX-GOV</t>
        </is>
      </c>
      <c r="J532" t="inlineStr">
        <is>
          <t>state</t>
        </is>
      </c>
      <c r="K532" t="inlineStr"/>
      <c r="L532" t="inlineStr"/>
      <c r="M532" t="inlineStr"/>
      <c r="N532" t="inlineStr"/>
    </row>
    <row r="533">
      <c r="A533" t="inlineStr">
        <is>
          <t>MW-000532</t>
        </is>
      </c>
      <c r="B533" t="inlineStr">
        <is>
          <t>H6NY28061</t>
        </is>
      </c>
      <c r="C533" t="inlineStr">
        <is>
          <t>Andrew</t>
        </is>
      </c>
      <c r="D533" t="inlineStr">
        <is>
          <t>Johnson</t>
        </is>
      </c>
      <c r="E533" t="inlineStr">
        <is>
          <t>Andrew Johnson</t>
        </is>
      </c>
      <c r="F533" t="inlineStr">
        <is>
          <t>NY</t>
        </is>
      </c>
      <c r="G533" t="inlineStr">
        <is>
          <t>IND</t>
        </is>
      </c>
      <c r="H533" t="n">
        <v>0</v>
      </c>
      <c r="I533" t="inlineStr">
        <is>
          <t>NY-28</t>
        </is>
      </c>
      <c r="J533" t="inlineStr">
        <is>
          <t>federal</t>
        </is>
      </c>
      <c r="K533" t="inlineStr"/>
      <c r="L533" t="inlineStr"/>
      <c r="M533" t="inlineStr"/>
      <c r="N533" t="inlineStr"/>
    </row>
    <row r="534">
      <c r="A534" t="inlineStr">
        <is>
          <t>MW-000533</t>
        </is>
      </c>
      <c r="B534" t="inlineStr">
        <is>
          <t>H4MO01142</t>
        </is>
      </c>
      <c r="C534" t="inlineStr">
        <is>
          <t>Andrew</t>
        </is>
      </c>
      <c r="D534" t="inlineStr">
        <is>
          <t>Jones</t>
        </is>
      </c>
      <c r="E534" t="inlineStr">
        <is>
          <t>Andrew Jones</t>
        </is>
      </c>
      <c r="F534" t="inlineStr">
        <is>
          <t>MO</t>
        </is>
      </c>
      <c r="G534" t="inlineStr">
        <is>
          <t>REP</t>
        </is>
      </c>
      <c r="H534" t="n">
        <v>0</v>
      </c>
      <c r="I534" t="inlineStr">
        <is>
          <t>MO-01</t>
        </is>
      </c>
      <c r="J534" t="inlineStr">
        <is>
          <t>federal</t>
        </is>
      </c>
      <c r="K534" t="inlineStr"/>
      <c r="L534" t="inlineStr"/>
      <c r="M534" t="n">
        <v>0.7559188204249097</v>
      </c>
      <c r="N534" t="n">
        <v>0.7559188204249097</v>
      </c>
    </row>
    <row r="535">
      <c r="A535" t="inlineStr">
        <is>
          <t>MW-000534</t>
        </is>
      </c>
      <c r="B535" t="inlineStr">
        <is>
          <t>H2OR04103</t>
        </is>
      </c>
      <c r="C535" t="inlineStr">
        <is>
          <t>Andrew</t>
        </is>
      </c>
      <c r="D535" t="inlineStr">
        <is>
          <t>Kalloch</t>
        </is>
      </c>
      <c r="E535" t="inlineStr">
        <is>
          <t>Andrew Kalloch</t>
        </is>
      </c>
      <c r="F535" t="inlineStr">
        <is>
          <t>OR</t>
        </is>
      </c>
      <c r="G535" t="inlineStr">
        <is>
          <t>DEM</t>
        </is>
      </c>
      <c r="H535" t="n">
        <v>0</v>
      </c>
      <c r="I535" t="inlineStr">
        <is>
          <t>OR-04</t>
        </is>
      </c>
      <c r="J535" t="inlineStr">
        <is>
          <t>federal</t>
        </is>
      </c>
      <c r="K535" t="inlineStr"/>
      <c r="L535" t="inlineStr"/>
      <c r="M535" t="inlineStr"/>
      <c r="N535" t="inlineStr"/>
    </row>
    <row r="536">
      <c r="A536" t="inlineStr">
        <is>
          <t>MW-000535</t>
        </is>
      </c>
      <c r="B536" t="inlineStr">
        <is>
          <t>S6MI00491</t>
        </is>
      </c>
      <c r="C536" t="inlineStr">
        <is>
          <t>Andrew</t>
        </is>
      </c>
      <c r="D536" t="inlineStr">
        <is>
          <t>Kamal</t>
        </is>
      </c>
      <c r="E536" t="inlineStr">
        <is>
          <t>Andrew Kamal</t>
        </is>
      </c>
      <c r="F536" t="inlineStr">
        <is>
          <t>MI</t>
        </is>
      </c>
      <c r="G536" t="inlineStr">
        <is>
          <t>REP</t>
        </is>
      </c>
      <c r="H536" t="n">
        <v>0</v>
      </c>
      <c r="I536" t="inlineStr">
        <is>
          <t>MI-S</t>
        </is>
      </c>
      <c r="J536" t="inlineStr">
        <is>
          <t>federal</t>
        </is>
      </c>
      <c r="K536" t="inlineStr"/>
      <c r="L536" t="inlineStr"/>
      <c r="M536" t="inlineStr"/>
      <c r="N536" t="inlineStr"/>
    </row>
    <row r="537">
      <c r="A537" t="inlineStr">
        <is>
          <t>MW-000536</t>
        </is>
      </c>
      <c r="B537" t="inlineStr">
        <is>
          <t>H0VA07125</t>
        </is>
      </c>
      <c r="C537" t="inlineStr">
        <is>
          <t>Andrew</t>
        </is>
      </c>
      <c r="D537" t="inlineStr">
        <is>
          <t>Knaggs</t>
        </is>
      </c>
      <c r="E537" t="inlineStr">
        <is>
          <t>Andrew Knaggs</t>
        </is>
      </c>
      <c r="F537" t="inlineStr">
        <is>
          <t>VA</t>
        </is>
      </c>
      <c r="G537" t="inlineStr">
        <is>
          <t>REP</t>
        </is>
      </c>
      <c r="H537" t="n">
        <v>0</v>
      </c>
      <c r="I537" t="inlineStr">
        <is>
          <t>VA-07</t>
        </is>
      </c>
      <c r="J537" t="inlineStr">
        <is>
          <t>federal</t>
        </is>
      </c>
      <c r="K537" t="inlineStr"/>
      <c r="L537" t="inlineStr"/>
      <c r="M537" t="inlineStr"/>
      <c r="N537" t="inlineStr"/>
    </row>
    <row r="538">
      <c r="A538" t="inlineStr">
        <is>
          <t>MW-000537</t>
        </is>
      </c>
      <c r="B538" t="inlineStr">
        <is>
          <t>H0NY23131</t>
        </is>
      </c>
      <c r="C538" t="inlineStr">
        <is>
          <t>Andrew</t>
        </is>
      </c>
      <c r="D538" t="inlineStr">
        <is>
          <t>Kolstee</t>
        </is>
      </c>
      <c r="E538" t="inlineStr">
        <is>
          <t>Andrew Kolstee</t>
        </is>
      </c>
      <c r="F538" t="inlineStr">
        <is>
          <t>NY</t>
        </is>
      </c>
      <c r="G538" t="inlineStr">
        <is>
          <t>LIB</t>
        </is>
      </c>
      <c r="H538" t="n">
        <v>0</v>
      </c>
      <c r="I538" t="inlineStr">
        <is>
          <t>NY-23</t>
        </is>
      </c>
      <c r="J538" t="inlineStr">
        <is>
          <t>federal</t>
        </is>
      </c>
      <c r="K538" t="inlineStr"/>
      <c r="L538" t="inlineStr"/>
      <c r="M538" t="inlineStr"/>
      <c r="N538" t="inlineStr"/>
    </row>
    <row r="539">
      <c r="A539" t="inlineStr">
        <is>
          <t>MW-000538</t>
        </is>
      </c>
      <c r="B539" t="inlineStr">
        <is>
          <t>H6TN06288</t>
        </is>
      </c>
      <c r="C539" t="inlineStr">
        <is>
          <t>Andrew</t>
        </is>
      </c>
      <c r="D539" t="inlineStr">
        <is>
          <t>Koontz</t>
        </is>
      </c>
      <c r="E539" t="inlineStr">
        <is>
          <t>Andrew Koontz</t>
        </is>
      </c>
      <c r="F539" t="inlineStr">
        <is>
          <t>TN</t>
        </is>
      </c>
      <c r="G539" t="inlineStr">
        <is>
          <t>IND</t>
        </is>
      </c>
      <c r="H539" t="n">
        <v>0</v>
      </c>
      <c r="I539" t="inlineStr">
        <is>
          <t>TN-06</t>
        </is>
      </c>
      <c r="J539" t="inlineStr">
        <is>
          <t>federal</t>
        </is>
      </c>
      <c r="K539" t="inlineStr"/>
      <c r="L539" t="inlineStr"/>
      <c r="M539" t="inlineStr"/>
      <c r="N539" t="inlineStr"/>
    </row>
    <row r="540">
      <c r="A540" t="inlineStr">
        <is>
          <t>MW-000539</t>
        </is>
      </c>
      <c r="B540" t="inlineStr">
        <is>
          <t>H8FL15180</t>
        </is>
      </c>
      <c r="C540" t="inlineStr">
        <is>
          <t>Andrew</t>
        </is>
      </c>
      <c r="D540" t="inlineStr">
        <is>
          <t>Learned</t>
        </is>
      </c>
      <c r="E540" t="inlineStr">
        <is>
          <t>Andrew Learned</t>
        </is>
      </c>
      <c r="F540" t="inlineStr">
        <is>
          <t>FL</t>
        </is>
      </c>
      <c r="G540" t="inlineStr">
        <is>
          <t>DEM</t>
        </is>
      </c>
      <c r="H540" t="n">
        <v>0</v>
      </c>
      <c r="I540" t="inlineStr">
        <is>
          <t>FL-15</t>
        </is>
      </c>
      <c r="J540" t="inlineStr">
        <is>
          <t>federal</t>
        </is>
      </c>
      <c r="K540" t="inlineStr"/>
      <c r="L540" t="inlineStr"/>
      <c r="M540" t="inlineStr"/>
      <c r="N540" t="inlineStr"/>
    </row>
    <row r="541">
      <c r="A541" t="inlineStr">
        <is>
          <t>MW-000540</t>
        </is>
      </c>
      <c r="B541" t="inlineStr">
        <is>
          <t>H2CT01197</t>
        </is>
      </c>
      <c r="C541" t="inlineStr">
        <is>
          <t>Andrew</t>
        </is>
      </c>
      <c r="D541" t="inlineStr">
        <is>
          <t>Legnani</t>
        </is>
      </c>
      <c r="E541" t="inlineStr">
        <is>
          <t>Andrew Legnani</t>
        </is>
      </c>
      <c r="F541" t="inlineStr">
        <is>
          <t>CT</t>
        </is>
      </c>
      <c r="G541" t="inlineStr">
        <is>
          <t>DEM</t>
        </is>
      </c>
      <c r="H541" t="n">
        <v>0</v>
      </c>
      <c r="I541" t="inlineStr">
        <is>
          <t>CT-01</t>
        </is>
      </c>
      <c r="J541" t="inlineStr">
        <is>
          <t>federal</t>
        </is>
      </c>
      <c r="K541" t="inlineStr"/>
      <c r="L541" t="inlineStr"/>
      <c r="M541" t="inlineStr"/>
      <c r="N541" t="inlineStr"/>
    </row>
    <row r="542">
      <c r="A542" t="inlineStr">
        <is>
          <t>MW-000541</t>
        </is>
      </c>
      <c r="B542" t="inlineStr">
        <is>
          <t>H8MI09118</t>
        </is>
      </c>
      <c r="C542" t="inlineStr">
        <is>
          <t>Andy</t>
        </is>
      </c>
      <c r="D542" t="inlineStr">
        <is>
          <t>Levin</t>
        </is>
      </c>
      <c r="E542" t="inlineStr">
        <is>
          <t>Andy Levin</t>
        </is>
      </c>
      <c r="F542" t="inlineStr">
        <is>
          <t>MI</t>
        </is>
      </c>
      <c r="G542" t="inlineStr">
        <is>
          <t>DEM</t>
        </is>
      </c>
      <c r="H542" t="n">
        <v>0</v>
      </c>
      <c r="I542" t="inlineStr">
        <is>
          <t>MI-11</t>
        </is>
      </c>
      <c r="J542" t="inlineStr">
        <is>
          <t>federal</t>
        </is>
      </c>
      <c r="K542" t="inlineStr"/>
      <c r="L542" t="inlineStr"/>
      <c r="M542" t="inlineStr"/>
      <c r="N542" t="inlineStr"/>
    </row>
    <row r="543">
      <c r="A543" t="inlineStr">
        <is>
          <t>MW-000542</t>
        </is>
      </c>
      <c r="B543" t="inlineStr">
        <is>
          <t>H6MI13262</t>
        </is>
      </c>
      <c r="C543" t="inlineStr">
        <is>
          <t>Andrew</t>
        </is>
      </c>
      <c r="D543" t="inlineStr">
        <is>
          <t>Lorenz</t>
        </is>
      </c>
      <c r="E543" t="inlineStr">
        <is>
          <t>Andrew Lorenz</t>
        </is>
      </c>
      <c r="F543" t="inlineStr">
        <is>
          <t>MI</t>
        </is>
      </c>
      <c r="G543" t="inlineStr">
        <is>
          <t>REP</t>
        </is>
      </c>
      <c r="H543" t="n">
        <v>0</v>
      </c>
      <c r="I543" t="inlineStr">
        <is>
          <t>MI-13</t>
        </is>
      </c>
      <c r="J543" t="inlineStr">
        <is>
          <t>federal</t>
        </is>
      </c>
      <c r="K543" t="inlineStr"/>
      <c r="L543" t="inlineStr"/>
      <c r="M543" t="inlineStr"/>
      <c r="N543" t="inlineStr"/>
    </row>
    <row r="544">
      <c r="A544" t="inlineStr">
        <is>
          <t>MW-000543</t>
        </is>
      </c>
      <c r="B544" t="inlineStr">
        <is>
          <t>H2TX27281</t>
        </is>
      </c>
      <c r="C544" t="inlineStr">
        <is>
          <t>Andrew</t>
        </is>
      </c>
      <c r="D544" t="inlineStr">
        <is>
          <t>Louderback</t>
        </is>
      </c>
      <c r="E544" t="inlineStr">
        <is>
          <t>Andrew Louderback</t>
        </is>
      </c>
      <c r="F544" t="inlineStr">
        <is>
          <t>TX</t>
        </is>
      </c>
      <c r="G544" t="inlineStr">
        <is>
          <t>REP</t>
        </is>
      </c>
      <c r="H544" t="n">
        <v>0</v>
      </c>
      <c r="I544" t="inlineStr">
        <is>
          <t>TX-27</t>
        </is>
      </c>
      <c r="J544" t="inlineStr">
        <is>
          <t>federal</t>
        </is>
      </c>
      <c r="K544" t="inlineStr"/>
      <c r="L544" t="inlineStr"/>
      <c r="M544" t="inlineStr"/>
      <c r="N544" t="inlineStr"/>
    </row>
    <row r="545">
      <c r="A545" t="inlineStr">
        <is>
          <t>MW-000544</t>
        </is>
      </c>
      <c r="B545" t="inlineStr">
        <is>
          <t>H6VA01216</t>
        </is>
      </c>
      <c r="C545" t="inlineStr">
        <is>
          <t>Andrew</t>
        </is>
      </c>
      <c r="D545" t="inlineStr">
        <is>
          <t>Lucchetti</t>
        </is>
      </c>
      <c r="E545" t="inlineStr">
        <is>
          <t>Andrew Lucchetti</t>
        </is>
      </c>
      <c r="F545" t="inlineStr">
        <is>
          <t>VA</t>
        </is>
      </c>
      <c r="G545" t="inlineStr">
        <is>
          <t>DEM</t>
        </is>
      </c>
      <c r="H545" t="n">
        <v>0</v>
      </c>
      <c r="I545" t="inlineStr">
        <is>
          <t>VA-01</t>
        </is>
      </c>
      <c r="J545" t="inlineStr">
        <is>
          <t>federal</t>
        </is>
      </c>
      <c r="K545" t="inlineStr"/>
      <c r="L545" t="inlineStr"/>
      <c r="M545" t="inlineStr"/>
      <c r="N545" t="inlineStr"/>
    </row>
    <row r="546">
      <c r="A546" t="inlineStr">
        <is>
          <t>MW-000545</t>
        </is>
      </c>
      <c r="B546" t="inlineStr">
        <is>
          <t>GOV-637</t>
        </is>
      </c>
      <c r="C546" t="inlineStr">
        <is>
          <t>Andrew</t>
        </is>
      </c>
      <c r="D546" t="inlineStr">
        <is>
          <t>Lust</t>
        </is>
      </c>
      <c r="E546" t="inlineStr">
        <is>
          <t>Andrew Lust</t>
        </is>
      </c>
      <c r="F546" t="inlineStr">
        <is>
          <t>WI</t>
        </is>
      </c>
      <c r="G546" t="inlineStr">
        <is>
          <t>NAN</t>
        </is>
      </c>
      <c r="H546" t="n">
        <v>0</v>
      </c>
      <c r="I546" t="inlineStr">
        <is>
          <t>WI-GOV</t>
        </is>
      </c>
      <c r="J546" t="inlineStr">
        <is>
          <t>state</t>
        </is>
      </c>
      <c r="K546" t="inlineStr"/>
      <c r="L546" t="inlineStr"/>
      <c r="M546" t="inlineStr"/>
      <c r="N546" t="inlineStr"/>
    </row>
    <row r="547">
      <c r="A547" t="inlineStr">
        <is>
          <t>MW-000546</t>
        </is>
      </c>
      <c r="B547" t="inlineStr">
        <is>
          <t>S4NH00096</t>
        </is>
      </c>
      <c r="C547" t="inlineStr">
        <is>
          <t>Andy</t>
        </is>
      </c>
      <c r="D547" t="inlineStr">
        <is>
          <t>Martin</t>
        </is>
      </c>
      <c r="E547" t="inlineStr">
        <is>
          <t>Andy Martin</t>
        </is>
      </c>
      <c r="F547" t="inlineStr">
        <is>
          <t>NH</t>
        </is>
      </c>
      <c r="G547" t="inlineStr">
        <is>
          <t>REP</t>
        </is>
      </c>
      <c r="H547" t="n">
        <v>0</v>
      </c>
      <c r="I547" t="inlineStr">
        <is>
          <t>NH-01; NH-S</t>
        </is>
      </c>
      <c r="J547" t="inlineStr">
        <is>
          <t>federal</t>
        </is>
      </c>
      <c r="K547" t="inlineStr"/>
      <c r="L547" t="inlineStr"/>
      <c r="M547" t="inlineStr"/>
      <c r="N547" t="inlineStr"/>
    </row>
    <row r="548">
      <c r="A548" t="inlineStr">
        <is>
          <t>MW-000547</t>
        </is>
      </c>
      <c r="B548" t="inlineStr">
        <is>
          <t>S0KY00289</t>
        </is>
      </c>
      <c r="C548" t="inlineStr">
        <is>
          <t>Andrew</t>
        </is>
      </c>
      <c r="D548" t="inlineStr">
        <is>
          <t>Maynard</t>
        </is>
      </c>
      <c r="E548" t="inlineStr">
        <is>
          <t>Andrew Maynard</t>
        </is>
      </c>
      <c r="F548" t="inlineStr">
        <is>
          <t>KY</t>
        </is>
      </c>
      <c r="G548" t="inlineStr">
        <is>
          <t>DEM</t>
        </is>
      </c>
      <c r="H548" t="n">
        <v>0</v>
      </c>
      <c r="I548" t="inlineStr">
        <is>
          <t>KY-S</t>
        </is>
      </c>
      <c r="J548" t="inlineStr">
        <is>
          <t>federal</t>
        </is>
      </c>
      <c r="K548" t="inlineStr"/>
      <c r="L548" t="inlineStr"/>
      <c r="M548" t="inlineStr"/>
      <c r="N548" t="inlineStr"/>
    </row>
    <row r="549">
      <c r="A549" t="inlineStr">
        <is>
          <t>MW-000548</t>
        </is>
      </c>
      <c r="B549" t="inlineStr">
        <is>
          <t>H2NY00085</t>
        </is>
      </c>
      <c r="C549" t="inlineStr">
        <is>
          <t>Andrew</t>
        </is>
      </c>
      <c r="D549" t="inlineStr">
        <is>
          <t>Mccarthy</t>
        </is>
      </c>
      <c r="E549" t="inlineStr">
        <is>
          <t>Andrew Mccarthy</t>
        </is>
      </c>
      <c r="F549" t="inlineStr">
        <is>
          <t>NY</t>
        </is>
      </c>
      <c r="G549" t="inlineStr">
        <is>
          <t>REP</t>
        </is>
      </c>
      <c r="H549" t="n">
        <v>0</v>
      </c>
      <c r="I549" t="inlineStr">
        <is>
          <t>NY-24</t>
        </is>
      </c>
      <c r="J549" t="inlineStr">
        <is>
          <t>federal</t>
        </is>
      </c>
      <c r="K549" t="inlineStr"/>
      <c r="L549" t="inlineStr"/>
      <c r="M549" t="inlineStr"/>
      <c r="N549" t="inlineStr"/>
    </row>
    <row r="550">
      <c r="A550" t="inlineStr">
        <is>
          <t>MW-000549</t>
        </is>
      </c>
      <c r="B550" t="inlineStr">
        <is>
          <t>H0PA01317</t>
        </is>
      </c>
      <c r="C550" t="inlineStr">
        <is>
          <t>Andrew</t>
        </is>
      </c>
      <c r="D550" t="inlineStr">
        <is>
          <t>Meehan</t>
        </is>
      </c>
      <c r="E550" t="inlineStr">
        <is>
          <t>Andrew Meehan</t>
        </is>
      </c>
      <c r="F550" t="inlineStr">
        <is>
          <t>PA</t>
        </is>
      </c>
      <c r="G550" t="inlineStr">
        <is>
          <t>REP</t>
        </is>
      </c>
      <c r="H550" t="n">
        <v>0</v>
      </c>
      <c r="I550" t="inlineStr">
        <is>
          <t>PA-01</t>
        </is>
      </c>
      <c r="J550" t="inlineStr">
        <is>
          <t>federal</t>
        </is>
      </c>
      <c r="K550" t="inlineStr"/>
      <c r="L550" t="inlineStr"/>
      <c r="M550" t="inlineStr"/>
      <c r="N550" t="inlineStr"/>
    </row>
    <row r="551">
      <c r="A551" t="inlineStr">
        <is>
          <t>MW-000550</t>
        </is>
      </c>
      <c r="B551" t="inlineStr">
        <is>
          <t>H2CA29095</t>
        </is>
      </c>
      <c r="C551" t="inlineStr">
        <is>
          <t>Andy</t>
        </is>
      </c>
      <c r="D551" t="inlineStr">
        <is>
          <t>Miranda</t>
        </is>
      </c>
      <c r="E551" t="inlineStr">
        <is>
          <t>Andy Miranda</t>
        </is>
      </c>
      <c r="F551" t="inlineStr">
        <is>
          <t>CA</t>
        </is>
      </c>
      <c r="G551" t="inlineStr">
        <is>
          <t>REP</t>
        </is>
      </c>
      <c r="H551" t="n">
        <v>0</v>
      </c>
      <c r="I551" t="inlineStr">
        <is>
          <t>CA-29</t>
        </is>
      </c>
      <c r="J551" t="inlineStr">
        <is>
          <t>federal</t>
        </is>
      </c>
      <c r="K551" t="inlineStr"/>
      <c r="L551" t="inlineStr"/>
      <c r="M551" t="inlineStr"/>
      <c r="N551" t="inlineStr"/>
    </row>
    <row r="552">
      <c r="A552" t="inlineStr">
        <is>
          <t>MW-000551</t>
        </is>
      </c>
      <c r="B552" t="inlineStr">
        <is>
          <t>H2TN05446</t>
        </is>
      </c>
      <c r="C552" t="inlineStr">
        <is>
          <t>Andy</t>
        </is>
      </c>
      <c r="D552" t="inlineStr">
        <is>
          <t>Ogles</t>
        </is>
      </c>
      <c r="E552" t="inlineStr">
        <is>
          <t>Andy Ogles</t>
        </is>
      </c>
      <c r="F552" t="inlineStr">
        <is>
          <t>TN</t>
        </is>
      </c>
      <c r="G552" t="inlineStr">
        <is>
          <t>REP</t>
        </is>
      </c>
      <c r="H552" t="n">
        <v>1</v>
      </c>
      <c r="I552" t="inlineStr">
        <is>
          <t>TN-05</t>
        </is>
      </c>
      <c r="J552" t="inlineStr">
        <is>
          <t>federal</t>
        </is>
      </c>
      <c r="K552" t="inlineStr"/>
      <c r="L552" t="n">
        <v>4.963858409714524</v>
      </c>
      <c r="M552" t="n">
        <v>2.914171601010917</v>
      </c>
      <c r="N552" t="n">
        <v>0.2069840022542895</v>
      </c>
    </row>
    <row r="553">
      <c r="A553" t="inlineStr">
        <is>
          <t>MW-000552</t>
        </is>
      </c>
      <c r="B553" t="inlineStr">
        <is>
          <t>H0NH02314</t>
        </is>
      </c>
      <c r="C553" t="inlineStr">
        <is>
          <t>Andrew</t>
        </is>
      </c>
      <c r="D553" t="inlineStr">
        <is>
          <t>Olding</t>
        </is>
      </c>
      <c r="E553" t="inlineStr">
        <is>
          <t>Andrew Olding</t>
        </is>
      </c>
      <c r="F553" t="inlineStr">
        <is>
          <t>NH</t>
        </is>
      </c>
      <c r="G553" t="inlineStr">
        <is>
          <t>LIB</t>
        </is>
      </c>
      <c r="H553" t="n">
        <v>0</v>
      </c>
      <c r="I553" t="inlineStr">
        <is>
          <t>NH-02</t>
        </is>
      </c>
      <c r="J553" t="inlineStr">
        <is>
          <t>federal</t>
        </is>
      </c>
      <c r="K553" t="inlineStr"/>
      <c r="L553" t="inlineStr"/>
      <c r="M553" t="inlineStr"/>
      <c r="N553" t="inlineStr"/>
    </row>
    <row r="554">
      <c r="A554" t="inlineStr">
        <is>
          <t>MW-000553</t>
        </is>
      </c>
      <c r="B554" t="inlineStr">
        <is>
          <t>H2GA03195</t>
        </is>
      </c>
      <c r="C554" t="inlineStr">
        <is>
          <t>Andrew</t>
        </is>
      </c>
      <c r="D554" t="inlineStr">
        <is>
          <t>Pacetti</t>
        </is>
      </c>
      <c r="E554" t="inlineStr">
        <is>
          <t>Andrew Pacetti</t>
        </is>
      </c>
      <c r="F554" t="inlineStr">
        <is>
          <t>GA</t>
        </is>
      </c>
      <c r="G554" t="inlineStr">
        <is>
          <t>IND</t>
        </is>
      </c>
      <c r="H554" t="n">
        <v>0</v>
      </c>
      <c r="I554" t="inlineStr">
        <is>
          <t>GA-03</t>
        </is>
      </c>
      <c r="J554" t="inlineStr">
        <is>
          <t>federal</t>
        </is>
      </c>
      <c r="K554" t="inlineStr"/>
      <c r="L554" t="inlineStr"/>
      <c r="M554" t="inlineStr"/>
      <c r="N554" t="inlineStr"/>
    </row>
    <row r="555">
      <c r="A555" t="inlineStr">
        <is>
          <t>MW-000554</t>
        </is>
      </c>
      <c r="B555" t="inlineStr">
        <is>
          <t>H0NJ04193</t>
        </is>
      </c>
      <c r="C555" t="inlineStr">
        <is>
          <t>Andrew</t>
        </is>
      </c>
      <c r="D555" t="inlineStr">
        <is>
          <t>Pachuta</t>
        </is>
      </c>
      <c r="E555" t="inlineStr">
        <is>
          <t>Andrew Pachuta</t>
        </is>
      </c>
      <c r="F555" t="inlineStr">
        <is>
          <t>NJ</t>
        </is>
      </c>
      <c r="G555" t="inlineStr">
        <is>
          <t>OTH</t>
        </is>
      </c>
      <c r="H555" t="n">
        <v>0</v>
      </c>
      <c r="I555" t="inlineStr">
        <is>
          <t>NJ-04</t>
        </is>
      </c>
      <c r="J555" t="inlineStr">
        <is>
          <t>federal</t>
        </is>
      </c>
      <c r="K555" t="inlineStr"/>
      <c r="L555" t="inlineStr"/>
      <c r="M555" t="inlineStr"/>
      <c r="N555" t="inlineStr"/>
    </row>
    <row r="556">
      <c r="A556" t="inlineStr">
        <is>
          <t>MW-000555</t>
        </is>
      </c>
      <c r="B556" t="inlineStr">
        <is>
          <t>H2VA05133</t>
        </is>
      </c>
      <c r="C556" t="inlineStr">
        <is>
          <t>Andy</t>
        </is>
      </c>
      <c r="D556" t="inlineStr">
        <is>
          <t>Parker</t>
        </is>
      </c>
      <c r="E556" t="inlineStr">
        <is>
          <t>Andy Parker</t>
        </is>
      </c>
      <c r="F556" t="inlineStr">
        <is>
          <t>VA</t>
        </is>
      </c>
      <c r="G556" t="inlineStr">
        <is>
          <t>DEM</t>
        </is>
      </c>
      <c r="H556" t="n">
        <v>0</v>
      </c>
      <c r="I556" t="inlineStr">
        <is>
          <t>VA-05</t>
        </is>
      </c>
      <c r="J556" t="inlineStr">
        <is>
          <t>federal</t>
        </is>
      </c>
      <c r="K556" t="inlineStr"/>
      <c r="L556" t="inlineStr"/>
      <c r="M556" t="inlineStr"/>
      <c r="N556" t="inlineStr"/>
    </row>
    <row r="557">
      <c r="A557" t="inlineStr">
        <is>
          <t>MW-000556</t>
        </is>
      </c>
      <c r="B557" t="inlineStr">
        <is>
          <t>H6FL06316</t>
        </is>
      </c>
      <c r="C557" t="inlineStr">
        <is>
          <t>Andrew</t>
        </is>
      </c>
      <c r="D557" t="inlineStr">
        <is>
          <t>Parrot</t>
        </is>
      </c>
      <c r="E557" t="inlineStr">
        <is>
          <t>Andrew Parrot</t>
        </is>
      </c>
      <c r="F557" t="inlineStr">
        <is>
          <t>FL</t>
        </is>
      </c>
      <c r="G557" t="inlineStr">
        <is>
          <t>LIB</t>
        </is>
      </c>
      <c r="H557" t="n">
        <v>0</v>
      </c>
      <c r="I557" t="inlineStr">
        <is>
          <t>FL-06</t>
        </is>
      </c>
      <c r="J557" t="inlineStr">
        <is>
          <t>federal</t>
        </is>
      </c>
      <c r="K557" t="inlineStr"/>
      <c r="L557" t="inlineStr"/>
      <c r="M557" t="inlineStr"/>
      <c r="N557" t="inlineStr"/>
    </row>
    <row r="558">
      <c r="A558" t="inlineStr">
        <is>
          <t>MW-000557</t>
        </is>
      </c>
      <c r="B558" t="inlineStr">
        <is>
          <t>S0NM00108</t>
        </is>
      </c>
      <c r="C558" t="inlineStr">
        <is>
          <t>Andrew</t>
        </is>
      </c>
      <c r="D558" t="inlineStr">
        <is>
          <t>Perkins</t>
        </is>
      </c>
      <c r="E558" t="inlineStr">
        <is>
          <t>Andrew Perkins</t>
        </is>
      </c>
      <c r="F558" t="inlineStr">
        <is>
          <t>NM</t>
        </is>
      </c>
      <c r="G558" t="inlineStr">
        <is>
          <t>DEM</t>
        </is>
      </c>
      <c r="H558" t="n">
        <v>0</v>
      </c>
      <c r="I558" t="inlineStr">
        <is>
          <t>NM-S</t>
        </is>
      </c>
      <c r="J558" t="inlineStr">
        <is>
          <t>federal</t>
        </is>
      </c>
      <c r="K558" t="inlineStr"/>
      <c r="L558" t="inlineStr"/>
      <c r="M558" t="inlineStr"/>
      <c r="N558" t="inlineStr"/>
    </row>
    <row r="559">
      <c r="A559" t="inlineStr">
        <is>
          <t>MW-000558</t>
        </is>
      </c>
      <c r="B559" t="inlineStr">
        <is>
          <t>H2AK00531</t>
        </is>
      </c>
      <c r="C559" t="inlineStr">
        <is>
          <t>Andrew</t>
        </is>
      </c>
      <c r="D559" t="inlineStr">
        <is>
          <t>Phelps</t>
        </is>
      </c>
      <c r="E559" t="inlineStr">
        <is>
          <t>Andrew Phelps</t>
        </is>
      </c>
      <c r="F559" t="inlineStr">
        <is>
          <t>AK</t>
        </is>
      </c>
      <c r="G559" t="inlineStr">
        <is>
          <t>IND</t>
        </is>
      </c>
      <c r="H559" t="n">
        <v>0</v>
      </c>
      <c r="I559" t="inlineStr">
        <is>
          <t>AK-00</t>
        </is>
      </c>
      <c r="J559" t="inlineStr">
        <is>
          <t>federal</t>
        </is>
      </c>
      <c r="K559" t="inlineStr"/>
      <c r="L559" t="inlineStr"/>
      <c r="M559" t="inlineStr"/>
      <c r="N559" t="inlineStr"/>
    </row>
    <row r="560">
      <c r="A560" t="inlineStr">
        <is>
          <t>MW-000559</t>
        </is>
      </c>
      <c r="B560" t="inlineStr">
        <is>
          <t>H6ME01256</t>
        </is>
      </c>
      <c r="C560" t="inlineStr">
        <is>
          <t>Andrew</t>
        </is>
      </c>
      <c r="D560" t="inlineStr">
        <is>
          <t>Piantidosi</t>
        </is>
      </c>
      <c r="E560" t="inlineStr">
        <is>
          <t>Andrew Piantidosi</t>
        </is>
      </c>
      <c r="F560" t="inlineStr">
        <is>
          <t>ME</t>
        </is>
      </c>
      <c r="G560" t="inlineStr">
        <is>
          <t>REP</t>
        </is>
      </c>
      <c r="H560" t="n">
        <v>0</v>
      </c>
      <c r="I560" t="inlineStr">
        <is>
          <t>ME-01</t>
        </is>
      </c>
      <c r="J560" t="inlineStr">
        <is>
          <t>federal</t>
        </is>
      </c>
      <c r="K560" t="inlineStr"/>
      <c r="L560" t="inlineStr"/>
      <c r="M560" t="inlineStr"/>
      <c r="N560" t="inlineStr"/>
    </row>
    <row r="561">
      <c r="A561" t="inlineStr">
        <is>
          <t>MW-000560</t>
        </is>
      </c>
      <c r="B561" t="inlineStr">
        <is>
          <t>H6CT03194</t>
        </is>
      </c>
      <c r="C561" t="inlineStr">
        <is>
          <t>Andrew</t>
        </is>
      </c>
      <c r="D561" t="inlineStr">
        <is>
          <t>Rice</t>
        </is>
      </c>
      <c r="E561" t="inlineStr">
        <is>
          <t>Andrew Rice</t>
        </is>
      </c>
      <c r="F561" t="inlineStr">
        <is>
          <t>CT</t>
        </is>
      </c>
      <c r="G561" t="inlineStr">
        <is>
          <t>DEM</t>
        </is>
      </c>
      <c r="H561" t="n">
        <v>0</v>
      </c>
      <c r="I561" t="inlineStr">
        <is>
          <t>CT-03</t>
        </is>
      </c>
      <c r="J561" t="inlineStr">
        <is>
          <t>federal</t>
        </is>
      </c>
      <c r="K561" t="inlineStr"/>
      <c r="L561" t="inlineStr"/>
      <c r="M561" t="inlineStr"/>
      <c r="N561" t="inlineStr"/>
    </row>
    <row r="562">
      <c r="A562" t="inlineStr">
        <is>
          <t>MW-000561</t>
        </is>
      </c>
      <c r="B562" t="inlineStr">
        <is>
          <t>H2FL03205</t>
        </is>
      </c>
      <c r="C562" t="inlineStr">
        <is>
          <t>Andrew</t>
        </is>
      </c>
      <c r="D562" t="inlineStr">
        <is>
          <t>Robinson</t>
        </is>
      </c>
      <c r="E562" t="inlineStr">
        <is>
          <t>Andrew Robinson</t>
        </is>
      </c>
      <c r="F562" t="inlineStr">
        <is>
          <t>FL</t>
        </is>
      </c>
      <c r="G562" t="inlineStr">
        <is>
          <t>DEM</t>
        </is>
      </c>
      <c r="H562" t="n">
        <v>0</v>
      </c>
      <c r="I562" t="inlineStr">
        <is>
          <t>FL-03</t>
        </is>
      </c>
      <c r="J562" t="inlineStr">
        <is>
          <t>federal</t>
        </is>
      </c>
      <c r="K562" t="inlineStr"/>
      <c r="L562" t="inlineStr"/>
      <c r="M562" t="inlineStr"/>
      <c r="N562" t="inlineStr"/>
    </row>
    <row r="563">
      <c r="A563" t="inlineStr">
        <is>
          <t>MW-000562</t>
        </is>
      </c>
      <c r="B563" t="inlineStr">
        <is>
          <t>S0CO00286</t>
        </is>
      </c>
      <c r="C563" t="inlineStr">
        <is>
          <t>Andrew</t>
        </is>
      </c>
      <c r="D563" t="inlineStr">
        <is>
          <t>Romanoff</t>
        </is>
      </c>
      <c r="E563" t="inlineStr">
        <is>
          <t>Andrew Romanoff</t>
        </is>
      </c>
      <c r="F563" t="inlineStr">
        <is>
          <t>CO</t>
        </is>
      </c>
      <c r="G563" t="inlineStr">
        <is>
          <t>DEM</t>
        </is>
      </c>
      <c r="H563" t="n">
        <v>0</v>
      </c>
      <c r="I563" t="inlineStr">
        <is>
          <t>CO-S</t>
        </is>
      </c>
      <c r="J563" t="inlineStr">
        <is>
          <t>federal</t>
        </is>
      </c>
      <c r="K563" t="inlineStr"/>
      <c r="L563" t="inlineStr"/>
      <c r="M563" t="inlineStr"/>
      <c r="N563" t="inlineStr"/>
    </row>
    <row r="564">
      <c r="A564" t="inlineStr">
        <is>
          <t>MW-000563</t>
        </is>
      </c>
      <c r="B564" t="inlineStr">
        <is>
          <t>H6TX04166</t>
        </is>
      </c>
      <c r="C564" t="inlineStr">
        <is>
          <t>Andrew</t>
        </is>
      </c>
      <c r="D564" t="inlineStr">
        <is>
          <t>Rubell</t>
        </is>
      </c>
      <c r="E564" t="inlineStr">
        <is>
          <t>Andrew Rubell</t>
        </is>
      </c>
      <c r="F564" t="inlineStr">
        <is>
          <t>TX</t>
        </is>
      </c>
      <c r="G564" t="inlineStr">
        <is>
          <t>DEM</t>
        </is>
      </c>
      <c r="H564" t="n">
        <v>0</v>
      </c>
      <c r="I564" t="inlineStr">
        <is>
          <t>TX-04</t>
        </is>
      </c>
      <c r="J564" t="inlineStr">
        <is>
          <t>federal</t>
        </is>
      </c>
      <c r="K564" t="inlineStr"/>
      <c r="L564" t="inlineStr"/>
      <c r="M564" t="inlineStr"/>
      <c r="N564" t="inlineStr"/>
    </row>
    <row r="565">
      <c r="A565" t="inlineStr">
        <is>
          <t>MW-000564</t>
        </is>
      </c>
      <c r="B565" t="inlineStr">
        <is>
          <t>H0IN09179</t>
        </is>
      </c>
      <c r="C565" t="inlineStr">
        <is>
          <t>Andy</t>
        </is>
      </c>
      <c r="D565" t="inlineStr">
        <is>
          <t>Ruff</t>
        </is>
      </c>
      <c r="E565" t="inlineStr">
        <is>
          <t>Andy Ruff</t>
        </is>
      </c>
      <c r="F565" t="inlineStr">
        <is>
          <t>IN</t>
        </is>
      </c>
      <c r="G565" t="inlineStr">
        <is>
          <t>DEM</t>
        </is>
      </c>
      <c r="H565" t="n">
        <v>0</v>
      </c>
      <c r="I565" t="inlineStr">
        <is>
          <t>IN-09</t>
        </is>
      </c>
      <c r="J565" t="inlineStr">
        <is>
          <t>federal</t>
        </is>
      </c>
      <c r="K565" t="n">
        <v>-1.464256417148043</v>
      </c>
      <c r="L565" t="inlineStr"/>
      <c r="M565" t="inlineStr"/>
      <c r="N565" t="n">
        <v>-1.464256417148043</v>
      </c>
    </row>
    <row r="566">
      <c r="A566" t="inlineStr">
        <is>
          <t>MW-000565</t>
        </is>
      </c>
      <c r="B566" t="inlineStr">
        <is>
          <t>H2PA09118</t>
        </is>
      </c>
      <c r="C566" t="inlineStr">
        <is>
          <t>Andrew</t>
        </is>
      </c>
      <c r="D566" t="inlineStr">
        <is>
          <t>Shecktor</t>
        </is>
      </c>
      <c r="E566" t="inlineStr">
        <is>
          <t>Andrew Shecktor</t>
        </is>
      </c>
      <c r="F566" t="inlineStr">
        <is>
          <t>PA</t>
        </is>
      </c>
      <c r="G566" t="inlineStr">
        <is>
          <t>REP</t>
        </is>
      </c>
      <c r="H566" t="n">
        <v>0</v>
      </c>
      <c r="I566" t="inlineStr">
        <is>
          <t>PA-09</t>
        </is>
      </c>
      <c r="J566" t="inlineStr">
        <is>
          <t>federal</t>
        </is>
      </c>
      <c r="K566" t="inlineStr"/>
      <c r="L566" t="inlineStr"/>
      <c r="M566" t="inlineStr"/>
      <c r="N566" t="inlineStr"/>
    </row>
    <row r="567">
      <c r="A567" t="inlineStr">
        <is>
          <t>MW-000566</t>
        </is>
      </c>
      <c r="B567" t="inlineStr">
        <is>
          <t>S6KY00294</t>
        </is>
      </c>
      <c r="C567" t="inlineStr">
        <is>
          <t>Andrew</t>
        </is>
      </c>
      <c r="D567" t="inlineStr">
        <is>
          <t>Shelley</t>
        </is>
      </c>
      <c r="E567" t="inlineStr">
        <is>
          <t>Andrew Shelley</t>
        </is>
      </c>
      <c r="F567" t="inlineStr">
        <is>
          <t>KY</t>
        </is>
      </c>
      <c r="G567" t="inlineStr">
        <is>
          <t>REP</t>
        </is>
      </c>
      <c r="H567" t="n">
        <v>0</v>
      </c>
      <c r="I567" t="inlineStr">
        <is>
          <t>KY-S</t>
        </is>
      </c>
      <c r="J567" t="inlineStr">
        <is>
          <t>federal</t>
        </is>
      </c>
      <c r="K567" t="inlineStr"/>
      <c r="L567" t="inlineStr"/>
      <c r="M567" t="inlineStr"/>
      <c r="N567" t="inlineStr"/>
    </row>
    <row r="568">
      <c r="A568" t="inlineStr">
        <is>
          <t>MW-000567</t>
        </is>
      </c>
      <c r="B568" t="inlineStr">
        <is>
          <t>H6MN01208</t>
        </is>
      </c>
      <c r="C568" t="inlineStr">
        <is>
          <t>Andy</t>
        </is>
      </c>
      <c r="D568" t="inlineStr">
        <is>
          <t>Smith</t>
        </is>
      </c>
      <c r="E568" t="inlineStr">
        <is>
          <t>Andy Smith</t>
        </is>
      </c>
      <c r="F568" t="inlineStr">
        <is>
          <t>MN</t>
        </is>
      </c>
      <c r="G568" t="inlineStr">
        <is>
          <t>DEM</t>
        </is>
      </c>
      <c r="H568" t="n">
        <v>0</v>
      </c>
      <c r="I568" t="inlineStr">
        <is>
          <t>MN-01</t>
        </is>
      </c>
      <c r="J568" t="inlineStr">
        <is>
          <t>federal</t>
        </is>
      </c>
      <c r="K568" t="inlineStr"/>
      <c r="L568" t="inlineStr"/>
      <c r="M568" t="inlineStr"/>
      <c r="N568" t="inlineStr"/>
    </row>
    <row r="569">
      <c r="A569" t="inlineStr">
        <is>
          <t>MW-000568</t>
        </is>
      </c>
      <c r="B569" t="inlineStr">
        <is>
          <t>H4MS02209</t>
        </is>
      </c>
      <c r="C569" t="inlineStr">
        <is>
          <t>Andrew</t>
        </is>
      </c>
      <c r="D569" t="inlineStr">
        <is>
          <t>Smith</t>
        </is>
      </c>
      <c r="E569" t="inlineStr">
        <is>
          <t>Andrew Smith</t>
        </is>
      </c>
      <c r="F569" t="inlineStr">
        <is>
          <t>MS</t>
        </is>
      </c>
      <c r="G569" t="inlineStr">
        <is>
          <t>REP</t>
        </is>
      </c>
      <c r="H569" t="n">
        <v>0</v>
      </c>
      <c r="I569" t="inlineStr">
        <is>
          <t>MS-02; MS-S</t>
        </is>
      </c>
      <c r="J569" t="inlineStr">
        <is>
          <t>federal</t>
        </is>
      </c>
      <c r="K569" t="inlineStr"/>
      <c r="L569" t="inlineStr"/>
      <c r="M569" t="inlineStr"/>
      <c r="N569" t="inlineStr"/>
    </row>
    <row r="570">
      <c r="A570" t="inlineStr">
        <is>
          <t>MW-000569</t>
        </is>
      </c>
      <c r="B570" t="inlineStr">
        <is>
          <t>H6AL05244</t>
        </is>
      </c>
      <c r="C570" t="inlineStr">
        <is>
          <t>Andrew</t>
        </is>
      </c>
      <c r="D570" t="inlineStr">
        <is>
          <t>Sneed</t>
        </is>
      </c>
      <c r="E570" t="inlineStr">
        <is>
          <t>Andrew Sneed</t>
        </is>
      </c>
      <c r="F570" t="inlineStr">
        <is>
          <t>AL</t>
        </is>
      </c>
      <c r="G570" t="inlineStr">
        <is>
          <t>DEM</t>
        </is>
      </c>
      <c r="H570" t="n">
        <v>0</v>
      </c>
      <c r="I570" t="inlineStr">
        <is>
          <t>AL-05</t>
        </is>
      </c>
      <c r="J570" t="inlineStr">
        <is>
          <t>federal</t>
        </is>
      </c>
      <c r="K570" t="inlineStr"/>
      <c r="L570" t="inlineStr"/>
      <c r="M570" t="inlineStr"/>
      <c r="N570" t="inlineStr"/>
    </row>
    <row r="571">
      <c r="A571" t="inlineStr">
        <is>
          <t>MW-000570</t>
        </is>
      </c>
      <c r="B571" t="inlineStr">
        <is>
          <t>S0NE00130</t>
        </is>
      </c>
      <c r="C571" t="inlineStr">
        <is>
          <t>Andrew</t>
        </is>
      </c>
      <c r="D571" t="inlineStr">
        <is>
          <t>Stock</t>
        </is>
      </c>
      <c r="E571" t="inlineStr">
        <is>
          <t>Andrew Stock</t>
        </is>
      </c>
      <c r="F571" t="inlineStr">
        <is>
          <t>NE</t>
        </is>
      </c>
      <c r="G571" t="inlineStr">
        <is>
          <t>DEM</t>
        </is>
      </c>
      <c r="H571" t="n">
        <v>0</v>
      </c>
      <c r="I571" t="inlineStr">
        <is>
          <t>NE-S</t>
        </is>
      </c>
      <c r="J571" t="inlineStr">
        <is>
          <t>federal</t>
        </is>
      </c>
      <c r="K571" t="inlineStr"/>
      <c r="L571" t="inlineStr"/>
      <c r="M571" t="inlineStr"/>
      <c r="N571" t="inlineStr"/>
    </row>
    <row r="572">
      <c r="A572" t="inlineStr">
        <is>
          <t>MW-000571</t>
        </is>
      </c>
      <c r="B572" t="inlineStr">
        <is>
          <t>H0VA08164</t>
        </is>
      </c>
      <c r="C572" t="inlineStr">
        <is>
          <t>Andrew</t>
        </is>
      </c>
      <c r="D572" t="inlineStr">
        <is>
          <t>Straw</t>
        </is>
      </c>
      <c r="E572" t="inlineStr">
        <is>
          <t>Andrew Straw</t>
        </is>
      </c>
      <c r="F572" t="inlineStr">
        <is>
          <t>VA</t>
        </is>
      </c>
      <c r="G572" t="inlineStr">
        <is>
          <t>OTH</t>
        </is>
      </c>
      <c r="H572" t="n">
        <v>0</v>
      </c>
      <c r="I572" t="inlineStr">
        <is>
          <t>VA-08</t>
        </is>
      </c>
      <c r="J572" t="inlineStr">
        <is>
          <t>federal</t>
        </is>
      </c>
      <c r="K572" t="inlineStr"/>
      <c r="L572" t="inlineStr"/>
      <c r="M572" t="inlineStr"/>
      <c r="N572" t="inlineStr"/>
    </row>
    <row r="573">
      <c r="A573" t="inlineStr">
        <is>
          <t>MW-000572</t>
        </is>
      </c>
      <c r="B573" t="inlineStr">
        <is>
          <t>H0VT01054</t>
        </is>
      </c>
      <c r="C573" t="inlineStr">
        <is>
          <t>Andrew</t>
        </is>
      </c>
      <c r="D573" t="inlineStr">
        <is>
          <t>Straw</t>
        </is>
      </c>
      <c r="E573" t="inlineStr">
        <is>
          <t>Andrew Straw</t>
        </is>
      </c>
      <c r="F573" t="inlineStr">
        <is>
          <t>VT</t>
        </is>
      </c>
      <c r="G573" t="inlineStr">
        <is>
          <t>DEM</t>
        </is>
      </c>
      <c r="H573" t="n">
        <v>0</v>
      </c>
      <c r="I573" t="inlineStr">
        <is>
          <t>VT-00</t>
        </is>
      </c>
      <c r="J573" t="inlineStr">
        <is>
          <t>federal</t>
        </is>
      </c>
      <c r="K573" t="inlineStr"/>
      <c r="L573" t="inlineStr"/>
      <c r="M573" t="inlineStr"/>
      <c r="N573" t="inlineStr"/>
    </row>
    <row r="574">
      <c r="A574" t="inlineStr">
        <is>
          <t>MW-000573</t>
        </is>
      </c>
      <c r="B574" t="inlineStr">
        <is>
          <t>H0IN01309</t>
        </is>
      </c>
      <c r="C574" t="inlineStr">
        <is>
          <t>Andrew</t>
        </is>
      </c>
      <c r="D574" t="inlineStr">
        <is>
          <t>Sylwestrowicz</t>
        </is>
      </c>
      <c r="E574" t="inlineStr">
        <is>
          <t>Andrew Sylwestrowicz</t>
        </is>
      </c>
      <c r="F574" t="inlineStr">
        <is>
          <t>IN</t>
        </is>
      </c>
      <c r="G574" t="inlineStr">
        <is>
          <t>DEM</t>
        </is>
      </c>
      <c r="H574" t="n">
        <v>0</v>
      </c>
      <c r="I574" t="inlineStr">
        <is>
          <t>IN-01</t>
        </is>
      </c>
      <c r="J574" t="inlineStr">
        <is>
          <t>federal</t>
        </is>
      </c>
      <c r="K574" t="inlineStr"/>
      <c r="L574" t="inlineStr"/>
      <c r="M574" t="inlineStr"/>
      <c r="N574" t="inlineStr"/>
    </row>
    <row r="575">
      <c r="A575" t="inlineStr">
        <is>
          <t>MW-000574</t>
        </is>
      </c>
      <c r="B575" t="inlineStr">
        <is>
          <t>H0IL09098</t>
        </is>
      </c>
      <c r="C575" t="inlineStr">
        <is>
          <t>Andrew</t>
        </is>
      </c>
      <c r="D575" t="inlineStr">
        <is>
          <t>Tarnasiewicz-heldut</t>
        </is>
      </c>
      <c r="E575" t="inlineStr">
        <is>
          <t>Andrew Tarnasiewicz-heldut</t>
        </is>
      </c>
      <c r="F575" t="inlineStr">
        <is>
          <t>IL</t>
        </is>
      </c>
      <c r="G575" t="inlineStr">
        <is>
          <t>DEM</t>
        </is>
      </c>
      <c r="H575" t="n">
        <v>0</v>
      </c>
      <c r="I575" t="inlineStr">
        <is>
          <t>IL-09</t>
        </is>
      </c>
      <c r="J575" t="inlineStr">
        <is>
          <t>federal</t>
        </is>
      </c>
      <c r="K575" t="inlineStr"/>
      <c r="L575" t="inlineStr"/>
      <c r="M575" t="inlineStr"/>
      <c r="N575" t="inlineStr"/>
    </row>
    <row r="576">
      <c r="A576" t="inlineStr">
        <is>
          <t>MW-000575</t>
        </is>
      </c>
      <c r="B576" t="inlineStr">
        <is>
          <t>H0NC02133</t>
        </is>
      </c>
      <c r="C576" t="inlineStr">
        <is>
          <t>Andrew</t>
        </is>
      </c>
      <c r="D576" t="inlineStr">
        <is>
          <t>Terrell</t>
        </is>
      </c>
      <c r="E576" t="inlineStr">
        <is>
          <t>Andrew Terrell</t>
        </is>
      </c>
      <c r="F576" t="inlineStr">
        <is>
          <t>NC</t>
        </is>
      </c>
      <c r="G576" t="inlineStr">
        <is>
          <t>DEM</t>
        </is>
      </c>
      <c r="H576" t="n">
        <v>0</v>
      </c>
      <c r="I576" t="inlineStr">
        <is>
          <t>NC-02</t>
        </is>
      </c>
      <c r="J576" t="inlineStr">
        <is>
          <t>federal</t>
        </is>
      </c>
      <c r="K576" t="inlineStr"/>
      <c r="L576" t="inlineStr"/>
      <c r="M576" t="inlineStr"/>
      <c r="N576" t="inlineStr"/>
    </row>
    <row r="577">
      <c r="A577" t="inlineStr">
        <is>
          <t>MW-000576</t>
        </is>
      </c>
      <c r="B577" t="inlineStr">
        <is>
          <t>H0MI06160</t>
        </is>
      </c>
      <c r="C577" t="inlineStr">
        <is>
          <t>Andrew</t>
        </is>
      </c>
      <c r="D577" t="inlineStr">
        <is>
          <t>Tidwell</t>
        </is>
      </c>
      <c r="E577" t="inlineStr">
        <is>
          <t>Andrew Tidwell</t>
        </is>
      </c>
      <c r="F577" t="inlineStr">
        <is>
          <t>MI</t>
        </is>
      </c>
      <c r="G577" t="inlineStr">
        <is>
          <t>IND</t>
        </is>
      </c>
      <c r="H577" t="n">
        <v>0</v>
      </c>
      <c r="I577" t="inlineStr">
        <is>
          <t>MI-06</t>
        </is>
      </c>
      <c r="J577" t="inlineStr">
        <is>
          <t>federal</t>
        </is>
      </c>
      <c r="K577" t="inlineStr"/>
      <c r="L577" t="inlineStr"/>
      <c r="M577" t="inlineStr"/>
      <c r="N577" t="inlineStr"/>
    </row>
    <row r="578">
      <c r="A578" t="inlineStr">
        <is>
          <t>MW-000577</t>
        </is>
      </c>
      <c r="B578" t="inlineStr">
        <is>
          <t>S6TX00529</t>
        </is>
      </c>
      <c r="C578" t="inlineStr">
        <is>
          <t>Andrew</t>
        </is>
      </c>
      <c r="D578" t="inlineStr">
        <is>
          <t>Trakas</t>
        </is>
      </c>
      <c r="E578" t="inlineStr">
        <is>
          <t>Andrew Trakas</t>
        </is>
      </c>
      <c r="F578" t="inlineStr">
        <is>
          <t>TX</t>
        </is>
      </c>
      <c r="G578" t="inlineStr">
        <is>
          <t>REP</t>
        </is>
      </c>
      <c r="H578" t="n">
        <v>0</v>
      </c>
      <c r="I578" t="inlineStr">
        <is>
          <t>TX-S</t>
        </is>
      </c>
      <c r="J578" t="inlineStr">
        <is>
          <t>federal</t>
        </is>
      </c>
      <c r="K578" t="inlineStr"/>
      <c r="L578" t="inlineStr"/>
      <c r="M578" t="inlineStr"/>
      <c r="N578" t="inlineStr"/>
    </row>
    <row r="579">
      <c r="A579" t="inlineStr">
        <is>
          <t>MW-000578</t>
        </is>
      </c>
      <c r="B579" t="inlineStr">
        <is>
          <t>H6GA14276</t>
        </is>
      </c>
      <c r="C579" t="inlineStr">
        <is>
          <t>Andrew</t>
        </is>
      </c>
      <c r="D579" t="inlineStr">
        <is>
          <t>Underwood</t>
        </is>
      </c>
      <c r="E579" t="inlineStr">
        <is>
          <t>Andrew Underwood</t>
        </is>
      </c>
      <c r="F579" t="inlineStr">
        <is>
          <t>GA</t>
        </is>
      </c>
      <c r="G579" t="inlineStr">
        <is>
          <t>LIB</t>
        </is>
      </c>
      <c r="H579" t="n">
        <v>0</v>
      </c>
      <c r="I579" t="inlineStr">
        <is>
          <t>GA-14</t>
        </is>
      </c>
      <c r="J579" t="inlineStr">
        <is>
          <t>federal</t>
        </is>
      </c>
      <c r="K579" t="inlineStr"/>
      <c r="L579" t="inlineStr"/>
      <c r="M579" t="inlineStr"/>
      <c r="N579" t="inlineStr"/>
    </row>
    <row r="580">
      <c r="A580" t="inlineStr">
        <is>
          <t>MW-000579</t>
        </is>
      </c>
      <c r="B580" t="inlineStr">
        <is>
          <t>H2CA33238</t>
        </is>
      </c>
      <c r="C580" t="inlineStr">
        <is>
          <t>Andrew</t>
        </is>
      </c>
      <c r="D580" t="inlineStr">
        <is>
          <t>Upchurch</t>
        </is>
      </c>
      <c r="E580" t="inlineStr">
        <is>
          <t>Andrew Upchurch</t>
        </is>
      </c>
      <c r="F580" t="inlineStr">
        <is>
          <t>CA</t>
        </is>
      </c>
      <c r="G580" t="inlineStr">
        <is>
          <t>DEM</t>
        </is>
      </c>
      <c r="H580" t="n">
        <v>0</v>
      </c>
      <c r="I580" t="inlineStr">
        <is>
          <t>CA-36</t>
        </is>
      </c>
      <c r="J580" t="inlineStr">
        <is>
          <t>federal</t>
        </is>
      </c>
      <c r="K580" t="inlineStr"/>
      <c r="L580" t="inlineStr"/>
      <c r="M580" t="inlineStr"/>
      <c r="N580" t="inlineStr"/>
    </row>
    <row r="581">
      <c r="A581" t="inlineStr">
        <is>
          <t>MW-000580</t>
        </is>
      </c>
      <c r="B581" t="inlineStr">
        <is>
          <t>H0IL10369</t>
        </is>
      </c>
      <c r="C581" t="inlineStr">
        <is>
          <t>Andrew</t>
        </is>
      </c>
      <c r="D581" t="inlineStr">
        <is>
          <t>Wang</t>
        </is>
      </c>
      <c r="E581" t="inlineStr">
        <is>
          <t>Andrew Wang</t>
        </is>
      </c>
      <c r="F581" t="inlineStr">
        <is>
          <t>IL</t>
        </is>
      </c>
      <c r="G581" t="inlineStr">
        <is>
          <t>DEM</t>
        </is>
      </c>
      <c r="H581" t="n">
        <v>0</v>
      </c>
      <c r="I581" t="inlineStr">
        <is>
          <t>IL-10</t>
        </is>
      </c>
      <c r="J581" t="inlineStr">
        <is>
          <t>federal</t>
        </is>
      </c>
      <c r="K581" t="inlineStr"/>
      <c r="L581" t="inlineStr"/>
      <c r="M581" t="inlineStr"/>
      <c r="N581" t="inlineStr"/>
    </row>
    <row r="582">
      <c r="A582" t="inlineStr">
        <is>
          <t>MW-000581</t>
        </is>
      </c>
      <c r="B582" t="inlineStr">
        <is>
          <t>H0IN07298</t>
        </is>
      </c>
      <c r="C582" t="inlineStr">
        <is>
          <t>Andrew</t>
        </is>
      </c>
      <c r="D582" t="inlineStr">
        <is>
          <t>Warner</t>
        </is>
      </c>
      <c r="E582" t="inlineStr">
        <is>
          <t>Andrew Warner</t>
        </is>
      </c>
      <c r="F582" t="inlineStr">
        <is>
          <t>IN</t>
        </is>
      </c>
      <c r="G582" t="inlineStr">
        <is>
          <t>LIB</t>
        </is>
      </c>
      <c r="H582" t="n">
        <v>0</v>
      </c>
      <c r="I582" t="inlineStr">
        <is>
          <t>IN-07</t>
        </is>
      </c>
      <c r="J582" t="inlineStr">
        <is>
          <t>federal</t>
        </is>
      </c>
      <c r="K582" t="inlineStr"/>
      <c r="L582" t="inlineStr"/>
      <c r="M582" t="inlineStr"/>
      <c r="N582" t="inlineStr"/>
    </row>
    <row r="583">
      <c r="A583" t="inlineStr">
        <is>
          <t>MW-000582</t>
        </is>
      </c>
      <c r="B583" t="inlineStr">
        <is>
          <t>H2CA14154</t>
        </is>
      </c>
      <c r="C583" t="inlineStr">
        <is>
          <t>Andrew</t>
        </is>
      </c>
      <c r="D583" t="inlineStr">
        <is>
          <t>Watters</t>
        </is>
      </c>
      <c r="E583" t="inlineStr">
        <is>
          <t>Andrew Watters</t>
        </is>
      </c>
      <c r="F583" t="inlineStr">
        <is>
          <t>CA</t>
        </is>
      </c>
      <c r="G583" t="inlineStr">
        <is>
          <t>DEM</t>
        </is>
      </c>
      <c r="H583" t="n">
        <v>0</v>
      </c>
      <c r="I583" t="inlineStr">
        <is>
          <t>CA-14</t>
        </is>
      </c>
      <c r="J583" t="inlineStr">
        <is>
          <t>federal</t>
        </is>
      </c>
      <c r="K583" t="inlineStr"/>
      <c r="L583" t="inlineStr"/>
      <c r="M583" t="inlineStr"/>
      <c r="N583" t="inlineStr"/>
    </row>
    <row r="584">
      <c r="A584" t="inlineStr">
        <is>
          <t>MW-000583</t>
        </is>
      </c>
      <c r="B584" t="inlineStr">
        <is>
          <t>H2CO06198</t>
        </is>
      </c>
      <c r="C584" t="inlineStr">
        <is>
          <t>Andrew</t>
        </is>
      </c>
      <c r="D584" t="inlineStr">
        <is>
          <t>White</t>
        </is>
      </c>
      <c r="E584" t="inlineStr">
        <is>
          <t>Andrew White</t>
        </is>
      </c>
      <c r="F584" t="inlineStr">
        <is>
          <t>CO</t>
        </is>
      </c>
      <c r="G584" t="inlineStr">
        <is>
          <t>IND</t>
        </is>
      </c>
      <c r="H584" t="n">
        <v>0</v>
      </c>
      <c r="I584" t="inlineStr">
        <is>
          <t>CO-06</t>
        </is>
      </c>
      <c r="J584" t="inlineStr">
        <is>
          <t>federal</t>
        </is>
      </c>
      <c r="K584" t="inlineStr"/>
      <c r="L584" t="inlineStr"/>
      <c r="M584" t="inlineStr"/>
      <c r="N584" t="inlineStr"/>
    </row>
    <row r="585">
      <c r="A585" t="inlineStr">
        <is>
          <t>MW-000584</t>
        </is>
      </c>
      <c r="B585" t="inlineStr">
        <is>
          <t>S4MD00459</t>
        </is>
      </c>
      <c r="C585" t="inlineStr">
        <is>
          <t>Andrew</t>
        </is>
      </c>
      <c r="D585" t="inlineStr">
        <is>
          <t>Wildman</t>
        </is>
      </c>
      <c r="E585" t="inlineStr">
        <is>
          <t>Andrew Wildman</t>
        </is>
      </c>
      <c r="F585" t="inlineStr">
        <is>
          <t>MD</t>
        </is>
      </c>
      <c r="G585" t="inlineStr">
        <is>
          <t>DEM</t>
        </is>
      </c>
      <c r="H585" t="n">
        <v>0</v>
      </c>
      <c r="I585" t="inlineStr">
        <is>
          <t>MD-S</t>
        </is>
      </c>
      <c r="J585" t="inlineStr">
        <is>
          <t>federal</t>
        </is>
      </c>
      <c r="K585" t="inlineStr"/>
      <c r="L585" t="inlineStr"/>
      <c r="M585" t="inlineStr"/>
      <c r="N585" t="inlineStr"/>
    </row>
    <row r="586">
      <c r="A586" t="inlineStr">
        <is>
          <t>MW-000585</t>
        </is>
      </c>
      <c r="B586" t="inlineStr">
        <is>
          <t>H0MI03340</t>
        </is>
      </c>
      <c r="C586" t="inlineStr">
        <is>
          <t>Andrew</t>
        </is>
      </c>
      <c r="D586" t="inlineStr">
        <is>
          <t>Willis</t>
        </is>
      </c>
      <c r="E586" t="inlineStr">
        <is>
          <t>Andrew Willis</t>
        </is>
      </c>
      <c r="F586" t="inlineStr">
        <is>
          <t>MI</t>
        </is>
      </c>
      <c r="G586" t="inlineStr">
        <is>
          <t>REP</t>
        </is>
      </c>
      <c r="H586" t="n">
        <v>0</v>
      </c>
      <c r="I586" t="inlineStr">
        <is>
          <t>MI-03</t>
        </is>
      </c>
      <c r="J586" t="inlineStr">
        <is>
          <t>federal</t>
        </is>
      </c>
      <c r="K586" t="inlineStr"/>
      <c r="L586" t="inlineStr"/>
      <c r="M586" t="inlineStr"/>
      <c r="N586" t="inlineStr"/>
    </row>
    <row r="587">
      <c r="A587" t="inlineStr">
        <is>
          <t>MW-000586</t>
        </is>
      </c>
      <c r="B587" t="inlineStr">
        <is>
          <t>H2NY11132</t>
        </is>
      </c>
      <c r="C587" t="inlineStr">
        <is>
          <t>Andrew</t>
        </is>
      </c>
      <c r="D587" t="inlineStr">
        <is>
          <t>Wolfe</t>
        </is>
      </c>
      <c r="E587" t="inlineStr">
        <is>
          <t>Andrew Wolfe</t>
        </is>
      </c>
      <c r="F587" t="inlineStr">
        <is>
          <t>NY</t>
        </is>
      </c>
      <c r="G587" t="inlineStr">
        <is>
          <t>REP</t>
        </is>
      </c>
      <c r="H587" t="n">
        <v>0</v>
      </c>
      <c r="I587" t="inlineStr">
        <is>
          <t>NY-11</t>
        </is>
      </c>
      <c r="J587" t="inlineStr">
        <is>
          <t>federal</t>
        </is>
      </c>
      <c r="K587" t="inlineStr"/>
      <c r="L587" t="inlineStr"/>
      <c r="M587" t="inlineStr"/>
      <c r="N587" t="inlineStr"/>
    </row>
    <row r="588">
      <c r="A588" t="inlineStr">
        <is>
          <t>MW-000587</t>
        </is>
      </c>
      <c r="B588" t="inlineStr">
        <is>
          <t>H2AZ01370</t>
        </is>
      </c>
      <c r="C588" t="inlineStr">
        <is>
          <t>Andy</t>
        </is>
      </c>
      <c r="D588" t="inlineStr">
        <is>
          <t>Yates</t>
        </is>
      </c>
      <c r="E588" t="inlineStr">
        <is>
          <t>Andy Yates</t>
        </is>
      </c>
      <c r="F588" t="inlineStr">
        <is>
          <t>AZ</t>
        </is>
      </c>
      <c r="G588" t="inlineStr">
        <is>
          <t>REP</t>
        </is>
      </c>
      <c r="H588" t="n">
        <v>0</v>
      </c>
      <c r="I588" t="inlineStr">
        <is>
          <t>AZ-01</t>
        </is>
      </c>
      <c r="J588" t="inlineStr">
        <is>
          <t>federal</t>
        </is>
      </c>
      <c r="K588" t="inlineStr"/>
      <c r="L588" t="inlineStr"/>
      <c r="M588" t="inlineStr"/>
      <c r="N588" t="inlineStr"/>
    </row>
    <row r="589">
      <c r="A589" t="inlineStr">
        <is>
          <t>MW-000588</t>
        </is>
      </c>
      <c r="B589" t="inlineStr">
        <is>
          <t>H6NJ12375</t>
        </is>
      </c>
      <c r="C589" t="inlineStr">
        <is>
          <t>Andrew</t>
        </is>
      </c>
      <c r="D589" t="inlineStr">
        <is>
          <t>Zaborney</t>
        </is>
      </c>
      <c r="E589" t="inlineStr">
        <is>
          <t>Andrew Zaborney</t>
        </is>
      </c>
      <c r="F589" t="inlineStr">
        <is>
          <t>NJ</t>
        </is>
      </c>
      <c r="G589" t="inlineStr">
        <is>
          <t>REP</t>
        </is>
      </c>
      <c r="H589" t="n">
        <v>0</v>
      </c>
      <c r="I589" t="inlineStr">
        <is>
          <t>NJ-12</t>
        </is>
      </c>
      <c r="J589" t="inlineStr">
        <is>
          <t>federal</t>
        </is>
      </c>
      <c r="K589" t="inlineStr"/>
      <c r="L589" t="inlineStr"/>
      <c r="M589" t="inlineStr"/>
      <c r="N589" t="inlineStr"/>
    </row>
    <row r="590">
      <c r="A590" t="inlineStr">
        <is>
          <t>MW-000589</t>
        </is>
      </c>
      <c r="B590" t="inlineStr">
        <is>
          <t>H4IN03141</t>
        </is>
      </c>
      <c r="C590" t="inlineStr">
        <is>
          <t>Andrew</t>
        </is>
      </c>
      <c r="D590" t="inlineStr">
        <is>
          <t>Zay</t>
        </is>
      </c>
      <c r="E590" t="inlineStr">
        <is>
          <t>Andrew Zay</t>
        </is>
      </c>
      <c r="F590" t="inlineStr">
        <is>
          <t>IN</t>
        </is>
      </c>
      <c r="G590" t="inlineStr">
        <is>
          <t>REP</t>
        </is>
      </c>
      <c r="H590" t="n">
        <v>0</v>
      </c>
      <c r="I590" t="inlineStr">
        <is>
          <t>IN-03</t>
        </is>
      </c>
      <c r="J590" t="inlineStr">
        <is>
          <t>federal</t>
        </is>
      </c>
      <c r="K590" t="inlineStr"/>
      <c r="L590" t="inlineStr"/>
      <c r="M590" t="inlineStr"/>
      <c r="N590" t="inlineStr"/>
    </row>
    <row r="591">
      <c r="A591" t="inlineStr">
        <is>
          <t>MW-000590</t>
        </is>
      </c>
      <c r="B591" t="inlineStr">
        <is>
          <t>H6MA08331</t>
        </is>
      </c>
      <c r="C591" t="inlineStr">
        <is>
          <t>Andrew</t>
        </is>
      </c>
      <c r="D591" t="inlineStr">
        <is>
          <t>Zylberfink</t>
        </is>
      </c>
      <c r="E591" t="inlineStr">
        <is>
          <t>Andrew Zylberfink</t>
        </is>
      </c>
      <c r="F591" t="inlineStr">
        <is>
          <t>MA</t>
        </is>
      </c>
      <c r="G591" t="inlineStr">
        <is>
          <t>DEM</t>
        </is>
      </c>
      <c r="H591" t="n">
        <v>0</v>
      </c>
      <c r="I591" t="inlineStr">
        <is>
          <t>MA-08</t>
        </is>
      </c>
      <c r="J591" t="inlineStr">
        <is>
          <t>federal</t>
        </is>
      </c>
      <c r="K591" t="inlineStr"/>
      <c r="L591" t="inlineStr"/>
      <c r="M591" t="inlineStr"/>
      <c r="N591" t="inlineStr"/>
    </row>
    <row r="592">
      <c r="A592" t="inlineStr">
        <is>
          <t>MW-000591</t>
        </is>
      </c>
      <c r="B592" t="inlineStr">
        <is>
          <t>H6VT01051</t>
        </is>
      </c>
      <c r="C592" t="inlineStr">
        <is>
          <t>Andrews</t>
        </is>
      </c>
      <c r="D592" t="inlineStr">
        <is>
          <t>Giusto</t>
        </is>
      </c>
      <c r="E592" t="inlineStr">
        <is>
          <t>Andrews Giusto</t>
        </is>
      </c>
      <c r="F592" t="inlineStr">
        <is>
          <t>VT</t>
        </is>
      </c>
      <c r="G592" t="inlineStr">
        <is>
          <t>OTH</t>
        </is>
      </c>
      <c r="H592" t="n">
        <v>0</v>
      </c>
      <c r="I592" t="inlineStr">
        <is>
          <t>VT-00</t>
        </is>
      </c>
      <c r="J592" t="inlineStr">
        <is>
          <t>federal</t>
        </is>
      </c>
      <c r="K592" t="inlineStr"/>
      <c r="L592" t="inlineStr"/>
      <c r="M592" t="inlineStr"/>
      <c r="N592" t="inlineStr"/>
    </row>
    <row r="593">
      <c r="A593" t="inlineStr">
        <is>
          <t>MW-000592</t>
        </is>
      </c>
      <c r="B593" t="inlineStr">
        <is>
          <t>H2AL06183</t>
        </is>
      </c>
      <c r="C593" t="inlineStr">
        <is>
          <t>Andria</t>
        </is>
      </c>
      <c r="D593" t="inlineStr">
        <is>
          <t>Chieffo</t>
        </is>
      </c>
      <c r="E593" t="inlineStr">
        <is>
          <t>Andria Chieffo</t>
        </is>
      </c>
      <c r="F593" t="inlineStr">
        <is>
          <t>AL</t>
        </is>
      </c>
      <c r="G593" t="inlineStr">
        <is>
          <t>LIB</t>
        </is>
      </c>
      <c r="H593" t="n">
        <v>0</v>
      </c>
      <c r="I593" t="inlineStr">
        <is>
          <t>AL-06</t>
        </is>
      </c>
      <c r="J593" t="inlineStr">
        <is>
          <t>federal</t>
        </is>
      </c>
      <c r="K593" t="inlineStr"/>
      <c r="L593" t="inlineStr"/>
      <c r="M593" t="inlineStr"/>
      <c r="N593" t="inlineStr"/>
    </row>
    <row r="594">
      <c r="A594" t="inlineStr">
        <is>
          <t>MW-000593</t>
        </is>
      </c>
      <c r="B594" t="inlineStr">
        <is>
          <t>H6AZ04243</t>
        </is>
      </c>
      <c r="C594" t="inlineStr">
        <is>
          <t>Andromeda</t>
        </is>
      </c>
      <c r="D594" t="inlineStr">
        <is>
          <t>Crum</t>
        </is>
      </c>
      <c r="E594" t="inlineStr">
        <is>
          <t>Andromeda Crum</t>
        </is>
      </c>
      <c r="F594" t="inlineStr">
        <is>
          <t>AZ</t>
        </is>
      </c>
      <c r="G594" t="inlineStr">
        <is>
          <t>IND</t>
        </is>
      </c>
      <c r="H594" t="n">
        <v>0</v>
      </c>
      <c r="I594" t="inlineStr">
        <is>
          <t>AZ-04</t>
        </is>
      </c>
      <c r="J594" t="inlineStr">
        <is>
          <t>federal</t>
        </is>
      </c>
      <c r="K594" t="inlineStr"/>
      <c r="L594" t="inlineStr"/>
      <c r="M594" t="inlineStr"/>
      <c r="N594" t="inlineStr"/>
    </row>
    <row r="595">
      <c r="A595" t="inlineStr">
        <is>
          <t>MW-000594</t>
        </is>
      </c>
      <c r="B595" t="inlineStr">
        <is>
          <t>H4NC06185</t>
        </is>
      </c>
      <c r="C595" t="inlineStr">
        <is>
          <t>Anduin</t>
        </is>
      </c>
      <c r="D595" t="inlineStr">
        <is>
          <t>Craighill-middleton</t>
        </is>
      </c>
      <c r="E595" t="inlineStr">
        <is>
          <t>Anduin Craighill-middleton</t>
        </is>
      </c>
      <c r="F595" t="inlineStr">
        <is>
          <t>NC</t>
        </is>
      </c>
      <c r="G595" t="inlineStr">
        <is>
          <t>DEM</t>
        </is>
      </c>
      <c r="H595" t="n">
        <v>0</v>
      </c>
      <c r="I595" t="inlineStr">
        <is>
          <t>NC-06</t>
        </is>
      </c>
      <c r="J595" t="inlineStr">
        <is>
          <t>federal</t>
        </is>
      </c>
      <c r="K595" t="inlineStr"/>
      <c r="L595" t="inlineStr"/>
      <c r="M595" t="inlineStr"/>
      <c r="N595" t="inlineStr"/>
    </row>
    <row r="596">
      <c r="A596" t="inlineStr">
        <is>
          <t>MW-000595</t>
        </is>
      </c>
      <c r="B596" t="inlineStr">
        <is>
          <t>H4TX30067</t>
        </is>
      </c>
      <c r="C596" t="inlineStr">
        <is>
          <t>Angeigh</t>
        </is>
      </c>
      <c r="D596" t="inlineStr">
        <is>
          <t>Rocellerpitts</t>
        </is>
      </c>
      <c r="E596" t="inlineStr">
        <is>
          <t>Angeigh Rocellerpitts</t>
        </is>
      </c>
      <c r="F596" t="inlineStr">
        <is>
          <t>TX</t>
        </is>
      </c>
      <c r="G596" t="inlineStr">
        <is>
          <t>REP</t>
        </is>
      </c>
      <c r="H596" t="n">
        <v>0</v>
      </c>
      <c r="I596" t="inlineStr">
        <is>
          <t>TX-30</t>
        </is>
      </c>
      <c r="J596" t="inlineStr">
        <is>
          <t>federal</t>
        </is>
      </c>
      <c r="K596" t="inlineStr"/>
      <c r="L596" t="inlineStr"/>
      <c r="M596" t="inlineStr"/>
      <c r="N596" t="inlineStr"/>
    </row>
    <row r="597">
      <c r="A597" t="inlineStr">
        <is>
          <t>MW-000596</t>
        </is>
      </c>
      <c r="B597" t="inlineStr">
        <is>
          <t>H4FL09158</t>
        </is>
      </c>
      <c r="C597" t="inlineStr">
        <is>
          <t>Angel</t>
        </is>
      </c>
      <c r="D597" t="inlineStr">
        <is>
          <t>Coba</t>
        </is>
      </c>
      <c r="E597" t="inlineStr">
        <is>
          <t>Angel Coba</t>
        </is>
      </c>
      <c r="F597" t="inlineStr">
        <is>
          <t>FL</t>
        </is>
      </c>
      <c r="G597" t="inlineStr">
        <is>
          <t>REP</t>
        </is>
      </c>
      <c r="H597" t="n">
        <v>0</v>
      </c>
      <c r="I597" t="inlineStr">
        <is>
          <t>FL-09</t>
        </is>
      </c>
      <c r="J597" t="inlineStr">
        <is>
          <t>federal</t>
        </is>
      </c>
      <c r="K597" t="inlineStr"/>
      <c r="L597" t="inlineStr"/>
      <c r="M597" t="inlineStr"/>
      <c r="N597" t="inlineStr"/>
    </row>
    <row r="598">
      <c r="A598" t="inlineStr">
        <is>
          <t>MW-000597</t>
        </is>
      </c>
      <c r="B598" t="inlineStr">
        <is>
          <t>H4TX29051</t>
        </is>
      </c>
      <c r="C598" t="inlineStr">
        <is>
          <t>Angel</t>
        </is>
      </c>
      <c r="D598" t="inlineStr">
        <is>
          <t>Fierro</t>
        </is>
      </c>
      <c r="E598" t="inlineStr">
        <is>
          <t>Angel Fierro</t>
        </is>
      </c>
      <c r="F598" t="inlineStr">
        <is>
          <t>TX</t>
        </is>
      </c>
      <c r="G598" t="inlineStr">
        <is>
          <t>REP</t>
        </is>
      </c>
      <c r="H598" t="n">
        <v>0</v>
      </c>
      <c r="I598" t="inlineStr">
        <is>
          <t>TX-29</t>
        </is>
      </c>
      <c r="J598" t="inlineStr">
        <is>
          <t>federal</t>
        </is>
      </c>
      <c r="K598" t="inlineStr"/>
      <c r="L598" t="inlineStr"/>
      <c r="M598" t="inlineStr"/>
      <c r="N598" t="inlineStr"/>
    </row>
    <row r="599">
      <c r="A599" t="inlineStr">
        <is>
          <t>MW-000598</t>
        </is>
      </c>
      <c r="B599" t="inlineStr">
        <is>
          <t>H2TX37017</t>
        </is>
      </c>
      <c r="C599" t="inlineStr">
        <is>
          <t>Angel</t>
        </is>
      </c>
      <c r="D599" t="inlineStr">
        <is>
          <t>Martinez</t>
        </is>
      </c>
      <c r="E599" t="inlineStr">
        <is>
          <t>Angel Martinez</t>
        </is>
      </c>
      <c r="F599" t="inlineStr">
        <is>
          <t>TX</t>
        </is>
      </c>
      <c r="G599" t="inlineStr">
        <is>
          <t>DEM</t>
        </is>
      </c>
      <c r="H599" t="n">
        <v>0</v>
      </c>
      <c r="I599" t="inlineStr">
        <is>
          <t>TX-37</t>
        </is>
      </c>
      <c r="J599" t="inlineStr">
        <is>
          <t>federal</t>
        </is>
      </c>
      <c r="K599" t="inlineStr"/>
      <c r="L599" t="inlineStr"/>
      <c r="M599" t="inlineStr"/>
      <c r="N599" t="inlineStr"/>
    </row>
    <row r="600">
      <c r="A600" t="inlineStr">
        <is>
          <t>MW-000599</t>
        </is>
      </c>
      <c r="B600" t="inlineStr">
        <is>
          <t>H2FL27055</t>
        </is>
      </c>
      <c r="C600" t="inlineStr">
        <is>
          <t>Angel</t>
        </is>
      </c>
      <c r="D600" t="inlineStr">
        <is>
          <t>Montalvo</t>
        </is>
      </c>
      <c r="E600" t="inlineStr">
        <is>
          <t>Angel Montalvo</t>
        </is>
      </c>
      <c r="F600" t="inlineStr">
        <is>
          <t>FL</t>
        </is>
      </c>
      <c r="G600" t="inlineStr">
        <is>
          <t>DEM</t>
        </is>
      </c>
      <c r="H600" t="n">
        <v>0</v>
      </c>
      <c r="I600" t="inlineStr">
        <is>
          <t>FL-27</t>
        </is>
      </c>
      <c r="J600" t="inlineStr">
        <is>
          <t>federal</t>
        </is>
      </c>
      <c r="K600" t="inlineStr"/>
      <c r="L600" t="inlineStr"/>
      <c r="M600" t="inlineStr"/>
      <c r="N600" t="inlineStr"/>
    </row>
    <row r="601">
      <c r="A601" t="inlineStr">
        <is>
          <t>MW-000600</t>
        </is>
      </c>
      <c r="B601" t="inlineStr">
        <is>
          <t>H6IL03163</t>
        </is>
      </c>
      <c r="C601" t="inlineStr">
        <is>
          <t>Angel</t>
        </is>
      </c>
      <c r="D601" t="inlineStr">
        <is>
          <t>Oakley</t>
        </is>
      </c>
      <c r="E601" t="inlineStr">
        <is>
          <t>Angel Oakley</t>
        </is>
      </c>
      <c r="F601" t="inlineStr">
        <is>
          <t>IL</t>
        </is>
      </c>
      <c r="G601" t="inlineStr">
        <is>
          <t>REP</t>
        </is>
      </c>
      <c r="H601" t="n">
        <v>0</v>
      </c>
      <c r="I601" t="inlineStr">
        <is>
          <t>IL-03</t>
        </is>
      </c>
      <c r="J601" t="inlineStr">
        <is>
          <t>federal</t>
        </is>
      </c>
      <c r="K601" t="inlineStr"/>
      <c r="L601" t="inlineStr"/>
      <c r="M601" t="inlineStr"/>
      <c r="N601" t="inlineStr"/>
    </row>
    <row r="602">
      <c r="A602" t="inlineStr">
        <is>
          <t>MW-000601</t>
        </is>
      </c>
      <c r="B602" t="inlineStr">
        <is>
          <t>H2CA42163</t>
        </is>
      </c>
      <c r="C602" t="inlineStr">
        <is>
          <t>Angel</t>
        </is>
      </c>
      <c r="D602" t="inlineStr">
        <is>
          <t>Rios</t>
        </is>
      </c>
      <c r="E602" t="inlineStr">
        <is>
          <t>Angel Rios</t>
        </is>
      </c>
      <c r="F602" t="inlineStr">
        <is>
          <t>CA</t>
        </is>
      </c>
      <c r="G602" t="inlineStr">
        <is>
          <t>DEM</t>
        </is>
      </c>
      <c r="H602" t="n">
        <v>0</v>
      </c>
      <c r="I602" t="inlineStr">
        <is>
          <t>CA-42</t>
        </is>
      </c>
      <c r="J602" t="inlineStr">
        <is>
          <t>federal</t>
        </is>
      </c>
      <c r="K602" t="inlineStr"/>
      <c r="L602" t="inlineStr"/>
      <c r="M602" t="inlineStr"/>
      <c r="N602" t="inlineStr"/>
    </row>
    <row r="603">
      <c r="A603" t="inlineStr">
        <is>
          <t>MW-000602</t>
        </is>
      </c>
      <c r="B603" t="inlineStr">
        <is>
          <t>H6DC01012</t>
        </is>
      </c>
      <c r="C603" t="inlineStr">
        <is>
          <t>Angel</t>
        </is>
      </c>
      <c r="D603" t="inlineStr">
        <is>
          <t>Rios</t>
        </is>
      </c>
      <c r="E603" t="inlineStr">
        <is>
          <t>Angel Rios</t>
        </is>
      </c>
      <c r="F603" t="inlineStr">
        <is>
          <t>DC</t>
        </is>
      </c>
      <c r="G603" t="inlineStr">
        <is>
          <t>DEM</t>
        </is>
      </c>
      <c r="H603" t="n">
        <v>0</v>
      </c>
      <c r="I603" t="inlineStr">
        <is>
          <t>DC-00</t>
        </is>
      </c>
      <c r="J603" t="inlineStr">
        <is>
          <t>federal</t>
        </is>
      </c>
      <c r="K603" t="inlineStr"/>
      <c r="L603" t="inlineStr"/>
      <c r="M603" t="inlineStr"/>
      <c r="N603" t="inlineStr"/>
    </row>
    <row r="604">
      <c r="A604" t="inlineStr">
        <is>
          <t>MW-000603</t>
        </is>
      </c>
      <c r="B604" t="inlineStr">
        <is>
          <t>H4MS03066</t>
        </is>
      </c>
      <c r="C604" t="inlineStr">
        <is>
          <t>Angel</t>
        </is>
      </c>
      <c r="D604" t="inlineStr">
        <is>
          <t>Rios</t>
        </is>
      </c>
      <c r="E604" t="inlineStr">
        <is>
          <t>Angel Rios</t>
        </is>
      </c>
      <c r="F604" t="inlineStr">
        <is>
          <t>MS</t>
        </is>
      </c>
      <c r="G604" t="inlineStr">
        <is>
          <t>DEM</t>
        </is>
      </c>
      <c r="H604" t="n">
        <v>0</v>
      </c>
      <c r="I604" t="inlineStr">
        <is>
          <t>MS-03</t>
        </is>
      </c>
      <c r="J604" t="inlineStr">
        <is>
          <t>federal</t>
        </is>
      </c>
      <c r="K604" t="inlineStr"/>
      <c r="L604" t="inlineStr"/>
      <c r="M604" t="inlineStr"/>
      <c r="N604" t="inlineStr"/>
    </row>
    <row r="605">
      <c r="A605" t="inlineStr">
        <is>
          <t>MW-000604</t>
        </is>
      </c>
      <c r="B605" t="inlineStr">
        <is>
          <t>H4FL09174</t>
        </is>
      </c>
      <c r="C605" t="inlineStr">
        <is>
          <t>Angel</t>
        </is>
      </c>
      <c r="D605" t="inlineStr">
        <is>
          <t>Rivera</t>
        </is>
      </c>
      <c r="E605" t="inlineStr">
        <is>
          <t>Angel Rivera</t>
        </is>
      </c>
      <c r="F605" t="inlineStr">
        <is>
          <t>FL</t>
        </is>
      </c>
      <c r="G605" t="inlineStr">
        <is>
          <t>NAN</t>
        </is>
      </c>
      <c r="H605" t="n">
        <v>0</v>
      </c>
      <c r="I605" t="inlineStr">
        <is>
          <t>FL-09; FL-GOV</t>
        </is>
      </c>
      <c r="J605" t="inlineStr">
        <is>
          <t>federal; state</t>
        </is>
      </c>
      <c r="K605" t="inlineStr"/>
      <c r="L605" t="inlineStr"/>
      <c r="M605" t="inlineStr"/>
      <c r="N605" t="inlineStr"/>
    </row>
    <row r="606">
      <c r="A606" t="inlineStr">
        <is>
          <t>MW-000605</t>
        </is>
      </c>
      <c r="B606" t="inlineStr">
        <is>
          <t>H2FL14244</t>
        </is>
      </c>
      <c r="C606" t="inlineStr">
        <is>
          <t>Angel</t>
        </is>
      </c>
      <c r="D606" t="inlineStr">
        <is>
          <t>Urbina</t>
        </is>
      </c>
      <c r="E606" t="inlineStr">
        <is>
          <t>Angel Urbina</t>
        </is>
      </c>
      <c r="F606" t="inlineStr">
        <is>
          <t>FL</t>
        </is>
      </c>
      <c r="G606" t="inlineStr">
        <is>
          <t>REP</t>
        </is>
      </c>
      <c r="H606" t="n">
        <v>0</v>
      </c>
      <c r="I606" t="inlineStr">
        <is>
          <t>FL-14</t>
        </is>
      </c>
      <c r="J606" t="inlineStr">
        <is>
          <t>federal</t>
        </is>
      </c>
      <c r="K606" t="inlineStr"/>
      <c r="L606" t="inlineStr"/>
      <c r="M606" t="inlineStr"/>
      <c r="N606" t="inlineStr"/>
    </row>
    <row r="607">
      <c r="A607" t="inlineStr">
        <is>
          <t>MW-000606</t>
        </is>
      </c>
      <c r="B607" t="inlineStr">
        <is>
          <t>H2TX22175</t>
        </is>
      </c>
      <c r="C607" t="inlineStr">
        <is>
          <t>Angel</t>
        </is>
      </c>
      <c r="D607" t="inlineStr">
        <is>
          <t>Vega</t>
        </is>
      </c>
      <c r="E607" t="inlineStr">
        <is>
          <t>Angel Vega</t>
        </is>
      </c>
      <c r="F607" t="inlineStr">
        <is>
          <t>TX</t>
        </is>
      </c>
      <c r="G607" t="inlineStr">
        <is>
          <t>DEM</t>
        </is>
      </c>
      <c r="H607" t="n">
        <v>0</v>
      </c>
      <c r="I607" t="inlineStr">
        <is>
          <t>TX-22</t>
        </is>
      </c>
      <c r="J607" t="inlineStr">
        <is>
          <t>federal</t>
        </is>
      </c>
      <c r="K607" t="inlineStr"/>
      <c r="L607" t="inlineStr"/>
      <c r="M607" t="inlineStr"/>
      <c r="N607" t="inlineStr"/>
    </row>
    <row r="608">
      <c r="A608" t="inlineStr">
        <is>
          <t>MW-000607</t>
        </is>
      </c>
      <c r="B608" t="inlineStr">
        <is>
          <t>H2MD04349</t>
        </is>
      </c>
      <c r="C608" t="inlineStr">
        <is>
          <t>Angela</t>
        </is>
      </c>
      <c r="D608" t="inlineStr">
        <is>
          <t>Angel</t>
        </is>
      </c>
      <c r="E608" t="inlineStr">
        <is>
          <t>Angela Angel</t>
        </is>
      </c>
      <c r="F608" t="inlineStr">
        <is>
          <t>MD</t>
        </is>
      </c>
      <c r="G608" t="inlineStr">
        <is>
          <t>DEM</t>
        </is>
      </c>
      <c r="H608" t="n">
        <v>0</v>
      </c>
      <c r="I608" t="inlineStr">
        <is>
          <t>MD-04</t>
        </is>
      </c>
      <c r="J608" t="inlineStr">
        <is>
          <t>federal</t>
        </is>
      </c>
      <c r="K608" t="inlineStr"/>
      <c r="L608" t="inlineStr"/>
      <c r="M608" t="inlineStr"/>
      <c r="N608" t="inlineStr"/>
    </row>
    <row r="609">
      <c r="A609" t="inlineStr">
        <is>
          <t>MW-000608</t>
        </is>
      </c>
      <c r="B609" t="inlineStr">
        <is>
          <t>H6MN02131</t>
        </is>
      </c>
      <c r="C609" t="inlineStr">
        <is>
          <t>Angela</t>
        </is>
      </c>
      <c r="D609" t="inlineStr">
        <is>
          <t>Craig</t>
        </is>
      </c>
      <c r="E609" t="inlineStr">
        <is>
          <t>Angela Craig</t>
        </is>
      </c>
      <c r="F609" t="inlineStr">
        <is>
          <t>MN</t>
        </is>
      </c>
      <c r="G609" t="inlineStr">
        <is>
          <t>DEM</t>
        </is>
      </c>
      <c r="H609" t="n">
        <v>0</v>
      </c>
      <c r="I609" t="inlineStr">
        <is>
          <t>MN-02; MN-S</t>
        </is>
      </c>
      <c r="J609" t="inlineStr">
        <is>
          <t>federal</t>
        </is>
      </c>
      <c r="K609" t="n">
        <v>-6.466678986734415</v>
      </c>
      <c r="L609" t="n">
        <v>2.264120637814059</v>
      </c>
      <c r="M609" t="n">
        <v>5.690783692147287</v>
      </c>
      <c r="N609" t="n">
        <v>4.280107289296991</v>
      </c>
    </row>
    <row r="610">
      <c r="A610" t="inlineStr">
        <is>
          <t>MW-000609</t>
        </is>
      </c>
      <c r="B610" t="inlineStr">
        <is>
          <t>H0WI01112</t>
        </is>
      </c>
      <c r="C610" t="inlineStr">
        <is>
          <t>Angela</t>
        </is>
      </c>
      <c r="D610" t="inlineStr">
        <is>
          <t>Cunningham</t>
        </is>
      </c>
      <c r="E610" t="inlineStr">
        <is>
          <t>Angela Cunningham</t>
        </is>
      </c>
      <c r="F610" t="inlineStr">
        <is>
          <t>WI</t>
        </is>
      </c>
      <c r="G610" t="inlineStr">
        <is>
          <t>DEM</t>
        </is>
      </c>
      <c r="H610" t="n">
        <v>0</v>
      </c>
      <c r="I610" t="inlineStr">
        <is>
          <t>WI-01</t>
        </is>
      </c>
      <c r="J610" t="inlineStr">
        <is>
          <t>federal</t>
        </is>
      </c>
      <c r="K610" t="inlineStr"/>
      <c r="L610" t="inlineStr"/>
      <c r="M610" t="inlineStr"/>
      <c r="N610" t="inlineStr"/>
    </row>
    <row r="611">
      <c r="A611" t="inlineStr">
        <is>
          <t>MW-000610</t>
        </is>
      </c>
      <c r="B611" t="inlineStr">
        <is>
          <t>H2GA11248</t>
        </is>
      </c>
      <c r="C611" t="inlineStr">
        <is>
          <t>Angela</t>
        </is>
      </c>
      <c r="D611" t="inlineStr">
        <is>
          <t>Davis</t>
        </is>
      </c>
      <c r="E611" t="inlineStr">
        <is>
          <t>Angela Davis</t>
        </is>
      </c>
      <c r="F611" t="inlineStr">
        <is>
          <t>GA</t>
        </is>
      </c>
      <c r="G611" t="inlineStr">
        <is>
          <t>IND</t>
        </is>
      </c>
      <c r="H611" t="n">
        <v>0</v>
      </c>
      <c r="I611" t="inlineStr">
        <is>
          <t>GA-11</t>
        </is>
      </c>
      <c r="J611" t="inlineStr">
        <is>
          <t>federal</t>
        </is>
      </c>
      <c r="K611" t="inlineStr"/>
      <c r="L611" t="inlineStr"/>
      <c r="M611" t="inlineStr"/>
      <c r="N611" t="inlineStr"/>
    </row>
    <row r="612">
      <c r="A612" t="inlineStr">
        <is>
          <t>MW-000611</t>
        </is>
      </c>
      <c r="B612" t="inlineStr">
        <is>
          <t>H0OH03145</t>
        </is>
      </c>
      <c r="C612" t="inlineStr">
        <is>
          <t>Angela</t>
        </is>
      </c>
      <c r="D612" t="inlineStr">
        <is>
          <t>Davis</t>
        </is>
      </c>
      <c r="E612" t="inlineStr">
        <is>
          <t>Angela Davis</t>
        </is>
      </c>
      <c r="F612" t="inlineStr">
        <is>
          <t>OH</t>
        </is>
      </c>
      <c r="G612" t="inlineStr">
        <is>
          <t>OTH</t>
        </is>
      </c>
      <c r="H612" t="n">
        <v>0</v>
      </c>
      <c r="I612" t="inlineStr">
        <is>
          <t>OH-04</t>
        </is>
      </c>
      <c r="J612" t="inlineStr">
        <is>
          <t>federal</t>
        </is>
      </c>
      <c r="K612" t="inlineStr"/>
      <c r="L612" t="inlineStr"/>
      <c r="M612" t="inlineStr"/>
      <c r="N612" t="inlineStr"/>
    </row>
    <row r="613">
      <c r="A613" t="inlineStr">
        <is>
          <t>MW-000612</t>
        </is>
      </c>
      <c r="B613" t="inlineStr">
        <is>
          <t>H0NC06191</t>
        </is>
      </c>
      <c r="C613" t="inlineStr">
        <is>
          <t>Angela</t>
        </is>
      </c>
      <c r="D613" t="inlineStr">
        <is>
          <t>Flynn</t>
        </is>
      </c>
      <c r="E613" t="inlineStr">
        <is>
          <t>Angela Flynn</t>
        </is>
      </c>
      <c r="F613" t="inlineStr">
        <is>
          <t>NC</t>
        </is>
      </c>
      <c r="G613" t="inlineStr">
        <is>
          <t>DEM</t>
        </is>
      </c>
      <c r="H613" t="n">
        <v>0</v>
      </c>
      <c r="I613" t="inlineStr">
        <is>
          <t>NC-06</t>
        </is>
      </c>
      <c r="J613" t="inlineStr">
        <is>
          <t>federal</t>
        </is>
      </c>
      <c r="K613" t="inlineStr"/>
      <c r="L613" t="inlineStr"/>
      <c r="M613" t="inlineStr"/>
      <c r="N613" t="inlineStr"/>
    </row>
    <row r="614">
      <c r="A614" t="inlineStr">
        <is>
          <t>MW-000613</t>
        </is>
      </c>
      <c r="B614" t="inlineStr">
        <is>
          <t>S2SC00111</t>
        </is>
      </c>
      <c r="C614" t="inlineStr">
        <is>
          <t>Angela</t>
        </is>
      </c>
      <c r="D614" t="inlineStr">
        <is>
          <t>Geter</t>
        </is>
      </c>
      <c r="E614" t="inlineStr">
        <is>
          <t>Angela Geter</t>
        </is>
      </c>
      <c r="F614" t="inlineStr">
        <is>
          <t>SC</t>
        </is>
      </c>
      <c r="G614" t="inlineStr">
        <is>
          <t>DEM</t>
        </is>
      </c>
      <c r="H614" t="n">
        <v>0</v>
      </c>
      <c r="I614" t="inlineStr">
        <is>
          <t>SC-S</t>
        </is>
      </c>
      <c r="J614" t="inlineStr">
        <is>
          <t>federal</t>
        </is>
      </c>
      <c r="K614" t="inlineStr"/>
      <c r="L614" t="inlineStr"/>
      <c r="M614" t="inlineStr"/>
      <c r="N614" t="inlineStr"/>
    </row>
    <row r="615">
      <c r="A615" t="inlineStr">
        <is>
          <t>MW-000614</t>
        </is>
      </c>
      <c r="B615" t="inlineStr">
        <is>
          <t>H6CA34286</t>
        </is>
      </c>
      <c r="C615" t="inlineStr">
        <is>
          <t>Angela</t>
        </is>
      </c>
      <c r="D615" t="inlineStr">
        <is>
          <t>Gonzales-torres</t>
        </is>
      </c>
      <c r="E615" t="inlineStr">
        <is>
          <t>Angela Gonzales-torres</t>
        </is>
      </c>
      <c r="F615" t="inlineStr">
        <is>
          <t>CA</t>
        </is>
      </c>
      <c r="G615" t="inlineStr">
        <is>
          <t>DEM</t>
        </is>
      </c>
      <c r="H615" t="n">
        <v>0</v>
      </c>
      <c r="I615" t="inlineStr">
        <is>
          <t>CA-34</t>
        </is>
      </c>
      <c r="J615" t="inlineStr">
        <is>
          <t>federal</t>
        </is>
      </c>
      <c r="K615" t="inlineStr"/>
      <c r="L615" t="inlineStr"/>
      <c r="M615" t="inlineStr"/>
      <c r="N615" t="inlineStr"/>
    </row>
    <row r="616">
      <c r="A616" t="inlineStr">
        <is>
          <t>MW-000615</t>
        </is>
      </c>
      <c r="B616" t="inlineStr">
        <is>
          <t>H2IN07179</t>
        </is>
      </c>
      <c r="C616" t="inlineStr">
        <is>
          <t>Angela</t>
        </is>
      </c>
      <c r="D616" t="inlineStr">
        <is>
          <t>Grabovsky</t>
        </is>
      </c>
      <c r="E616" t="inlineStr">
        <is>
          <t>Angela Grabovsky</t>
        </is>
      </c>
      <c r="F616" t="inlineStr">
        <is>
          <t>IN</t>
        </is>
      </c>
      <c r="G616" t="inlineStr">
        <is>
          <t>REP</t>
        </is>
      </c>
      <c r="H616" t="n">
        <v>0</v>
      </c>
      <c r="I616" t="inlineStr">
        <is>
          <t>IN-07</t>
        </is>
      </c>
      <c r="J616" t="inlineStr">
        <is>
          <t>federal</t>
        </is>
      </c>
      <c r="K616" t="inlineStr"/>
      <c r="L616" t="n">
        <v>-1.706198934963481</v>
      </c>
      <c r="M616" t="inlineStr"/>
      <c r="N616" t="n">
        <v>-1.706198934963481</v>
      </c>
    </row>
    <row r="617">
      <c r="A617" t="inlineStr">
        <is>
          <t>MW-000616</t>
        </is>
      </c>
      <c r="B617" t="inlineStr">
        <is>
          <t>H6CA10195</t>
        </is>
      </c>
      <c r="C617" t="inlineStr">
        <is>
          <t>Angela</t>
        </is>
      </c>
      <c r="D617" t="inlineStr">
        <is>
          <t>Griffiths</t>
        </is>
      </c>
      <c r="E617" t="inlineStr">
        <is>
          <t>Angela Griffiths</t>
        </is>
      </c>
      <c r="F617" t="inlineStr">
        <is>
          <t>CA</t>
        </is>
      </c>
      <c r="G617" t="inlineStr">
        <is>
          <t>REP</t>
        </is>
      </c>
      <c r="H617" t="n">
        <v>0</v>
      </c>
      <c r="I617" t="inlineStr">
        <is>
          <t>CA-10</t>
        </is>
      </c>
      <c r="J617" t="inlineStr">
        <is>
          <t>federal</t>
        </is>
      </c>
      <c r="K617" t="inlineStr"/>
      <c r="L617" t="inlineStr"/>
      <c r="M617" t="inlineStr"/>
      <c r="N617" t="inlineStr"/>
    </row>
    <row r="618">
      <c r="A618" t="inlineStr">
        <is>
          <t>MW-000617</t>
        </is>
      </c>
      <c r="B618" t="inlineStr">
        <is>
          <t>H2TX15211</t>
        </is>
      </c>
      <c r="C618" t="inlineStr">
        <is>
          <t>Angela</t>
        </is>
      </c>
      <c r="D618" t="inlineStr">
        <is>
          <t>Juarez</t>
        </is>
      </c>
      <c r="E618" t="inlineStr">
        <is>
          <t>Angela Juarez</t>
        </is>
      </c>
      <c r="F618" t="inlineStr">
        <is>
          <t>TX</t>
        </is>
      </c>
      <c r="G618" t="inlineStr">
        <is>
          <t>REP</t>
        </is>
      </c>
      <c r="H618" t="n">
        <v>0</v>
      </c>
      <c r="I618" t="inlineStr">
        <is>
          <t>TX-15</t>
        </is>
      </c>
      <c r="J618" t="inlineStr">
        <is>
          <t>federal</t>
        </is>
      </c>
      <c r="K618" t="inlineStr"/>
      <c r="L618" t="inlineStr"/>
      <c r="M618" t="inlineStr"/>
      <c r="N618" t="inlineStr"/>
    </row>
    <row r="619">
      <c r="A619" t="inlineStr">
        <is>
          <t>MW-000618</t>
        </is>
      </c>
      <c r="B619" t="inlineStr">
        <is>
          <t>H0CA24140</t>
        </is>
      </c>
      <c r="C619" t="inlineStr">
        <is>
          <t>Angela</t>
        </is>
      </c>
      <c r="D619" t="inlineStr">
        <is>
          <t>Kennedy</t>
        </is>
      </c>
      <c r="E619" t="inlineStr">
        <is>
          <t>Angela Kennedy</t>
        </is>
      </c>
      <c r="F619" t="inlineStr">
        <is>
          <t>CA</t>
        </is>
      </c>
      <c r="G619" t="inlineStr">
        <is>
          <t>DEM</t>
        </is>
      </c>
      <c r="H619" t="n">
        <v>0</v>
      </c>
      <c r="I619" t="inlineStr">
        <is>
          <t>CA-24</t>
        </is>
      </c>
      <c r="J619" t="inlineStr">
        <is>
          <t>federal</t>
        </is>
      </c>
      <c r="K619" t="inlineStr"/>
      <c r="L619" t="inlineStr"/>
      <c r="M619" t="inlineStr"/>
      <c r="N619" t="inlineStr"/>
    </row>
    <row r="620">
      <c r="A620" t="inlineStr">
        <is>
          <t>MW-000619</t>
        </is>
      </c>
      <c r="B620" t="inlineStr">
        <is>
          <t>H2MI13345</t>
        </is>
      </c>
      <c r="C620" t="inlineStr">
        <is>
          <t>Angela</t>
        </is>
      </c>
      <c r="D620" t="inlineStr">
        <is>
          <t>Mcintosh</t>
        </is>
      </c>
      <c r="E620" t="inlineStr">
        <is>
          <t>Angela Mcintosh</t>
        </is>
      </c>
      <c r="F620" t="inlineStr">
        <is>
          <t>MI</t>
        </is>
      </c>
      <c r="G620" t="inlineStr">
        <is>
          <t>DEM</t>
        </is>
      </c>
      <c r="H620" t="n">
        <v>0</v>
      </c>
      <c r="I620" t="inlineStr">
        <is>
          <t>MI-13</t>
        </is>
      </c>
      <c r="J620" t="inlineStr">
        <is>
          <t>federal</t>
        </is>
      </c>
      <c r="K620" t="inlineStr"/>
      <c r="L620" t="inlineStr"/>
      <c r="M620" t="inlineStr"/>
      <c r="N620" t="inlineStr"/>
    </row>
    <row r="621">
      <c r="A621" t="inlineStr">
        <is>
          <t>MW-000620</t>
        </is>
      </c>
      <c r="B621" t="inlineStr">
        <is>
          <t>S6FL00830</t>
        </is>
      </c>
      <c r="C621" t="inlineStr">
        <is>
          <t>Angela</t>
        </is>
      </c>
      <c r="D621" t="inlineStr">
        <is>
          <t>Nixon</t>
        </is>
      </c>
      <c r="E621" t="inlineStr">
        <is>
          <t>Angela Nixon</t>
        </is>
      </c>
      <c r="F621" t="inlineStr">
        <is>
          <t>FL</t>
        </is>
      </c>
      <c r="G621" t="inlineStr">
        <is>
          <t>DEM</t>
        </is>
      </c>
      <c r="H621" t="n">
        <v>0</v>
      </c>
      <c r="I621" t="inlineStr">
        <is>
          <t>FL-S</t>
        </is>
      </c>
      <c r="J621" t="inlineStr">
        <is>
          <t>federal</t>
        </is>
      </c>
      <c r="K621" t="inlineStr"/>
      <c r="L621" t="inlineStr"/>
      <c r="M621" t="inlineStr"/>
      <c r="N621" t="inlineStr"/>
    </row>
    <row r="622">
      <c r="A622" t="inlineStr">
        <is>
          <t>MW-000621</t>
        </is>
      </c>
      <c r="B622" t="inlineStr">
        <is>
          <t>H2GA14085</t>
        </is>
      </c>
      <c r="C622" t="inlineStr">
        <is>
          <t>Angela</t>
        </is>
      </c>
      <c r="D622" t="inlineStr">
        <is>
          <t>Pence</t>
        </is>
      </c>
      <c r="E622" t="inlineStr">
        <is>
          <t>Angela Pence</t>
        </is>
      </c>
      <c r="F622" t="inlineStr">
        <is>
          <t>GA</t>
        </is>
      </c>
      <c r="G622" t="inlineStr">
        <is>
          <t>LIB</t>
        </is>
      </c>
      <c r="H622" t="n">
        <v>0</v>
      </c>
      <c r="I622" t="inlineStr">
        <is>
          <t>GA-14</t>
        </is>
      </c>
      <c r="J622" t="inlineStr">
        <is>
          <t>federal</t>
        </is>
      </c>
      <c r="K622" t="inlineStr"/>
      <c r="L622" t="inlineStr"/>
      <c r="M622" t="inlineStr"/>
      <c r="N622" t="inlineStr"/>
    </row>
    <row r="623">
      <c r="A623" t="inlineStr">
        <is>
          <t>MW-000622</t>
        </is>
      </c>
      <c r="B623" t="inlineStr">
        <is>
          <t>H2OR06033</t>
        </is>
      </c>
      <c r="C623" t="inlineStr">
        <is>
          <t>Angela</t>
        </is>
      </c>
      <c r="D623" t="inlineStr">
        <is>
          <t>Plowhead</t>
        </is>
      </c>
      <c r="E623" t="inlineStr">
        <is>
          <t>Angela Plowhead</t>
        </is>
      </c>
      <c r="F623" t="inlineStr">
        <is>
          <t>OR</t>
        </is>
      </c>
      <c r="G623" t="inlineStr">
        <is>
          <t>REP</t>
        </is>
      </c>
      <c r="H623" t="n">
        <v>0</v>
      </c>
      <c r="I623" t="inlineStr">
        <is>
          <t>OR-06</t>
        </is>
      </c>
      <c r="J623" t="inlineStr">
        <is>
          <t>federal</t>
        </is>
      </c>
      <c r="K623" t="inlineStr"/>
      <c r="L623" t="inlineStr"/>
      <c r="M623" t="inlineStr"/>
      <c r="N623" t="inlineStr"/>
    </row>
    <row r="624">
      <c r="A624" t="inlineStr">
        <is>
          <t>MW-000623</t>
        </is>
      </c>
      <c r="B624" t="inlineStr">
        <is>
          <t>H2MI10143</t>
        </is>
      </c>
      <c r="C624" t="inlineStr">
        <is>
          <t>Angela</t>
        </is>
      </c>
      <c r="D624" t="inlineStr">
        <is>
          <t>Rogensues</t>
        </is>
      </c>
      <c r="E624" t="inlineStr">
        <is>
          <t>Angela Rogensues</t>
        </is>
      </c>
      <c r="F624" t="inlineStr">
        <is>
          <t>MI</t>
        </is>
      </c>
      <c r="G624" t="inlineStr">
        <is>
          <t>DEM</t>
        </is>
      </c>
      <c r="H624" t="n">
        <v>0</v>
      </c>
      <c r="I624" t="inlineStr">
        <is>
          <t>MI-10</t>
        </is>
      </c>
      <c r="J624" t="inlineStr">
        <is>
          <t>federal</t>
        </is>
      </c>
      <c r="K624" t="inlineStr"/>
      <c r="L624" t="inlineStr"/>
      <c r="M624" t="inlineStr"/>
      <c r="N624" t="inlineStr"/>
    </row>
    <row r="625">
      <c r="A625" t="inlineStr">
        <is>
          <t>MW-000624</t>
        </is>
      </c>
      <c r="B625" t="inlineStr">
        <is>
          <t>H0OR05088</t>
        </is>
      </c>
      <c r="C625" t="inlineStr">
        <is>
          <t>Angela</t>
        </is>
      </c>
      <c r="D625" t="inlineStr">
        <is>
          <t>Roman</t>
        </is>
      </c>
      <c r="E625" t="inlineStr">
        <is>
          <t>Angela Roman</t>
        </is>
      </c>
      <c r="F625" t="inlineStr">
        <is>
          <t>OR</t>
        </is>
      </c>
      <c r="G625" t="inlineStr">
        <is>
          <t>REP</t>
        </is>
      </c>
      <c r="H625" t="n">
        <v>0</v>
      </c>
      <c r="I625" t="inlineStr">
        <is>
          <t>OR-05</t>
        </is>
      </c>
      <c r="J625" t="inlineStr">
        <is>
          <t>federal</t>
        </is>
      </c>
      <c r="K625" t="inlineStr"/>
      <c r="L625" t="inlineStr"/>
      <c r="M625" t="inlineStr"/>
      <c r="N625" t="inlineStr"/>
    </row>
    <row r="626">
      <c r="A626" t="inlineStr">
        <is>
          <t>MW-000625</t>
        </is>
      </c>
      <c r="B626" t="inlineStr">
        <is>
          <t>H0GA05277</t>
        </is>
      </c>
      <c r="C626" t="inlineStr">
        <is>
          <t>Angela</t>
        </is>
      </c>
      <c r="D626" t="inlineStr">
        <is>
          <t>Stanton King</t>
        </is>
      </c>
      <c r="E626" t="inlineStr">
        <is>
          <t>Angela Stanton King</t>
        </is>
      </c>
      <c r="F626" t="inlineStr">
        <is>
          <t>GA</t>
        </is>
      </c>
      <c r="G626" t="inlineStr">
        <is>
          <t>REP</t>
        </is>
      </c>
      <c r="H626" t="n">
        <v>0</v>
      </c>
      <c r="I626" t="inlineStr">
        <is>
          <t>GA-05</t>
        </is>
      </c>
      <c r="J626" t="inlineStr">
        <is>
          <t>federal</t>
        </is>
      </c>
      <c r="K626" t="n">
        <v>-7.757580822444865</v>
      </c>
      <c r="L626" t="inlineStr"/>
      <c r="M626" t="inlineStr"/>
      <c r="N626" t="n">
        <v>-7.757580822444865</v>
      </c>
    </row>
    <row r="627">
      <c r="A627" t="inlineStr">
        <is>
          <t>MW-000626</t>
        </is>
      </c>
      <c r="B627" t="inlineStr">
        <is>
          <t>H0CA25113</t>
        </is>
      </c>
      <c r="C627" t="inlineStr">
        <is>
          <t>Angela</t>
        </is>
      </c>
      <c r="D627" t="inlineStr">
        <is>
          <t>Underwood Jacobs</t>
        </is>
      </c>
      <c r="E627" t="inlineStr">
        <is>
          <t>Angela Underwood Jacobs</t>
        </is>
      </c>
      <c r="F627" t="inlineStr">
        <is>
          <t>CA</t>
        </is>
      </c>
      <c r="G627" t="inlineStr">
        <is>
          <t>REP</t>
        </is>
      </c>
      <c r="H627" t="n">
        <v>0</v>
      </c>
      <c r="I627" t="inlineStr">
        <is>
          <t>CA-25</t>
        </is>
      </c>
      <c r="J627" t="inlineStr">
        <is>
          <t>federal</t>
        </is>
      </c>
      <c r="K627" t="inlineStr"/>
      <c r="L627" t="inlineStr"/>
      <c r="M627" t="inlineStr"/>
      <c r="N627" t="inlineStr"/>
    </row>
    <row r="628">
      <c r="A628" t="inlineStr">
        <is>
          <t>MW-000627</t>
        </is>
      </c>
      <c r="B628" t="inlineStr">
        <is>
          <t>H0FL19239</t>
        </is>
      </c>
      <c r="C628" t="inlineStr">
        <is>
          <t>Angela</t>
        </is>
      </c>
      <c r="D628" t="inlineStr">
        <is>
          <t>Walls-windhauser</t>
        </is>
      </c>
      <c r="E628" t="inlineStr">
        <is>
          <t>Angela Walls-windhauser</t>
        </is>
      </c>
      <c r="F628" t="inlineStr">
        <is>
          <t>FL</t>
        </is>
      </c>
      <c r="G628" t="inlineStr">
        <is>
          <t>REP</t>
        </is>
      </c>
      <c r="H628" t="n">
        <v>0</v>
      </c>
      <c r="I628" t="inlineStr">
        <is>
          <t>FL-08; FL-10; FL-19; FL-S</t>
        </is>
      </c>
      <c r="J628" t="inlineStr">
        <is>
          <t>federal</t>
        </is>
      </c>
      <c r="K628" t="inlineStr"/>
      <c r="L628" t="inlineStr"/>
      <c r="M628" t="inlineStr"/>
      <c r="N628" t="inlineStr"/>
    </row>
    <row r="629">
      <c r="A629" t="inlineStr">
        <is>
          <t>MW-000628</t>
        </is>
      </c>
      <c r="B629" t="inlineStr">
        <is>
          <t>S0CO00559</t>
        </is>
      </c>
      <c r="C629" t="inlineStr">
        <is>
          <t>Angela</t>
        </is>
      </c>
      <c r="D629" t="inlineStr">
        <is>
          <t>Williams</t>
        </is>
      </c>
      <c r="E629" t="inlineStr">
        <is>
          <t>Angela Williams</t>
        </is>
      </c>
      <c r="F629" t="inlineStr">
        <is>
          <t>CO</t>
        </is>
      </c>
      <c r="G629" t="inlineStr">
        <is>
          <t>DEM</t>
        </is>
      </c>
      <c r="H629" t="n">
        <v>0</v>
      </c>
      <c r="I629" t="inlineStr">
        <is>
          <t>CO-S</t>
        </is>
      </c>
      <c r="J629" t="inlineStr">
        <is>
          <t>federal</t>
        </is>
      </c>
      <c r="K629" t="inlineStr"/>
      <c r="L629" t="inlineStr"/>
      <c r="M629" t="inlineStr"/>
      <c r="N629" t="inlineStr"/>
    </row>
    <row r="630">
      <c r="A630" t="inlineStr">
        <is>
          <t>MW-000629</t>
        </is>
      </c>
      <c r="B630" t="inlineStr">
        <is>
          <t>H6FL03107</t>
        </is>
      </c>
      <c r="C630" t="inlineStr">
        <is>
          <t>Angela</t>
        </is>
      </c>
      <c r="D630" t="inlineStr">
        <is>
          <t>Wiman</t>
        </is>
      </c>
      <c r="E630" t="inlineStr">
        <is>
          <t>Angela Wiman</t>
        </is>
      </c>
      <c r="F630" t="inlineStr">
        <is>
          <t>FL</t>
        </is>
      </c>
      <c r="G630" t="inlineStr">
        <is>
          <t>IND</t>
        </is>
      </c>
      <c r="H630" t="n">
        <v>0</v>
      </c>
      <c r="I630" t="inlineStr">
        <is>
          <t>FL-03</t>
        </is>
      </c>
      <c r="J630" t="inlineStr">
        <is>
          <t>federal</t>
        </is>
      </c>
      <c r="K630" t="inlineStr"/>
      <c r="L630" t="inlineStr"/>
      <c r="M630" t="inlineStr"/>
      <c r="N630" t="inlineStr"/>
    </row>
    <row r="631">
      <c r="A631" t="inlineStr">
        <is>
          <t>MW-000630</t>
        </is>
      </c>
      <c r="B631" t="inlineStr">
        <is>
          <t>H2DC10012</t>
        </is>
      </c>
      <c r="C631" t="inlineStr">
        <is>
          <t>Angela</t>
        </is>
      </c>
      <c r="D631" t="inlineStr">
        <is>
          <t>Windhauser</t>
        </is>
      </c>
      <c r="E631" t="inlineStr">
        <is>
          <t>Angela Windhauser</t>
        </is>
      </c>
      <c r="F631" t="inlineStr">
        <is>
          <t>DC</t>
        </is>
      </c>
      <c r="G631" t="inlineStr">
        <is>
          <t>REP</t>
        </is>
      </c>
      <c r="H631" t="n">
        <v>0</v>
      </c>
      <c r="I631" t="inlineStr">
        <is>
          <t>DC-00</t>
        </is>
      </c>
      <c r="J631" t="inlineStr">
        <is>
          <t>federal</t>
        </is>
      </c>
      <c r="K631" t="inlineStr"/>
      <c r="L631" t="inlineStr"/>
      <c r="M631" t="inlineStr"/>
      <c r="N631" t="inlineStr"/>
    </row>
    <row r="632">
      <c r="A632" t="inlineStr">
        <is>
          <t>MW-000631</t>
        </is>
      </c>
      <c r="B632" t="inlineStr">
        <is>
          <t>S6FL00814</t>
        </is>
      </c>
      <c r="C632" t="inlineStr">
        <is>
          <t>Angie</t>
        </is>
      </c>
      <c r="D632" t="inlineStr">
        <is>
          <t>Windhauser</t>
        </is>
      </c>
      <c r="E632" t="inlineStr">
        <is>
          <t>Angie Windhauser</t>
        </is>
      </c>
      <c r="F632" t="inlineStr">
        <is>
          <t>FL</t>
        </is>
      </c>
      <c r="G632" t="inlineStr">
        <is>
          <t>REP</t>
        </is>
      </c>
      <c r="H632" t="n">
        <v>0</v>
      </c>
      <c r="I632" t="inlineStr">
        <is>
          <t>FL-S</t>
        </is>
      </c>
      <c r="J632" t="inlineStr">
        <is>
          <t>federal</t>
        </is>
      </c>
      <c r="K632" t="inlineStr"/>
      <c r="L632" t="inlineStr"/>
      <c r="M632" t="inlineStr"/>
      <c r="N632" t="inlineStr"/>
    </row>
    <row r="633">
      <c r="A633" t="inlineStr">
        <is>
          <t>MW-000632</t>
        </is>
      </c>
      <c r="B633" t="inlineStr">
        <is>
          <t>H6MN05381</t>
        </is>
      </c>
      <c r="C633" t="inlineStr">
        <is>
          <t>Angie</t>
        </is>
      </c>
      <c r="D633" t="inlineStr">
        <is>
          <t>Windhauser</t>
        </is>
      </c>
      <c r="E633" t="inlineStr">
        <is>
          <t>Angie Windhauser</t>
        </is>
      </c>
      <c r="F633" t="inlineStr">
        <is>
          <t>MN</t>
        </is>
      </c>
      <c r="G633" t="inlineStr">
        <is>
          <t>REP</t>
        </is>
      </c>
      <c r="H633" t="n">
        <v>0</v>
      </c>
      <c r="I633" t="inlineStr">
        <is>
          <t>MN-05</t>
        </is>
      </c>
      <c r="J633" t="inlineStr">
        <is>
          <t>federal</t>
        </is>
      </c>
      <c r="K633" t="inlineStr"/>
      <c r="L633" t="inlineStr"/>
      <c r="M633" t="inlineStr"/>
      <c r="N633" t="inlineStr"/>
    </row>
    <row r="634">
      <c r="A634" t="inlineStr">
        <is>
          <t>MW-000633</t>
        </is>
      </c>
      <c r="B634" t="inlineStr">
        <is>
          <t>S0NE00072</t>
        </is>
      </c>
      <c r="C634" t="inlineStr">
        <is>
          <t>Angelic</t>
        </is>
      </c>
      <c r="D634" t="inlineStr">
        <is>
          <t>Philips</t>
        </is>
      </c>
      <c r="E634" t="inlineStr">
        <is>
          <t>Angelic Philips</t>
        </is>
      </c>
      <c r="F634" t="inlineStr">
        <is>
          <t>NE</t>
        </is>
      </c>
      <c r="G634" t="inlineStr">
        <is>
          <t>DEM</t>
        </is>
      </c>
      <c r="H634" t="n">
        <v>0</v>
      </c>
      <c r="I634" t="inlineStr">
        <is>
          <t>NE-S</t>
        </is>
      </c>
      <c r="J634" t="inlineStr">
        <is>
          <t>federal</t>
        </is>
      </c>
      <c r="K634" t="inlineStr"/>
      <c r="L634" t="inlineStr"/>
      <c r="M634" t="inlineStr"/>
      <c r="N634" t="inlineStr"/>
    </row>
    <row r="635">
      <c r="A635" t="inlineStr">
        <is>
          <t>MW-000634</t>
        </is>
      </c>
      <c r="B635" t="inlineStr">
        <is>
          <t>H8CA29100</t>
        </is>
      </c>
      <c r="C635" t="inlineStr">
        <is>
          <t>Angelica</t>
        </is>
      </c>
      <c r="D635" t="inlineStr">
        <is>
          <t>Duenas</t>
        </is>
      </c>
      <c r="E635" t="inlineStr">
        <is>
          <t>Angelica Duenas</t>
        </is>
      </c>
      <c r="F635" t="inlineStr">
        <is>
          <t>CA</t>
        </is>
      </c>
      <c r="G635" t="inlineStr">
        <is>
          <t>DEM</t>
        </is>
      </c>
      <c r="H635" t="n">
        <v>0</v>
      </c>
      <c r="I635" t="inlineStr">
        <is>
          <t>CA-29</t>
        </is>
      </c>
      <c r="J635" t="inlineStr">
        <is>
          <t>federal</t>
        </is>
      </c>
      <c r="K635" t="inlineStr"/>
      <c r="L635" t="inlineStr"/>
      <c r="M635" t="inlineStr"/>
      <c r="N635" t="inlineStr"/>
    </row>
    <row r="636">
      <c r="A636" t="inlineStr">
        <is>
          <t>MW-000635</t>
        </is>
      </c>
      <c r="B636" t="inlineStr">
        <is>
          <t>H2CA13107</t>
        </is>
      </c>
      <c r="C636" t="inlineStr">
        <is>
          <t>Angelina</t>
        </is>
      </c>
      <c r="D636" t="inlineStr">
        <is>
          <t>Rosario-sigala</t>
        </is>
      </c>
      <c r="E636" t="inlineStr">
        <is>
          <t>Angelina Rosario-sigala</t>
        </is>
      </c>
      <c r="F636" t="inlineStr">
        <is>
          <t>CA</t>
        </is>
      </c>
      <c r="G636" t="inlineStr">
        <is>
          <t>DEM</t>
        </is>
      </c>
      <c r="H636" t="n">
        <v>0</v>
      </c>
      <c r="I636" t="inlineStr">
        <is>
          <t>CA-13</t>
        </is>
      </c>
      <c r="J636" t="inlineStr">
        <is>
          <t>federal</t>
        </is>
      </c>
      <c r="K636" t="inlineStr"/>
      <c r="L636" t="inlineStr"/>
      <c r="M636" t="inlineStr"/>
      <c r="N636" t="inlineStr"/>
    </row>
    <row r="637">
      <c r="A637" t="inlineStr">
        <is>
          <t>MW-000636</t>
        </is>
      </c>
      <c r="B637" t="inlineStr">
        <is>
          <t>H2CA10178</t>
        </is>
      </c>
      <c r="C637" t="inlineStr">
        <is>
          <t>Angelina</t>
        </is>
      </c>
      <c r="D637" t="inlineStr">
        <is>
          <t>Sigala</t>
        </is>
      </c>
      <c r="E637" t="inlineStr">
        <is>
          <t>Angelina Sigala</t>
        </is>
      </c>
      <c r="F637" t="inlineStr">
        <is>
          <t>CA</t>
        </is>
      </c>
      <c r="G637" t="inlineStr">
        <is>
          <t>DEM</t>
        </is>
      </c>
      <c r="H637" t="n">
        <v>0</v>
      </c>
      <c r="I637" t="inlineStr">
        <is>
          <t>CA-05; CA-10; CA-13</t>
        </is>
      </c>
      <c r="J637" t="inlineStr">
        <is>
          <t>federal</t>
        </is>
      </c>
      <c r="K637" t="inlineStr"/>
      <c r="L637" t="inlineStr"/>
      <c r="M637" t="inlineStr"/>
      <c r="N637" t="inlineStr"/>
    </row>
    <row r="638">
      <c r="A638" t="inlineStr">
        <is>
          <t>MW-000637</t>
        </is>
      </c>
      <c r="B638" t="inlineStr">
        <is>
          <t>H4CA13103</t>
        </is>
      </c>
      <c r="C638" t="inlineStr">
        <is>
          <t>Angelina</t>
        </is>
      </c>
      <c r="D638" t="inlineStr">
        <is>
          <t>Sigala-rosario</t>
        </is>
      </c>
      <c r="E638" t="inlineStr">
        <is>
          <t>Angelina Sigala-rosario</t>
        </is>
      </c>
      <c r="F638" t="inlineStr">
        <is>
          <t>CA</t>
        </is>
      </c>
      <c r="G638" t="inlineStr">
        <is>
          <t>DEM</t>
        </is>
      </c>
      <c r="H638" t="n">
        <v>0</v>
      </c>
      <c r="I638" t="inlineStr">
        <is>
          <t>CA-13</t>
        </is>
      </c>
      <c r="J638" t="inlineStr">
        <is>
          <t>federal</t>
        </is>
      </c>
      <c r="K638" t="inlineStr"/>
      <c r="L638" t="inlineStr"/>
      <c r="M638" t="inlineStr"/>
      <c r="N638" t="inlineStr"/>
    </row>
    <row r="639">
      <c r="A639" t="inlineStr">
        <is>
          <t>MW-000638</t>
        </is>
      </c>
      <c r="B639" t="inlineStr">
        <is>
          <t>H6CA01277</t>
        </is>
      </c>
      <c r="C639" t="inlineStr">
        <is>
          <t>Angelita</t>
        </is>
      </c>
      <c r="D639" t="inlineStr">
        <is>
          <t>Valles</t>
        </is>
      </c>
      <c r="E639" t="inlineStr">
        <is>
          <t>Angelita Valles</t>
        </is>
      </c>
      <c r="F639" t="inlineStr">
        <is>
          <t>CA</t>
        </is>
      </c>
      <c r="G639" t="inlineStr">
        <is>
          <t>REP</t>
        </is>
      </c>
      <c r="H639" t="n">
        <v>0</v>
      </c>
      <c r="I639" t="inlineStr">
        <is>
          <t>CA-01</t>
        </is>
      </c>
      <c r="J639" t="inlineStr">
        <is>
          <t>federal</t>
        </is>
      </c>
      <c r="K639" t="inlineStr"/>
      <c r="L639" t="inlineStr"/>
      <c r="M639" t="inlineStr"/>
      <c r="N639" t="inlineStr"/>
    </row>
    <row r="640">
      <c r="A640" t="inlineStr">
        <is>
          <t>MW-000639</t>
        </is>
      </c>
      <c r="B640" t="inlineStr">
        <is>
          <t>H4NC10120</t>
        </is>
      </c>
      <c r="C640" t="inlineStr">
        <is>
          <t>Angelynn</t>
        </is>
      </c>
      <c r="D640" t="inlineStr">
        <is>
          <t>Mcgowan</t>
        </is>
      </c>
      <c r="E640" t="inlineStr">
        <is>
          <t>Angelynn Mcgowan</t>
        </is>
      </c>
      <c r="F640" t="inlineStr">
        <is>
          <t>NC</t>
        </is>
      </c>
      <c r="G640" t="inlineStr">
        <is>
          <t>REP</t>
        </is>
      </c>
      <c r="H640" t="n">
        <v>0</v>
      </c>
      <c r="I640" t="inlineStr">
        <is>
          <t>NC-10</t>
        </is>
      </c>
      <c r="J640" t="inlineStr">
        <is>
          <t>federal</t>
        </is>
      </c>
      <c r="K640" t="inlineStr"/>
      <c r="L640" t="inlineStr"/>
      <c r="M640" t="inlineStr"/>
      <c r="N640" t="inlineStr"/>
    </row>
    <row r="641">
      <c r="A641" t="inlineStr">
        <is>
          <t>MW-000640</t>
        </is>
      </c>
      <c r="B641" t="inlineStr">
        <is>
          <t>S2ME00109</t>
        </is>
      </c>
      <c r="C641" t="inlineStr">
        <is>
          <t>Angus King</t>
        </is>
      </c>
      <c r="D641" t="inlineStr">
        <is>
          <t>III</t>
        </is>
      </c>
      <c r="E641" t="inlineStr">
        <is>
          <t>Angus King III</t>
        </is>
      </c>
      <c r="F641" t="inlineStr">
        <is>
          <t>ME</t>
        </is>
      </c>
      <c r="G641" t="inlineStr">
        <is>
          <t>DEM</t>
        </is>
      </c>
      <c r="H641" t="n">
        <v>0</v>
      </c>
      <c r="I641" t="inlineStr">
        <is>
          <t>ME-GOV; ME-S</t>
        </is>
      </c>
      <c r="J641" t="inlineStr">
        <is>
          <t>federal; state</t>
        </is>
      </c>
      <c r="K641" t="inlineStr"/>
      <c r="L641" t="inlineStr"/>
      <c r="M641" t="n">
        <v>-13.55060424951944</v>
      </c>
      <c r="N641" t="n">
        <v>-13.55060424951944</v>
      </c>
    </row>
    <row r="642">
      <c r="A642" t="inlineStr">
        <is>
          <t>MW-000641</t>
        </is>
      </c>
      <c r="B642" t="inlineStr">
        <is>
          <t>H0MA06130</t>
        </is>
      </c>
      <c r="C642" t="inlineStr">
        <is>
          <t>Angus</t>
        </is>
      </c>
      <c r="D642" t="inlineStr">
        <is>
          <t>Mcquilken</t>
        </is>
      </c>
      <c r="E642" t="inlineStr">
        <is>
          <t>Angus Mcquilken</t>
        </is>
      </c>
      <c r="F642" t="inlineStr">
        <is>
          <t>MA</t>
        </is>
      </c>
      <c r="G642" t="inlineStr">
        <is>
          <t>DEM</t>
        </is>
      </c>
      <c r="H642" t="n">
        <v>0</v>
      </c>
      <c r="I642" t="inlineStr">
        <is>
          <t>MA-06</t>
        </is>
      </c>
      <c r="J642" t="inlineStr">
        <is>
          <t>federal</t>
        </is>
      </c>
      <c r="K642" t="inlineStr"/>
      <c r="L642" t="inlineStr"/>
      <c r="M642" t="inlineStr"/>
      <c r="N642" t="inlineStr"/>
    </row>
    <row r="643">
      <c r="A643" t="inlineStr">
        <is>
          <t>MW-000642</t>
        </is>
      </c>
      <c r="B643" t="inlineStr">
        <is>
          <t>H8PR00054</t>
        </is>
      </c>
      <c r="C643" t="inlineStr">
        <is>
          <t>Anibal</t>
        </is>
      </c>
      <c r="D643" t="inlineStr">
        <is>
          <t>Acevedo-vila</t>
        </is>
      </c>
      <c r="E643" t="inlineStr">
        <is>
          <t>Anibal Acevedo-vila</t>
        </is>
      </c>
      <c r="F643" t="inlineStr">
        <is>
          <t>PR</t>
        </is>
      </c>
      <c r="G643" t="inlineStr">
        <is>
          <t>DEM</t>
        </is>
      </c>
      <c r="H643" t="n">
        <v>0</v>
      </c>
      <c r="I643" t="inlineStr">
        <is>
          <t>PR-00</t>
        </is>
      </c>
      <c r="J643" t="inlineStr">
        <is>
          <t>federal</t>
        </is>
      </c>
      <c r="K643" t="inlineStr"/>
      <c r="L643" t="inlineStr"/>
      <c r="M643" t="inlineStr"/>
      <c r="N643" t="inlineStr"/>
    </row>
    <row r="644">
      <c r="A644" t="inlineStr">
        <is>
          <t>MW-000643</t>
        </is>
      </c>
      <c r="B644" t="inlineStr">
        <is>
          <t>H0CA25212</t>
        </is>
      </c>
      <c r="C644" t="inlineStr">
        <is>
          <t>Anibal</t>
        </is>
      </c>
      <c r="D644" t="inlineStr">
        <is>
          <t>Valdez-ortega</t>
        </is>
      </c>
      <c r="E644" t="inlineStr">
        <is>
          <t>Anibal Valdez-ortega</t>
        </is>
      </c>
      <c r="F644" t="inlineStr">
        <is>
          <t>CA</t>
        </is>
      </c>
      <c r="G644" t="inlineStr">
        <is>
          <t>DEM</t>
        </is>
      </c>
      <c r="H644" t="n">
        <v>0</v>
      </c>
      <c r="I644" t="inlineStr">
        <is>
          <t>CA-25</t>
        </is>
      </c>
      <c r="J644" t="inlineStr">
        <is>
          <t>federal</t>
        </is>
      </c>
      <c r="K644" t="inlineStr"/>
      <c r="L644" t="inlineStr"/>
      <c r="M644" t="inlineStr"/>
      <c r="N644" t="inlineStr"/>
    </row>
    <row r="645">
      <c r="A645" t="inlineStr">
        <is>
          <t>MW-000644</t>
        </is>
      </c>
      <c r="B645" t="inlineStr">
        <is>
          <t>H2FL20340</t>
        </is>
      </c>
      <c r="C645" t="inlineStr">
        <is>
          <t>Anika</t>
        </is>
      </c>
      <c r="D645" t="inlineStr">
        <is>
          <t>Omphroy</t>
        </is>
      </c>
      <c r="E645" t="inlineStr">
        <is>
          <t>Anika Omphroy</t>
        </is>
      </c>
      <c r="F645" t="inlineStr">
        <is>
          <t>FL</t>
        </is>
      </c>
      <c r="G645" t="inlineStr">
        <is>
          <t>DEM</t>
        </is>
      </c>
      <c r="H645" t="n">
        <v>0</v>
      </c>
      <c r="I645" t="inlineStr">
        <is>
          <t>FL-20</t>
        </is>
      </c>
      <c r="J645" t="inlineStr">
        <is>
          <t>federal</t>
        </is>
      </c>
      <c r="K645" t="inlineStr"/>
      <c r="L645" t="inlineStr"/>
      <c r="M645" t="inlineStr"/>
      <c r="N645" t="inlineStr"/>
    </row>
    <row r="646">
      <c r="A646" t="inlineStr">
        <is>
          <t>MW-000645</t>
        </is>
      </c>
      <c r="B646" t="inlineStr">
        <is>
          <t>H4MI10131</t>
        </is>
      </c>
      <c r="C646" t="inlineStr">
        <is>
          <t>Anil</t>
        </is>
      </c>
      <c r="D646" t="inlineStr">
        <is>
          <t>Kumar</t>
        </is>
      </c>
      <c r="E646" t="inlineStr">
        <is>
          <t>Anil Kumar</t>
        </is>
      </c>
      <c r="F646" t="inlineStr">
        <is>
          <t>MI</t>
        </is>
      </c>
      <c r="G646" t="inlineStr">
        <is>
          <t>IND</t>
        </is>
      </c>
      <c r="H646" t="n">
        <v>0</v>
      </c>
      <c r="I646" t="inlineStr">
        <is>
          <t>MI-11</t>
        </is>
      </c>
      <c r="J646" t="inlineStr">
        <is>
          <t>federal</t>
        </is>
      </c>
      <c r="K646" t="inlineStr"/>
      <c r="L646" t="inlineStr"/>
      <c r="M646" t="inlineStr"/>
      <c r="N646" t="inlineStr"/>
    </row>
    <row r="647">
      <c r="A647" t="inlineStr">
        <is>
          <t>MW-000646</t>
        </is>
      </c>
      <c r="B647" t="inlineStr">
        <is>
          <t>H4CO04306</t>
        </is>
      </c>
      <c r="C647" t="inlineStr">
        <is>
          <t>Anil</t>
        </is>
      </c>
      <c r="D647" t="inlineStr">
        <is>
          <t>Saxena</t>
        </is>
      </c>
      <c r="E647" t="inlineStr">
        <is>
          <t>Anil Saxena</t>
        </is>
      </c>
      <c r="F647" t="inlineStr">
        <is>
          <t>CO</t>
        </is>
      </c>
      <c r="G647" t="inlineStr">
        <is>
          <t>DEM</t>
        </is>
      </c>
      <c r="H647" t="n">
        <v>0</v>
      </c>
      <c r="I647" t="inlineStr">
        <is>
          <t>CO-04</t>
        </is>
      </c>
      <c r="J647" t="inlineStr">
        <is>
          <t>federal</t>
        </is>
      </c>
      <c r="K647" t="inlineStr"/>
      <c r="L647" t="inlineStr"/>
      <c r="M647" t="inlineStr"/>
      <c r="N647" t="inlineStr"/>
    </row>
    <row r="648">
      <c r="A648" t="inlineStr">
        <is>
          <t>MW-000647</t>
        </is>
      </c>
      <c r="B648" t="inlineStr">
        <is>
          <t>H6CA43162</t>
        </is>
      </c>
      <c r="C648" t="inlineStr">
        <is>
          <t>Anish</t>
        </is>
      </c>
      <c r="D648" t="inlineStr">
        <is>
          <t>Jain</t>
        </is>
      </c>
      <c r="E648" t="inlineStr">
        <is>
          <t>Anish Jain</t>
        </is>
      </c>
      <c r="F648" t="inlineStr">
        <is>
          <t>CA</t>
        </is>
      </c>
      <c r="G648" t="inlineStr">
        <is>
          <t>REP</t>
        </is>
      </c>
      <c r="H648" t="n">
        <v>0</v>
      </c>
      <c r="I648" t="inlineStr">
        <is>
          <t>CA-43</t>
        </is>
      </c>
      <c r="J648" t="inlineStr">
        <is>
          <t>federal</t>
        </is>
      </c>
      <c r="K648" t="inlineStr"/>
      <c r="L648" t="inlineStr"/>
      <c r="M648" t="inlineStr"/>
      <c r="N648" t="inlineStr"/>
    </row>
    <row r="649">
      <c r="A649" t="inlineStr">
        <is>
          <t>MW-000648</t>
        </is>
      </c>
      <c r="B649" t="inlineStr">
        <is>
          <t>S6KY00401</t>
        </is>
      </c>
      <c r="C649" t="inlineStr">
        <is>
          <t>Anissa</t>
        </is>
      </c>
      <c r="D649" t="inlineStr">
        <is>
          <t>Catlett</t>
        </is>
      </c>
      <c r="E649" t="inlineStr">
        <is>
          <t>Anissa Catlett</t>
        </is>
      </c>
      <c r="F649" t="inlineStr">
        <is>
          <t>KY</t>
        </is>
      </c>
      <c r="G649" t="inlineStr">
        <is>
          <t>REP</t>
        </is>
      </c>
      <c r="H649" t="n">
        <v>0</v>
      </c>
      <c r="I649" t="inlineStr">
        <is>
          <t>KY-S</t>
        </is>
      </c>
      <c r="J649" t="inlineStr">
        <is>
          <t>federal</t>
        </is>
      </c>
      <c r="K649" t="inlineStr"/>
      <c r="L649" t="inlineStr"/>
      <c r="M649" t="inlineStr"/>
      <c r="N649" t="inlineStr"/>
    </row>
    <row r="650">
      <c r="A650" t="inlineStr">
        <is>
          <t>MW-000649</t>
        </is>
      </c>
      <c r="B650" t="inlineStr">
        <is>
          <t>H2MI13386</t>
        </is>
      </c>
      <c r="C650" t="inlineStr">
        <is>
          <t>Anita</t>
        </is>
      </c>
      <c r="D650" t="inlineStr">
        <is>
          <t>Belle</t>
        </is>
      </c>
      <c r="E650" t="inlineStr">
        <is>
          <t>Anita Belle</t>
        </is>
      </c>
      <c r="F650" t="inlineStr">
        <is>
          <t>MI</t>
        </is>
      </c>
      <c r="G650" t="inlineStr">
        <is>
          <t>GRN</t>
        </is>
      </c>
      <c r="H650" t="n">
        <v>0</v>
      </c>
      <c r="I650" t="inlineStr">
        <is>
          <t>MI-13</t>
        </is>
      </c>
      <c r="J650" t="inlineStr">
        <is>
          <t>federal</t>
        </is>
      </c>
      <c r="K650" t="inlineStr"/>
      <c r="L650" t="inlineStr"/>
      <c r="M650" t="inlineStr"/>
      <c r="N650" t="inlineStr"/>
    </row>
    <row r="651">
      <c r="A651" t="inlineStr">
        <is>
          <t>MW-000650</t>
        </is>
      </c>
      <c r="B651" t="inlineStr">
        <is>
          <t>H0TX20140</t>
        </is>
      </c>
      <c r="C651" t="inlineStr">
        <is>
          <t>Anita</t>
        </is>
      </c>
      <c r="D651" t="inlineStr">
        <is>
          <t>Kegley</t>
        </is>
      </c>
      <c r="E651" t="inlineStr">
        <is>
          <t>Anita Kegley</t>
        </is>
      </c>
      <c r="F651" t="inlineStr">
        <is>
          <t>TX</t>
        </is>
      </c>
      <c r="G651" t="inlineStr">
        <is>
          <t>REP</t>
        </is>
      </c>
      <c r="H651" t="n">
        <v>0</v>
      </c>
      <c r="I651" t="inlineStr">
        <is>
          <t>TX-20</t>
        </is>
      </c>
      <c r="J651" t="inlineStr">
        <is>
          <t>federal</t>
        </is>
      </c>
      <c r="K651" t="inlineStr"/>
      <c r="L651" t="inlineStr"/>
      <c r="M651" t="inlineStr"/>
      <c r="N651" t="inlineStr"/>
    </row>
    <row r="652">
      <c r="A652" t="inlineStr">
        <is>
          <t>MW-000651</t>
        </is>
      </c>
      <c r="B652" t="inlineStr">
        <is>
          <t>H6IL07529</t>
        </is>
      </c>
      <c r="C652" t="inlineStr">
        <is>
          <t>Anita</t>
        </is>
      </c>
      <c r="D652" t="inlineStr">
        <is>
          <t>Rao</t>
        </is>
      </c>
      <c r="E652" t="inlineStr">
        <is>
          <t>Anita Rao</t>
        </is>
      </c>
      <c r="F652" t="inlineStr">
        <is>
          <t>IL</t>
        </is>
      </c>
      <c r="G652" t="inlineStr">
        <is>
          <t>IND</t>
        </is>
      </c>
      <c r="H652" t="n">
        <v>0</v>
      </c>
      <c r="I652" t="inlineStr">
        <is>
          <t>IL-07</t>
        </is>
      </c>
      <c r="J652" t="inlineStr">
        <is>
          <t>federal</t>
        </is>
      </c>
      <c r="K652" t="inlineStr"/>
      <c r="L652" t="inlineStr"/>
      <c r="M652" t="inlineStr"/>
      <c r="N652" t="inlineStr"/>
    </row>
    <row r="653">
      <c r="A653" t="inlineStr">
        <is>
          <t>MW-000652</t>
        </is>
      </c>
      <c r="B653" t="inlineStr">
        <is>
          <t>H6LA06158</t>
        </is>
      </c>
      <c r="C653" t="inlineStr">
        <is>
          <t>Anjanita</t>
        </is>
      </c>
      <c r="D653" t="inlineStr">
        <is>
          <t>Appeaning</t>
        </is>
      </c>
      <c r="E653" t="inlineStr">
        <is>
          <t>Anjanita Appeaning</t>
        </is>
      </c>
      <c r="F653" t="inlineStr">
        <is>
          <t>LA</t>
        </is>
      </c>
      <c r="G653" t="inlineStr">
        <is>
          <t>REP</t>
        </is>
      </c>
      <c r="H653" t="n">
        <v>0</v>
      </c>
      <c r="I653" t="inlineStr">
        <is>
          <t>LA-06</t>
        </is>
      </c>
      <c r="J653" t="inlineStr">
        <is>
          <t>federal</t>
        </is>
      </c>
      <c r="K653" t="inlineStr"/>
      <c r="L653" t="inlineStr"/>
      <c r="M653" t="inlineStr"/>
      <c r="N653" t="inlineStr"/>
    </row>
    <row r="654">
      <c r="A654" t="inlineStr">
        <is>
          <t>MW-000653</t>
        </is>
      </c>
      <c r="B654" t="inlineStr">
        <is>
          <t>H2WA05097</t>
        </is>
      </c>
      <c r="C654" t="inlineStr">
        <is>
          <t>Ann</t>
        </is>
      </c>
      <c r="D654" t="inlineStr">
        <is>
          <t>Danimus</t>
        </is>
      </c>
      <c r="E654" t="inlineStr">
        <is>
          <t>Ann Danimus</t>
        </is>
      </c>
      <c r="F654" t="inlineStr">
        <is>
          <t>WA</t>
        </is>
      </c>
      <c r="G654" t="inlineStr">
        <is>
          <t>IND</t>
        </is>
      </c>
      <c r="H654" t="n">
        <v>0</v>
      </c>
      <c r="I654" t="inlineStr">
        <is>
          <t>WA-05</t>
        </is>
      </c>
      <c r="J654" t="inlineStr">
        <is>
          <t>federal</t>
        </is>
      </c>
      <c r="K654" t="inlineStr"/>
      <c r="L654" t="inlineStr"/>
      <c r="M654" t="inlineStr"/>
      <c r="N654" t="inlineStr"/>
    </row>
    <row r="655">
      <c r="A655" t="inlineStr">
        <is>
          <t>MW-000654</t>
        </is>
      </c>
      <c r="B655" t="inlineStr">
        <is>
          <t>S6AK00235</t>
        </is>
      </c>
      <c r="C655" t="inlineStr">
        <is>
          <t>Ann</t>
        </is>
      </c>
      <c r="D655" t="inlineStr">
        <is>
          <t>Diener</t>
        </is>
      </c>
      <c r="E655" t="inlineStr">
        <is>
          <t>Ann Diener</t>
        </is>
      </c>
      <c r="F655" t="inlineStr">
        <is>
          <t>AK</t>
        </is>
      </c>
      <c r="G655" t="inlineStr">
        <is>
          <t>DEM</t>
        </is>
      </c>
      <c r="H655" t="n">
        <v>0</v>
      </c>
      <c r="I655" t="inlineStr">
        <is>
          <t>AK-S</t>
        </is>
      </c>
      <c r="J655" t="inlineStr">
        <is>
          <t>federal</t>
        </is>
      </c>
      <c r="K655" t="inlineStr"/>
      <c r="L655" t="inlineStr"/>
      <c r="M655" t="inlineStr"/>
      <c r="N655" t="inlineStr"/>
    </row>
    <row r="656">
      <c r="A656" t="inlineStr">
        <is>
          <t>MW-000655</t>
        </is>
      </c>
      <c r="B656" t="inlineStr">
        <is>
          <t>H6OH07184</t>
        </is>
      </c>
      <c r="C656" t="inlineStr">
        <is>
          <t>Ann</t>
        </is>
      </c>
      <c r="D656" t="inlineStr">
        <is>
          <t>Donegan</t>
        </is>
      </c>
      <c r="E656" t="inlineStr">
        <is>
          <t>Ann Donegan</t>
        </is>
      </c>
      <c r="F656" t="inlineStr">
        <is>
          <t>OH</t>
        </is>
      </c>
      <c r="G656" t="inlineStr">
        <is>
          <t>DEM</t>
        </is>
      </c>
      <c r="H656" t="n">
        <v>0</v>
      </c>
      <c r="I656" t="inlineStr">
        <is>
          <t>OH-07</t>
        </is>
      </c>
      <c r="J656" t="inlineStr">
        <is>
          <t>federal</t>
        </is>
      </c>
      <c r="K656" t="inlineStr"/>
      <c r="L656" t="inlineStr"/>
      <c r="M656" t="inlineStr"/>
      <c r="N656" t="inlineStr"/>
    </row>
    <row r="657">
      <c r="A657" t="inlineStr">
        <is>
          <t>MW-000656</t>
        </is>
      </c>
      <c r="B657" t="inlineStr">
        <is>
          <t>H8AZ01104</t>
        </is>
      </c>
      <c r="C657" t="inlineStr">
        <is>
          <t>Ann</t>
        </is>
      </c>
      <c r="D657" t="inlineStr">
        <is>
          <t>Kirkpatrick</t>
        </is>
      </c>
      <c r="E657" t="inlineStr">
        <is>
          <t>Ann Kirkpatrick</t>
        </is>
      </c>
      <c r="F657" t="inlineStr">
        <is>
          <t>AZ</t>
        </is>
      </c>
      <c r="G657" t="inlineStr">
        <is>
          <t>DEM</t>
        </is>
      </c>
      <c r="H657" t="n">
        <v>0</v>
      </c>
      <c r="I657" t="inlineStr">
        <is>
          <t>AZ-02</t>
        </is>
      </c>
      <c r="J657" t="inlineStr">
        <is>
          <t>federal</t>
        </is>
      </c>
      <c r="K657" t="n">
        <v>0.04170355157295358</v>
      </c>
      <c r="L657" t="inlineStr"/>
      <c r="M657" t="inlineStr"/>
      <c r="N657" t="n">
        <v>0.04170355157295358</v>
      </c>
    </row>
    <row r="658">
      <c r="A658" t="inlineStr">
        <is>
          <t>MW-000657</t>
        </is>
      </c>
      <c r="B658" t="inlineStr">
        <is>
          <t>H0NH02181</t>
        </is>
      </c>
      <c r="C658" t="inlineStr">
        <is>
          <t>Ann</t>
        </is>
      </c>
      <c r="D658" t="inlineStr">
        <is>
          <t>Kuster</t>
        </is>
      </c>
      <c r="E658" t="inlineStr">
        <is>
          <t>Ann Kuster</t>
        </is>
      </c>
      <c r="F658" t="inlineStr">
        <is>
          <t>NH</t>
        </is>
      </c>
      <c r="G658" t="inlineStr">
        <is>
          <t>DEM</t>
        </is>
      </c>
      <c r="H658" t="n">
        <v>0</v>
      </c>
      <c r="I658" t="inlineStr">
        <is>
          <t>NH-02</t>
        </is>
      </c>
      <c r="J658" t="inlineStr">
        <is>
          <t>federal</t>
        </is>
      </c>
      <c r="K658" t="n">
        <v>-0.7150108962660107</v>
      </c>
      <c r="L658" t="n">
        <v>6.934993651175433</v>
      </c>
      <c r="M658" t="inlineStr"/>
      <c r="N658" t="n">
        <v>4.066241945884892</v>
      </c>
    </row>
    <row r="659">
      <c r="A659" t="inlineStr">
        <is>
          <t>MW-000658</t>
        </is>
      </c>
      <c r="B659" t="inlineStr">
        <is>
          <t>H2WI01100</t>
        </is>
      </c>
      <c r="C659" t="inlineStr">
        <is>
          <t>Ann</t>
        </is>
      </c>
      <c r="D659" t="inlineStr">
        <is>
          <t>Roe</t>
        </is>
      </c>
      <c r="E659" t="inlineStr">
        <is>
          <t>Ann Roe</t>
        </is>
      </c>
      <c r="F659" t="inlineStr">
        <is>
          <t>WI</t>
        </is>
      </c>
      <c r="G659" t="inlineStr">
        <is>
          <t>DEM</t>
        </is>
      </c>
      <c r="H659" t="n">
        <v>0</v>
      </c>
      <c r="I659" t="inlineStr">
        <is>
          <t>WI-01</t>
        </is>
      </c>
      <c r="J659" t="inlineStr">
        <is>
          <t>federal</t>
        </is>
      </c>
      <c r="K659" t="inlineStr"/>
      <c r="L659" t="n">
        <v>3.240928755661623</v>
      </c>
      <c r="M659" t="inlineStr"/>
      <c r="N659" t="n">
        <v>3.240928755661622</v>
      </c>
    </row>
    <row r="660">
      <c r="A660" t="inlineStr">
        <is>
          <t>MW-000659</t>
        </is>
      </c>
      <c r="B660" t="inlineStr">
        <is>
          <t>H4TX34028</t>
        </is>
      </c>
      <c r="C660" t="inlineStr">
        <is>
          <t>Ann</t>
        </is>
      </c>
      <c r="D660" t="inlineStr">
        <is>
          <t>Torres</t>
        </is>
      </c>
      <c r="E660" t="inlineStr">
        <is>
          <t>Ann Torres</t>
        </is>
      </c>
      <c r="F660" t="inlineStr">
        <is>
          <t>TX</t>
        </is>
      </c>
      <c r="G660" t="inlineStr">
        <is>
          <t>REP</t>
        </is>
      </c>
      <c r="H660" t="n">
        <v>0</v>
      </c>
      <c r="I660" t="inlineStr">
        <is>
          <t>TX-34</t>
        </is>
      </c>
      <c r="J660" t="inlineStr">
        <is>
          <t>federal</t>
        </is>
      </c>
      <c r="K660" t="inlineStr"/>
      <c r="L660" t="inlineStr"/>
      <c r="M660" t="inlineStr"/>
      <c r="N660" t="inlineStr"/>
    </row>
    <row r="661">
      <c r="A661" t="inlineStr">
        <is>
          <t>MW-000660</t>
        </is>
      </c>
      <c r="B661" t="inlineStr">
        <is>
          <t>H2MO02102</t>
        </is>
      </c>
      <c r="C661" t="inlineStr">
        <is>
          <t>Ann</t>
        </is>
      </c>
      <c r="D661" t="inlineStr">
        <is>
          <t>Wagner</t>
        </is>
      </c>
      <c r="E661" t="inlineStr">
        <is>
          <t>Ann Wagner</t>
        </is>
      </c>
      <c r="F661" t="inlineStr">
        <is>
          <t>MO</t>
        </is>
      </c>
      <c r="G661" t="inlineStr">
        <is>
          <t>REP</t>
        </is>
      </c>
      <c r="H661" t="n">
        <v>1</v>
      </c>
      <c r="I661" t="inlineStr">
        <is>
          <t>MO-02</t>
        </is>
      </c>
      <c r="J661" t="inlineStr">
        <is>
          <t>federal</t>
        </is>
      </c>
      <c r="K661" t="n">
        <v>-1.914747119004677</v>
      </c>
      <c r="L661" t="n">
        <v>5.970515697048302</v>
      </c>
      <c r="M661" t="n">
        <v>-0.2367229981449519</v>
      </c>
      <c r="N661" t="n">
        <v>-2.552456653055818</v>
      </c>
    </row>
    <row r="662">
      <c r="A662" t="inlineStr">
        <is>
          <t>MW-000661</t>
        </is>
      </c>
      <c r="B662" t="inlineStr">
        <is>
          <t>S6TX00560</t>
        </is>
      </c>
      <c r="C662" t="inlineStr">
        <is>
          <t>Anna</t>
        </is>
      </c>
      <c r="D662" t="inlineStr">
        <is>
          <t>Bender</t>
        </is>
      </c>
      <c r="E662" t="inlineStr">
        <is>
          <t>Anna Bender</t>
        </is>
      </c>
      <c r="F662" t="inlineStr">
        <is>
          <t>TX</t>
        </is>
      </c>
      <c r="G662" t="inlineStr">
        <is>
          <t>REP</t>
        </is>
      </c>
      <c r="H662" t="n">
        <v>0</v>
      </c>
      <c r="I662" t="inlineStr">
        <is>
          <t>TX-S</t>
        </is>
      </c>
      <c r="J662" t="inlineStr">
        <is>
          <t>federal</t>
        </is>
      </c>
      <c r="K662" t="inlineStr"/>
      <c r="L662" t="inlineStr"/>
      <c r="M662" t="inlineStr"/>
      <c r="N662" t="inlineStr"/>
    </row>
    <row r="663">
      <c r="A663" t="inlineStr">
        <is>
          <t>MW-000662</t>
        </is>
      </c>
      <c r="B663" t="inlineStr">
        <is>
          <t>H4CA20280</t>
        </is>
      </c>
      <c r="C663" t="inlineStr">
        <is>
          <t>Anna</t>
        </is>
      </c>
      <c r="D663" t="inlineStr">
        <is>
          <t>Cohen</t>
        </is>
      </c>
      <c r="E663" t="inlineStr">
        <is>
          <t>Anna Cohen</t>
        </is>
      </c>
      <c r="F663" t="inlineStr">
        <is>
          <t>CA</t>
        </is>
      </c>
      <c r="G663" t="inlineStr">
        <is>
          <t>REP</t>
        </is>
      </c>
      <c r="H663" t="n">
        <v>0</v>
      </c>
      <c r="I663" t="inlineStr">
        <is>
          <t>CA-20</t>
        </is>
      </c>
      <c r="J663" t="inlineStr">
        <is>
          <t>federal</t>
        </is>
      </c>
      <c r="K663" t="inlineStr"/>
      <c r="L663" t="inlineStr"/>
      <c r="M663" t="inlineStr"/>
      <c r="N663" t="inlineStr"/>
    </row>
    <row r="664">
      <c r="A664" t="inlineStr">
        <is>
          <t>MW-000663</t>
        </is>
      </c>
      <c r="B664" t="inlineStr">
        <is>
          <t>H8CA12098</t>
        </is>
      </c>
      <c r="C664" t="inlineStr">
        <is>
          <t>Anna</t>
        </is>
      </c>
      <c r="D664" t="inlineStr">
        <is>
          <t>Eshoo</t>
        </is>
      </c>
      <c r="E664" t="inlineStr">
        <is>
          <t>Anna Eshoo</t>
        </is>
      </c>
      <c r="F664" t="inlineStr">
        <is>
          <t>CA</t>
        </is>
      </c>
      <c r="G664" t="inlineStr">
        <is>
          <t>DEM</t>
        </is>
      </c>
      <c r="H664" t="n">
        <v>0</v>
      </c>
      <c r="I664" t="inlineStr">
        <is>
          <t>CA-16</t>
        </is>
      </c>
      <c r="J664" t="inlineStr">
        <is>
          <t>federal</t>
        </is>
      </c>
      <c r="K664" t="inlineStr"/>
      <c r="L664" t="inlineStr"/>
      <c r="M664" t="inlineStr"/>
      <c r="N664" t="inlineStr"/>
    </row>
    <row r="665">
      <c r="A665" t="inlineStr">
        <is>
          <t>MW-000664</t>
        </is>
      </c>
      <c r="B665" t="inlineStr">
        <is>
          <t>H4NY03101</t>
        </is>
      </c>
      <c r="C665" t="inlineStr">
        <is>
          <t>Anna</t>
        </is>
      </c>
      <c r="D665" t="inlineStr">
        <is>
          <t>Kaplan</t>
        </is>
      </c>
      <c r="E665" t="inlineStr">
        <is>
          <t>Anna Kaplan</t>
        </is>
      </c>
      <c r="F665" t="inlineStr">
        <is>
          <t>NY</t>
        </is>
      </c>
      <c r="G665" t="inlineStr">
        <is>
          <t>DEM</t>
        </is>
      </c>
      <c r="H665" t="n">
        <v>0</v>
      </c>
      <c r="I665" t="inlineStr">
        <is>
          <t>NY-03</t>
        </is>
      </c>
      <c r="J665" t="inlineStr">
        <is>
          <t>federal</t>
        </is>
      </c>
      <c r="K665" t="inlineStr"/>
      <c r="L665" t="inlineStr"/>
      <c r="M665" t="inlineStr"/>
      <c r="N665" t="inlineStr"/>
    </row>
    <row r="666">
      <c r="A666" t="inlineStr">
        <is>
          <t>MW-000665</t>
        </is>
      </c>
      <c r="B666" t="inlineStr">
        <is>
          <t>H4CA15074</t>
        </is>
      </c>
      <c r="C666" t="inlineStr">
        <is>
          <t>Anna</t>
        </is>
      </c>
      <c r="D666" t="inlineStr">
        <is>
          <t>Kramer</t>
        </is>
      </c>
      <c r="E666" t="inlineStr">
        <is>
          <t>Anna Kramer</t>
        </is>
      </c>
      <c r="F666" t="inlineStr">
        <is>
          <t>CA</t>
        </is>
      </c>
      <c r="G666" t="inlineStr">
        <is>
          <t>REP</t>
        </is>
      </c>
      <c r="H666" t="n">
        <v>0</v>
      </c>
      <c r="I666" t="inlineStr">
        <is>
          <t>CA-15</t>
        </is>
      </c>
      <c r="J666" t="inlineStr">
        <is>
          <t>federal</t>
        </is>
      </c>
      <c r="K666" t="inlineStr"/>
      <c r="L666" t="inlineStr"/>
      <c r="M666" t="n">
        <v>-6.986129870961435</v>
      </c>
      <c r="N666" t="n">
        <v>-6.986129870961435</v>
      </c>
    </row>
    <row r="667">
      <c r="A667" t="inlineStr">
        <is>
          <t>MW-000666</t>
        </is>
      </c>
      <c r="B667" t="inlineStr">
        <is>
          <t>H6FL22099</t>
        </is>
      </c>
      <c r="C667" t="inlineStr">
        <is>
          <t>Anna</t>
        </is>
      </c>
      <c r="D667" t="inlineStr">
        <is>
          <t>Medvedeva</t>
        </is>
      </c>
      <c r="E667" t="inlineStr">
        <is>
          <t>Anna Medvedeva</t>
        </is>
      </c>
      <c r="F667" t="inlineStr">
        <is>
          <t>FL</t>
        </is>
      </c>
      <c r="G667" t="inlineStr">
        <is>
          <t>REP</t>
        </is>
      </c>
      <c r="H667" t="n">
        <v>0</v>
      </c>
      <c r="I667" t="inlineStr">
        <is>
          <t>FL-22</t>
        </is>
      </c>
      <c r="J667" t="inlineStr">
        <is>
          <t>federal</t>
        </is>
      </c>
      <c r="K667" t="inlineStr"/>
      <c r="L667" t="inlineStr"/>
      <c r="M667" t="inlineStr"/>
      <c r="N667" t="inlineStr"/>
    </row>
    <row r="668">
      <c r="A668" t="inlineStr">
        <is>
          <t>MW-000667</t>
        </is>
      </c>
      <c r="B668" t="inlineStr">
        <is>
          <t>H0FL13158</t>
        </is>
      </c>
      <c r="C668" t="inlineStr">
        <is>
          <t>Anna</t>
        </is>
      </c>
      <c r="D668" t="inlineStr">
        <is>
          <t>Paulina Luna</t>
        </is>
      </c>
      <c r="E668" t="inlineStr">
        <is>
          <t>Anna Paulina Luna</t>
        </is>
      </c>
      <c r="F668" t="inlineStr">
        <is>
          <t>FL</t>
        </is>
      </c>
      <c r="G668" t="inlineStr">
        <is>
          <t>REP</t>
        </is>
      </c>
      <c r="H668" t="n">
        <v>1</v>
      </c>
      <c r="I668" t="inlineStr">
        <is>
          <t>FL-13</t>
        </is>
      </c>
      <c r="J668" t="inlineStr">
        <is>
          <t>federal</t>
        </is>
      </c>
      <c r="K668" t="n">
        <v>-1.353950967737938</v>
      </c>
      <c r="L668" t="n">
        <v>5.768384354661221</v>
      </c>
      <c r="M668" t="n">
        <v>5.474305560313544</v>
      </c>
      <c r="N668" t="n">
        <v>1.973927254723647</v>
      </c>
    </row>
    <row r="669">
      <c r="A669" t="inlineStr">
        <is>
          <t>MW-000668</t>
        </is>
      </c>
      <c r="B669" t="inlineStr">
        <is>
          <t>H4CO03332</t>
        </is>
      </c>
      <c r="C669" t="inlineStr">
        <is>
          <t>Anna</t>
        </is>
      </c>
      <c r="D669" t="inlineStr">
        <is>
          <t>Stout</t>
        </is>
      </c>
      <c r="E669" t="inlineStr">
        <is>
          <t>Anna Stout</t>
        </is>
      </c>
      <c r="F669" t="inlineStr">
        <is>
          <t>CO</t>
        </is>
      </c>
      <c r="G669" t="inlineStr">
        <is>
          <t>DEM</t>
        </is>
      </c>
      <c r="H669" t="n">
        <v>0</v>
      </c>
      <c r="I669" t="inlineStr">
        <is>
          <t>CO-03</t>
        </is>
      </c>
      <c r="J669" t="inlineStr">
        <is>
          <t>federal</t>
        </is>
      </c>
      <c r="K669" t="inlineStr"/>
      <c r="L669" t="inlineStr"/>
      <c r="M669" t="inlineStr"/>
      <c r="N669" t="inlineStr"/>
    </row>
    <row r="670">
      <c r="A670" t="inlineStr">
        <is>
          <t>MW-000669</t>
        </is>
      </c>
      <c r="B670" t="inlineStr">
        <is>
          <t>H6CA32223</t>
        </is>
      </c>
      <c r="C670" t="inlineStr">
        <is>
          <t>Anna</t>
        </is>
      </c>
      <c r="D670" t="inlineStr">
        <is>
          <t>Wilding</t>
        </is>
      </c>
      <c r="E670" t="inlineStr">
        <is>
          <t>Anna Wilding</t>
        </is>
      </c>
      <c r="F670" t="inlineStr">
        <is>
          <t>CA</t>
        </is>
      </c>
      <c r="G670" t="inlineStr">
        <is>
          <t>DEM</t>
        </is>
      </c>
      <c r="H670" t="n">
        <v>0</v>
      </c>
      <c r="I670" t="inlineStr">
        <is>
          <t>CA-32</t>
        </is>
      </c>
      <c r="J670" t="inlineStr">
        <is>
          <t>federal</t>
        </is>
      </c>
      <c r="K670" t="inlineStr"/>
      <c r="L670" t="inlineStr"/>
      <c r="M670" t="inlineStr"/>
      <c r="N670" t="inlineStr"/>
    </row>
    <row r="671">
      <c r="A671" t="inlineStr">
        <is>
          <t>MW-000670</t>
        </is>
      </c>
      <c r="B671" t="inlineStr">
        <is>
          <t>H6NJ11187</t>
        </is>
      </c>
      <c r="C671" t="inlineStr">
        <is>
          <t>Anna</t>
        </is>
      </c>
      <c r="D671" t="inlineStr">
        <is>
          <t>Williams</t>
        </is>
      </c>
      <c r="E671" t="inlineStr">
        <is>
          <t>Anna Williams</t>
        </is>
      </c>
      <c r="F671" t="inlineStr">
        <is>
          <t>NJ</t>
        </is>
      </c>
      <c r="G671" t="inlineStr">
        <is>
          <t>DEM</t>
        </is>
      </c>
      <c r="H671" t="n">
        <v>0</v>
      </c>
      <c r="I671" t="inlineStr">
        <is>
          <t>NJ-11</t>
        </is>
      </c>
      <c r="J671" t="inlineStr">
        <is>
          <t>federal</t>
        </is>
      </c>
      <c r="K671" t="inlineStr"/>
      <c r="L671" t="inlineStr"/>
      <c r="M671" t="inlineStr"/>
      <c r="N671" t="inlineStr"/>
    </row>
    <row r="672">
      <c r="A672" t="inlineStr">
        <is>
          <t>MW-000671</t>
        </is>
      </c>
      <c r="B672" t="inlineStr">
        <is>
          <t>H2CA49259</t>
        </is>
      </c>
      <c r="C672" t="inlineStr">
        <is>
          <t>Anne</t>
        </is>
      </c>
      <c r="D672" t="inlineStr">
        <is>
          <t>Elizabeth</t>
        </is>
      </c>
      <c r="E672" t="inlineStr">
        <is>
          <t>Anne Elizabeth</t>
        </is>
      </c>
      <c r="F672" t="inlineStr">
        <is>
          <t>CA</t>
        </is>
      </c>
      <c r="G672" t="inlineStr">
        <is>
          <t>REP</t>
        </is>
      </c>
      <c r="H672" t="n">
        <v>0</v>
      </c>
      <c r="I672" t="inlineStr">
        <is>
          <t>CA-49</t>
        </is>
      </c>
      <c r="J672" t="inlineStr">
        <is>
          <t>federal</t>
        </is>
      </c>
      <c r="K672" t="inlineStr"/>
      <c r="L672" t="inlineStr"/>
      <c r="M672" t="inlineStr"/>
      <c r="N672" t="inlineStr"/>
    </row>
    <row r="673">
      <c r="A673" t="inlineStr">
        <is>
          <t>MW-000672</t>
        </is>
      </c>
      <c r="B673" t="inlineStr">
        <is>
          <t>S0TX00381</t>
        </is>
      </c>
      <c r="C673" t="inlineStr">
        <is>
          <t>Anne</t>
        </is>
      </c>
      <c r="D673" t="inlineStr">
        <is>
          <t>Garcia</t>
        </is>
      </c>
      <c r="E673" t="inlineStr">
        <is>
          <t>Anne Garcia</t>
        </is>
      </c>
      <c r="F673" t="inlineStr">
        <is>
          <t>TX</t>
        </is>
      </c>
      <c r="G673" t="inlineStr">
        <is>
          <t>DEM</t>
        </is>
      </c>
      <c r="H673" t="n">
        <v>0</v>
      </c>
      <c r="I673" t="inlineStr">
        <is>
          <t>TX-S</t>
        </is>
      </c>
      <c r="J673" t="inlineStr">
        <is>
          <t>federal</t>
        </is>
      </c>
      <c r="K673" t="inlineStr"/>
      <c r="L673" t="inlineStr"/>
      <c r="M673" t="inlineStr"/>
      <c r="N673" t="inlineStr"/>
    </row>
    <row r="674">
      <c r="A674" t="inlineStr">
        <is>
          <t>MW-000673</t>
        </is>
      </c>
      <c r="B674" t="inlineStr">
        <is>
          <t>H4TX12115</t>
        </is>
      </c>
      <c r="C674" t="inlineStr">
        <is>
          <t>Anne</t>
        </is>
      </c>
      <c r="D674" t="inlineStr">
        <is>
          <t>Henley</t>
        </is>
      </c>
      <c r="E674" t="inlineStr">
        <is>
          <t>Anne Henley</t>
        </is>
      </c>
      <c r="F674" t="inlineStr">
        <is>
          <t>TX</t>
        </is>
      </c>
      <c r="G674" t="inlineStr">
        <is>
          <t>REP</t>
        </is>
      </c>
      <c r="H674" t="n">
        <v>0</v>
      </c>
      <c r="I674" t="inlineStr">
        <is>
          <t>TX-12</t>
        </is>
      </c>
      <c r="J674" t="inlineStr">
        <is>
          <t>federal</t>
        </is>
      </c>
      <c r="K674" t="inlineStr"/>
      <c r="L674" t="inlineStr"/>
      <c r="M674" t="inlineStr"/>
      <c r="N674" t="inlineStr"/>
    </row>
    <row r="675">
      <c r="A675" t="inlineStr">
        <is>
          <t>MW-000674</t>
        </is>
      </c>
      <c r="B675" t="inlineStr">
        <is>
          <t>H0DE01074</t>
        </is>
      </c>
      <c r="C675" t="inlineStr">
        <is>
          <t>Anne</t>
        </is>
      </c>
      <c r="D675" t="inlineStr">
        <is>
          <t>Kerner</t>
        </is>
      </c>
      <c r="E675" t="inlineStr">
        <is>
          <t>Anne Kerner</t>
        </is>
      </c>
      <c r="F675" t="inlineStr">
        <is>
          <t>DE</t>
        </is>
      </c>
      <c r="G675" t="inlineStr">
        <is>
          <t>DEM</t>
        </is>
      </c>
      <c r="H675" t="n">
        <v>0</v>
      </c>
      <c r="I675" t="inlineStr">
        <is>
          <t>DE-00</t>
        </is>
      </c>
      <c r="J675" t="inlineStr">
        <is>
          <t>federal</t>
        </is>
      </c>
      <c r="K675" t="inlineStr"/>
      <c r="L675" t="inlineStr"/>
      <c r="M675" t="inlineStr"/>
      <c r="N675" t="inlineStr"/>
    </row>
    <row r="676">
      <c r="A676" t="inlineStr">
        <is>
          <t>MW-000675</t>
        </is>
      </c>
      <c r="B676" t="inlineStr">
        <is>
          <t>S0IL00493</t>
        </is>
      </c>
      <c r="C676" t="inlineStr">
        <is>
          <t>Anne</t>
        </is>
      </c>
      <c r="D676" t="inlineStr">
        <is>
          <t>Stava-murray</t>
        </is>
      </c>
      <c r="E676" t="inlineStr">
        <is>
          <t>Anne Stava-murray</t>
        </is>
      </c>
      <c r="F676" t="inlineStr">
        <is>
          <t>IL</t>
        </is>
      </c>
      <c r="G676" t="inlineStr">
        <is>
          <t>DEM</t>
        </is>
      </c>
      <c r="H676" t="n">
        <v>0</v>
      </c>
      <c r="I676" t="inlineStr">
        <is>
          <t>IL-S</t>
        </is>
      </c>
      <c r="J676" t="inlineStr">
        <is>
          <t>federal</t>
        </is>
      </c>
      <c r="K676" t="inlineStr"/>
      <c r="L676" t="inlineStr"/>
      <c r="M676" t="inlineStr"/>
      <c r="N676" t="inlineStr"/>
    </row>
    <row r="677">
      <c r="A677" t="inlineStr">
        <is>
          <t>MW-000676</t>
        </is>
      </c>
      <c r="B677" t="inlineStr">
        <is>
          <t>H0AZ04535</t>
        </is>
      </c>
      <c r="C677" t="inlineStr">
        <is>
          <t>Anne</t>
        </is>
      </c>
      <c r="D677" t="inlineStr">
        <is>
          <t>Ward</t>
        </is>
      </c>
      <c r="E677" t="inlineStr">
        <is>
          <t>Anne Ward</t>
        </is>
      </c>
      <c r="F677" t="inlineStr">
        <is>
          <t>AZ</t>
        </is>
      </c>
      <c r="G677" t="inlineStr">
        <is>
          <t>REP</t>
        </is>
      </c>
      <c r="H677" t="n">
        <v>0</v>
      </c>
      <c r="I677" t="inlineStr">
        <is>
          <t>AZ-04</t>
        </is>
      </c>
      <c r="J677" t="inlineStr">
        <is>
          <t>federal</t>
        </is>
      </c>
      <c r="K677" t="inlineStr"/>
      <c r="L677" t="inlineStr"/>
      <c r="M677" t="inlineStr"/>
      <c r="N677" t="inlineStr"/>
    </row>
    <row r="678">
      <c r="A678" t="inlineStr">
        <is>
          <t>MW-000677</t>
        </is>
      </c>
      <c r="B678" t="inlineStr">
        <is>
          <t>S2GA00308</t>
        </is>
      </c>
      <c r="C678" t="inlineStr">
        <is>
          <t>Annette</t>
        </is>
      </c>
      <c r="D678" t="inlineStr">
        <is>
          <t>Jackson</t>
        </is>
      </c>
      <c r="E678" t="inlineStr">
        <is>
          <t>Annette Jackson</t>
        </is>
      </c>
      <c r="F678" t="inlineStr">
        <is>
          <t>GA</t>
        </is>
      </c>
      <c r="G678" t="inlineStr">
        <is>
          <t>OTH</t>
        </is>
      </c>
      <c r="H678" t="n">
        <v>0</v>
      </c>
      <c r="I678" t="inlineStr">
        <is>
          <t>GA-S</t>
        </is>
      </c>
      <c r="J678" t="inlineStr">
        <is>
          <t>federal</t>
        </is>
      </c>
      <c r="K678" t="inlineStr"/>
      <c r="L678" t="inlineStr"/>
      <c r="M678" t="inlineStr"/>
      <c r="N678" t="inlineStr"/>
    </row>
    <row r="679">
      <c r="A679" t="inlineStr">
        <is>
          <t>MW-000678</t>
        </is>
      </c>
      <c r="B679" t="inlineStr">
        <is>
          <t>H0CA53164</t>
        </is>
      </c>
      <c r="C679" t="inlineStr">
        <is>
          <t>Annette</t>
        </is>
      </c>
      <c r="D679" t="inlineStr">
        <is>
          <t>Meza</t>
        </is>
      </c>
      <c r="E679" t="inlineStr">
        <is>
          <t>Annette Meza</t>
        </is>
      </c>
      <c r="F679" t="inlineStr">
        <is>
          <t>CA</t>
        </is>
      </c>
      <c r="G679" t="inlineStr">
        <is>
          <t>DEM</t>
        </is>
      </c>
      <c r="H679" t="n">
        <v>0</v>
      </c>
      <c r="I679" t="inlineStr">
        <is>
          <t>CA-53</t>
        </is>
      </c>
      <c r="J679" t="inlineStr">
        <is>
          <t>federal</t>
        </is>
      </c>
      <c r="K679" t="inlineStr"/>
      <c r="L679" t="inlineStr"/>
      <c r="M679" t="inlineStr"/>
      <c r="N679" t="inlineStr"/>
    </row>
    <row r="680">
      <c r="A680" t="inlineStr">
        <is>
          <t>MW-000679</t>
        </is>
      </c>
      <c r="B680" t="inlineStr">
        <is>
          <t>H8FL00034</t>
        </is>
      </c>
      <c r="C680" t="inlineStr">
        <is>
          <t>Annette</t>
        </is>
      </c>
      <c r="D680" t="inlineStr">
        <is>
          <t>Taddeo</t>
        </is>
      </c>
      <c r="E680" t="inlineStr">
        <is>
          <t>Annette Taddeo</t>
        </is>
      </c>
      <c r="F680" t="inlineStr">
        <is>
          <t>FL</t>
        </is>
      </c>
      <c r="G680" t="inlineStr">
        <is>
          <t>NAN</t>
        </is>
      </c>
      <c r="H680" t="n">
        <v>0</v>
      </c>
      <c r="I680" t="inlineStr">
        <is>
          <t>FL-27; FL-GOV</t>
        </is>
      </c>
      <c r="J680" t="inlineStr">
        <is>
          <t>federal; state</t>
        </is>
      </c>
      <c r="K680" t="inlineStr"/>
      <c r="L680" t="inlineStr"/>
      <c r="M680" t="inlineStr"/>
      <c r="N680" t="inlineStr"/>
    </row>
    <row r="681">
      <c r="A681" t="inlineStr">
        <is>
          <t>MW-000680</t>
        </is>
      </c>
      <c r="B681" t="inlineStr">
        <is>
          <t>H2MN07147</t>
        </is>
      </c>
      <c r="C681" t="inlineStr">
        <is>
          <t>Annette</t>
        </is>
      </c>
      <c r="D681" t="inlineStr">
        <is>
          <t>Watson</t>
        </is>
      </c>
      <c r="E681" t="inlineStr">
        <is>
          <t>Annette Watson</t>
        </is>
      </c>
      <c r="F681" t="inlineStr">
        <is>
          <t>MN</t>
        </is>
      </c>
      <c r="G681" t="inlineStr">
        <is>
          <t>REP</t>
        </is>
      </c>
      <c r="H681" t="n">
        <v>0</v>
      </c>
      <c r="I681" t="inlineStr">
        <is>
          <t>MN-07</t>
        </is>
      </c>
      <c r="J681" t="inlineStr">
        <is>
          <t>federal</t>
        </is>
      </c>
      <c r="K681" t="inlineStr"/>
      <c r="L681" t="inlineStr"/>
      <c r="M681" t="inlineStr"/>
      <c r="N681" t="inlineStr"/>
    </row>
    <row r="682">
      <c r="A682" t="inlineStr">
        <is>
          <t>MW-000681</t>
        </is>
      </c>
      <c r="B682" t="inlineStr">
        <is>
          <t>H2SC01127</t>
        </is>
      </c>
      <c r="C682" t="inlineStr">
        <is>
          <t>Annie</t>
        </is>
      </c>
      <c r="D682" t="inlineStr">
        <is>
          <t>Andrews</t>
        </is>
      </c>
      <c r="E682" t="inlineStr">
        <is>
          <t>Annie Andrews</t>
        </is>
      </c>
      <c r="F682" t="inlineStr">
        <is>
          <t>SC</t>
        </is>
      </c>
      <c r="G682" t="inlineStr">
        <is>
          <t>DEM</t>
        </is>
      </c>
      <c r="H682" t="n">
        <v>0</v>
      </c>
      <c r="I682" t="inlineStr">
        <is>
          <t>SC-01; SC-S</t>
        </is>
      </c>
      <c r="J682" t="inlineStr">
        <is>
          <t>federal</t>
        </is>
      </c>
      <c r="K682" t="inlineStr"/>
      <c r="L682" t="n">
        <v>4.876782803264136</v>
      </c>
      <c r="M682" t="inlineStr"/>
      <c r="N682" t="n">
        <v>4.876782803264136</v>
      </c>
    </row>
    <row r="683">
      <c r="A683" t="inlineStr">
        <is>
          <t>MW-000682</t>
        </is>
      </c>
      <c r="B683" t="inlineStr">
        <is>
          <t>H2NV04128</t>
        </is>
      </c>
      <c r="C683" t="inlineStr">
        <is>
          <t>Annie</t>
        </is>
      </c>
      <c r="D683" t="inlineStr">
        <is>
          <t>Black</t>
        </is>
      </c>
      <c r="E683" t="inlineStr">
        <is>
          <t>Annie Black</t>
        </is>
      </c>
      <c r="F683" t="inlineStr">
        <is>
          <t>NV</t>
        </is>
      </c>
      <c r="G683" t="inlineStr">
        <is>
          <t>REP</t>
        </is>
      </c>
      <c r="H683" t="n">
        <v>0</v>
      </c>
      <c r="I683" t="inlineStr">
        <is>
          <t>NV-04</t>
        </is>
      </c>
      <c r="J683" t="inlineStr">
        <is>
          <t>federal</t>
        </is>
      </c>
      <c r="K683" t="inlineStr"/>
      <c r="L683" t="inlineStr"/>
      <c r="M683" t="inlineStr"/>
      <c r="N683" t="inlineStr"/>
    </row>
    <row r="684">
      <c r="A684" t="inlineStr">
        <is>
          <t>MW-000683</t>
        </is>
      </c>
      <c r="B684" t="inlineStr">
        <is>
          <t>H4GA04132</t>
        </is>
      </c>
      <c r="C684" t="inlineStr">
        <is>
          <t>Ansel</t>
        </is>
      </c>
      <c r="D684" t="inlineStr">
        <is>
          <t>Postell</t>
        </is>
      </c>
      <c r="E684" t="inlineStr">
        <is>
          <t>Ansel Postell</t>
        </is>
      </c>
      <c r="F684" t="inlineStr">
        <is>
          <t>GA</t>
        </is>
      </c>
      <c r="G684" t="inlineStr">
        <is>
          <t>IND</t>
        </is>
      </c>
      <c r="H684" t="n">
        <v>0</v>
      </c>
      <c r="I684" t="inlineStr">
        <is>
          <t>GA-04</t>
        </is>
      </c>
      <c r="J684" t="inlineStr">
        <is>
          <t>federal</t>
        </is>
      </c>
      <c r="K684" t="inlineStr"/>
      <c r="L684" t="inlineStr"/>
      <c r="M684" t="inlineStr"/>
      <c r="N684" t="inlineStr"/>
    </row>
    <row r="685">
      <c r="A685" t="inlineStr">
        <is>
          <t>MW-000684</t>
        </is>
      </c>
      <c r="B685" t="inlineStr">
        <is>
          <t>H6MN06231</t>
        </is>
      </c>
      <c r="C685" t="inlineStr">
        <is>
          <t>Anson</t>
        </is>
      </c>
      <c r="D685" t="inlineStr">
        <is>
          <t>Amberson</t>
        </is>
      </c>
      <c r="E685" t="inlineStr">
        <is>
          <t>Anson Amberson</t>
        </is>
      </c>
      <c r="F685" t="inlineStr">
        <is>
          <t>MN</t>
        </is>
      </c>
      <c r="G685" t="inlineStr">
        <is>
          <t>DEM</t>
        </is>
      </c>
      <c r="H685" t="n">
        <v>0</v>
      </c>
      <c r="I685" t="inlineStr">
        <is>
          <t>MN-06</t>
        </is>
      </c>
      <c r="J685" t="inlineStr">
        <is>
          <t>federal</t>
        </is>
      </c>
      <c r="K685" t="inlineStr"/>
      <c r="L685" t="inlineStr"/>
      <c r="M685" t="inlineStr"/>
      <c r="N685" t="inlineStr"/>
    </row>
    <row r="686">
      <c r="A686" t="inlineStr">
        <is>
          <t>MW-000685</t>
        </is>
      </c>
      <c r="B686" t="inlineStr">
        <is>
          <t>H0TN05358</t>
        </is>
      </c>
      <c r="C686" t="inlineStr">
        <is>
          <t>Anthony</t>
        </is>
      </c>
      <c r="D686" t="inlineStr">
        <is>
          <t>Adcox</t>
        </is>
      </c>
      <c r="E686" t="inlineStr">
        <is>
          <t>Anthony Adcox</t>
        </is>
      </c>
      <c r="F686" t="inlineStr">
        <is>
          <t>TN</t>
        </is>
      </c>
      <c r="G686" t="inlineStr">
        <is>
          <t>REP</t>
        </is>
      </c>
      <c r="H686" t="n">
        <v>0</v>
      </c>
      <c r="I686" t="inlineStr">
        <is>
          <t>TN-05</t>
        </is>
      </c>
      <c r="J686" t="inlineStr">
        <is>
          <t>federal</t>
        </is>
      </c>
      <c r="K686" t="inlineStr"/>
      <c r="L686" t="inlineStr"/>
      <c r="M686" t="inlineStr"/>
      <c r="N686" t="inlineStr"/>
    </row>
    <row r="687">
      <c r="A687" t="inlineStr">
        <is>
          <t>MW-000686</t>
        </is>
      </c>
      <c r="B687" t="inlineStr">
        <is>
          <t>H6NC13244</t>
        </is>
      </c>
      <c r="C687" t="inlineStr">
        <is>
          <t>Anthony</t>
        </is>
      </c>
      <c r="D687" t="inlineStr">
        <is>
          <t>Aguilar</t>
        </is>
      </c>
      <c r="E687" t="inlineStr">
        <is>
          <t>Anthony Aguilar</t>
        </is>
      </c>
      <c r="F687" t="inlineStr">
        <is>
          <t>NC</t>
        </is>
      </c>
      <c r="G687" t="inlineStr">
        <is>
          <t>GRN</t>
        </is>
      </c>
      <c r="H687" t="n">
        <v>0</v>
      </c>
      <c r="I687" t="inlineStr">
        <is>
          <t>NC-13</t>
        </is>
      </c>
      <c r="J687" t="inlineStr">
        <is>
          <t>federal</t>
        </is>
      </c>
      <c r="K687" t="inlineStr"/>
      <c r="L687" t="inlineStr"/>
      <c r="M687" t="inlineStr"/>
      <c r="N687" t="inlineStr"/>
    </row>
    <row r="688">
      <c r="A688" t="inlineStr">
        <is>
          <t>MW-000687</t>
        </is>
      </c>
      <c r="B688" t="inlineStr">
        <is>
          <t>H2OH07258</t>
        </is>
      </c>
      <c r="C688" t="inlineStr">
        <is>
          <t>Anthony</t>
        </is>
      </c>
      <c r="D688" t="inlineStr">
        <is>
          <t>Alexander</t>
        </is>
      </c>
      <c r="E688" t="inlineStr">
        <is>
          <t>Anthony Alexander</t>
        </is>
      </c>
      <c r="F688" t="inlineStr">
        <is>
          <t>OH</t>
        </is>
      </c>
      <c r="G688" t="inlineStr">
        <is>
          <t>REP</t>
        </is>
      </c>
      <c r="H688" t="n">
        <v>0</v>
      </c>
      <c r="I688" t="inlineStr">
        <is>
          <t>OH-07</t>
        </is>
      </c>
      <c r="J688" t="inlineStr">
        <is>
          <t>federal</t>
        </is>
      </c>
      <c r="K688" t="inlineStr"/>
      <c r="L688" t="inlineStr"/>
      <c r="M688" t="inlineStr"/>
      <c r="N688" t="inlineStr"/>
    </row>
    <row r="689">
      <c r="A689" t="inlineStr">
        <is>
          <t>MW-000688</t>
        </is>
      </c>
      <c r="B689" t="inlineStr">
        <is>
          <t>H6IL15126</t>
        </is>
      </c>
      <c r="C689" t="inlineStr">
        <is>
          <t>Anthony</t>
        </is>
      </c>
      <c r="D689" t="inlineStr">
        <is>
          <t>Barnes</t>
        </is>
      </c>
      <c r="E689" t="inlineStr">
        <is>
          <t>Anthony Barnes</t>
        </is>
      </c>
      <c r="F689" t="inlineStr">
        <is>
          <t>IL</t>
        </is>
      </c>
      <c r="G689" t="inlineStr">
        <is>
          <t>DEM</t>
        </is>
      </c>
      <c r="H689" t="n">
        <v>0</v>
      </c>
      <c r="I689" t="inlineStr">
        <is>
          <t>IL-15</t>
        </is>
      </c>
      <c r="J689" t="inlineStr">
        <is>
          <t>federal</t>
        </is>
      </c>
      <c r="K689" t="inlineStr"/>
      <c r="L689" t="inlineStr"/>
      <c r="M689" t="inlineStr"/>
      <c r="N689" t="inlineStr"/>
    </row>
    <row r="690">
      <c r="A690" t="inlineStr">
        <is>
          <t>MW-000689</t>
        </is>
      </c>
      <c r="B690" t="inlineStr">
        <is>
          <t>H2WY00158</t>
        </is>
      </c>
      <c r="C690" t="inlineStr">
        <is>
          <t>Anthony</t>
        </is>
      </c>
      <c r="D690" t="inlineStr">
        <is>
          <t>Bouchard</t>
        </is>
      </c>
      <c r="E690" t="inlineStr">
        <is>
          <t>Anthony Bouchard</t>
        </is>
      </c>
      <c r="F690" t="inlineStr">
        <is>
          <t>WY</t>
        </is>
      </c>
      <c r="G690" t="inlineStr">
        <is>
          <t>REP</t>
        </is>
      </c>
      <c r="H690" t="n">
        <v>0</v>
      </c>
      <c r="I690" t="inlineStr">
        <is>
          <t>WY-00</t>
        </is>
      </c>
      <c r="J690" t="inlineStr">
        <is>
          <t>federal</t>
        </is>
      </c>
      <c r="K690" t="inlineStr"/>
      <c r="L690" t="inlineStr"/>
      <c r="M690" t="inlineStr"/>
      <c r="N690" t="inlineStr"/>
    </row>
    <row r="691">
      <c r="A691" t="inlineStr">
        <is>
          <t>MW-000690</t>
        </is>
      </c>
      <c r="B691" t="inlineStr">
        <is>
          <t>H6TX32233</t>
        </is>
      </c>
      <c r="C691" t="inlineStr">
        <is>
          <t>Anthony</t>
        </is>
      </c>
      <c r="D691" t="inlineStr">
        <is>
          <t>Bridges</t>
        </is>
      </c>
      <c r="E691" t="inlineStr">
        <is>
          <t>Anthony Bridges</t>
        </is>
      </c>
      <c r="F691" t="inlineStr">
        <is>
          <t>TX</t>
        </is>
      </c>
      <c r="G691" t="inlineStr">
        <is>
          <t>DEM</t>
        </is>
      </c>
      <c r="H691" t="n">
        <v>0</v>
      </c>
      <c r="I691" t="inlineStr">
        <is>
          <t>TX-32</t>
        </is>
      </c>
      <c r="J691" t="inlineStr">
        <is>
          <t>federal</t>
        </is>
      </c>
      <c r="K691" t="inlineStr"/>
      <c r="L691" t="inlineStr"/>
      <c r="M691" t="inlineStr"/>
      <c r="N691" t="inlineStr"/>
    </row>
    <row r="692">
      <c r="A692" t="inlineStr">
        <is>
          <t>MW-000691</t>
        </is>
      </c>
      <c r="B692" t="inlineStr">
        <is>
          <t>H8NY22151</t>
        </is>
      </c>
      <c r="C692" t="inlineStr">
        <is>
          <t>Anthony</t>
        </is>
      </c>
      <c r="D692" t="inlineStr">
        <is>
          <t>Brindisi</t>
        </is>
      </c>
      <c r="E692" t="inlineStr">
        <is>
          <t>Anthony Brindisi</t>
        </is>
      </c>
      <c r="F692" t="inlineStr">
        <is>
          <t>NY</t>
        </is>
      </c>
      <c r="G692" t="inlineStr">
        <is>
          <t>DEM</t>
        </is>
      </c>
      <c r="H692" t="n">
        <v>0</v>
      </c>
      <c r="I692" t="inlineStr">
        <is>
          <t>NY-22</t>
        </is>
      </c>
      <c r="J692" t="inlineStr">
        <is>
          <t>federal</t>
        </is>
      </c>
      <c r="K692" t="n">
        <v>7.604526953209596</v>
      </c>
      <c r="L692" t="inlineStr"/>
      <c r="M692" t="inlineStr"/>
      <c r="N692" t="n">
        <v>7.604526953209596</v>
      </c>
    </row>
    <row r="693">
      <c r="A693" t="inlineStr">
        <is>
          <t>MW-000692</t>
        </is>
      </c>
      <c r="B693" t="inlineStr">
        <is>
          <t>H6MD04209</t>
        </is>
      </c>
      <c r="C693" t="inlineStr">
        <is>
          <t>Anthony</t>
        </is>
      </c>
      <c r="D693" t="inlineStr">
        <is>
          <t>Brown</t>
        </is>
      </c>
      <c r="E693" t="inlineStr">
        <is>
          <t>Anthony Brown</t>
        </is>
      </c>
      <c r="F693" t="inlineStr">
        <is>
          <t>MD</t>
        </is>
      </c>
      <c r="G693" t="inlineStr">
        <is>
          <t>DEM</t>
        </is>
      </c>
      <c r="H693" t="n">
        <v>0</v>
      </c>
      <c r="I693" t="inlineStr">
        <is>
          <t>MD-04</t>
        </is>
      </c>
      <c r="J693" t="inlineStr">
        <is>
          <t>federal</t>
        </is>
      </c>
      <c r="K693" t="n">
        <v>-1.617754676700194</v>
      </c>
      <c r="L693" t="inlineStr"/>
      <c r="M693" t="inlineStr"/>
      <c r="N693" t="n">
        <v>-1.617754676700194</v>
      </c>
    </row>
    <row r="694">
      <c r="A694" t="inlineStr">
        <is>
          <t>MW-000693</t>
        </is>
      </c>
      <c r="B694" t="inlineStr">
        <is>
          <t>H6OH09149</t>
        </is>
      </c>
      <c r="C694" t="inlineStr">
        <is>
          <t>Anthony</t>
        </is>
      </c>
      <c r="D694" t="inlineStr">
        <is>
          <t>Campbell</t>
        </is>
      </c>
      <c r="E694" t="inlineStr">
        <is>
          <t>Anthony Campbell</t>
        </is>
      </c>
      <c r="F694" t="inlineStr">
        <is>
          <t>OH</t>
        </is>
      </c>
      <c r="G694" t="inlineStr">
        <is>
          <t>REP</t>
        </is>
      </c>
      <c r="H694" t="n">
        <v>0</v>
      </c>
      <c r="I694" t="inlineStr">
        <is>
          <t>OH-09</t>
        </is>
      </c>
      <c r="J694" t="inlineStr">
        <is>
          <t>federal</t>
        </is>
      </c>
      <c r="K694" t="inlineStr"/>
      <c r="L694" t="inlineStr"/>
      <c r="M694" t="inlineStr"/>
      <c r="N694" t="inlineStr"/>
    </row>
    <row r="695">
      <c r="A695" t="inlineStr">
        <is>
          <t>MW-000694</t>
        </is>
      </c>
      <c r="B695" t="inlineStr">
        <is>
          <t>H0MI12150</t>
        </is>
      </c>
      <c r="C695" t="inlineStr">
        <is>
          <t>Anthony</t>
        </is>
      </c>
      <c r="D695" t="inlineStr">
        <is>
          <t>Carbonaro</t>
        </is>
      </c>
      <c r="E695" t="inlineStr">
        <is>
          <t>Anthony Carbonaro</t>
        </is>
      </c>
      <c r="F695" t="inlineStr">
        <is>
          <t>MI</t>
        </is>
      </c>
      <c r="G695" t="inlineStr">
        <is>
          <t>DEM</t>
        </is>
      </c>
      <c r="H695" t="n">
        <v>0</v>
      </c>
      <c r="I695" t="inlineStr">
        <is>
          <t>MI-12; MI-13</t>
        </is>
      </c>
      <c r="J695" t="inlineStr">
        <is>
          <t>federal</t>
        </is>
      </c>
      <c r="K695" t="inlineStr"/>
      <c r="L695" t="inlineStr"/>
      <c r="M695" t="inlineStr"/>
      <c r="N695" t="inlineStr"/>
    </row>
    <row r="696">
      <c r="A696" t="inlineStr">
        <is>
          <t>MW-000695</t>
        </is>
      </c>
      <c r="B696" t="inlineStr">
        <is>
          <t>H2CA28113</t>
        </is>
      </c>
      <c r="C696" t="inlineStr">
        <is>
          <t>Tony</t>
        </is>
      </c>
      <c r="D696" t="inlineStr">
        <is>
          <t>Cardenas</t>
        </is>
      </c>
      <c r="E696" t="inlineStr">
        <is>
          <t>Tony Cardenas</t>
        </is>
      </c>
      <c r="F696" t="inlineStr">
        <is>
          <t>CA</t>
        </is>
      </c>
      <c r="G696" t="inlineStr">
        <is>
          <t>DEM</t>
        </is>
      </c>
      <c r="H696" t="n">
        <v>0</v>
      </c>
      <c r="I696" t="inlineStr">
        <is>
          <t>CA-29</t>
        </is>
      </c>
      <c r="J696" t="inlineStr">
        <is>
          <t>federal</t>
        </is>
      </c>
      <c r="K696" t="inlineStr"/>
      <c r="L696" t="inlineStr"/>
      <c r="M696" t="inlineStr"/>
      <c r="N696" t="inlineStr"/>
    </row>
    <row r="697">
      <c r="A697" t="inlineStr">
        <is>
          <t>MW-000696</t>
        </is>
      </c>
      <c r="B697" t="inlineStr">
        <is>
          <t>H8MD07109</t>
        </is>
      </c>
      <c r="C697" t="inlineStr">
        <is>
          <t>Anthony</t>
        </is>
      </c>
      <c r="D697" t="inlineStr">
        <is>
          <t>Carter</t>
        </is>
      </c>
      <c r="E697" t="inlineStr">
        <is>
          <t>Anthony Carter</t>
        </is>
      </c>
      <c r="F697" t="inlineStr">
        <is>
          <t>MD</t>
        </is>
      </c>
      <c r="G697" t="inlineStr">
        <is>
          <t>DEM</t>
        </is>
      </c>
      <c r="H697" t="n">
        <v>0</v>
      </c>
      <c r="I697" t="inlineStr">
        <is>
          <t>MD-07</t>
        </is>
      </c>
      <c r="J697" t="inlineStr">
        <is>
          <t>federal</t>
        </is>
      </c>
      <c r="K697" t="inlineStr"/>
      <c r="L697" t="inlineStr"/>
      <c r="M697" t="inlineStr"/>
      <c r="N697" t="inlineStr"/>
    </row>
    <row r="698">
      <c r="A698" t="inlineStr">
        <is>
          <t>MW-000697</t>
        </is>
      </c>
      <c r="B698" t="inlineStr">
        <is>
          <t>H0IL14205</t>
        </is>
      </c>
      <c r="C698" t="inlineStr">
        <is>
          <t>Anthony</t>
        </is>
      </c>
      <c r="D698" t="inlineStr">
        <is>
          <t>Catella</t>
        </is>
      </c>
      <c r="E698" t="inlineStr">
        <is>
          <t>Anthony Catella</t>
        </is>
      </c>
      <c r="F698" t="inlineStr">
        <is>
          <t>IL</t>
        </is>
      </c>
      <c r="G698" t="inlineStr">
        <is>
          <t>REP</t>
        </is>
      </c>
      <c r="H698" t="n">
        <v>0</v>
      </c>
      <c r="I698" t="inlineStr">
        <is>
          <t>IL-14</t>
        </is>
      </c>
      <c r="J698" t="inlineStr">
        <is>
          <t>federal</t>
        </is>
      </c>
      <c r="K698" t="inlineStr"/>
      <c r="L698" t="inlineStr"/>
      <c r="M698" t="inlineStr"/>
      <c r="N698" t="inlineStr"/>
    </row>
    <row r="699">
      <c r="A699" t="inlineStr">
        <is>
          <t>MW-000698</t>
        </is>
      </c>
      <c r="B699" t="inlineStr">
        <is>
          <t>H4MA01083</t>
        </is>
      </c>
      <c r="C699" t="inlineStr">
        <is>
          <t>Anthony</t>
        </is>
      </c>
      <c r="D699" t="inlineStr">
        <is>
          <t>Celata</t>
        </is>
      </c>
      <c r="E699" t="inlineStr">
        <is>
          <t>Anthony Celata</t>
        </is>
      </c>
      <c r="F699" t="inlineStr">
        <is>
          <t>MA</t>
        </is>
      </c>
      <c r="G699" t="inlineStr">
        <is>
          <t>DEM</t>
        </is>
      </c>
      <c r="H699" t="n">
        <v>0</v>
      </c>
      <c r="I699" t="inlineStr">
        <is>
          <t>MA-01</t>
        </is>
      </c>
      <c r="J699" t="inlineStr">
        <is>
          <t>federal</t>
        </is>
      </c>
      <c r="K699" t="inlineStr"/>
      <c r="L699" t="inlineStr"/>
      <c r="M699" t="inlineStr"/>
      <c r="N699" t="inlineStr"/>
    </row>
    <row r="700">
      <c r="A700" t="inlineStr">
        <is>
          <t>MW-000699</t>
        </is>
      </c>
      <c r="B700" t="inlineStr">
        <is>
          <t>H6NY21157</t>
        </is>
      </c>
      <c r="C700" t="inlineStr">
        <is>
          <t>Anthony</t>
        </is>
      </c>
      <c r="D700" t="inlineStr">
        <is>
          <t>Constantino</t>
        </is>
      </c>
      <c r="E700" t="inlineStr">
        <is>
          <t>Anthony Constantino</t>
        </is>
      </c>
      <c r="F700" t="inlineStr">
        <is>
          <t>NY</t>
        </is>
      </c>
      <c r="G700" t="inlineStr">
        <is>
          <t>REP</t>
        </is>
      </c>
      <c r="H700" t="n">
        <v>0</v>
      </c>
      <c r="I700" t="inlineStr">
        <is>
          <t>NY-21</t>
        </is>
      </c>
      <c r="J700" t="inlineStr">
        <is>
          <t>federal</t>
        </is>
      </c>
      <c r="K700" t="inlineStr"/>
      <c r="L700" t="inlineStr"/>
      <c r="M700" t="inlineStr"/>
      <c r="N700" t="inlineStr"/>
    </row>
    <row r="701">
      <c r="A701" t="inlineStr">
        <is>
          <t>MW-000700</t>
        </is>
      </c>
      <c r="B701" t="inlineStr">
        <is>
          <t>H8TX15069</t>
        </is>
      </c>
      <c r="C701" t="inlineStr">
        <is>
          <t>Anthony</t>
        </is>
      </c>
      <c r="D701" t="inlineStr">
        <is>
          <t>Cristo</t>
        </is>
      </c>
      <c r="E701" t="inlineStr">
        <is>
          <t>Anthony Cristo</t>
        </is>
      </c>
      <c r="F701" t="inlineStr">
        <is>
          <t>TX</t>
        </is>
      </c>
      <c r="G701" t="inlineStr">
        <is>
          <t>LIB</t>
        </is>
      </c>
      <c r="H701" t="n">
        <v>0</v>
      </c>
      <c r="I701" t="inlineStr">
        <is>
          <t>TX-34</t>
        </is>
      </c>
      <c r="J701" t="inlineStr">
        <is>
          <t>federal</t>
        </is>
      </c>
      <c r="K701" t="inlineStr"/>
      <c r="L701" t="inlineStr"/>
      <c r="M701" t="inlineStr"/>
      <c r="N701" t="inlineStr"/>
    </row>
    <row r="702">
      <c r="A702" t="inlineStr">
        <is>
          <t>MW-000701</t>
        </is>
      </c>
      <c r="B702" t="inlineStr">
        <is>
          <t>H6CA15202</t>
        </is>
      </c>
      <c r="C702" t="inlineStr">
        <is>
          <t>Anthony</t>
        </is>
      </c>
      <c r="D702" t="inlineStr">
        <is>
          <t>Dang</t>
        </is>
      </c>
      <c r="E702" t="inlineStr">
        <is>
          <t>Anthony Dang</t>
        </is>
      </c>
      <c r="F702" t="inlineStr">
        <is>
          <t>CA</t>
        </is>
      </c>
      <c r="G702" t="inlineStr">
        <is>
          <t>DEM</t>
        </is>
      </c>
      <c r="H702" t="n">
        <v>0</v>
      </c>
      <c r="I702" t="inlineStr">
        <is>
          <t>CA-15</t>
        </is>
      </c>
      <c r="J702" t="inlineStr">
        <is>
          <t>federal</t>
        </is>
      </c>
      <c r="K702" t="inlineStr"/>
      <c r="L702" t="inlineStr"/>
      <c r="M702" t="inlineStr"/>
      <c r="N702" t="inlineStr"/>
    </row>
    <row r="703">
      <c r="A703" t="inlineStr">
        <is>
          <t>MW-000702</t>
        </is>
      </c>
      <c r="B703" t="inlineStr">
        <is>
          <t>H4AL02162</t>
        </is>
      </c>
      <c r="C703" t="inlineStr">
        <is>
          <t>Anthony</t>
        </is>
      </c>
      <c r="D703" t="inlineStr">
        <is>
          <t>Daniels</t>
        </is>
      </c>
      <c r="E703" t="inlineStr">
        <is>
          <t>Anthony Daniels</t>
        </is>
      </c>
      <c r="F703" t="inlineStr">
        <is>
          <t>AL</t>
        </is>
      </c>
      <c r="G703" t="inlineStr">
        <is>
          <t>DEM</t>
        </is>
      </c>
      <c r="H703" t="n">
        <v>0</v>
      </c>
      <c r="I703" t="inlineStr">
        <is>
          <t>AL-02</t>
        </is>
      </c>
      <c r="J703" t="inlineStr">
        <is>
          <t>federal</t>
        </is>
      </c>
      <c r="K703" t="inlineStr"/>
      <c r="L703" t="inlineStr"/>
      <c r="M703" t="inlineStr"/>
      <c r="N703" t="inlineStr"/>
    </row>
    <row r="704">
      <c r="A704" t="inlineStr">
        <is>
          <t>MW-000703</t>
        </is>
      </c>
      <c r="B704" t="inlineStr">
        <is>
          <t>S4WY00170</t>
        </is>
      </c>
      <c r="C704" t="inlineStr">
        <is>
          <t>Tony</t>
        </is>
      </c>
      <c r="D704" t="inlineStr">
        <is>
          <t>Davis</t>
        </is>
      </c>
      <c r="E704" t="inlineStr">
        <is>
          <t>Tony Davis</t>
        </is>
      </c>
      <c r="F704" t="inlineStr">
        <is>
          <t>WY</t>
        </is>
      </c>
      <c r="G704" t="inlineStr">
        <is>
          <t>OTH</t>
        </is>
      </c>
      <c r="H704" t="n">
        <v>0</v>
      </c>
      <c r="I704" t="inlineStr">
        <is>
          <t>WY-S</t>
        </is>
      </c>
      <c r="J704" t="inlineStr">
        <is>
          <t>federal</t>
        </is>
      </c>
      <c r="K704" t="inlineStr"/>
      <c r="L704" t="inlineStr"/>
      <c r="M704" t="inlineStr"/>
      <c r="N704" t="inlineStr"/>
    </row>
    <row r="705">
      <c r="A705" t="inlineStr">
        <is>
          <t>MW-000704</t>
        </is>
      </c>
      <c r="B705" t="inlineStr">
        <is>
          <t>H4CA12170</t>
        </is>
      </c>
      <c r="C705" t="inlineStr">
        <is>
          <t>Tony</t>
        </is>
      </c>
      <c r="D705" t="inlineStr">
        <is>
          <t>Daysog</t>
        </is>
      </c>
      <c r="E705" t="inlineStr">
        <is>
          <t>Tony Daysog</t>
        </is>
      </c>
      <c r="F705" t="inlineStr">
        <is>
          <t>CA</t>
        </is>
      </c>
      <c r="G705" t="inlineStr">
        <is>
          <t>DEM</t>
        </is>
      </c>
      <c r="H705" t="n">
        <v>0</v>
      </c>
      <c r="I705" t="inlineStr">
        <is>
          <t>CA-12</t>
        </is>
      </c>
      <c r="J705" t="inlineStr">
        <is>
          <t>federal</t>
        </is>
      </c>
      <c r="K705" t="inlineStr"/>
      <c r="L705" t="inlineStr"/>
      <c r="M705" t="inlineStr"/>
      <c r="N705" t="inlineStr"/>
    </row>
    <row r="706">
      <c r="A706" t="inlineStr">
        <is>
          <t>MW-000705</t>
        </is>
      </c>
      <c r="B706" t="inlineStr">
        <is>
          <t>H6TX03275</t>
        </is>
      </c>
      <c r="C706" t="inlineStr">
        <is>
          <t>Anthony</t>
        </is>
      </c>
      <c r="D706" t="inlineStr">
        <is>
          <t>Deats</t>
        </is>
      </c>
      <c r="E706" t="inlineStr">
        <is>
          <t>Anthony Deats</t>
        </is>
      </c>
      <c r="F706" t="inlineStr">
        <is>
          <t>TX</t>
        </is>
      </c>
      <c r="G706" t="inlineStr">
        <is>
          <t>IND</t>
        </is>
      </c>
      <c r="H706" t="n">
        <v>0</v>
      </c>
      <c r="I706" t="inlineStr">
        <is>
          <t>TX-03</t>
        </is>
      </c>
      <c r="J706" t="inlineStr">
        <is>
          <t>federal</t>
        </is>
      </c>
      <c r="K706" t="inlineStr"/>
      <c r="L706" t="inlineStr"/>
      <c r="M706" t="inlineStr"/>
      <c r="N706" t="inlineStr"/>
    </row>
    <row r="707">
      <c r="A707" t="inlineStr">
        <is>
          <t>MW-000706</t>
        </is>
      </c>
      <c r="B707" t="inlineStr">
        <is>
          <t>H2NY04277</t>
        </is>
      </c>
      <c r="C707" t="inlineStr">
        <is>
          <t>Anthony</t>
        </is>
      </c>
      <c r="D707" t="inlineStr">
        <is>
          <t>Desposito</t>
        </is>
      </c>
      <c r="E707" t="inlineStr">
        <is>
          <t>Anthony Desposito</t>
        </is>
      </c>
      <c r="F707" t="inlineStr">
        <is>
          <t>NY</t>
        </is>
      </c>
      <c r="G707" t="inlineStr">
        <is>
          <t>REP</t>
        </is>
      </c>
      <c r="H707" t="n">
        <v>0</v>
      </c>
      <c r="I707" t="inlineStr">
        <is>
          <t>NY-04</t>
        </is>
      </c>
      <c r="J707" t="inlineStr">
        <is>
          <t>federal</t>
        </is>
      </c>
      <c r="K707" t="inlineStr"/>
      <c r="L707" t="n">
        <v>-9.929883755607895</v>
      </c>
      <c r="M707" t="n">
        <v>6.105621338295236</v>
      </c>
      <c r="N707" t="n">
        <v>3.814834896309074</v>
      </c>
    </row>
    <row r="708">
      <c r="A708" t="inlineStr">
        <is>
          <t>MW-000707</t>
        </is>
      </c>
      <c r="B708" t="inlineStr">
        <is>
          <t>H2CT02179</t>
        </is>
      </c>
      <c r="C708" t="inlineStr">
        <is>
          <t>Anthony</t>
        </is>
      </c>
      <c r="D708" t="inlineStr">
        <is>
          <t>Dilizia</t>
        </is>
      </c>
      <c r="E708" t="inlineStr">
        <is>
          <t>Anthony Dilizia</t>
        </is>
      </c>
      <c r="F708" t="inlineStr">
        <is>
          <t>CT</t>
        </is>
      </c>
      <c r="G708" t="inlineStr">
        <is>
          <t>DEM</t>
        </is>
      </c>
      <c r="H708" t="n">
        <v>0</v>
      </c>
      <c r="I708" t="inlineStr">
        <is>
          <t>CT-02</t>
        </is>
      </c>
      <c r="J708" t="inlineStr">
        <is>
          <t>federal</t>
        </is>
      </c>
      <c r="K708" t="inlineStr"/>
      <c r="L708" t="inlineStr"/>
      <c r="M708" t="inlineStr"/>
      <c r="N708" t="inlineStr"/>
    </row>
    <row r="709">
      <c r="A709" t="inlineStr">
        <is>
          <t>MW-000708</t>
        </is>
      </c>
      <c r="B709" t="inlineStr">
        <is>
          <t>H6NH01420</t>
        </is>
      </c>
      <c r="C709" t="inlineStr">
        <is>
          <t>Anthony</t>
        </is>
      </c>
      <c r="D709" t="inlineStr">
        <is>
          <t>Dilorenzo</t>
        </is>
      </c>
      <c r="E709" t="inlineStr">
        <is>
          <t>Anthony Dilorenzo</t>
        </is>
      </c>
      <c r="F709" t="inlineStr">
        <is>
          <t>NH</t>
        </is>
      </c>
      <c r="G709" t="inlineStr">
        <is>
          <t>REP</t>
        </is>
      </c>
      <c r="H709" t="n">
        <v>0</v>
      </c>
      <c r="I709" t="inlineStr">
        <is>
          <t>NH-01</t>
        </is>
      </c>
      <c r="J709" t="inlineStr">
        <is>
          <t>federal</t>
        </is>
      </c>
      <c r="K709" t="inlineStr"/>
      <c r="L709" t="inlineStr"/>
      <c r="M709" t="inlineStr"/>
      <c r="N709" t="inlineStr"/>
    </row>
    <row r="710">
      <c r="A710" t="inlineStr">
        <is>
          <t>MW-000709</t>
        </is>
      </c>
      <c r="B710" t="inlineStr">
        <is>
          <t>H6IL07420</t>
        </is>
      </c>
      <c r="C710" t="inlineStr">
        <is>
          <t>Anthony</t>
        </is>
      </c>
      <c r="D710" t="inlineStr">
        <is>
          <t>Driver</t>
        </is>
      </c>
      <c r="E710" t="inlineStr">
        <is>
          <t>Anthony Driver</t>
        </is>
      </c>
      <c r="F710" t="inlineStr">
        <is>
          <t>IL</t>
        </is>
      </c>
      <c r="G710" t="inlineStr">
        <is>
          <t>DEM</t>
        </is>
      </c>
      <c r="H710" t="n">
        <v>0</v>
      </c>
      <c r="I710" t="inlineStr">
        <is>
          <t>IL-07</t>
        </is>
      </c>
      <c r="J710" t="inlineStr">
        <is>
          <t>federal</t>
        </is>
      </c>
      <c r="K710" t="inlineStr"/>
      <c r="L710" t="inlineStr"/>
      <c r="M710" t="inlineStr"/>
      <c r="N710" t="inlineStr"/>
    </row>
    <row r="711">
      <c r="A711" t="inlineStr">
        <is>
          <t>MW-000710</t>
        </is>
      </c>
      <c r="B711" t="inlineStr">
        <is>
          <t>H2FL14236</t>
        </is>
      </c>
      <c r="C711" t="inlineStr">
        <is>
          <t>Anthony</t>
        </is>
      </c>
      <c r="D711" t="inlineStr">
        <is>
          <t>Eldon</t>
        </is>
      </c>
      <c r="E711" t="inlineStr">
        <is>
          <t>Anthony Eldon</t>
        </is>
      </c>
      <c r="F711" t="inlineStr">
        <is>
          <t>FL</t>
        </is>
      </c>
      <c r="G711" t="inlineStr">
        <is>
          <t>DEM</t>
        </is>
      </c>
      <c r="H711" t="n">
        <v>0</v>
      </c>
      <c r="I711" t="inlineStr">
        <is>
          <t>FL-14</t>
        </is>
      </c>
      <c r="J711" t="inlineStr">
        <is>
          <t>federal</t>
        </is>
      </c>
      <c r="K711" t="inlineStr"/>
      <c r="L711" t="inlineStr"/>
      <c r="M711" t="inlineStr"/>
      <c r="N711" t="inlineStr"/>
    </row>
    <row r="712">
      <c r="A712" t="inlineStr">
        <is>
          <t>MW-000711</t>
        </is>
      </c>
      <c r="B712" t="inlineStr">
        <is>
          <t>H4OH11090</t>
        </is>
      </c>
      <c r="C712" t="inlineStr">
        <is>
          <t>Anthony</t>
        </is>
      </c>
      <c r="D712" t="inlineStr">
        <is>
          <t>Evans</t>
        </is>
      </c>
      <c r="E712" t="inlineStr">
        <is>
          <t>Anthony Evans</t>
        </is>
      </c>
      <c r="F712" t="inlineStr">
        <is>
          <t>OH</t>
        </is>
      </c>
      <c r="G712" t="inlineStr">
        <is>
          <t>DEM</t>
        </is>
      </c>
      <c r="H712" t="n">
        <v>0</v>
      </c>
      <c r="I712" t="inlineStr">
        <is>
          <t>OH-11</t>
        </is>
      </c>
      <c r="J712" t="inlineStr">
        <is>
          <t>federal</t>
        </is>
      </c>
      <c r="K712" t="inlineStr"/>
      <c r="L712" t="inlineStr"/>
      <c r="M712" t="inlineStr"/>
      <c r="N712" t="inlineStr"/>
    </row>
    <row r="713">
      <c r="A713" t="inlineStr">
        <is>
          <t>MW-000712</t>
        </is>
      </c>
      <c r="B713" t="inlineStr">
        <is>
          <t>GOV-156</t>
        </is>
      </c>
      <c r="C713" t="inlineStr">
        <is>
          <t>Tony</t>
        </is>
      </c>
      <c r="D713" t="inlineStr">
        <is>
          <t>Evers</t>
        </is>
      </c>
      <c r="E713" t="inlineStr">
        <is>
          <t>Tony Evers</t>
        </is>
      </c>
      <c r="F713" t="inlineStr">
        <is>
          <t>WI</t>
        </is>
      </c>
      <c r="G713" t="inlineStr">
        <is>
          <t>DEM</t>
        </is>
      </c>
      <c r="H713" t="n">
        <v>1</v>
      </c>
      <c r="I713" t="inlineStr">
        <is>
          <t>WI-GOV</t>
        </is>
      </c>
      <c r="J713" t="inlineStr">
        <is>
          <t>state</t>
        </is>
      </c>
      <c r="K713" t="inlineStr"/>
      <c r="L713" t="n">
        <v>2.784655002513979</v>
      </c>
      <c r="M713" t="inlineStr"/>
      <c r="N713" t="n">
        <v>5.784655002513979</v>
      </c>
    </row>
    <row r="714">
      <c r="A714" t="inlineStr">
        <is>
          <t>MW-000713</t>
        </is>
      </c>
      <c r="B714" t="inlineStr">
        <is>
          <t>GOV-246</t>
        </is>
      </c>
      <c r="C714" t="inlineStr">
        <is>
          <t>Anthony</t>
        </is>
      </c>
      <c r="D714" t="inlineStr">
        <is>
          <t>Fanara</t>
        </is>
      </c>
      <c r="E714" t="inlineStr">
        <is>
          <t>Anthony Fanara</t>
        </is>
      </c>
      <c r="F714" t="inlineStr">
        <is>
          <t>CA</t>
        </is>
      </c>
      <c r="G714" t="inlineStr">
        <is>
          <t>NAN</t>
        </is>
      </c>
      <c r="H714" t="n">
        <v>0</v>
      </c>
      <c r="I714" t="inlineStr">
        <is>
          <t>CA-GOV</t>
        </is>
      </c>
      <c r="J714" t="inlineStr">
        <is>
          <t>state</t>
        </is>
      </c>
      <c r="K714" t="inlineStr"/>
      <c r="L714" t="inlineStr"/>
      <c r="M714" t="inlineStr"/>
      <c r="N714" t="inlineStr"/>
    </row>
    <row r="715">
      <c r="A715" t="inlineStr">
        <is>
          <t>MW-000714</t>
        </is>
      </c>
      <c r="B715" t="inlineStr">
        <is>
          <t>H0MI04108</t>
        </is>
      </c>
      <c r="C715" t="inlineStr">
        <is>
          <t>Anthony</t>
        </is>
      </c>
      <c r="D715" t="inlineStr">
        <is>
          <t>Feig</t>
        </is>
      </c>
      <c r="E715" t="inlineStr">
        <is>
          <t>Anthony Feig</t>
        </is>
      </c>
      <c r="F715" t="inlineStr">
        <is>
          <t>MI</t>
        </is>
      </c>
      <c r="G715" t="inlineStr">
        <is>
          <t>DEM</t>
        </is>
      </c>
      <c r="H715" t="n">
        <v>0</v>
      </c>
      <c r="I715" t="inlineStr">
        <is>
          <t>MI-04</t>
        </is>
      </c>
      <c r="J715" t="inlineStr">
        <is>
          <t>federal</t>
        </is>
      </c>
      <c r="K715" t="inlineStr"/>
      <c r="L715" t="inlineStr"/>
      <c r="M715" t="inlineStr"/>
      <c r="N715" t="inlineStr"/>
    </row>
    <row r="716">
      <c r="A716" t="inlineStr">
        <is>
          <t>MW-000715</t>
        </is>
      </c>
      <c r="B716" t="inlineStr">
        <is>
          <t>H6MD04324</t>
        </is>
      </c>
      <c r="C716" t="inlineStr">
        <is>
          <t>Anthony</t>
        </is>
      </c>
      <c r="D716" t="inlineStr">
        <is>
          <t>Field</t>
        </is>
      </c>
      <c r="E716" t="inlineStr">
        <is>
          <t>Anthony Field</t>
        </is>
      </c>
      <c r="F716" t="inlineStr">
        <is>
          <t>MD</t>
        </is>
      </c>
      <c r="G716" t="inlineStr">
        <is>
          <t>DEM</t>
        </is>
      </c>
      <c r="H716" t="n">
        <v>0</v>
      </c>
      <c r="I716" t="inlineStr">
        <is>
          <t>MD-04</t>
        </is>
      </c>
      <c r="J716" t="inlineStr">
        <is>
          <t>federal</t>
        </is>
      </c>
      <c r="K716" t="inlineStr"/>
      <c r="L716" t="inlineStr"/>
      <c r="M716" t="inlineStr"/>
      <c r="N716" t="inlineStr"/>
    </row>
    <row r="717">
      <c r="A717" t="inlineStr">
        <is>
          <t>MW-000716</t>
        </is>
      </c>
      <c r="B717" t="inlineStr">
        <is>
          <t>H2NY01174</t>
        </is>
      </c>
      <c r="C717" t="inlineStr">
        <is>
          <t>Anthony</t>
        </is>
      </c>
      <c r="D717" t="inlineStr">
        <is>
          <t>Figliola</t>
        </is>
      </c>
      <c r="E717" t="inlineStr">
        <is>
          <t>Anthony Figliola</t>
        </is>
      </c>
      <c r="F717" t="inlineStr">
        <is>
          <t>NY</t>
        </is>
      </c>
      <c r="G717" t="inlineStr">
        <is>
          <t>REP</t>
        </is>
      </c>
      <c r="H717" t="n">
        <v>0</v>
      </c>
      <c r="I717" t="inlineStr">
        <is>
          <t>NY-01</t>
        </is>
      </c>
      <c r="J717" t="inlineStr">
        <is>
          <t>federal</t>
        </is>
      </c>
      <c r="K717" t="inlineStr"/>
      <c r="L717" t="inlineStr"/>
      <c r="M717" t="inlineStr"/>
      <c r="N717" t="inlineStr"/>
    </row>
    <row r="718">
      <c r="A718" t="inlineStr">
        <is>
          <t>MW-000717</t>
        </is>
      </c>
      <c r="B718" t="inlineStr">
        <is>
          <t>H4NY17168</t>
        </is>
      </c>
      <c r="C718" t="inlineStr">
        <is>
          <t>Anthony</t>
        </is>
      </c>
      <c r="D718" t="inlineStr">
        <is>
          <t>Frascone</t>
        </is>
      </c>
      <c r="E718" t="inlineStr">
        <is>
          <t>Anthony Frascone</t>
        </is>
      </c>
      <c r="F718" t="inlineStr">
        <is>
          <t>NY</t>
        </is>
      </c>
      <c r="G718" t="inlineStr">
        <is>
          <t>OTH</t>
        </is>
      </c>
      <c r="H718" t="n">
        <v>0</v>
      </c>
      <c r="I718" t="inlineStr">
        <is>
          <t>NY-17</t>
        </is>
      </c>
      <c r="J718" t="inlineStr">
        <is>
          <t>federal</t>
        </is>
      </c>
      <c r="K718" t="inlineStr"/>
      <c r="L718" t="inlineStr"/>
      <c r="M718" t="inlineStr"/>
      <c r="N718" t="inlineStr"/>
    </row>
    <row r="719">
      <c r="A719" t="inlineStr">
        <is>
          <t>MW-000718</t>
        </is>
      </c>
      <c r="B719" t="inlineStr">
        <is>
          <t>H0NY19196</t>
        </is>
      </c>
      <c r="C719" t="inlineStr">
        <is>
          <t>Anthony</t>
        </is>
      </c>
      <c r="D719" t="inlineStr">
        <is>
          <t>German</t>
        </is>
      </c>
      <c r="E719" t="inlineStr">
        <is>
          <t>Anthony German</t>
        </is>
      </c>
      <c r="F719" t="inlineStr">
        <is>
          <t>NY</t>
        </is>
      </c>
      <c r="G719" t="inlineStr">
        <is>
          <t>REP</t>
        </is>
      </c>
      <c r="H719" t="n">
        <v>0</v>
      </c>
      <c r="I719" t="inlineStr">
        <is>
          <t>NY-19</t>
        </is>
      </c>
      <c r="J719" t="inlineStr">
        <is>
          <t>federal</t>
        </is>
      </c>
      <c r="K719" t="inlineStr"/>
      <c r="L719" t="inlineStr"/>
      <c r="M719" t="inlineStr"/>
      <c r="N719" t="inlineStr"/>
    </row>
    <row r="720">
      <c r="A720" t="inlineStr">
        <is>
          <t>MW-000719</t>
        </is>
      </c>
      <c r="B720" t="inlineStr">
        <is>
          <t>H8OH16124</t>
        </is>
      </c>
      <c r="C720" t="inlineStr">
        <is>
          <t>Anthony</t>
        </is>
      </c>
      <c r="D720" t="inlineStr">
        <is>
          <t>Gonzalez</t>
        </is>
      </c>
      <c r="E720" t="inlineStr">
        <is>
          <t>Anthony Gonzalez</t>
        </is>
      </c>
      <c r="F720" t="inlineStr">
        <is>
          <t>OH</t>
        </is>
      </c>
      <c r="G720" t="inlineStr">
        <is>
          <t>REP</t>
        </is>
      </c>
      <c r="H720" t="n">
        <v>0</v>
      </c>
      <c r="I720" t="inlineStr">
        <is>
          <t>OH-16</t>
        </is>
      </c>
      <c r="J720" t="inlineStr">
        <is>
          <t>federal</t>
        </is>
      </c>
      <c r="K720" t="inlineStr"/>
      <c r="L720" t="inlineStr"/>
      <c r="M720" t="inlineStr"/>
      <c r="N720" t="inlineStr"/>
    </row>
    <row r="721">
      <c r="A721" t="inlineStr">
        <is>
          <t>MW-000720</t>
        </is>
      </c>
      <c r="B721" t="inlineStr">
        <is>
          <t>S4NV00312</t>
        </is>
      </c>
      <c r="C721" t="inlineStr">
        <is>
          <t>Tony</t>
        </is>
      </c>
      <c r="D721" t="inlineStr">
        <is>
          <t>Grady</t>
        </is>
      </c>
      <c r="E721" t="inlineStr">
        <is>
          <t>Tony Grady</t>
        </is>
      </c>
      <c r="F721" t="inlineStr">
        <is>
          <t>NV</t>
        </is>
      </c>
      <c r="G721" t="inlineStr">
        <is>
          <t>REP</t>
        </is>
      </c>
      <c r="H721" t="n">
        <v>0</v>
      </c>
      <c r="I721" t="inlineStr">
        <is>
          <t>NV-S</t>
        </is>
      </c>
      <c r="J721" t="inlineStr">
        <is>
          <t>federal</t>
        </is>
      </c>
      <c r="K721" t="inlineStr"/>
      <c r="L721" t="inlineStr"/>
      <c r="M721" t="inlineStr"/>
      <c r="N721" t="inlineStr"/>
    </row>
    <row r="722">
      <c r="A722" t="inlineStr">
        <is>
          <t>MW-000721</t>
        </is>
      </c>
      <c r="B722" t="inlineStr">
        <is>
          <t>H6PA17203</t>
        </is>
      </c>
      <c r="C722" t="inlineStr">
        <is>
          <t>Tony</t>
        </is>
      </c>
      <c r="D722" t="inlineStr">
        <is>
          <t>Guy</t>
        </is>
      </c>
      <c r="E722" t="inlineStr">
        <is>
          <t>Tony Guy</t>
        </is>
      </c>
      <c r="F722" t="inlineStr">
        <is>
          <t>PA</t>
        </is>
      </c>
      <c r="G722" t="inlineStr">
        <is>
          <t>REP</t>
        </is>
      </c>
      <c r="H722" t="n">
        <v>0</v>
      </c>
      <c r="I722" t="inlineStr">
        <is>
          <t>PA-17</t>
        </is>
      </c>
      <c r="J722" t="inlineStr">
        <is>
          <t>federal</t>
        </is>
      </c>
      <c r="K722" t="inlineStr"/>
      <c r="L722" t="inlineStr"/>
      <c r="M722" t="inlineStr"/>
      <c r="N722" t="inlineStr"/>
    </row>
    <row r="723">
      <c r="A723" t="inlineStr">
        <is>
          <t>MW-000722</t>
        </is>
      </c>
      <c r="B723" t="inlineStr">
        <is>
          <t>H4WI01155</t>
        </is>
      </c>
      <c r="C723" t="inlineStr">
        <is>
          <t>Anthony</t>
        </is>
      </c>
      <c r="D723" t="inlineStr">
        <is>
          <t>Hammes</t>
        </is>
      </c>
      <c r="E723" t="inlineStr">
        <is>
          <t>Anthony Hammes</t>
        </is>
      </c>
      <c r="F723" t="inlineStr">
        <is>
          <t>WI</t>
        </is>
      </c>
      <c r="G723" t="inlineStr">
        <is>
          <t>DEM</t>
        </is>
      </c>
      <c r="H723" t="n">
        <v>0</v>
      </c>
      <c r="I723" t="inlineStr">
        <is>
          <t>WI-01</t>
        </is>
      </c>
      <c r="J723" t="inlineStr">
        <is>
          <t>federal</t>
        </is>
      </c>
      <c r="K723" t="inlineStr"/>
      <c r="L723" t="inlineStr"/>
      <c r="M723" t="inlineStr"/>
      <c r="N723" t="inlineStr"/>
    </row>
    <row r="724">
      <c r="A724" t="inlineStr">
        <is>
          <t>MW-000723</t>
        </is>
      </c>
      <c r="B724" t="inlineStr">
        <is>
          <t>H2FL04195</t>
        </is>
      </c>
      <c r="C724" t="inlineStr">
        <is>
          <t>Anthony</t>
        </is>
      </c>
      <c r="D724" t="inlineStr">
        <is>
          <t>Hill</t>
        </is>
      </c>
      <c r="E724" t="inlineStr">
        <is>
          <t>Anthony Hill</t>
        </is>
      </c>
      <c r="F724" t="inlineStr">
        <is>
          <t>FL</t>
        </is>
      </c>
      <c r="G724" t="inlineStr">
        <is>
          <t>DEM</t>
        </is>
      </c>
      <c r="H724" t="n">
        <v>0</v>
      </c>
      <c r="I724" t="inlineStr">
        <is>
          <t>FL-04</t>
        </is>
      </c>
      <c r="J724" t="inlineStr">
        <is>
          <t>federal</t>
        </is>
      </c>
      <c r="K724" t="inlineStr"/>
      <c r="L724" t="inlineStr"/>
      <c r="M724" t="inlineStr"/>
      <c r="N724" t="inlineStr"/>
    </row>
    <row r="725">
      <c r="A725" t="inlineStr">
        <is>
          <t>MW-000724</t>
        </is>
      </c>
      <c r="B725" t="inlineStr">
        <is>
          <t>S6OH00437</t>
        </is>
      </c>
      <c r="C725" t="inlineStr">
        <is>
          <t>Anthony</t>
        </is>
      </c>
      <c r="D725" t="inlineStr">
        <is>
          <t>Holliman</t>
        </is>
      </c>
      <c r="E725" t="inlineStr">
        <is>
          <t>Anthony Holliman</t>
        </is>
      </c>
      <c r="F725" t="inlineStr">
        <is>
          <t>OH</t>
        </is>
      </c>
      <c r="G725" t="inlineStr">
        <is>
          <t>IND</t>
        </is>
      </c>
      <c r="H725" t="n">
        <v>0</v>
      </c>
      <c r="I725" t="inlineStr">
        <is>
          <t>OH-S</t>
        </is>
      </c>
      <c r="J725" t="inlineStr">
        <is>
          <t>federal</t>
        </is>
      </c>
      <c r="K725" t="inlineStr"/>
      <c r="L725" t="inlineStr"/>
      <c r="M725" t="inlineStr"/>
      <c r="N725" t="inlineStr"/>
    </row>
    <row r="726">
      <c r="A726" t="inlineStr">
        <is>
          <t>MW-000725</t>
        </is>
      </c>
      <c r="B726" t="inlineStr">
        <is>
          <t>H4MI08226</t>
        </is>
      </c>
      <c r="C726" t="inlineStr">
        <is>
          <t>Anthony</t>
        </is>
      </c>
      <c r="D726" t="inlineStr">
        <is>
          <t>Hudson</t>
        </is>
      </c>
      <c r="E726" t="inlineStr">
        <is>
          <t>Anthony Hudson</t>
        </is>
      </c>
      <c r="F726" t="inlineStr">
        <is>
          <t>MI</t>
        </is>
      </c>
      <c r="G726" t="inlineStr">
        <is>
          <t>REP</t>
        </is>
      </c>
      <c r="H726" t="n">
        <v>0</v>
      </c>
      <c r="I726" t="inlineStr">
        <is>
          <t>MI-08</t>
        </is>
      </c>
      <c r="J726" t="inlineStr">
        <is>
          <t>federal</t>
        </is>
      </c>
      <c r="K726" t="inlineStr"/>
      <c r="L726" t="inlineStr"/>
      <c r="M726" t="inlineStr"/>
      <c r="N726" t="inlineStr"/>
    </row>
    <row r="727">
      <c r="A727" t="inlineStr">
        <is>
          <t>MW-000726</t>
        </is>
      </c>
      <c r="B727" t="inlineStr">
        <is>
          <t>H6IN04185</t>
        </is>
      </c>
      <c r="C727" t="inlineStr">
        <is>
          <t>Anthony</t>
        </is>
      </c>
      <c r="D727" t="inlineStr">
        <is>
          <t>Hustedt-mai</t>
        </is>
      </c>
      <c r="E727" t="inlineStr">
        <is>
          <t>Anthony Hustedt-mai</t>
        </is>
      </c>
      <c r="F727" t="inlineStr">
        <is>
          <t>IN</t>
        </is>
      </c>
      <c r="G727" t="inlineStr">
        <is>
          <t>REP</t>
        </is>
      </c>
      <c r="H727" t="n">
        <v>0</v>
      </c>
      <c r="I727" t="inlineStr">
        <is>
          <t>IN-04</t>
        </is>
      </c>
      <c r="J727" t="inlineStr">
        <is>
          <t>federal</t>
        </is>
      </c>
      <c r="K727" t="inlineStr"/>
      <c r="L727" t="inlineStr"/>
      <c r="M727" t="inlineStr"/>
      <c r="N727" t="inlineStr"/>
    </row>
    <row r="728">
      <c r="A728" t="inlineStr">
        <is>
          <t>MW-000727</t>
        </is>
      </c>
      <c r="B728" t="inlineStr">
        <is>
          <t>H6WA05189</t>
        </is>
      </c>
      <c r="C728" t="inlineStr">
        <is>
          <t>Anthony</t>
        </is>
      </c>
      <c r="D728" t="inlineStr">
        <is>
          <t>Jensen</t>
        </is>
      </c>
      <c r="E728" t="inlineStr">
        <is>
          <t>Anthony Jensen</t>
        </is>
      </c>
      <c r="F728" t="inlineStr">
        <is>
          <t>WA</t>
        </is>
      </c>
      <c r="G728" t="inlineStr">
        <is>
          <t>REP</t>
        </is>
      </c>
      <c r="H728" t="n">
        <v>0</v>
      </c>
      <c r="I728" t="inlineStr">
        <is>
          <t>WA-05</t>
        </is>
      </c>
      <c r="J728" t="inlineStr">
        <is>
          <t>federal</t>
        </is>
      </c>
      <c r="K728" t="inlineStr"/>
      <c r="L728" t="inlineStr"/>
      <c r="M728" t="inlineStr"/>
      <c r="N728" t="inlineStr"/>
    </row>
    <row r="729">
      <c r="A729" t="inlineStr">
        <is>
          <t>MW-000728</t>
        </is>
      </c>
      <c r="B729" t="inlineStr">
        <is>
          <t>H6GA07221</t>
        </is>
      </c>
      <c r="C729" t="inlineStr">
        <is>
          <t>Anthony</t>
        </is>
      </c>
      <c r="D729" t="inlineStr">
        <is>
          <t>Kozycki</t>
        </is>
      </c>
      <c r="E729" t="inlineStr">
        <is>
          <t>Anthony Kozycki</t>
        </is>
      </c>
      <c r="F729" t="inlineStr">
        <is>
          <t>GA</t>
        </is>
      </c>
      <c r="G729" t="inlineStr">
        <is>
          <t>DEM</t>
        </is>
      </c>
      <c r="H729" t="n">
        <v>0</v>
      </c>
      <c r="I729" t="inlineStr">
        <is>
          <t>GA-07</t>
        </is>
      </c>
      <c r="J729" t="inlineStr">
        <is>
          <t>federal</t>
        </is>
      </c>
      <c r="K729" t="inlineStr"/>
      <c r="L729" t="inlineStr"/>
      <c r="M729" t="inlineStr"/>
      <c r="N729" t="inlineStr"/>
    </row>
    <row r="730">
      <c r="A730" t="inlineStr">
        <is>
          <t>MW-000729</t>
        </is>
      </c>
      <c r="B730" t="inlineStr">
        <is>
          <t>H0CO07091</t>
        </is>
      </c>
      <c r="C730" t="inlineStr">
        <is>
          <t>Anthony</t>
        </is>
      </c>
      <c r="D730" t="inlineStr">
        <is>
          <t>Malgieri</t>
        </is>
      </c>
      <c r="E730" t="inlineStr">
        <is>
          <t>Anthony Malgieri</t>
        </is>
      </c>
      <c r="F730" t="inlineStr">
        <is>
          <t>CO</t>
        </is>
      </c>
      <c r="G730" t="inlineStr">
        <is>
          <t>IND</t>
        </is>
      </c>
      <c r="H730" t="n">
        <v>0</v>
      </c>
      <c r="I730" t="inlineStr">
        <is>
          <t>CO-07</t>
        </is>
      </c>
      <c r="J730" t="inlineStr">
        <is>
          <t>federal</t>
        </is>
      </c>
      <c r="K730" t="inlineStr"/>
      <c r="L730" t="inlineStr"/>
      <c r="M730" t="inlineStr"/>
      <c r="N730" t="inlineStr"/>
    </row>
    <row r="731">
      <c r="A731" t="inlineStr">
        <is>
          <t>MW-000730</t>
        </is>
      </c>
      <c r="B731" t="inlineStr">
        <is>
          <t>H2MI10135</t>
        </is>
      </c>
      <c r="C731" t="inlineStr">
        <is>
          <t>Tony</t>
        </is>
      </c>
      <c r="D731" t="inlineStr">
        <is>
          <t>Marcinkewciz</t>
        </is>
      </c>
      <c r="E731" t="inlineStr">
        <is>
          <t>Tony Marcinkewciz</t>
        </is>
      </c>
      <c r="F731" t="inlineStr">
        <is>
          <t>MI</t>
        </is>
      </c>
      <c r="G731" t="inlineStr">
        <is>
          <t>REP</t>
        </is>
      </c>
      <c r="H731" t="n">
        <v>0</v>
      </c>
      <c r="I731" t="inlineStr">
        <is>
          <t>MI-10</t>
        </is>
      </c>
      <c r="J731" t="inlineStr">
        <is>
          <t>federal</t>
        </is>
      </c>
      <c r="K731" t="inlineStr"/>
      <c r="L731" t="inlineStr"/>
      <c r="M731" t="inlineStr"/>
      <c r="N731" t="inlineStr"/>
    </row>
    <row r="732">
      <c r="A732" t="inlineStr">
        <is>
          <t>MW-000731</t>
        </is>
      </c>
      <c r="B732" t="inlineStr">
        <is>
          <t>H4NY26110</t>
        </is>
      </c>
      <c r="C732" t="inlineStr">
        <is>
          <t>Anthony</t>
        </is>
      </c>
      <c r="D732" t="inlineStr">
        <is>
          <t>Marecki</t>
        </is>
      </c>
      <c r="E732" t="inlineStr">
        <is>
          <t>Anthony Marecki</t>
        </is>
      </c>
      <c r="F732" t="inlineStr">
        <is>
          <t>NY</t>
        </is>
      </c>
      <c r="G732" t="inlineStr">
        <is>
          <t>REP</t>
        </is>
      </c>
      <c r="H732" t="n">
        <v>0</v>
      </c>
      <c r="I732" t="inlineStr">
        <is>
          <t>NY-26</t>
        </is>
      </c>
      <c r="J732" t="inlineStr">
        <is>
          <t>federal</t>
        </is>
      </c>
      <c r="K732" t="inlineStr"/>
      <c r="L732" t="inlineStr"/>
      <c r="M732" t="n">
        <v>10.89617157320541</v>
      </c>
      <c r="N732" t="n">
        <v>10.89617157320541</v>
      </c>
    </row>
    <row r="733">
      <c r="A733" t="inlineStr">
        <is>
          <t>MW-000732</t>
        </is>
      </c>
      <c r="B733" t="inlineStr">
        <is>
          <t>GOV-277</t>
        </is>
      </c>
      <c r="C733" t="inlineStr">
        <is>
          <t>Anthony</t>
        </is>
      </c>
      <c r="D733" t="inlineStr">
        <is>
          <t>Martinez</t>
        </is>
      </c>
      <c r="E733" t="inlineStr">
        <is>
          <t>Anthony Martinez</t>
        </is>
      </c>
      <c r="F733" t="inlineStr">
        <is>
          <t>CO</t>
        </is>
      </c>
      <c r="G733" t="inlineStr">
        <is>
          <t>NAN</t>
        </is>
      </c>
      <c r="H733" t="n">
        <v>0</v>
      </c>
      <c r="I733" t="inlineStr">
        <is>
          <t>CO-GOV</t>
        </is>
      </c>
      <c r="J733" t="inlineStr">
        <is>
          <t>state</t>
        </is>
      </c>
      <c r="K733" t="inlineStr"/>
      <c r="L733" t="inlineStr"/>
      <c r="M733" t="inlineStr"/>
      <c r="N733" t="inlineStr"/>
    </row>
    <row r="734">
      <c r="A734" t="inlineStr">
        <is>
          <t>MW-000733</t>
        </is>
      </c>
      <c r="B734" t="inlineStr">
        <is>
          <t>H2CA39193</t>
        </is>
      </c>
      <c r="C734" t="inlineStr">
        <is>
          <t>Tony</t>
        </is>
      </c>
      <c r="D734" t="inlineStr">
        <is>
          <t>Moreno</t>
        </is>
      </c>
      <c r="E734" t="inlineStr">
        <is>
          <t>Tony Moreno</t>
        </is>
      </c>
      <c r="F734" t="inlineStr">
        <is>
          <t>CA</t>
        </is>
      </c>
      <c r="G734" t="inlineStr">
        <is>
          <t>REP</t>
        </is>
      </c>
      <c r="H734" t="n">
        <v>0</v>
      </c>
      <c r="I734" t="inlineStr">
        <is>
          <t>CA-39</t>
        </is>
      </c>
      <c r="J734" t="inlineStr">
        <is>
          <t>federal</t>
        </is>
      </c>
      <c r="K734" t="inlineStr"/>
      <c r="L734" t="inlineStr"/>
      <c r="M734" t="inlineStr"/>
      <c r="N734" t="inlineStr"/>
    </row>
    <row r="735">
      <c r="A735" t="inlineStr">
        <is>
          <t>MW-000734</t>
        </is>
      </c>
      <c r="B735" t="inlineStr">
        <is>
          <t>H2MO04181</t>
        </is>
      </c>
      <c r="C735" t="inlineStr">
        <is>
          <t>Anthony</t>
        </is>
      </c>
      <c r="D735" t="inlineStr">
        <is>
          <t>Osborne</t>
        </is>
      </c>
      <c r="E735" t="inlineStr">
        <is>
          <t>Anthony Osborne</t>
        </is>
      </c>
      <c r="F735" t="inlineStr">
        <is>
          <t>MO</t>
        </is>
      </c>
      <c r="G735" t="inlineStr">
        <is>
          <t>DEM</t>
        </is>
      </c>
      <c r="H735" t="n">
        <v>0</v>
      </c>
      <c r="I735" t="inlineStr">
        <is>
          <t>MO-04</t>
        </is>
      </c>
      <c r="J735" t="inlineStr">
        <is>
          <t>federal</t>
        </is>
      </c>
      <c r="K735" t="inlineStr"/>
      <c r="L735" t="inlineStr"/>
      <c r="M735" t="inlineStr"/>
      <c r="N735" t="inlineStr"/>
    </row>
    <row r="736">
      <c r="A736" t="inlineStr">
        <is>
          <t>MW-000735</t>
        </is>
      </c>
      <c r="B736" t="inlineStr">
        <is>
          <t>H6MI11217</t>
        </is>
      </c>
      <c r="C736" t="inlineStr">
        <is>
          <t>Anthony</t>
        </is>
      </c>
      <c r="D736" t="inlineStr">
        <is>
          <t>Paesano</t>
        </is>
      </c>
      <c r="E736" t="inlineStr">
        <is>
          <t>Anthony Paesano</t>
        </is>
      </c>
      <c r="F736" t="inlineStr">
        <is>
          <t>MI</t>
        </is>
      </c>
      <c r="G736" t="inlineStr">
        <is>
          <t>REP</t>
        </is>
      </c>
      <c r="H736" t="n">
        <v>0</v>
      </c>
      <c r="I736" t="inlineStr">
        <is>
          <t>MI-11</t>
        </is>
      </c>
      <c r="J736" t="inlineStr">
        <is>
          <t>federal</t>
        </is>
      </c>
      <c r="K736" t="inlineStr"/>
      <c r="L736" t="inlineStr"/>
      <c r="M736" t="inlineStr"/>
      <c r="N736" t="inlineStr"/>
    </row>
    <row r="737">
      <c r="A737" t="inlineStr">
        <is>
          <t>MW-000736</t>
        </is>
      </c>
      <c r="B737" t="inlineStr">
        <is>
          <t>H4OH10191</t>
        </is>
      </c>
      <c r="C737" t="inlineStr">
        <is>
          <t>Tony</t>
        </is>
      </c>
      <c r="D737" t="inlineStr">
        <is>
          <t>Pombo</t>
        </is>
      </c>
      <c r="E737" t="inlineStr">
        <is>
          <t>Tony Pombo</t>
        </is>
      </c>
      <c r="F737" t="inlineStr">
        <is>
          <t>OH</t>
        </is>
      </c>
      <c r="G737" t="inlineStr">
        <is>
          <t>DEM</t>
        </is>
      </c>
      <c r="H737" t="n">
        <v>0</v>
      </c>
      <c r="I737" t="inlineStr">
        <is>
          <t>OH-10</t>
        </is>
      </c>
      <c r="J737" t="inlineStr">
        <is>
          <t>federal</t>
        </is>
      </c>
      <c r="K737" t="inlineStr"/>
      <c r="L737" t="inlineStr"/>
      <c r="M737" t="inlineStr"/>
      <c r="N737" t="inlineStr"/>
    </row>
    <row r="738">
      <c r="A738" t="inlineStr">
        <is>
          <t>MW-000737</t>
        </is>
      </c>
      <c r="B738" t="inlineStr">
        <is>
          <t>H4CA30180</t>
        </is>
      </c>
      <c r="C738" t="inlineStr">
        <is>
          <t>Anthony</t>
        </is>
      </c>
      <c r="D738" t="inlineStr">
        <is>
          <t>Portantino</t>
        </is>
      </c>
      <c r="E738" t="inlineStr">
        <is>
          <t>Anthony Portantino</t>
        </is>
      </c>
      <c r="F738" t="inlineStr">
        <is>
          <t>CA</t>
        </is>
      </c>
      <c r="G738" t="inlineStr">
        <is>
          <t>DEM</t>
        </is>
      </c>
      <c r="H738" t="n">
        <v>0</v>
      </c>
      <c r="I738" t="inlineStr">
        <is>
          <t>CA-30</t>
        </is>
      </c>
      <c r="J738" t="inlineStr">
        <is>
          <t>federal</t>
        </is>
      </c>
      <c r="K738" t="inlineStr"/>
      <c r="L738" t="inlineStr"/>
      <c r="M738" t="inlineStr"/>
      <c r="N738" t="inlineStr"/>
    </row>
    <row r="739">
      <c r="A739" t="inlineStr">
        <is>
          <t>MW-000738</t>
        </is>
      </c>
      <c r="B739" t="inlineStr">
        <is>
          <t>H4TX00011</t>
        </is>
      </c>
      <c r="C739" t="inlineStr">
        <is>
          <t>Anthony</t>
        </is>
      </c>
      <c r="D739" t="inlineStr">
        <is>
          <t>Ramirez</t>
        </is>
      </c>
      <c r="E739" t="inlineStr">
        <is>
          <t>Anthony Ramirez</t>
        </is>
      </c>
      <c r="F739" t="inlineStr">
        <is>
          <t>TX</t>
        </is>
      </c>
      <c r="G739" t="inlineStr">
        <is>
          <t>IND</t>
        </is>
      </c>
      <c r="H739" t="n">
        <v>0</v>
      </c>
      <c r="I739" t="inlineStr">
        <is>
          <t>TX-00</t>
        </is>
      </c>
      <c r="J739" t="inlineStr">
        <is>
          <t>federal</t>
        </is>
      </c>
      <c r="K739" t="inlineStr"/>
      <c r="L739" t="inlineStr"/>
      <c r="M739" t="inlineStr"/>
      <c r="N739" t="inlineStr"/>
    </row>
    <row r="740">
      <c r="A740" t="inlineStr">
        <is>
          <t>MW-000739</t>
        </is>
      </c>
      <c r="B740" t="inlineStr">
        <is>
          <t>H2CA28170</t>
        </is>
      </c>
      <c r="C740" t="inlineStr">
        <is>
          <t>Tony</t>
        </is>
      </c>
      <c r="D740" t="inlineStr">
        <is>
          <t>Rodriguez</t>
        </is>
      </c>
      <c r="E740" t="inlineStr">
        <is>
          <t>Tony Rodriguez</t>
        </is>
      </c>
      <c r="F740" t="inlineStr">
        <is>
          <t>CA</t>
        </is>
      </c>
      <c r="G740" t="inlineStr">
        <is>
          <t>IND</t>
        </is>
      </c>
      <c r="H740" t="n">
        <v>0</v>
      </c>
      <c r="I740" t="inlineStr">
        <is>
          <t>CA-30</t>
        </is>
      </c>
      <c r="J740" t="inlineStr">
        <is>
          <t>federal</t>
        </is>
      </c>
      <c r="K740" t="inlineStr"/>
      <c r="L740" t="inlineStr"/>
      <c r="M740" t="inlineStr"/>
      <c r="N740" t="inlineStr"/>
    </row>
    <row r="741">
      <c r="A741" t="inlineStr">
        <is>
          <t>MW-000740</t>
        </is>
      </c>
      <c r="B741" t="inlineStr">
        <is>
          <t>H0MO01207</t>
        </is>
      </c>
      <c r="C741" t="inlineStr">
        <is>
          <t>Anthony</t>
        </is>
      </c>
      <c r="D741" t="inlineStr">
        <is>
          <t>Rogers</t>
        </is>
      </c>
      <c r="E741" t="inlineStr">
        <is>
          <t>Anthony Rogers</t>
        </is>
      </c>
      <c r="F741" t="inlineStr">
        <is>
          <t>MO</t>
        </is>
      </c>
      <c r="G741" t="inlineStr">
        <is>
          <t>REP</t>
        </is>
      </c>
      <c r="H741" t="n">
        <v>0</v>
      </c>
      <c r="I741" t="inlineStr">
        <is>
          <t>MO-01</t>
        </is>
      </c>
      <c r="J741" t="inlineStr">
        <is>
          <t>federal</t>
        </is>
      </c>
      <c r="K741" t="n">
        <v>-4.921252845093917</v>
      </c>
      <c r="L741" t="inlineStr"/>
      <c r="M741" t="inlineStr"/>
      <c r="N741" t="n">
        <v>-4.921252845093917</v>
      </c>
    </row>
    <row r="742">
      <c r="A742" t="inlineStr">
        <is>
          <t>MW-000741</t>
        </is>
      </c>
      <c r="B742" t="inlineStr">
        <is>
          <t>H2FL11117</t>
        </is>
      </c>
      <c r="C742" t="inlineStr">
        <is>
          <t>Anthony</t>
        </is>
      </c>
      <c r="D742" t="inlineStr">
        <is>
          <t>Sabatini</t>
        </is>
      </c>
      <c r="E742" t="inlineStr">
        <is>
          <t>Anthony Sabatini</t>
        </is>
      </c>
      <c r="F742" t="inlineStr">
        <is>
          <t>FL</t>
        </is>
      </c>
      <c r="G742" t="inlineStr">
        <is>
          <t>REP</t>
        </is>
      </c>
      <c r="H742" t="n">
        <v>0</v>
      </c>
      <c r="I742" t="inlineStr">
        <is>
          <t>FL-11</t>
        </is>
      </c>
      <c r="J742" t="inlineStr">
        <is>
          <t>federal</t>
        </is>
      </c>
      <c r="K742" t="inlineStr"/>
      <c r="L742" t="inlineStr"/>
      <c r="M742" t="inlineStr"/>
      <c r="N742" t="inlineStr"/>
    </row>
    <row r="743">
      <c r="A743" t="inlineStr">
        <is>
          <t>MW-000742</t>
        </is>
      </c>
      <c r="B743" t="inlineStr">
        <is>
          <t>H6VA08252</t>
        </is>
      </c>
      <c r="C743" t="inlineStr">
        <is>
          <t>Tony</t>
        </is>
      </c>
      <c r="D743" t="inlineStr">
        <is>
          <t>Sabio</t>
        </is>
      </c>
      <c r="E743" t="inlineStr">
        <is>
          <t>Tony Sabio</t>
        </is>
      </c>
      <c r="F743" t="inlineStr">
        <is>
          <t>VA</t>
        </is>
      </c>
      <c r="G743" t="inlineStr">
        <is>
          <t>REP</t>
        </is>
      </c>
      <c r="H743" t="n">
        <v>0</v>
      </c>
      <c r="I743" t="inlineStr">
        <is>
          <t>VA-08</t>
        </is>
      </c>
      <c r="J743" t="inlineStr">
        <is>
          <t>federal</t>
        </is>
      </c>
      <c r="K743" t="inlineStr"/>
      <c r="L743" t="inlineStr"/>
      <c r="M743" t="inlineStr"/>
      <c r="N743" t="inlineStr"/>
    </row>
    <row r="744">
      <c r="A744" t="inlineStr">
        <is>
          <t>MW-000743</t>
        </is>
      </c>
      <c r="B744" t="inlineStr">
        <is>
          <t>H2MO02227</t>
        </is>
      </c>
      <c r="C744" t="inlineStr">
        <is>
          <t>Tony</t>
        </is>
      </c>
      <c r="D744" t="inlineStr">
        <is>
          <t>Salvatore</t>
        </is>
      </c>
      <c r="E744" t="inlineStr">
        <is>
          <t>Tony Salvatore</t>
        </is>
      </c>
      <c r="F744" t="inlineStr">
        <is>
          <t>MO</t>
        </is>
      </c>
      <c r="G744" t="inlineStr">
        <is>
          <t>REP</t>
        </is>
      </c>
      <c r="H744" t="n">
        <v>0</v>
      </c>
      <c r="I744" t="inlineStr">
        <is>
          <t>MO-02</t>
        </is>
      </c>
      <c r="J744" t="inlineStr">
        <is>
          <t>federal</t>
        </is>
      </c>
      <c r="K744" t="inlineStr"/>
      <c r="L744" t="inlineStr"/>
      <c r="M744" t="inlineStr"/>
      <c r="N744" t="inlineStr"/>
    </row>
    <row r="745">
      <c r="A745" t="inlineStr">
        <is>
          <t>MW-000744</t>
        </is>
      </c>
      <c r="B745" t="inlineStr">
        <is>
          <t>H8NJ02299</t>
        </is>
      </c>
      <c r="C745" t="inlineStr">
        <is>
          <t>Anthony</t>
        </is>
      </c>
      <c r="D745" t="inlineStr">
        <is>
          <t>Sanchez</t>
        </is>
      </c>
      <c r="E745" t="inlineStr">
        <is>
          <t>Anthony Sanchez</t>
        </is>
      </c>
      <c r="F745" t="inlineStr">
        <is>
          <t>NJ</t>
        </is>
      </c>
      <c r="G745" t="inlineStr">
        <is>
          <t>OTH</t>
        </is>
      </c>
      <c r="H745" t="n">
        <v>0</v>
      </c>
      <c r="I745" t="inlineStr">
        <is>
          <t>NJ-02</t>
        </is>
      </c>
      <c r="J745" t="inlineStr">
        <is>
          <t>federal</t>
        </is>
      </c>
      <c r="K745" t="inlineStr"/>
      <c r="L745" t="inlineStr"/>
      <c r="M745" t="inlineStr"/>
      <c r="N745" t="inlineStr"/>
    </row>
    <row r="746">
      <c r="A746" t="inlineStr">
        <is>
          <t>MW-000745</t>
        </is>
      </c>
      <c r="B746" t="inlineStr">
        <is>
          <t>H0PA07124</t>
        </is>
      </c>
      <c r="C746" t="inlineStr">
        <is>
          <t>Anthony</t>
        </is>
      </c>
      <c r="D746" t="inlineStr">
        <is>
          <t>Sayegh</t>
        </is>
      </c>
      <c r="E746" t="inlineStr">
        <is>
          <t>Anthony Sayegh</t>
        </is>
      </c>
      <c r="F746" t="inlineStr">
        <is>
          <t>PA</t>
        </is>
      </c>
      <c r="G746" t="inlineStr">
        <is>
          <t>IND</t>
        </is>
      </c>
      <c r="H746" t="n">
        <v>0</v>
      </c>
      <c r="I746" t="inlineStr">
        <is>
          <t>PA-07</t>
        </is>
      </c>
      <c r="J746" t="inlineStr">
        <is>
          <t>federal</t>
        </is>
      </c>
      <c r="K746" t="inlineStr"/>
      <c r="L746" t="inlineStr"/>
      <c r="M746" t="inlineStr"/>
      <c r="N746" t="inlineStr"/>
    </row>
    <row r="747">
      <c r="A747" t="inlineStr">
        <is>
          <t>MW-000746</t>
        </is>
      </c>
      <c r="B747" t="inlineStr">
        <is>
          <t>S6TX00321</t>
        </is>
      </c>
      <c r="C747" t="inlineStr">
        <is>
          <t>Tony</t>
        </is>
      </c>
      <c r="D747" t="inlineStr">
        <is>
          <t>Schmoker</t>
        </is>
      </c>
      <c r="E747" t="inlineStr">
        <is>
          <t>Tony Schmoker</t>
        </is>
      </c>
      <c r="F747" t="inlineStr">
        <is>
          <t>TX</t>
        </is>
      </c>
      <c r="G747" t="inlineStr">
        <is>
          <t>REP</t>
        </is>
      </c>
      <c r="H747" t="n">
        <v>0</v>
      </c>
      <c r="I747" t="inlineStr">
        <is>
          <t>TX-S</t>
        </is>
      </c>
      <c r="J747" t="inlineStr">
        <is>
          <t>federal</t>
        </is>
      </c>
      <c r="K747" t="inlineStr"/>
      <c r="L747" t="inlineStr"/>
      <c r="M747" t="inlineStr"/>
      <c r="N747" t="inlineStr"/>
    </row>
    <row r="748">
      <c r="A748" t="inlineStr">
        <is>
          <t>MW-000747</t>
        </is>
      </c>
      <c r="B748" t="inlineStr">
        <is>
          <t>H6TX35129</t>
        </is>
      </c>
      <c r="C748" t="inlineStr">
        <is>
          <t>Anthony</t>
        </is>
      </c>
      <c r="D748" t="inlineStr">
        <is>
          <t>Sissine</t>
        </is>
      </c>
      <c r="E748" t="inlineStr">
        <is>
          <t>Anthony Sissine</t>
        </is>
      </c>
      <c r="F748" t="inlineStr">
        <is>
          <t>TX</t>
        </is>
      </c>
      <c r="G748" t="inlineStr">
        <is>
          <t>IND</t>
        </is>
      </c>
      <c r="H748" t="n">
        <v>0</v>
      </c>
      <c r="I748" t="inlineStr">
        <is>
          <t>TX-35</t>
        </is>
      </c>
      <c r="J748" t="inlineStr">
        <is>
          <t>federal</t>
        </is>
      </c>
      <c r="K748" t="inlineStr"/>
      <c r="L748" t="inlineStr"/>
      <c r="M748" t="inlineStr"/>
      <c r="N748" t="inlineStr"/>
    </row>
    <row r="749">
      <c r="A749" t="inlineStr">
        <is>
          <t>MW-000748</t>
        </is>
      </c>
      <c r="B749" t="inlineStr">
        <is>
          <t>S6IL00441</t>
        </is>
      </c>
      <c r="C749" t="inlineStr">
        <is>
          <t>Anthony</t>
        </is>
      </c>
      <c r="D749" t="inlineStr">
        <is>
          <t>Smith</t>
        </is>
      </c>
      <c r="E749" t="inlineStr">
        <is>
          <t>Anthony Smith</t>
        </is>
      </c>
      <c r="F749" t="inlineStr">
        <is>
          <t>IL</t>
        </is>
      </c>
      <c r="G749" t="inlineStr">
        <is>
          <t>IND</t>
        </is>
      </c>
      <c r="H749" t="n">
        <v>0</v>
      </c>
      <c r="I749" t="inlineStr">
        <is>
          <t>IL-S</t>
        </is>
      </c>
      <c r="J749" t="inlineStr">
        <is>
          <t>federal</t>
        </is>
      </c>
      <c r="K749" t="inlineStr"/>
      <c r="L749" t="inlineStr"/>
      <c r="M749" t="inlineStr"/>
      <c r="N749" t="inlineStr"/>
    </row>
    <row r="750">
      <c r="A750" t="inlineStr">
        <is>
          <t>MW-000749</t>
        </is>
      </c>
      <c r="B750" t="inlineStr">
        <is>
          <t>H4FL03128</t>
        </is>
      </c>
      <c r="C750" t="inlineStr">
        <is>
          <t>Anthony</t>
        </is>
      </c>
      <c r="D750" t="inlineStr">
        <is>
          <t>Stebbins</t>
        </is>
      </c>
      <c r="E750" t="inlineStr">
        <is>
          <t>Anthony Stebbins</t>
        </is>
      </c>
      <c r="F750" t="inlineStr">
        <is>
          <t>FL</t>
        </is>
      </c>
      <c r="G750" t="inlineStr">
        <is>
          <t>LIB</t>
        </is>
      </c>
      <c r="H750" t="n">
        <v>0</v>
      </c>
      <c r="I750" t="inlineStr">
        <is>
          <t>FL-03</t>
        </is>
      </c>
      <c r="J750" t="inlineStr">
        <is>
          <t>federal</t>
        </is>
      </c>
      <c r="K750" t="inlineStr"/>
      <c r="L750" t="inlineStr"/>
      <c r="M750" t="inlineStr"/>
      <c r="N750" t="inlineStr"/>
    </row>
    <row r="751">
      <c r="A751" t="inlineStr">
        <is>
          <t>MW-000750</t>
        </is>
      </c>
      <c r="B751" t="inlineStr">
        <is>
          <t>H6NV01398</t>
        </is>
      </c>
      <c r="C751" t="inlineStr">
        <is>
          <t>Anthony</t>
        </is>
      </c>
      <c r="D751" t="inlineStr">
        <is>
          <t>Thomas</t>
        </is>
      </c>
      <c r="E751" t="inlineStr">
        <is>
          <t>Anthony Thomas</t>
        </is>
      </c>
      <c r="F751" t="inlineStr">
        <is>
          <t>NV</t>
        </is>
      </c>
      <c r="G751" t="inlineStr">
        <is>
          <t>IND</t>
        </is>
      </c>
      <c r="H751" t="n">
        <v>0</v>
      </c>
      <c r="I751" t="inlineStr">
        <is>
          <t>NV-01</t>
        </is>
      </c>
      <c r="J751" t="inlineStr">
        <is>
          <t>federal</t>
        </is>
      </c>
      <c r="K751" t="inlineStr"/>
      <c r="L751" t="inlineStr"/>
      <c r="M751" t="inlineStr"/>
      <c r="N751" t="inlineStr"/>
    </row>
    <row r="752">
      <c r="A752" t="inlineStr">
        <is>
          <t>MW-000751</t>
        </is>
      </c>
      <c r="B752" t="inlineStr">
        <is>
          <t>GOV-37</t>
        </is>
      </c>
      <c r="C752" t="inlineStr">
        <is>
          <t>Tony</t>
        </is>
      </c>
      <c r="D752" t="inlineStr">
        <is>
          <t>Thurmond</t>
        </is>
      </c>
      <c r="E752" t="inlineStr">
        <is>
          <t>Tony Thurmond</t>
        </is>
      </c>
      <c r="F752" t="inlineStr">
        <is>
          <t>CA</t>
        </is>
      </c>
      <c r="G752" t="inlineStr">
        <is>
          <t>DEM</t>
        </is>
      </c>
      <c r="H752" t="n">
        <v>0</v>
      </c>
      <c r="I752" t="inlineStr">
        <is>
          <t>CA-GOV</t>
        </is>
      </c>
      <c r="J752" t="inlineStr">
        <is>
          <t>state</t>
        </is>
      </c>
      <c r="K752" t="inlineStr"/>
      <c r="L752" t="inlineStr"/>
      <c r="M752" t="inlineStr"/>
      <c r="N752" t="inlineStr"/>
    </row>
    <row r="753">
      <c r="A753" t="inlineStr">
        <is>
          <t>MW-000752</t>
        </is>
      </c>
      <c r="B753" t="inlineStr">
        <is>
          <t>S4IN00204</t>
        </is>
      </c>
      <c r="C753" t="inlineStr">
        <is>
          <t>Anthony</t>
        </is>
      </c>
      <c r="D753" t="inlineStr">
        <is>
          <t>Tibby</t>
        </is>
      </c>
      <c r="E753" t="inlineStr">
        <is>
          <t>Anthony Tibby</t>
        </is>
      </c>
      <c r="F753" t="inlineStr">
        <is>
          <t>IN</t>
        </is>
      </c>
      <c r="G753" t="inlineStr">
        <is>
          <t>REP</t>
        </is>
      </c>
      <c r="H753" t="n">
        <v>0</v>
      </c>
      <c r="I753" t="inlineStr">
        <is>
          <t>IN-S</t>
        </is>
      </c>
      <c r="J753" t="inlineStr">
        <is>
          <t>federal</t>
        </is>
      </c>
      <c r="K753" t="inlineStr"/>
      <c r="L753" t="inlineStr"/>
      <c r="M753" t="inlineStr"/>
      <c r="N753" t="inlineStr"/>
    </row>
    <row r="754">
      <c r="A754" t="inlineStr">
        <is>
          <t>MW-000753</t>
        </is>
      </c>
      <c r="B754" t="inlineStr">
        <is>
          <t>H6UT01152</t>
        </is>
      </c>
      <c r="C754" t="inlineStr">
        <is>
          <t>Anthony</t>
        </is>
      </c>
      <c r="D754" t="inlineStr">
        <is>
          <t>Tomkins</t>
        </is>
      </c>
      <c r="E754" t="inlineStr">
        <is>
          <t>Anthony Tomkins</t>
        </is>
      </c>
      <c r="F754" t="inlineStr">
        <is>
          <t>UT</t>
        </is>
      </c>
      <c r="G754" t="inlineStr">
        <is>
          <t>DEM</t>
        </is>
      </c>
      <c r="H754" t="n">
        <v>0</v>
      </c>
      <c r="I754" t="inlineStr">
        <is>
          <t>UT-01</t>
        </is>
      </c>
      <c r="J754" t="inlineStr">
        <is>
          <t>federal</t>
        </is>
      </c>
      <c r="K754" t="inlineStr"/>
      <c r="L754" t="inlineStr"/>
      <c r="M754" t="inlineStr"/>
      <c r="N754" t="inlineStr"/>
    </row>
    <row r="755">
      <c r="A755" t="inlineStr">
        <is>
          <t>MW-000754</t>
        </is>
      </c>
      <c r="B755" t="inlineStr">
        <is>
          <t>H2TX27273</t>
        </is>
      </c>
      <c r="C755" t="inlineStr">
        <is>
          <t>Anthony</t>
        </is>
      </c>
      <c r="D755" t="inlineStr">
        <is>
          <t>Tristan</t>
        </is>
      </c>
      <c r="E755" t="inlineStr">
        <is>
          <t>Anthony Tristan</t>
        </is>
      </c>
      <c r="F755" t="inlineStr">
        <is>
          <t>TX</t>
        </is>
      </c>
      <c r="G755" t="inlineStr">
        <is>
          <t>IND</t>
        </is>
      </c>
      <c r="H755" t="n">
        <v>0</v>
      </c>
      <c r="I755" t="inlineStr">
        <is>
          <t>TX-20</t>
        </is>
      </c>
      <c r="J755" t="inlineStr">
        <is>
          <t>federal</t>
        </is>
      </c>
      <c r="K755" t="inlineStr"/>
      <c r="L755" t="inlineStr"/>
      <c r="M755" t="inlineStr"/>
      <c r="N755" t="inlineStr"/>
    </row>
    <row r="756">
      <c r="A756" t="inlineStr">
        <is>
          <t>MW-000755</t>
        </is>
      </c>
      <c r="B756" t="inlineStr">
        <is>
          <t>H4NJ08121</t>
        </is>
      </c>
      <c r="C756" t="inlineStr">
        <is>
          <t>Anthony</t>
        </is>
      </c>
      <c r="D756" t="inlineStr">
        <is>
          <t>Valdes</t>
        </is>
      </c>
      <c r="E756" t="inlineStr">
        <is>
          <t>Anthony Valdes</t>
        </is>
      </c>
      <c r="F756" t="inlineStr">
        <is>
          <t>NJ</t>
        </is>
      </c>
      <c r="G756" t="inlineStr">
        <is>
          <t>REP</t>
        </is>
      </c>
      <c r="H756" t="n">
        <v>0</v>
      </c>
      <c r="I756" t="inlineStr">
        <is>
          <t>NJ-08</t>
        </is>
      </c>
      <c r="J756" t="inlineStr">
        <is>
          <t>federal</t>
        </is>
      </c>
      <c r="K756" t="inlineStr"/>
      <c r="L756" t="inlineStr"/>
      <c r="M756" t="n">
        <v>-4.503219412726082</v>
      </c>
      <c r="N756" t="n">
        <v>-4.503219412726082</v>
      </c>
    </row>
    <row r="757">
      <c r="A757" t="inlineStr">
        <is>
          <t>MW-000756</t>
        </is>
      </c>
      <c r="B757" t="inlineStr">
        <is>
          <t>H6FL04212</t>
        </is>
      </c>
      <c r="C757" t="inlineStr">
        <is>
          <t>Anthony</t>
        </is>
      </c>
      <c r="D757" t="inlineStr">
        <is>
          <t>Valerio</t>
        </is>
      </c>
      <c r="E757" t="inlineStr">
        <is>
          <t>Anthony Valerio</t>
        </is>
      </c>
      <c r="F757" t="inlineStr">
        <is>
          <t>FL</t>
        </is>
      </c>
      <c r="G757" t="inlineStr">
        <is>
          <t>REP</t>
        </is>
      </c>
      <c r="H757" t="n">
        <v>0</v>
      </c>
      <c r="I757" t="inlineStr">
        <is>
          <t>FL-04</t>
        </is>
      </c>
      <c r="J757" t="inlineStr">
        <is>
          <t>federal</t>
        </is>
      </c>
      <c r="K757" t="inlineStr"/>
      <c r="L757" t="inlineStr"/>
      <c r="M757" t="inlineStr"/>
      <c r="N757" t="inlineStr"/>
    </row>
    <row r="758">
      <c r="A758" t="inlineStr">
        <is>
          <t>MW-000757</t>
        </is>
      </c>
      <c r="B758" t="inlineStr">
        <is>
          <t>H2NE02132</t>
        </is>
      </c>
      <c r="C758" t="inlineStr">
        <is>
          <t>Anthony</t>
        </is>
      </c>
      <c r="D758" t="inlineStr">
        <is>
          <t>Vargas</t>
        </is>
      </c>
      <c r="E758" t="inlineStr">
        <is>
          <t>Anthony Vargas</t>
        </is>
      </c>
      <c r="F758" t="inlineStr">
        <is>
          <t>NE</t>
        </is>
      </c>
      <c r="G758" t="inlineStr">
        <is>
          <t>DEM</t>
        </is>
      </c>
      <c r="H758" t="n">
        <v>0</v>
      </c>
      <c r="I758" t="inlineStr">
        <is>
          <t>NE-02</t>
        </is>
      </c>
      <c r="J758" t="inlineStr">
        <is>
          <t>federal</t>
        </is>
      </c>
      <c r="K758" t="inlineStr"/>
      <c r="L758" t="n">
        <v>1.051999247640564</v>
      </c>
      <c r="M758" t="n">
        <v>-2.749460260205687</v>
      </c>
      <c r="N758" t="n">
        <v>-2.206394616227652</v>
      </c>
    </row>
    <row r="759">
      <c r="A759" t="inlineStr">
        <is>
          <t>MW-000758</t>
        </is>
      </c>
      <c r="B759" t="inlineStr">
        <is>
          <t>H6WA05205</t>
        </is>
      </c>
      <c r="C759" t="inlineStr">
        <is>
          <t>Anthony</t>
        </is>
      </c>
      <c r="D759" t="inlineStr">
        <is>
          <t>Whisenhunt</t>
        </is>
      </c>
      <c r="E759" t="inlineStr">
        <is>
          <t>Anthony Whisenhunt</t>
        </is>
      </c>
      <c r="F759" t="inlineStr">
        <is>
          <t>WA</t>
        </is>
      </c>
      <c r="G759" t="inlineStr">
        <is>
          <t>DEM</t>
        </is>
      </c>
      <c r="H759" t="n">
        <v>0</v>
      </c>
      <c r="I759" t="inlineStr">
        <is>
          <t>WA-05</t>
        </is>
      </c>
      <c r="J759" t="inlineStr">
        <is>
          <t>federal</t>
        </is>
      </c>
      <c r="K759" t="inlineStr"/>
      <c r="L759" t="inlineStr"/>
      <c r="M759" t="inlineStr"/>
      <c r="N759" t="inlineStr"/>
    </row>
    <row r="760">
      <c r="A760" t="inlineStr">
        <is>
          <t>MW-000759</t>
        </is>
      </c>
      <c r="B760" t="inlineStr">
        <is>
          <t>H4WI08119</t>
        </is>
      </c>
      <c r="C760" t="inlineStr">
        <is>
          <t>Tony</t>
        </is>
      </c>
      <c r="D760" t="inlineStr">
        <is>
          <t>Wied</t>
        </is>
      </c>
      <c r="E760" t="inlineStr">
        <is>
          <t>Tony Wied</t>
        </is>
      </c>
      <c r="F760" t="inlineStr">
        <is>
          <t>WI</t>
        </is>
      </c>
      <c r="G760" t="inlineStr">
        <is>
          <t>REP</t>
        </is>
      </c>
      <c r="H760" t="n">
        <v>1</v>
      </c>
      <c r="I760" t="inlineStr">
        <is>
          <t>WI-08</t>
        </is>
      </c>
      <c r="J760" t="inlineStr">
        <is>
          <t>federal</t>
        </is>
      </c>
      <c r="K760" t="inlineStr"/>
      <c r="L760" t="inlineStr"/>
      <c r="M760" t="n">
        <v>2.791867404386947</v>
      </c>
      <c r="N760" t="n">
        <v>-0.2081325956130531</v>
      </c>
    </row>
    <row r="761">
      <c r="A761" t="inlineStr">
        <is>
          <t>MW-000760</t>
        </is>
      </c>
      <c r="B761" t="inlineStr">
        <is>
          <t>S2IL00291</t>
        </is>
      </c>
      <c r="C761" t="inlineStr">
        <is>
          <t>Anthony</t>
        </is>
      </c>
      <c r="D761" t="inlineStr">
        <is>
          <t>Williams</t>
        </is>
      </c>
      <c r="E761" t="inlineStr">
        <is>
          <t>Anthony Williams</t>
        </is>
      </c>
      <c r="F761" t="inlineStr">
        <is>
          <t>IL</t>
        </is>
      </c>
      <c r="G761" t="inlineStr">
        <is>
          <t>REP</t>
        </is>
      </c>
      <c r="H761" t="n">
        <v>0</v>
      </c>
      <c r="I761" t="inlineStr">
        <is>
          <t>IL-S</t>
        </is>
      </c>
      <c r="J761" t="inlineStr">
        <is>
          <t>federal</t>
        </is>
      </c>
      <c r="K761" t="inlineStr"/>
      <c r="L761" t="inlineStr"/>
      <c r="M761" t="inlineStr"/>
      <c r="N761" t="inlineStr"/>
    </row>
    <row r="762">
      <c r="A762" t="inlineStr">
        <is>
          <t>MW-000761</t>
        </is>
      </c>
      <c r="B762" t="inlineStr">
        <is>
          <t>S6CO00465</t>
        </is>
      </c>
      <c r="C762" t="inlineStr">
        <is>
          <t>Anthony</t>
        </is>
      </c>
      <c r="D762" t="inlineStr">
        <is>
          <t>Zimpfer</t>
        </is>
      </c>
      <c r="E762" t="inlineStr">
        <is>
          <t>Anthony Zimpfer</t>
        </is>
      </c>
      <c r="F762" t="inlineStr">
        <is>
          <t>CO</t>
        </is>
      </c>
      <c r="G762" t="inlineStr">
        <is>
          <t>DEM</t>
        </is>
      </c>
      <c r="H762" t="n">
        <v>0</v>
      </c>
      <c r="I762" t="inlineStr">
        <is>
          <t>CO-S</t>
        </is>
      </c>
      <c r="J762" t="inlineStr">
        <is>
          <t>federal</t>
        </is>
      </c>
      <c r="K762" t="inlineStr"/>
      <c r="L762" t="inlineStr"/>
      <c r="M762" t="inlineStr"/>
      <c r="N762" t="inlineStr"/>
    </row>
    <row r="763">
      <c r="A763" t="inlineStr">
        <is>
          <t>MW-000762</t>
        </is>
      </c>
      <c r="B763" t="inlineStr">
        <is>
          <t>S0LA00311</t>
        </is>
      </c>
      <c r="C763" t="inlineStr">
        <is>
          <t>Antoine</t>
        </is>
      </c>
      <c r="D763" t="inlineStr">
        <is>
          <t>Pierce</t>
        </is>
      </c>
      <c r="E763" t="inlineStr">
        <is>
          <t>Antoine Pierce</t>
        </is>
      </c>
      <c r="F763" t="inlineStr">
        <is>
          <t>LA</t>
        </is>
      </c>
      <c r="G763" t="inlineStr">
        <is>
          <t>DEM</t>
        </is>
      </c>
      <c r="H763" t="n">
        <v>0</v>
      </c>
      <c r="I763" t="inlineStr">
        <is>
          <t>LA-S</t>
        </is>
      </c>
      <c r="J763" t="inlineStr">
        <is>
          <t>federal</t>
        </is>
      </c>
      <c r="K763" t="inlineStr"/>
      <c r="L763" t="inlineStr"/>
      <c r="M763" t="inlineStr"/>
      <c r="N763" t="inlineStr"/>
    </row>
    <row r="764">
      <c r="A764" t="inlineStr">
        <is>
          <t>MW-000763</t>
        </is>
      </c>
      <c r="B764" t="inlineStr">
        <is>
          <t>H0NY14254</t>
        </is>
      </c>
      <c r="C764" t="inlineStr">
        <is>
          <t>Antoine</t>
        </is>
      </c>
      <c r="D764" t="inlineStr">
        <is>
          <t>Tucker</t>
        </is>
      </c>
      <c r="E764" t="inlineStr">
        <is>
          <t>Antoine Tucker</t>
        </is>
      </c>
      <c r="F764" t="inlineStr">
        <is>
          <t>NY</t>
        </is>
      </c>
      <c r="G764" t="inlineStr">
        <is>
          <t>REP</t>
        </is>
      </c>
      <c r="H764" t="n">
        <v>0</v>
      </c>
      <c r="I764" t="inlineStr">
        <is>
          <t>NY-14</t>
        </is>
      </c>
      <c r="J764" t="inlineStr">
        <is>
          <t>federal</t>
        </is>
      </c>
      <c r="K764" t="inlineStr"/>
      <c r="L764" t="inlineStr"/>
      <c r="M764" t="inlineStr"/>
      <c r="N764" t="inlineStr"/>
    </row>
    <row r="765">
      <c r="A765" t="inlineStr">
        <is>
          <t>MW-000764</t>
        </is>
      </c>
      <c r="B765" t="inlineStr">
        <is>
          <t>H8NM01323</t>
        </is>
      </c>
      <c r="C765" t="inlineStr">
        <is>
          <t>Antoinette</t>
        </is>
      </c>
      <c r="D765" t="inlineStr">
        <is>
          <t>Sedillo Lopez</t>
        </is>
      </c>
      <c r="E765" t="inlineStr">
        <is>
          <t>Antoinette Sedillo Lopez</t>
        </is>
      </c>
      <c r="F765" t="inlineStr">
        <is>
          <t>NM</t>
        </is>
      </c>
      <c r="G765" t="inlineStr">
        <is>
          <t>DEM</t>
        </is>
      </c>
      <c r="H765" t="n">
        <v>0</v>
      </c>
      <c r="I765" t="inlineStr">
        <is>
          <t>NM-01</t>
        </is>
      </c>
      <c r="J765" t="inlineStr">
        <is>
          <t>federal</t>
        </is>
      </c>
      <c r="K765" t="inlineStr"/>
      <c r="L765" t="inlineStr"/>
      <c r="M765" t="inlineStr"/>
      <c r="N765" t="inlineStr"/>
    </row>
    <row r="766">
      <c r="A766" t="inlineStr">
        <is>
          <t>MW-000765</t>
        </is>
      </c>
      <c r="B766" t="inlineStr">
        <is>
          <t>H0MN05210</t>
        </is>
      </c>
      <c r="C766" t="inlineStr">
        <is>
          <t>Antone</t>
        </is>
      </c>
      <c r="D766" t="inlineStr">
        <is>
          <t>Melton-meaux</t>
        </is>
      </c>
      <c r="E766" t="inlineStr">
        <is>
          <t>Antone Melton-meaux</t>
        </is>
      </c>
      <c r="F766" t="inlineStr">
        <is>
          <t>MN</t>
        </is>
      </c>
      <c r="G766" t="inlineStr">
        <is>
          <t>DEM</t>
        </is>
      </c>
      <c r="H766" t="n">
        <v>0</v>
      </c>
      <c r="I766" t="inlineStr">
        <is>
          <t>MN-05</t>
        </is>
      </c>
      <c r="J766" t="inlineStr">
        <is>
          <t>federal</t>
        </is>
      </c>
      <c r="K766" t="inlineStr"/>
      <c r="L766" t="inlineStr"/>
      <c r="M766" t="inlineStr"/>
      <c r="N766" t="inlineStr"/>
    </row>
    <row r="767">
      <c r="A767" t="inlineStr">
        <is>
          <t>MW-000766</t>
        </is>
      </c>
      <c r="B767" t="inlineStr">
        <is>
          <t>H6FL11225</t>
        </is>
      </c>
      <c r="C767" t="inlineStr">
        <is>
          <t>Antonette</t>
        </is>
      </c>
      <c r="D767" t="inlineStr">
        <is>
          <t>Harmon</t>
        </is>
      </c>
      <c r="E767" t="inlineStr">
        <is>
          <t>Antonette Harmon</t>
        </is>
      </c>
      <c r="F767" t="inlineStr">
        <is>
          <t>FL</t>
        </is>
      </c>
      <c r="G767" t="inlineStr">
        <is>
          <t>REP</t>
        </is>
      </c>
      <c r="H767" t="n">
        <v>0</v>
      </c>
      <c r="I767" t="inlineStr">
        <is>
          <t>FL-11</t>
        </is>
      </c>
      <c r="J767" t="inlineStr">
        <is>
          <t>federal</t>
        </is>
      </c>
      <c r="K767" t="inlineStr"/>
      <c r="L767" t="inlineStr"/>
      <c r="M767" t="inlineStr"/>
      <c r="N767" t="inlineStr"/>
    </row>
    <row r="768">
      <c r="A768" t="inlineStr">
        <is>
          <t>MW-000767</t>
        </is>
      </c>
      <c r="B768" t="inlineStr">
        <is>
          <t>GOV-329</t>
        </is>
      </c>
      <c r="C768" t="inlineStr">
        <is>
          <t>Antonietta</t>
        </is>
      </c>
      <c r="D768" t="inlineStr">
        <is>
          <t>Boucher</t>
        </is>
      </c>
      <c r="E768" t="inlineStr">
        <is>
          <t>Antonietta Boucher</t>
        </is>
      </c>
      <c r="F768" t="inlineStr">
        <is>
          <t>CT</t>
        </is>
      </c>
      <c r="G768" t="inlineStr">
        <is>
          <t>NAN</t>
        </is>
      </c>
      <c r="H768" t="n">
        <v>0</v>
      </c>
      <c r="I768" t="inlineStr">
        <is>
          <t>CT-GOV</t>
        </is>
      </c>
      <c r="J768" t="inlineStr">
        <is>
          <t>state</t>
        </is>
      </c>
      <c r="K768" t="inlineStr"/>
      <c r="L768" t="inlineStr"/>
      <c r="M768" t="inlineStr"/>
      <c r="N768" t="inlineStr"/>
    </row>
    <row r="769">
      <c r="A769" t="inlineStr">
        <is>
          <t>MW-000768</t>
        </is>
      </c>
      <c r="B769" t="inlineStr">
        <is>
          <t>S2IN00364</t>
        </is>
      </c>
      <c r="C769" t="inlineStr">
        <is>
          <t>Antonio</t>
        </is>
      </c>
      <c r="D769" t="inlineStr">
        <is>
          <t>Alvarez</t>
        </is>
      </c>
      <c r="E769" t="inlineStr">
        <is>
          <t>Antonio Alvarez</t>
        </is>
      </c>
      <c r="F769" t="inlineStr">
        <is>
          <t>IN</t>
        </is>
      </c>
      <c r="G769" t="inlineStr">
        <is>
          <t>OTH</t>
        </is>
      </c>
      <c r="H769" t="n">
        <v>0</v>
      </c>
      <c r="I769" t="inlineStr">
        <is>
          <t>IN-S</t>
        </is>
      </c>
      <c r="J769" t="inlineStr">
        <is>
          <t>federal</t>
        </is>
      </c>
      <c r="K769" t="inlineStr"/>
      <c r="L769" t="inlineStr"/>
      <c r="M769" t="inlineStr"/>
      <c r="N769" t="inlineStr"/>
    </row>
    <row r="770">
      <c r="A770" t="inlineStr">
        <is>
          <t>MW-000769</t>
        </is>
      </c>
      <c r="B770" t="inlineStr">
        <is>
          <t>H0CA09125</t>
        </is>
      </c>
      <c r="C770" t="inlineStr">
        <is>
          <t>Antonio</t>
        </is>
      </c>
      <c r="D770" t="inlineStr">
        <is>
          <t>Amador</t>
        </is>
      </c>
      <c r="E770" t="inlineStr">
        <is>
          <t>Antonio Amador</t>
        </is>
      </c>
      <c r="F770" t="inlineStr">
        <is>
          <t>CA</t>
        </is>
      </c>
      <c r="G770" t="inlineStr">
        <is>
          <t>REP</t>
        </is>
      </c>
      <c r="H770" t="n">
        <v>0</v>
      </c>
      <c r="I770" t="inlineStr">
        <is>
          <t>CA-09</t>
        </is>
      </c>
      <c r="J770" t="inlineStr">
        <is>
          <t>federal</t>
        </is>
      </c>
      <c r="K770" t="n">
        <v>-6.923967330160428</v>
      </c>
      <c r="L770" t="inlineStr"/>
      <c r="M770" t="inlineStr"/>
      <c r="N770" t="n">
        <v>-6.923967330160428</v>
      </c>
    </row>
    <row r="771">
      <c r="A771" t="inlineStr">
        <is>
          <t>MW-000770</t>
        </is>
      </c>
      <c r="B771" t="inlineStr">
        <is>
          <t>H8IN01146</t>
        </is>
      </c>
      <c r="C771" t="inlineStr">
        <is>
          <t>Antonio</t>
        </is>
      </c>
      <c r="D771" t="inlineStr">
        <is>
          <t>Daggett</t>
        </is>
      </c>
      <c r="E771" t="inlineStr">
        <is>
          <t>Antonio Daggett</t>
        </is>
      </c>
      <c r="F771" t="inlineStr">
        <is>
          <t>IN</t>
        </is>
      </c>
      <c r="G771" t="inlineStr">
        <is>
          <t>DEM</t>
        </is>
      </c>
      <c r="H771" t="n">
        <v>0</v>
      </c>
      <c r="I771" t="inlineStr">
        <is>
          <t>IN-01</t>
        </is>
      </c>
      <c r="J771" t="inlineStr">
        <is>
          <t>federal</t>
        </is>
      </c>
      <c r="K771" t="inlineStr"/>
      <c r="L771" t="inlineStr"/>
      <c r="M771" t="inlineStr"/>
      <c r="N771" t="inlineStr"/>
    </row>
    <row r="772">
      <c r="A772" t="inlineStr">
        <is>
          <t>MW-000771</t>
        </is>
      </c>
      <c r="B772" t="inlineStr">
        <is>
          <t>H2GA11230</t>
        </is>
      </c>
      <c r="C772" t="inlineStr">
        <is>
          <t>Antonio</t>
        </is>
      </c>
      <c r="D772" t="inlineStr">
        <is>
          <t>Daza-fernandez</t>
        </is>
      </c>
      <c r="E772" t="inlineStr">
        <is>
          <t>Antonio Daza-fernandez</t>
        </is>
      </c>
      <c r="F772" t="inlineStr">
        <is>
          <t>GA</t>
        </is>
      </c>
      <c r="G772" t="inlineStr">
        <is>
          <t>DEM</t>
        </is>
      </c>
      <c r="H772" t="n">
        <v>0</v>
      </c>
      <c r="I772" t="inlineStr">
        <is>
          <t>GA-11</t>
        </is>
      </c>
      <c r="J772" t="inlineStr">
        <is>
          <t>federal</t>
        </is>
      </c>
      <c r="K772" t="inlineStr"/>
      <c r="L772" t="inlineStr"/>
      <c r="M772" t="inlineStr"/>
      <c r="N772" t="inlineStr"/>
    </row>
    <row r="773">
      <c r="A773" t="inlineStr">
        <is>
          <t>MW-000772</t>
        </is>
      </c>
      <c r="B773" t="inlineStr">
        <is>
          <t>H0CA40138</t>
        </is>
      </c>
      <c r="C773" t="inlineStr">
        <is>
          <t>Antonio</t>
        </is>
      </c>
      <c r="D773" t="inlineStr">
        <is>
          <t>Delgado</t>
        </is>
      </c>
      <c r="E773" t="inlineStr">
        <is>
          <t>Antonio Delgado</t>
        </is>
      </c>
      <c r="F773" t="inlineStr">
        <is>
          <t>CA</t>
        </is>
      </c>
      <c r="G773" t="inlineStr">
        <is>
          <t>REP</t>
        </is>
      </c>
      <c r="H773" t="n">
        <v>0</v>
      </c>
      <c r="I773" t="inlineStr">
        <is>
          <t>CA-40</t>
        </is>
      </c>
      <c r="J773" t="inlineStr">
        <is>
          <t>federal</t>
        </is>
      </c>
      <c r="K773" t="n">
        <v>-18.67282993717412</v>
      </c>
      <c r="L773" t="inlineStr"/>
      <c r="M773" t="inlineStr"/>
      <c r="N773" t="n">
        <v>-18.67282993717412</v>
      </c>
    </row>
    <row r="774">
      <c r="A774" t="inlineStr">
        <is>
          <t>MW-000773</t>
        </is>
      </c>
      <c r="B774" t="inlineStr">
        <is>
          <t>GOV-505</t>
        </is>
      </c>
      <c r="C774" t="inlineStr">
        <is>
          <t>Antonio</t>
        </is>
      </c>
      <c r="D774" t="inlineStr">
        <is>
          <t>Delgado</t>
        </is>
      </c>
      <c r="E774" t="inlineStr">
        <is>
          <t>Antonio Delgado</t>
        </is>
      </c>
      <c r="F774" t="inlineStr">
        <is>
          <t>NY</t>
        </is>
      </c>
      <c r="G774" t="inlineStr">
        <is>
          <t>DEM</t>
        </is>
      </c>
      <c r="H774" t="n">
        <v>0</v>
      </c>
      <c r="I774" t="inlineStr">
        <is>
          <t>NY-GOV</t>
        </is>
      </c>
      <c r="J774" t="inlineStr">
        <is>
          <t>state</t>
        </is>
      </c>
      <c r="K774" t="inlineStr"/>
      <c r="L774" t="inlineStr"/>
      <c r="M774" t="inlineStr"/>
      <c r="N774" t="inlineStr"/>
    </row>
    <row r="775">
      <c r="A775" t="inlineStr">
        <is>
          <t>MW-000774</t>
        </is>
      </c>
      <c r="B775" t="inlineStr">
        <is>
          <t>H0FL19148</t>
        </is>
      </c>
      <c r="C775" t="inlineStr">
        <is>
          <t>Antonio</t>
        </is>
      </c>
      <c r="D775" t="inlineStr">
        <is>
          <t>Dumornay</t>
        </is>
      </c>
      <c r="E775" t="inlineStr">
        <is>
          <t>Antonio Dumornay</t>
        </is>
      </c>
      <c r="F775" t="inlineStr">
        <is>
          <t>FL</t>
        </is>
      </c>
      <c r="G775" t="inlineStr">
        <is>
          <t>IND</t>
        </is>
      </c>
      <c r="H775" t="n">
        <v>0</v>
      </c>
      <c r="I775" t="inlineStr">
        <is>
          <t>FL-19</t>
        </is>
      </c>
      <c r="J775" t="inlineStr">
        <is>
          <t>federal</t>
        </is>
      </c>
      <c r="K775" t="inlineStr"/>
      <c r="L775" t="inlineStr"/>
      <c r="M775" t="inlineStr"/>
      <c r="N775" t="inlineStr"/>
    </row>
    <row r="776">
      <c r="A776" t="inlineStr">
        <is>
          <t>MW-000775</t>
        </is>
      </c>
      <c r="B776" t="inlineStr">
        <is>
          <t>H2GA13061</t>
        </is>
      </c>
      <c r="C776" t="inlineStr">
        <is>
          <t>Antonio</t>
        </is>
      </c>
      <c r="D776" t="inlineStr">
        <is>
          <t>Gray</t>
        </is>
      </c>
      <c r="E776" t="inlineStr">
        <is>
          <t>Antonio Gray</t>
        </is>
      </c>
      <c r="F776" t="inlineStr">
        <is>
          <t>GA</t>
        </is>
      </c>
      <c r="G776" t="inlineStr">
        <is>
          <t>DEM</t>
        </is>
      </c>
      <c r="H776" t="n">
        <v>0</v>
      </c>
      <c r="I776" t="inlineStr">
        <is>
          <t>GA-13</t>
        </is>
      </c>
      <c r="J776" t="inlineStr">
        <is>
          <t>federal</t>
        </is>
      </c>
      <c r="K776" t="inlineStr"/>
      <c r="L776" t="inlineStr"/>
      <c r="M776" t="inlineStr"/>
      <c r="N776" t="inlineStr"/>
    </row>
    <row r="777">
      <c r="A777" t="inlineStr">
        <is>
          <t>MW-000776</t>
        </is>
      </c>
      <c r="B777" t="inlineStr">
        <is>
          <t>H2MD03184</t>
        </is>
      </c>
      <c r="C777" t="inlineStr">
        <is>
          <t>Antonio</t>
        </is>
      </c>
      <c r="D777" t="inlineStr">
        <is>
          <t>Pitocco</t>
        </is>
      </c>
      <c r="E777" t="inlineStr">
        <is>
          <t>Antonio Pitocco</t>
        </is>
      </c>
      <c r="F777" t="inlineStr">
        <is>
          <t>MD</t>
        </is>
      </c>
      <c r="G777" t="inlineStr">
        <is>
          <t>REP</t>
        </is>
      </c>
      <c r="H777" t="n">
        <v>0</v>
      </c>
      <c r="I777" t="inlineStr">
        <is>
          <t>MD-03</t>
        </is>
      </c>
      <c r="J777" t="inlineStr">
        <is>
          <t>federal</t>
        </is>
      </c>
      <c r="K777" t="inlineStr"/>
      <c r="L777" t="inlineStr"/>
      <c r="M777" t="inlineStr"/>
      <c r="N777" t="inlineStr"/>
    </row>
    <row r="778">
      <c r="A778" t="inlineStr">
        <is>
          <t>MW-000777</t>
        </is>
      </c>
      <c r="B778" t="inlineStr">
        <is>
          <t>H6MI11266</t>
        </is>
      </c>
      <c r="C778" t="inlineStr">
        <is>
          <t>Antonio</t>
        </is>
      </c>
      <c r="D778" t="inlineStr">
        <is>
          <t>Prieto</t>
        </is>
      </c>
      <c r="E778" t="inlineStr">
        <is>
          <t>Antonio Prieto</t>
        </is>
      </c>
      <c r="F778" t="inlineStr">
        <is>
          <t>MI</t>
        </is>
      </c>
      <c r="G778" t="inlineStr">
        <is>
          <t>REP</t>
        </is>
      </c>
      <c r="H778" t="n">
        <v>0</v>
      </c>
      <c r="I778" t="inlineStr">
        <is>
          <t>MI-11</t>
        </is>
      </c>
      <c r="J778" t="inlineStr">
        <is>
          <t>federal</t>
        </is>
      </c>
      <c r="K778" t="inlineStr"/>
      <c r="L778" t="inlineStr"/>
      <c r="M778" t="inlineStr"/>
      <c r="N778" t="inlineStr"/>
    </row>
    <row r="779">
      <c r="A779" t="inlineStr">
        <is>
          <t>MW-000778</t>
        </is>
      </c>
      <c r="B779" t="inlineStr">
        <is>
          <t>H6NY07164</t>
        </is>
      </c>
      <c r="C779" t="inlineStr">
        <is>
          <t>Antonio</t>
        </is>
      </c>
      <c r="D779" t="inlineStr">
        <is>
          <t>Reynoso</t>
        </is>
      </c>
      <c r="E779" t="inlineStr">
        <is>
          <t>Antonio Reynoso</t>
        </is>
      </c>
      <c r="F779" t="inlineStr">
        <is>
          <t>NY</t>
        </is>
      </c>
      <c r="G779" t="inlineStr">
        <is>
          <t>DEM</t>
        </is>
      </c>
      <c r="H779" t="n">
        <v>0</v>
      </c>
      <c r="I779" t="inlineStr">
        <is>
          <t>NY-07</t>
        </is>
      </c>
      <c r="J779" t="inlineStr">
        <is>
          <t>federal</t>
        </is>
      </c>
      <c r="K779" t="inlineStr"/>
      <c r="L779" t="inlineStr"/>
      <c r="M779" t="inlineStr"/>
      <c r="N779" t="inlineStr"/>
    </row>
    <row r="780">
      <c r="A780" t="inlineStr">
        <is>
          <t>MW-000779</t>
        </is>
      </c>
      <c r="B780" t="inlineStr">
        <is>
          <t>H4TX05069</t>
        </is>
      </c>
      <c r="C780" t="inlineStr">
        <is>
          <t>Antonio</t>
        </is>
      </c>
      <c r="D780" t="inlineStr">
        <is>
          <t>Rodriguez</t>
        </is>
      </c>
      <c r="E780" t="inlineStr">
        <is>
          <t>Antonio Rodriguez</t>
        </is>
      </c>
      <c r="F780" t="inlineStr">
        <is>
          <t>TX</t>
        </is>
      </c>
      <c r="G780" t="inlineStr">
        <is>
          <t>IND</t>
        </is>
      </c>
      <c r="H780" t="n">
        <v>0</v>
      </c>
      <c r="I780" t="inlineStr">
        <is>
          <t>TX-05</t>
        </is>
      </c>
      <c r="J780" t="inlineStr">
        <is>
          <t>federal</t>
        </is>
      </c>
      <c r="K780" t="inlineStr"/>
      <c r="L780" t="inlineStr"/>
      <c r="M780" t="inlineStr"/>
      <c r="N780" t="inlineStr"/>
    </row>
    <row r="781">
      <c r="A781" t="inlineStr">
        <is>
          <t>MW-000780</t>
        </is>
      </c>
      <c r="B781" t="inlineStr">
        <is>
          <t>H2FL11109</t>
        </is>
      </c>
      <c r="C781" t="inlineStr">
        <is>
          <t>Antonio</t>
        </is>
      </c>
      <c r="D781" t="inlineStr">
        <is>
          <t>Rosado</t>
        </is>
      </c>
      <c r="E781" t="inlineStr">
        <is>
          <t>Antonio Rosado</t>
        </is>
      </c>
      <c r="F781" t="inlineStr">
        <is>
          <t>FL</t>
        </is>
      </c>
      <c r="G781" t="inlineStr">
        <is>
          <t>IND</t>
        </is>
      </c>
      <c r="H781" t="n">
        <v>0</v>
      </c>
      <c r="I781" t="inlineStr">
        <is>
          <t>FL-11</t>
        </is>
      </c>
      <c r="J781" t="inlineStr">
        <is>
          <t>federal</t>
        </is>
      </c>
      <c r="K781" t="inlineStr"/>
      <c r="L781" t="inlineStr"/>
      <c r="M781" t="inlineStr"/>
      <c r="N781" t="inlineStr"/>
    </row>
    <row r="782">
      <c r="A782" t="inlineStr">
        <is>
          <t>MW-000781</t>
        </is>
      </c>
      <c r="B782" t="inlineStr">
        <is>
          <t>H6FL22131</t>
        </is>
      </c>
      <c r="C782" t="inlineStr">
        <is>
          <t>Antonio</t>
        </is>
      </c>
      <c r="D782" t="inlineStr">
        <is>
          <t>Srado</t>
        </is>
      </c>
      <c r="E782" t="inlineStr">
        <is>
          <t>Antonio Srado</t>
        </is>
      </c>
      <c r="F782" t="inlineStr">
        <is>
          <t>FL</t>
        </is>
      </c>
      <c r="G782" t="inlineStr">
        <is>
          <t>REP</t>
        </is>
      </c>
      <c r="H782" t="n">
        <v>0</v>
      </c>
      <c r="I782" t="inlineStr">
        <is>
          <t>FL-22</t>
        </is>
      </c>
      <c r="J782" t="inlineStr">
        <is>
          <t>federal</t>
        </is>
      </c>
      <c r="K782" t="inlineStr"/>
      <c r="L782" t="inlineStr"/>
      <c r="M782" t="inlineStr"/>
      <c r="N782" t="inlineStr"/>
    </row>
    <row r="783">
      <c r="A783" t="inlineStr">
        <is>
          <t>MW-000782</t>
        </is>
      </c>
      <c r="B783" t="inlineStr">
        <is>
          <t>H2TX32166</t>
        </is>
      </c>
      <c r="C783" t="inlineStr">
        <is>
          <t>Antonio</t>
        </is>
      </c>
      <c r="D783" t="inlineStr">
        <is>
          <t>Swad</t>
        </is>
      </c>
      <c r="E783" t="inlineStr">
        <is>
          <t>Antonio Swad</t>
        </is>
      </c>
      <c r="F783" t="inlineStr">
        <is>
          <t>TX</t>
        </is>
      </c>
      <c r="G783" t="inlineStr">
        <is>
          <t>REP</t>
        </is>
      </c>
      <c r="H783" t="n">
        <v>0</v>
      </c>
      <c r="I783" t="inlineStr">
        <is>
          <t>TX-32</t>
        </is>
      </c>
      <c r="J783" t="inlineStr">
        <is>
          <t>federal</t>
        </is>
      </c>
      <c r="K783" t="inlineStr"/>
      <c r="L783" t="n">
        <v>1.365912612253958</v>
      </c>
      <c r="M783" t="inlineStr"/>
      <c r="N783" t="n">
        <v>1.365912612253958</v>
      </c>
    </row>
    <row r="784">
      <c r="A784" t="inlineStr">
        <is>
          <t>MW-000783</t>
        </is>
      </c>
      <c r="B784" t="inlineStr">
        <is>
          <t>GOV-38</t>
        </is>
      </c>
      <c r="C784" t="inlineStr">
        <is>
          <t>Antonio</t>
        </is>
      </c>
      <c r="D784" t="inlineStr">
        <is>
          <t>Villaraigosa</t>
        </is>
      </c>
      <c r="E784" t="inlineStr">
        <is>
          <t>Antonio Villaraigosa</t>
        </is>
      </c>
      <c r="F784" t="inlineStr">
        <is>
          <t>CA</t>
        </is>
      </c>
      <c r="G784" t="inlineStr">
        <is>
          <t>DEM</t>
        </is>
      </c>
      <c r="H784" t="n">
        <v>0</v>
      </c>
      <c r="I784" t="inlineStr">
        <is>
          <t>CA-GOV</t>
        </is>
      </c>
      <c r="J784" t="inlineStr">
        <is>
          <t>state</t>
        </is>
      </c>
      <c r="K784" t="inlineStr"/>
      <c r="L784" t="inlineStr"/>
      <c r="M784" t="inlineStr"/>
      <c r="N784" t="inlineStr"/>
    </row>
    <row r="785">
      <c r="A785" t="inlineStr">
        <is>
          <t>MW-000784</t>
        </is>
      </c>
      <c r="B785" t="inlineStr">
        <is>
          <t>H0CA02161</t>
        </is>
      </c>
      <c r="C785" t="inlineStr">
        <is>
          <t>Antonio</t>
        </is>
      </c>
      <c r="D785" t="inlineStr">
        <is>
          <t>Walk</t>
        </is>
      </c>
      <c r="E785" t="inlineStr">
        <is>
          <t>Antonio Walk</t>
        </is>
      </c>
      <c r="F785" t="inlineStr">
        <is>
          <t>CA</t>
        </is>
      </c>
      <c r="G785" t="inlineStr">
        <is>
          <t>IND</t>
        </is>
      </c>
      <c r="H785" t="n">
        <v>0</v>
      </c>
      <c r="I785" t="inlineStr">
        <is>
          <t>CA-02</t>
        </is>
      </c>
      <c r="J785" t="inlineStr">
        <is>
          <t>federal</t>
        </is>
      </c>
      <c r="K785" t="inlineStr"/>
      <c r="L785" t="inlineStr"/>
      <c r="M785" t="inlineStr"/>
      <c r="N785" t="inlineStr"/>
    </row>
    <row r="786">
      <c r="A786" t="inlineStr">
        <is>
          <t>MW-000785</t>
        </is>
      </c>
      <c r="B786" t="inlineStr">
        <is>
          <t>H6CA33130</t>
        </is>
      </c>
      <c r="C786" t="inlineStr">
        <is>
          <t>Antonis</t>
        </is>
      </c>
      <c r="D786" t="inlineStr">
        <is>
          <t>Christodoulou</t>
        </is>
      </c>
      <c r="E786" t="inlineStr">
        <is>
          <t>Antonis Christodoulou</t>
        </is>
      </c>
      <c r="F786" t="inlineStr">
        <is>
          <t>CA</t>
        </is>
      </c>
      <c r="G786" t="inlineStr">
        <is>
          <t>DEM</t>
        </is>
      </c>
      <c r="H786" t="n">
        <v>0</v>
      </c>
      <c r="I786" t="inlineStr">
        <is>
          <t>CA-33</t>
        </is>
      </c>
      <c r="J786" t="inlineStr">
        <is>
          <t>federal</t>
        </is>
      </c>
      <c r="K786" t="inlineStr"/>
      <c r="L786" t="inlineStr"/>
      <c r="M786" t="inlineStr"/>
      <c r="N786" t="inlineStr"/>
    </row>
    <row r="787">
      <c r="A787" t="inlineStr">
        <is>
          <t>MW-000786</t>
        </is>
      </c>
      <c r="B787" t="inlineStr">
        <is>
          <t>H0MO05190</t>
        </is>
      </c>
      <c r="C787" t="inlineStr">
        <is>
          <t>Antwain</t>
        </is>
      </c>
      <c r="D787" t="inlineStr">
        <is>
          <t>Winters</t>
        </is>
      </c>
      <c r="E787" t="inlineStr">
        <is>
          <t>Antwain Winters</t>
        </is>
      </c>
      <c r="F787" t="inlineStr">
        <is>
          <t>MO</t>
        </is>
      </c>
      <c r="G787" t="inlineStr">
        <is>
          <t>GRN</t>
        </is>
      </c>
      <c r="H787" t="n">
        <v>0</v>
      </c>
      <c r="I787" t="inlineStr">
        <is>
          <t>MO-05</t>
        </is>
      </c>
      <c r="J787" t="inlineStr">
        <is>
          <t>federal</t>
        </is>
      </c>
      <c r="K787" t="inlineStr"/>
      <c r="L787" t="inlineStr"/>
      <c r="M787" t="inlineStr"/>
      <c r="N787" t="inlineStr"/>
    </row>
    <row r="788">
      <c r="A788" t="inlineStr">
        <is>
          <t>MW-000787</t>
        </is>
      </c>
      <c r="B788" t="inlineStr">
        <is>
          <t>H4TN09105</t>
        </is>
      </c>
      <c r="C788" t="inlineStr">
        <is>
          <t>Antwane</t>
        </is>
      </c>
      <c r="D788" t="inlineStr">
        <is>
          <t>Bohanon</t>
        </is>
      </c>
      <c r="E788" t="inlineStr">
        <is>
          <t>Antwane Bohanon</t>
        </is>
      </c>
      <c r="F788" t="inlineStr">
        <is>
          <t>TN</t>
        </is>
      </c>
      <c r="G788" t="inlineStr">
        <is>
          <t>REP</t>
        </is>
      </c>
      <c r="H788" t="n">
        <v>0</v>
      </c>
      <c r="I788" t="inlineStr">
        <is>
          <t>TN-09</t>
        </is>
      </c>
      <c r="J788" t="inlineStr">
        <is>
          <t>federal</t>
        </is>
      </c>
      <c r="K788" t="inlineStr"/>
      <c r="L788" t="inlineStr"/>
      <c r="M788" t="inlineStr"/>
      <c r="N788" t="inlineStr"/>
    </row>
    <row r="789">
      <c r="A789" t="inlineStr">
        <is>
          <t>MW-000788</t>
        </is>
      </c>
      <c r="B789" t="inlineStr">
        <is>
          <t>H0GA09154</t>
        </is>
      </c>
      <c r="C789" t="inlineStr">
        <is>
          <t>Antwon</t>
        </is>
      </c>
      <c r="D789" t="inlineStr">
        <is>
          <t>Stephens</t>
        </is>
      </c>
      <c r="E789" t="inlineStr">
        <is>
          <t>Antwon Stephens</t>
        </is>
      </c>
      <c r="F789" t="inlineStr">
        <is>
          <t>GA</t>
        </is>
      </c>
      <c r="G789" t="inlineStr">
        <is>
          <t>DEM</t>
        </is>
      </c>
      <c r="H789" t="n">
        <v>0</v>
      </c>
      <c r="I789" t="inlineStr">
        <is>
          <t>GA-09</t>
        </is>
      </c>
      <c r="J789" t="inlineStr">
        <is>
          <t>federal</t>
        </is>
      </c>
      <c r="K789" t="inlineStr"/>
      <c r="L789" t="inlineStr"/>
      <c r="M789" t="inlineStr"/>
      <c r="N789" t="inlineStr"/>
    </row>
    <row r="790">
      <c r="A790" t="inlineStr">
        <is>
          <t>MW-000789</t>
        </is>
      </c>
      <c r="B790" t="inlineStr">
        <is>
          <t>H6CA41281</t>
        </is>
      </c>
      <c r="C790" t="inlineStr">
        <is>
          <t>Anuj</t>
        </is>
      </c>
      <c r="D790" t="inlineStr">
        <is>
          <t>Dixit</t>
        </is>
      </c>
      <c r="E790" t="inlineStr">
        <is>
          <t>Anuj Dixit</t>
        </is>
      </c>
      <c r="F790" t="inlineStr">
        <is>
          <t>CA</t>
        </is>
      </c>
      <c r="G790" t="inlineStr">
        <is>
          <t>DEM</t>
        </is>
      </c>
      <c r="H790" t="n">
        <v>0</v>
      </c>
      <c r="I790" t="inlineStr">
        <is>
          <t>CA-48</t>
        </is>
      </c>
      <c r="J790" t="inlineStr">
        <is>
          <t>federal</t>
        </is>
      </c>
      <c r="K790" t="inlineStr"/>
      <c r="L790" t="inlineStr"/>
      <c r="M790" t="inlineStr"/>
      <c r="N790" t="inlineStr"/>
    </row>
    <row r="791">
      <c r="A791" t="inlineStr">
        <is>
          <t>MW-000790</t>
        </is>
      </c>
      <c r="B791" t="inlineStr">
        <is>
          <t>H2NV03161</t>
        </is>
      </c>
      <c r="C791" t="inlineStr">
        <is>
          <t>April</t>
        </is>
      </c>
      <c r="D791" t="inlineStr">
        <is>
          <t>Becker</t>
        </is>
      </c>
      <c r="E791" t="inlineStr">
        <is>
          <t>April Becker</t>
        </is>
      </c>
      <c r="F791" t="inlineStr">
        <is>
          <t>NV</t>
        </is>
      </c>
      <c r="G791" t="inlineStr">
        <is>
          <t>REP</t>
        </is>
      </c>
      <c r="H791" t="n">
        <v>0</v>
      </c>
      <c r="I791" t="inlineStr">
        <is>
          <t>NV-03</t>
        </is>
      </c>
      <c r="J791" t="inlineStr">
        <is>
          <t>federal</t>
        </is>
      </c>
      <c r="K791" t="inlineStr"/>
      <c r="L791" t="n">
        <v>1.382167465688288</v>
      </c>
      <c r="M791" t="inlineStr"/>
      <c r="N791" t="n">
        <v>1.382167465688288</v>
      </c>
    </row>
    <row r="792">
      <c r="A792" t="inlineStr">
        <is>
          <t>MW-000791</t>
        </is>
      </c>
      <c r="B792" t="inlineStr">
        <is>
          <t>H4MD06340</t>
        </is>
      </c>
      <c r="C792" t="inlineStr">
        <is>
          <t>April</t>
        </is>
      </c>
      <c r="D792" t="inlineStr">
        <is>
          <t>Delaney</t>
        </is>
      </c>
      <c r="E792" t="inlineStr">
        <is>
          <t>April Delaney</t>
        </is>
      </c>
      <c r="F792" t="inlineStr">
        <is>
          <t>MD</t>
        </is>
      </c>
      <c r="G792" t="inlineStr">
        <is>
          <t>DEM</t>
        </is>
      </c>
      <c r="H792" t="n">
        <v>1</v>
      </c>
      <c r="I792" t="inlineStr">
        <is>
          <t>MD-06</t>
        </is>
      </c>
      <c r="J792" t="inlineStr">
        <is>
          <t>federal</t>
        </is>
      </c>
      <c r="K792" t="inlineStr"/>
      <c r="L792" t="inlineStr"/>
      <c r="M792" t="n">
        <v>0.7591930481807374</v>
      </c>
      <c r="N792" t="n">
        <v>3.759193048180737</v>
      </c>
    </row>
    <row r="793">
      <c r="A793" t="inlineStr">
        <is>
          <t>MW-000792</t>
        </is>
      </c>
      <c r="B793" t="inlineStr">
        <is>
          <t>GOV-401</t>
        </is>
      </c>
      <c r="C793" t="inlineStr">
        <is>
          <t>April</t>
        </is>
      </c>
      <c r="D793" t="inlineStr">
        <is>
          <t>McCoy</t>
        </is>
      </c>
      <c r="E793" t="inlineStr">
        <is>
          <t>April McCoy</t>
        </is>
      </c>
      <c r="F793" t="inlineStr">
        <is>
          <t>KS</t>
        </is>
      </c>
      <c r="G793" t="inlineStr">
        <is>
          <t>NAN</t>
        </is>
      </c>
      <c r="H793" t="n">
        <v>0</v>
      </c>
      <c r="I793" t="inlineStr">
        <is>
          <t>KS-GOV</t>
        </is>
      </c>
      <c r="J793" t="inlineStr">
        <is>
          <t>state</t>
        </is>
      </c>
      <c r="K793" t="inlineStr"/>
      <c r="L793" t="inlineStr"/>
      <c r="M793" t="inlineStr"/>
      <c r="N793" t="inlineStr"/>
    </row>
    <row r="794">
      <c r="A794" t="inlineStr">
        <is>
          <t>MW-000793</t>
        </is>
      </c>
      <c r="B794" t="inlineStr">
        <is>
          <t>S0OK00404</t>
        </is>
      </c>
      <c r="C794" t="inlineStr">
        <is>
          <t>April</t>
        </is>
      </c>
      <c r="D794" t="inlineStr">
        <is>
          <t>Nesbit</t>
        </is>
      </c>
      <c r="E794" t="inlineStr">
        <is>
          <t>April Nesbit</t>
        </is>
      </c>
      <c r="F794" t="inlineStr">
        <is>
          <t>OK</t>
        </is>
      </c>
      <c r="G794" t="inlineStr">
        <is>
          <t>IND</t>
        </is>
      </c>
      <c r="H794" t="n">
        <v>0</v>
      </c>
      <c r="I794" t="inlineStr">
        <is>
          <t>OK-S</t>
        </is>
      </c>
      <c r="J794" t="inlineStr">
        <is>
          <t>federal</t>
        </is>
      </c>
      <c r="K794" t="inlineStr"/>
      <c r="L794" t="inlineStr"/>
      <c r="M794" t="inlineStr"/>
      <c r="N794" t="inlineStr"/>
    </row>
    <row r="795">
      <c r="A795" t="inlineStr">
        <is>
          <t>MW-000794</t>
        </is>
      </c>
      <c r="B795" t="inlineStr">
        <is>
          <t>H4CA28127</t>
        </is>
      </c>
      <c r="C795" t="inlineStr">
        <is>
          <t>April</t>
        </is>
      </c>
      <c r="D795" t="inlineStr">
        <is>
          <t>Verlato</t>
        </is>
      </c>
      <c r="E795" t="inlineStr">
        <is>
          <t>April Verlato</t>
        </is>
      </c>
      <c r="F795" t="inlineStr">
        <is>
          <t>CA</t>
        </is>
      </c>
      <c r="G795" t="inlineStr">
        <is>
          <t>REP</t>
        </is>
      </c>
      <c r="H795" t="n">
        <v>0</v>
      </c>
      <c r="I795" t="inlineStr">
        <is>
          <t>CA-28</t>
        </is>
      </c>
      <c r="J795" t="inlineStr">
        <is>
          <t>federal</t>
        </is>
      </c>
      <c r="K795" t="inlineStr"/>
      <c r="L795" t="inlineStr"/>
      <c r="M795" t="n">
        <v>-1.209727975035193</v>
      </c>
      <c r="N795" t="n">
        <v>-1.209727975035193</v>
      </c>
    </row>
    <row r="796">
      <c r="A796" t="inlineStr">
        <is>
          <t>MW-000795</t>
        </is>
      </c>
      <c r="B796" t="inlineStr">
        <is>
          <t>H0CA28224</t>
        </is>
      </c>
      <c r="C796" t="inlineStr">
        <is>
          <t>Ara</t>
        </is>
      </c>
      <c r="D796" t="inlineStr">
        <is>
          <t>Manoogian</t>
        </is>
      </c>
      <c r="E796" t="inlineStr">
        <is>
          <t>Ara Manoogian</t>
        </is>
      </c>
      <c r="F796" t="inlineStr">
        <is>
          <t>CA</t>
        </is>
      </c>
      <c r="G796" t="inlineStr">
        <is>
          <t>DEM</t>
        </is>
      </c>
      <c r="H796" t="n">
        <v>0</v>
      </c>
      <c r="I796" t="inlineStr">
        <is>
          <t>CA-28</t>
        </is>
      </c>
      <c r="J796" t="inlineStr">
        <is>
          <t>federal</t>
        </is>
      </c>
      <c r="K796" t="inlineStr"/>
      <c r="L796" t="inlineStr"/>
      <c r="M796" t="inlineStr"/>
      <c r="N796" t="inlineStr"/>
    </row>
    <row r="797">
      <c r="A797" t="inlineStr">
        <is>
          <t>MW-000796</t>
        </is>
      </c>
      <c r="B797" t="inlineStr">
        <is>
          <t>H2FL10192</t>
        </is>
      </c>
      <c r="C797" t="inlineStr">
        <is>
          <t>Aramis</t>
        </is>
      </c>
      <c r="D797" t="inlineStr">
        <is>
          <t>Ayala</t>
        </is>
      </c>
      <c r="E797" t="inlineStr">
        <is>
          <t>Aramis Ayala</t>
        </is>
      </c>
      <c r="F797" t="inlineStr">
        <is>
          <t>FL</t>
        </is>
      </c>
      <c r="G797" t="inlineStr">
        <is>
          <t>DEM</t>
        </is>
      </c>
      <c r="H797" t="n">
        <v>0</v>
      </c>
      <c r="I797" t="inlineStr">
        <is>
          <t>FL-10</t>
        </is>
      </c>
      <c r="J797" t="inlineStr">
        <is>
          <t>federal</t>
        </is>
      </c>
      <c r="K797" t="inlineStr"/>
      <c r="L797" t="inlineStr"/>
      <c r="M797" t="inlineStr"/>
      <c r="N797" t="inlineStr"/>
    </row>
    <row r="798">
      <c r="A798" t="inlineStr">
        <is>
          <t>MW-000797</t>
        </is>
      </c>
      <c r="B798" t="inlineStr">
        <is>
          <t>H0NJ05208</t>
        </is>
      </c>
      <c r="C798" t="inlineStr">
        <is>
          <t>Arati</t>
        </is>
      </c>
      <c r="D798" t="inlineStr">
        <is>
          <t>Kreibich</t>
        </is>
      </c>
      <c r="E798" t="inlineStr">
        <is>
          <t>Arati Kreibich</t>
        </is>
      </c>
      <c r="F798" t="inlineStr">
        <is>
          <t>NJ</t>
        </is>
      </c>
      <c r="G798" t="inlineStr">
        <is>
          <t>DEM</t>
        </is>
      </c>
      <c r="H798" t="n">
        <v>0</v>
      </c>
      <c r="I798" t="inlineStr">
        <is>
          <t>NJ-05</t>
        </is>
      </c>
      <c r="J798" t="inlineStr">
        <is>
          <t>federal</t>
        </is>
      </c>
      <c r="K798" t="inlineStr"/>
      <c r="L798" t="inlineStr"/>
      <c r="M798" t="inlineStr"/>
      <c r="N798" t="inlineStr"/>
    </row>
    <row r="799">
      <c r="A799" t="inlineStr">
        <is>
          <t>MW-000798</t>
        </is>
      </c>
      <c r="B799" t="inlineStr">
        <is>
          <t>H2UT03298</t>
        </is>
      </c>
      <c r="C799" t="inlineStr">
        <is>
          <t>Archie</t>
        </is>
      </c>
      <c r="D799" t="inlineStr">
        <is>
          <t>Williams</t>
        </is>
      </c>
      <c r="E799" t="inlineStr">
        <is>
          <t>Archie Williams</t>
        </is>
      </c>
      <c r="F799" t="inlineStr">
        <is>
          <t>UT</t>
        </is>
      </c>
      <c r="G799" t="inlineStr">
        <is>
          <t>DEM</t>
        </is>
      </c>
      <c r="H799" t="n">
        <v>0</v>
      </c>
      <c r="I799" t="inlineStr">
        <is>
          <t>UT-04; UT-S</t>
        </is>
      </c>
      <c r="J799" t="inlineStr">
        <is>
          <t>federal</t>
        </is>
      </c>
      <c r="K799" t="inlineStr"/>
      <c r="L799" t="inlineStr"/>
      <c r="M799" t="inlineStr"/>
      <c r="N799" t="inlineStr"/>
    </row>
    <row r="800">
      <c r="A800" t="inlineStr">
        <is>
          <t>MW-000799</t>
        </is>
      </c>
      <c r="B800" t="inlineStr">
        <is>
          <t>H2CA02258</t>
        </is>
      </c>
      <c r="C800" t="inlineStr">
        <is>
          <t>Archimedes</t>
        </is>
      </c>
      <c r="D800" t="inlineStr">
        <is>
          <t>Ramirez</t>
        </is>
      </c>
      <c r="E800" t="inlineStr">
        <is>
          <t>Archimedes Ramirez</t>
        </is>
      </c>
      <c r="F800" t="inlineStr">
        <is>
          <t>CA</t>
        </is>
      </c>
      <c r="G800" t="inlineStr">
        <is>
          <t>REP</t>
        </is>
      </c>
      <c r="H800" t="n">
        <v>0</v>
      </c>
      <c r="I800" t="inlineStr">
        <is>
          <t>CA-02</t>
        </is>
      </c>
      <c r="J800" t="inlineStr">
        <is>
          <t>federal</t>
        </is>
      </c>
      <c r="K800" t="inlineStr"/>
      <c r="L800" t="inlineStr"/>
      <c r="M800" t="inlineStr"/>
      <c r="N800" t="inlineStr"/>
    </row>
    <row r="801">
      <c r="A801" t="inlineStr">
        <is>
          <t>MW-000800</t>
        </is>
      </c>
      <c r="B801" t="inlineStr">
        <is>
          <t>H6OH11194</t>
        </is>
      </c>
      <c r="C801" t="inlineStr">
        <is>
          <t>Ardelia</t>
        </is>
      </c>
      <c r="D801" t="inlineStr">
        <is>
          <t>Holmes</t>
        </is>
      </c>
      <c r="E801" t="inlineStr">
        <is>
          <t>Ardelia Holmes</t>
        </is>
      </c>
      <c r="F801" t="inlineStr">
        <is>
          <t>OH</t>
        </is>
      </c>
      <c r="G801" t="inlineStr">
        <is>
          <t>DEM</t>
        </is>
      </c>
      <c r="H801" t="n">
        <v>0</v>
      </c>
      <c r="I801" t="inlineStr">
        <is>
          <t>OH-11</t>
        </is>
      </c>
      <c r="J801" t="inlineStr">
        <is>
          <t>federal</t>
        </is>
      </c>
      <c r="K801" t="inlineStr"/>
      <c r="L801" t="inlineStr"/>
      <c r="M801" t="inlineStr"/>
      <c r="N801" t="inlineStr"/>
    </row>
    <row r="802">
      <c r="A802" t="inlineStr">
        <is>
          <t>MW-000801</t>
        </is>
      </c>
      <c r="B802" t="inlineStr">
        <is>
          <t>S4WA00623</t>
        </is>
      </c>
      <c r="C802" t="inlineStr">
        <is>
          <t>Aria</t>
        </is>
      </c>
      <c r="D802" t="inlineStr">
        <is>
          <t>Ursa</t>
        </is>
      </c>
      <c r="E802" t="inlineStr">
        <is>
          <t>Aria Ursa</t>
        </is>
      </c>
      <c r="F802" t="inlineStr">
        <is>
          <t>WA</t>
        </is>
      </c>
      <c r="G802" t="inlineStr">
        <is>
          <t>DEM</t>
        </is>
      </c>
      <c r="H802" t="n">
        <v>0</v>
      </c>
      <c r="I802" t="inlineStr">
        <is>
          <t>WA-S</t>
        </is>
      </c>
      <c r="J802" t="inlineStr">
        <is>
          <t>federal</t>
        </is>
      </c>
      <c r="K802" t="inlineStr"/>
      <c r="L802" t="inlineStr"/>
      <c r="M802" t="inlineStr"/>
      <c r="N802" t="inlineStr"/>
    </row>
    <row r="803">
      <c r="A803" t="inlineStr">
        <is>
          <t>MW-000802</t>
        </is>
      </c>
      <c r="B803" t="inlineStr">
        <is>
          <t>H2CA36496</t>
        </is>
      </c>
      <c r="C803" t="inlineStr">
        <is>
          <t>Ariana</t>
        </is>
      </c>
      <c r="D803" t="inlineStr">
        <is>
          <t>Hakami</t>
        </is>
      </c>
      <c r="E803" t="inlineStr">
        <is>
          <t>Ariana Hakami</t>
        </is>
      </c>
      <c r="F803" t="inlineStr">
        <is>
          <t>CA</t>
        </is>
      </c>
      <c r="G803" t="inlineStr">
        <is>
          <t>REP</t>
        </is>
      </c>
      <c r="H803" t="n">
        <v>0</v>
      </c>
      <c r="I803" t="inlineStr">
        <is>
          <t>CA-36</t>
        </is>
      </c>
      <c r="J803" t="inlineStr">
        <is>
          <t>federal</t>
        </is>
      </c>
      <c r="K803" t="inlineStr"/>
      <c r="L803" t="inlineStr"/>
      <c r="M803" t="inlineStr"/>
      <c r="N803" t="inlineStr"/>
    </row>
    <row r="804">
      <c r="A804" t="inlineStr">
        <is>
          <t>MW-000803</t>
        </is>
      </c>
      <c r="B804" t="inlineStr">
        <is>
          <t>GOV-448</t>
        </is>
      </c>
      <c r="C804" t="inlineStr">
        <is>
          <t>Aric</t>
        </is>
      </c>
      <c r="D804" t="inlineStr">
        <is>
          <t>Nesbitt</t>
        </is>
      </c>
      <c r="E804" t="inlineStr">
        <is>
          <t>Aric Nesbitt</t>
        </is>
      </c>
      <c r="F804" t="inlineStr">
        <is>
          <t>MI</t>
        </is>
      </c>
      <c r="G804" t="inlineStr">
        <is>
          <t>REP</t>
        </is>
      </c>
      <c r="H804" t="n">
        <v>0</v>
      </c>
      <c r="I804" t="inlineStr">
        <is>
          <t>MI-GOV</t>
        </is>
      </c>
      <c r="J804" t="inlineStr">
        <is>
          <t>state</t>
        </is>
      </c>
      <c r="K804" t="inlineStr"/>
      <c r="L804" t="inlineStr"/>
      <c r="M804" t="inlineStr"/>
      <c r="N804" t="inlineStr"/>
    </row>
    <row r="805">
      <c r="A805" t="inlineStr">
        <is>
          <t>MW-000804</t>
        </is>
      </c>
      <c r="B805" t="inlineStr">
        <is>
          <t>H6NY14269</t>
        </is>
      </c>
      <c r="C805" t="inlineStr">
        <is>
          <t>Ariel</t>
        </is>
      </c>
      <c r="D805" t="inlineStr">
        <is>
          <t>Rivera-diaz</t>
        </is>
      </c>
      <c r="E805" t="inlineStr">
        <is>
          <t>Ariel Rivera-diaz</t>
        </is>
      </c>
      <c r="F805" t="inlineStr">
        <is>
          <t>NY</t>
        </is>
      </c>
      <c r="G805" t="inlineStr">
        <is>
          <t>REP</t>
        </is>
      </c>
      <c r="H805" t="n">
        <v>0</v>
      </c>
      <c r="I805" t="inlineStr">
        <is>
          <t>NY-14</t>
        </is>
      </c>
      <c r="J805" t="inlineStr">
        <is>
          <t>federal</t>
        </is>
      </c>
      <c r="K805" t="inlineStr"/>
      <c r="L805" t="inlineStr"/>
      <c r="M805" t="inlineStr"/>
      <c r="N805" t="inlineStr"/>
    </row>
    <row r="806">
      <c r="A806" t="inlineStr">
        <is>
          <t>MW-000805</t>
        </is>
      </c>
      <c r="B806" t="inlineStr">
        <is>
          <t>S0TX00373</t>
        </is>
      </c>
      <c r="C806" t="inlineStr">
        <is>
          <t>Arjun</t>
        </is>
      </c>
      <c r="D806" t="inlineStr">
        <is>
          <t>Srinivasan</t>
        </is>
      </c>
      <c r="E806" t="inlineStr">
        <is>
          <t>Arjun Srinivasan</t>
        </is>
      </c>
      <c r="F806" t="inlineStr">
        <is>
          <t>TX</t>
        </is>
      </c>
      <c r="G806" t="inlineStr">
        <is>
          <t>IND</t>
        </is>
      </c>
      <c r="H806" t="n">
        <v>0</v>
      </c>
      <c r="I806" t="inlineStr">
        <is>
          <t>TX-S</t>
        </is>
      </c>
      <c r="J806" t="inlineStr">
        <is>
          <t>federal</t>
        </is>
      </c>
      <c r="K806" t="inlineStr"/>
      <c r="L806" t="inlineStr"/>
      <c r="M806" t="inlineStr"/>
      <c r="N806" t="inlineStr"/>
    </row>
    <row r="807">
      <c r="A807" t="inlineStr">
        <is>
          <t>MW-000806</t>
        </is>
      </c>
      <c r="B807" t="inlineStr">
        <is>
          <t>H0TX01116</t>
        </is>
      </c>
      <c r="C807" t="inlineStr">
        <is>
          <t>Arkeiska</t>
        </is>
      </c>
      <c r="D807" t="inlineStr">
        <is>
          <t>Jefferson</t>
        </is>
      </c>
      <c r="E807" t="inlineStr">
        <is>
          <t>Arkeiska Jefferson</t>
        </is>
      </c>
      <c r="F807" t="inlineStr">
        <is>
          <t>TX</t>
        </is>
      </c>
      <c r="G807" t="inlineStr">
        <is>
          <t>OTH</t>
        </is>
      </c>
      <c r="H807" t="n">
        <v>0</v>
      </c>
      <c r="I807" t="inlineStr">
        <is>
          <t>TX-01</t>
        </is>
      </c>
      <c r="J807" t="inlineStr">
        <is>
          <t>federal</t>
        </is>
      </c>
      <c r="K807" t="inlineStr"/>
      <c r="L807" t="inlineStr"/>
      <c r="M807" t="inlineStr"/>
      <c r="N807" t="inlineStr"/>
    </row>
    <row r="808">
      <c r="A808" t="inlineStr">
        <is>
          <t>MW-000807</t>
        </is>
      </c>
      <c r="B808" t="inlineStr">
        <is>
          <t>H2AK00390</t>
        </is>
      </c>
      <c r="C808" t="inlineStr">
        <is>
          <t>Arlene</t>
        </is>
      </c>
      <c r="D808" t="inlineStr">
        <is>
          <t>Carle</t>
        </is>
      </c>
      <c r="E808" t="inlineStr">
        <is>
          <t>Arlene Carle</t>
        </is>
      </c>
      <c r="F808" t="inlineStr">
        <is>
          <t>AK</t>
        </is>
      </c>
      <c r="G808" t="inlineStr">
        <is>
          <t>IND</t>
        </is>
      </c>
      <c r="H808" t="n">
        <v>0</v>
      </c>
      <c r="I808" t="inlineStr">
        <is>
          <t>AK-00</t>
        </is>
      </c>
      <c r="J808" t="inlineStr">
        <is>
          <t>federal</t>
        </is>
      </c>
      <c r="K808" t="inlineStr"/>
      <c r="L808" t="inlineStr"/>
      <c r="M808" t="inlineStr"/>
      <c r="N808" t="inlineStr"/>
    </row>
    <row r="809">
      <c r="A809" t="inlineStr">
        <is>
          <t>MW-000808</t>
        </is>
      </c>
      <c r="B809" t="inlineStr">
        <is>
          <t>S4RI00127</t>
        </is>
      </c>
      <c r="C809" t="inlineStr">
        <is>
          <t>Armando</t>
        </is>
      </c>
      <c r="D809" t="inlineStr">
        <is>
          <t>Anzoli</t>
        </is>
      </c>
      <c r="E809" t="inlineStr">
        <is>
          <t>Armando Anzoli</t>
        </is>
      </c>
      <c r="F809" t="inlineStr">
        <is>
          <t>RI</t>
        </is>
      </c>
      <c r="G809" t="inlineStr">
        <is>
          <t>IND</t>
        </is>
      </c>
      <c r="H809" t="n">
        <v>0</v>
      </c>
      <c r="I809" t="inlineStr">
        <is>
          <t>RI-02; RI-S</t>
        </is>
      </c>
      <c r="J809" t="inlineStr">
        <is>
          <t>federal</t>
        </is>
      </c>
      <c r="K809" t="inlineStr"/>
      <c r="L809" t="inlineStr"/>
      <c r="M809" t="inlineStr"/>
      <c r="N809" t="inlineStr"/>
    </row>
    <row r="810">
      <c r="A810" t="inlineStr">
        <is>
          <t>MW-000809</t>
        </is>
      </c>
      <c r="B810" t="inlineStr">
        <is>
          <t>H0FL07093</t>
        </is>
      </c>
      <c r="C810" t="inlineStr">
        <is>
          <t>Armani</t>
        </is>
      </c>
      <c r="D810" t="inlineStr">
        <is>
          <t>Salado</t>
        </is>
      </c>
      <c r="E810" t="inlineStr">
        <is>
          <t>Armani Salado</t>
        </is>
      </c>
      <c r="F810" t="inlineStr">
        <is>
          <t>FL</t>
        </is>
      </c>
      <c r="G810" t="inlineStr">
        <is>
          <t>REP</t>
        </is>
      </c>
      <c r="H810" t="n">
        <v>0</v>
      </c>
      <c r="I810" t="inlineStr">
        <is>
          <t>FL-07</t>
        </is>
      </c>
      <c r="J810" t="inlineStr">
        <is>
          <t>federal</t>
        </is>
      </c>
      <c r="K810" t="inlineStr"/>
      <c r="L810" t="inlineStr"/>
      <c r="M810" t="inlineStr"/>
      <c r="N810" t="inlineStr"/>
    </row>
    <row r="811">
      <c r="A811" t="inlineStr">
        <is>
          <t>MW-000810</t>
        </is>
      </c>
      <c r="B811" t="inlineStr">
        <is>
          <t>H2OR01281</t>
        </is>
      </c>
      <c r="C811" t="inlineStr">
        <is>
          <t>Armidia</t>
        </is>
      </c>
      <c r="D811" t="inlineStr">
        <is>
          <t>Murray</t>
        </is>
      </c>
      <c r="E811" t="inlineStr">
        <is>
          <t>Armidia Murray</t>
        </is>
      </c>
      <c r="F811" t="inlineStr">
        <is>
          <t>OR</t>
        </is>
      </c>
      <c r="G811" t="inlineStr">
        <is>
          <t>REP</t>
        </is>
      </c>
      <c r="H811" t="n">
        <v>0</v>
      </c>
      <c r="I811" t="inlineStr">
        <is>
          <t>OR-01</t>
        </is>
      </c>
      <c r="J811" t="inlineStr">
        <is>
          <t>federal</t>
        </is>
      </c>
      <c r="K811" t="inlineStr"/>
      <c r="L811" t="inlineStr"/>
      <c r="M811" t="inlineStr"/>
      <c r="N811" t="inlineStr"/>
    </row>
    <row r="812">
      <c r="A812" t="inlineStr">
        <is>
          <t>MW-000811</t>
        </is>
      </c>
      <c r="B812" t="inlineStr">
        <is>
          <t>S2KY00178</t>
        </is>
      </c>
      <c r="C812" t="inlineStr">
        <is>
          <t>Arnold</t>
        </is>
      </c>
      <c r="D812" t="inlineStr">
        <is>
          <t>Blankenship</t>
        </is>
      </c>
      <c r="E812" t="inlineStr">
        <is>
          <t>Arnold Blankenship</t>
        </is>
      </c>
      <c r="F812" t="inlineStr">
        <is>
          <t>KY</t>
        </is>
      </c>
      <c r="G812" t="inlineStr">
        <is>
          <t>REP</t>
        </is>
      </c>
      <c r="H812" t="n">
        <v>0</v>
      </c>
      <c r="I812" t="inlineStr">
        <is>
          <t>KY-S</t>
        </is>
      </c>
      <c r="J812" t="inlineStr">
        <is>
          <t>federal</t>
        </is>
      </c>
      <c r="K812" t="inlineStr"/>
      <c r="L812" t="inlineStr"/>
      <c r="M812" t="inlineStr"/>
      <c r="N812" t="inlineStr"/>
    </row>
    <row r="813">
      <c r="A813" t="inlineStr">
        <is>
          <t>MW-000812</t>
        </is>
      </c>
      <c r="B813" t="inlineStr">
        <is>
          <t>H2CT21013</t>
        </is>
      </c>
      <c r="C813" t="inlineStr">
        <is>
          <t>Arnold</t>
        </is>
      </c>
      <c r="D813" t="inlineStr">
        <is>
          <t>Fowler</t>
        </is>
      </c>
      <c r="E813" t="inlineStr">
        <is>
          <t>Arnold Fowler</t>
        </is>
      </c>
      <c r="F813" t="inlineStr">
        <is>
          <t>CT</t>
        </is>
      </c>
      <c r="G813" t="inlineStr">
        <is>
          <t>IND</t>
        </is>
      </c>
      <c r="H813" t="n">
        <v>0</v>
      </c>
      <c r="I813" t="inlineStr">
        <is>
          <t>CT-21</t>
        </is>
      </c>
      <c r="J813" t="inlineStr">
        <is>
          <t>federal</t>
        </is>
      </c>
      <c r="K813" t="inlineStr"/>
      <c r="L813" t="inlineStr"/>
      <c r="M813" t="inlineStr"/>
      <c r="N813" t="inlineStr"/>
    </row>
    <row r="814">
      <c r="A814" t="inlineStr">
        <is>
          <t>MW-000813</t>
        </is>
      </c>
      <c r="B814" t="inlineStr">
        <is>
          <t>S0AL00263</t>
        </is>
      </c>
      <c r="C814" t="inlineStr">
        <is>
          <t>Arnold</t>
        </is>
      </c>
      <c r="D814" t="inlineStr">
        <is>
          <t>Mooney</t>
        </is>
      </c>
      <c r="E814" t="inlineStr">
        <is>
          <t>Arnold Mooney</t>
        </is>
      </c>
      <c r="F814" t="inlineStr">
        <is>
          <t>AL</t>
        </is>
      </c>
      <c r="G814" t="inlineStr">
        <is>
          <t>REP</t>
        </is>
      </c>
      <c r="H814" t="n">
        <v>0</v>
      </c>
      <c r="I814" t="inlineStr">
        <is>
          <t>AL-S</t>
        </is>
      </c>
      <c r="J814" t="inlineStr">
        <is>
          <t>federal</t>
        </is>
      </c>
      <c r="K814" t="inlineStr"/>
      <c r="L814" t="inlineStr"/>
      <c r="M814" t="inlineStr"/>
      <c r="N814" t="inlineStr"/>
    </row>
    <row r="815">
      <c r="A815" t="inlineStr">
        <is>
          <t>MW-000814</t>
        </is>
      </c>
      <c r="B815" t="inlineStr">
        <is>
          <t>H6PA12113</t>
        </is>
      </c>
      <c r="C815" t="inlineStr">
        <is>
          <t>Arnold</t>
        </is>
      </c>
      <c r="D815" t="inlineStr">
        <is>
          <t>Santos</t>
        </is>
      </c>
      <c r="E815" t="inlineStr">
        <is>
          <t>Arnold Santos</t>
        </is>
      </c>
      <c r="F815" t="inlineStr">
        <is>
          <t>PA</t>
        </is>
      </c>
      <c r="G815" t="inlineStr">
        <is>
          <t>REP</t>
        </is>
      </c>
      <c r="H815" t="n">
        <v>0</v>
      </c>
      <c r="I815" t="inlineStr">
        <is>
          <t>PA-12</t>
        </is>
      </c>
      <c r="J815" t="inlineStr">
        <is>
          <t>federal</t>
        </is>
      </c>
      <c r="K815" t="inlineStr"/>
      <c r="L815" t="inlineStr"/>
      <c r="M815" t="inlineStr"/>
      <c r="N815" t="inlineStr"/>
    </row>
    <row r="816">
      <c r="A816" t="inlineStr">
        <is>
          <t>MW-000815</t>
        </is>
      </c>
      <c r="B816" t="inlineStr">
        <is>
          <t>H2TN04316</t>
        </is>
      </c>
      <c r="C816" t="inlineStr">
        <is>
          <t>Arnold</t>
        </is>
      </c>
      <c r="D816" t="inlineStr">
        <is>
          <t>White</t>
        </is>
      </c>
      <c r="E816" t="inlineStr">
        <is>
          <t>Arnold White</t>
        </is>
      </c>
      <c r="F816" t="inlineStr">
        <is>
          <t>TN</t>
        </is>
      </c>
      <c r="G816" t="inlineStr">
        <is>
          <t>DEM</t>
        </is>
      </c>
      <c r="H816" t="n">
        <v>0</v>
      </c>
      <c r="I816" t="inlineStr">
        <is>
          <t>TN-04</t>
        </is>
      </c>
      <c r="J816" t="inlineStr">
        <is>
          <t>federal</t>
        </is>
      </c>
      <c r="K816" t="inlineStr"/>
      <c r="L816" t="inlineStr"/>
      <c r="M816" t="inlineStr"/>
      <c r="N816" t="inlineStr"/>
    </row>
    <row r="817">
      <c r="A817" t="inlineStr">
        <is>
          <t>MW-000816</t>
        </is>
      </c>
      <c r="B817" t="inlineStr">
        <is>
          <t>H0OR04081</t>
        </is>
      </c>
      <c r="C817" t="inlineStr">
        <is>
          <t>Art</t>
        </is>
      </c>
      <c r="D817" t="inlineStr">
        <is>
          <t>Robinson</t>
        </is>
      </c>
      <c r="E817" t="inlineStr">
        <is>
          <t>Art Robinson</t>
        </is>
      </c>
      <c r="F817" t="inlineStr">
        <is>
          <t>OR</t>
        </is>
      </c>
      <c r="G817" t="inlineStr">
        <is>
          <t>REP</t>
        </is>
      </c>
      <c r="H817" t="n">
        <v>0</v>
      </c>
      <c r="I817" t="inlineStr">
        <is>
          <t>OR-04</t>
        </is>
      </c>
      <c r="J817" t="inlineStr">
        <is>
          <t>federal</t>
        </is>
      </c>
      <c r="K817" t="inlineStr"/>
      <c r="L817" t="inlineStr"/>
      <c r="M817" t="inlineStr"/>
      <c r="N817" t="inlineStr"/>
    </row>
    <row r="818">
      <c r="A818" t="inlineStr">
        <is>
          <t>MW-000817</t>
        </is>
      </c>
      <c r="B818" t="inlineStr">
        <is>
          <t>H4MD03321</t>
        </is>
      </c>
      <c r="C818" t="inlineStr">
        <is>
          <t>Arthur</t>
        </is>
      </c>
      <c r="D818" t="inlineStr">
        <is>
          <t>Baker</t>
        </is>
      </c>
      <c r="E818" t="inlineStr">
        <is>
          <t>Arthur Baker</t>
        </is>
      </c>
      <c r="F818" t="inlineStr">
        <is>
          <t>MD</t>
        </is>
      </c>
      <c r="G818" t="inlineStr">
        <is>
          <t>REP</t>
        </is>
      </c>
      <c r="H818" t="n">
        <v>0</v>
      </c>
      <c r="I818" t="inlineStr">
        <is>
          <t>MD-03</t>
        </is>
      </c>
      <c r="J818" t="inlineStr">
        <is>
          <t>federal</t>
        </is>
      </c>
      <c r="K818" t="inlineStr"/>
      <c r="L818" t="inlineStr"/>
      <c r="M818" t="inlineStr"/>
      <c r="N818" t="inlineStr"/>
    </row>
    <row r="819">
      <c r="A819" t="inlineStr">
        <is>
          <t>MW-000818</t>
        </is>
      </c>
      <c r="B819" t="inlineStr">
        <is>
          <t>H2NY29084</t>
        </is>
      </c>
      <c r="C819" t="inlineStr">
        <is>
          <t>Arthur</t>
        </is>
      </c>
      <c r="D819" t="inlineStr">
        <is>
          <t>Britany</t>
        </is>
      </c>
      <c r="E819" t="inlineStr">
        <is>
          <t>Arthur Britany</t>
        </is>
      </c>
      <c r="F819" t="inlineStr">
        <is>
          <t>NY</t>
        </is>
      </c>
      <c r="G819" t="inlineStr">
        <is>
          <t>IND</t>
        </is>
      </c>
      <c r="H819" t="n">
        <v>0</v>
      </c>
      <c r="I819" t="inlineStr">
        <is>
          <t>NY-29</t>
        </is>
      </c>
      <c r="J819" t="inlineStr">
        <is>
          <t>federal</t>
        </is>
      </c>
      <c r="K819" t="inlineStr"/>
      <c r="L819" t="inlineStr"/>
      <c r="M819" t="inlineStr"/>
      <c r="N819" t="inlineStr"/>
    </row>
    <row r="820">
      <c r="A820" t="inlineStr">
        <is>
          <t>MW-000819</t>
        </is>
      </c>
      <c r="B820" t="inlineStr">
        <is>
          <t>H6CA34302</t>
        </is>
      </c>
      <c r="C820" t="inlineStr">
        <is>
          <t>Arthur</t>
        </is>
      </c>
      <c r="D820" t="inlineStr">
        <is>
          <t>Dixon</t>
        </is>
      </c>
      <c r="E820" t="inlineStr">
        <is>
          <t>Arthur Dixon</t>
        </is>
      </c>
      <c r="F820" t="inlineStr">
        <is>
          <t>CA</t>
        </is>
      </c>
      <c r="G820" t="inlineStr">
        <is>
          <t>DEM</t>
        </is>
      </c>
      <c r="H820" t="n">
        <v>0</v>
      </c>
      <c r="I820" t="inlineStr">
        <is>
          <t>CA-34</t>
        </is>
      </c>
      <c r="J820" t="inlineStr">
        <is>
          <t>federal</t>
        </is>
      </c>
      <c r="K820" t="inlineStr"/>
      <c r="L820" t="inlineStr"/>
      <c r="M820" t="inlineStr"/>
      <c r="N820" t="inlineStr"/>
    </row>
    <row r="821">
      <c r="A821" t="inlineStr">
        <is>
          <t>MW-000820</t>
        </is>
      </c>
      <c r="B821" t="inlineStr">
        <is>
          <t>H2TX30160</t>
        </is>
      </c>
      <c r="C821" t="inlineStr">
        <is>
          <t>Arthur</t>
        </is>
      </c>
      <c r="D821" t="inlineStr">
        <is>
          <t>Dixon</t>
        </is>
      </c>
      <c r="E821" t="inlineStr">
        <is>
          <t>Arthur Dixon</t>
        </is>
      </c>
      <c r="F821" t="inlineStr">
        <is>
          <t>TX</t>
        </is>
      </c>
      <c r="G821" t="inlineStr">
        <is>
          <t>DEM</t>
        </is>
      </c>
      <c r="H821" t="n">
        <v>0</v>
      </c>
      <c r="I821" t="inlineStr">
        <is>
          <t>TX-30</t>
        </is>
      </c>
      <c r="J821" t="inlineStr">
        <is>
          <t>federal</t>
        </is>
      </c>
      <c r="K821" t="inlineStr"/>
      <c r="L821" t="inlineStr"/>
      <c r="M821" t="inlineStr"/>
      <c r="N821" t="inlineStr"/>
    </row>
    <row r="822">
      <c r="A822" t="inlineStr">
        <is>
          <t>MW-000821</t>
        </is>
      </c>
      <c r="B822" t="inlineStr">
        <is>
          <t>S0GA00492</t>
        </is>
      </c>
      <c r="C822" t="inlineStr">
        <is>
          <t>Arthur</t>
        </is>
      </c>
      <c r="D822" t="inlineStr">
        <is>
          <t>Johnson</t>
        </is>
      </c>
      <c r="E822" t="inlineStr">
        <is>
          <t>Arthur Johnson</t>
        </is>
      </c>
      <c r="F822" t="inlineStr">
        <is>
          <t>GA</t>
        </is>
      </c>
      <c r="G822" t="inlineStr">
        <is>
          <t>REP</t>
        </is>
      </c>
      <c r="H822" t="n">
        <v>0</v>
      </c>
      <c r="I822" t="inlineStr">
        <is>
          <t>GA-02; GA-S</t>
        </is>
      </c>
      <c r="J822" t="inlineStr">
        <is>
          <t>federal</t>
        </is>
      </c>
      <c r="K822" t="inlineStr"/>
      <c r="L822" t="inlineStr"/>
      <c r="M822" t="inlineStr"/>
      <c r="N822" t="inlineStr"/>
    </row>
    <row r="823">
      <c r="A823" t="inlineStr">
        <is>
          <t>MW-000822</t>
        </is>
      </c>
      <c r="B823" t="inlineStr">
        <is>
          <t>H2CA39185</t>
        </is>
      </c>
      <c r="C823" t="inlineStr">
        <is>
          <t>Arthur</t>
        </is>
      </c>
      <c r="D823" t="inlineStr">
        <is>
          <t>Peterson</t>
        </is>
      </c>
      <c r="E823" t="inlineStr">
        <is>
          <t>Arthur Peterson</t>
        </is>
      </c>
      <c r="F823" t="inlineStr">
        <is>
          <t>CA</t>
        </is>
      </c>
      <c r="G823" t="inlineStr">
        <is>
          <t>REP</t>
        </is>
      </c>
      <c r="H823" t="n">
        <v>0</v>
      </c>
      <c r="I823" t="inlineStr">
        <is>
          <t>CA-39</t>
        </is>
      </c>
      <c r="J823" t="inlineStr">
        <is>
          <t>federal</t>
        </is>
      </c>
      <c r="K823" t="inlineStr"/>
      <c r="L823" t="inlineStr"/>
      <c r="M823" t="inlineStr"/>
      <c r="N823" t="inlineStr"/>
    </row>
    <row r="824">
      <c r="A824" t="inlineStr">
        <is>
          <t>MW-000823</t>
        </is>
      </c>
      <c r="B824" t="inlineStr">
        <is>
          <t>H0MI13505</t>
        </is>
      </c>
      <c r="C824" t="inlineStr">
        <is>
          <t>Articia</t>
        </is>
      </c>
      <c r="D824" t="inlineStr">
        <is>
          <t>Bomer</t>
        </is>
      </c>
      <c r="E824" t="inlineStr">
        <is>
          <t>Articia Bomer</t>
        </is>
      </c>
      <c r="F824" t="inlineStr">
        <is>
          <t>MI</t>
        </is>
      </c>
      <c r="G824" t="inlineStr">
        <is>
          <t>NAN</t>
        </is>
      </c>
      <c r="H824" t="n">
        <v>0</v>
      </c>
      <c r="I824" t="inlineStr">
        <is>
          <t>MI-12; MI-GOV</t>
        </is>
      </c>
      <c r="J824" t="inlineStr">
        <is>
          <t>federal; state</t>
        </is>
      </c>
      <c r="K824" t="inlineStr"/>
      <c r="L824" t="inlineStr"/>
      <c r="M824" t="inlineStr"/>
      <c r="N824" t="inlineStr"/>
    </row>
    <row r="825">
      <c r="A825" t="inlineStr">
        <is>
          <t>MW-000824</t>
        </is>
      </c>
      <c r="B825" t="inlineStr">
        <is>
          <t>S4AZ00279</t>
        </is>
      </c>
      <c r="C825" t="inlineStr">
        <is>
          <t>Arturo</t>
        </is>
      </c>
      <c r="D825" t="inlineStr">
        <is>
          <t>Hernandez</t>
        </is>
      </c>
      <c r="E825" t="inlineStr">
        <is>
          <t>Arturo Hernandez</t>
        </is>
      </c>
      <c r="F825" t="inlineStr">
        <is>
          <t>AZ</t>
        </is>
      </c>
      <c r="G825" t="inlineStr">
        <is>
          <t>GRN</t>
        </is>
      </c>
      <c r="H825" t="n">
        <v>0</v>
      </c>
      <c r="I825" t="inlineStr">
        <is>
          <t>AZ-S</t>
        </is>
      </c>
      <c r="J825" t="inlineStr">
        <is>
          <t>federal</t>
        </is>
      </c>
      <c r="K825" t="inlineStr"/>
      <c r="L825" t="inlineStr"/>
      <c r="M825" t="inlineStr"/>
      <c r="N825" t="inlineStr"/>
    </row>
    <row r="826">
      <c r="A826" t="inlineStr">
        <is>
          <t>MW-000825</t>
        </is>
      </c>
      <c r="B826" t="inlineStr">
        <is>
          <t>H2HI02144</t>
        </is>
      </c>
      <c r="C826" t="inlineStr">
        <is>
          <t>Arturo</t>
        </is>
      </c>
      <c r="D826" t="inlineStr">
        <is>
          <t>Reyes</t>
        </is>
      </c>
      <c r="E826" t="inlineStr">
        <is>
          <t>Arturo Reyes</t>
        </is>
      </c>
      <c r="F826" t="inlineStr">
        <is>
          <t>HI</t>
        </is>
      </c>
      <c r="G826" t="inlineStr">
        <is>
          <t>REP</t>
        </is>
      </c>
      <c r="H826" t="n">
        <v>0</v>
      </c>
      <c r="I826" t="inlineStr">
        <is>
          <t>HI-01; HI-S</t>
        </is>
      </c>
      <c r="J826" t="inlineStr">
        <is>
          <t>federal</t>
        </is>
      </c>
      <c r="K826" t="inlineStr"/>
      <c r="L826" t="inlineStr"/>
      <c r="M826" t="inlineStr"/>
      <c r="N826" t="inlineStr"/>
    </row>
    <row r="827">
      <c r="A827" t="inlineStr">
        <is>
          <t>MW-000826</t>
        </is>
      </c>
      <c r="B827" t="inlineStr">
        <is>
          <t>H8MD06143</t>
        </is>
      </c>
      <c r="C827" t="inlineStr">
        <is>
          <t>Aruna</t>
        </is>
      </c>
      <c r="D827" t="inlineStr">
        <is>
          <t>Miller</t>
        </is>
      </c>
      <c r="E827" t="inlineStr">
        <is>
          <t>Aruna Miller</t>
        </is>
      </c>
      <c r="F827" t="inlineStr">
        <is>
          <t>MD</t>
        </is>
      </c>
      <c r="G827" t="inlineStr">
        <is>
          <t>DEM</t>
        </is>
      </c>
      <c r="H827" t="n">
        <v>0</v>
      </c>
      <c r="I827" t="inlineStr">
        <is>
          <t>MD-06</t>
        </is>
      </c>
      <c r="J827" t="inlineStr">
        <is>
          <t>federal</t>
        </is>
      </c>
      <c r="K827" t="inlineStr"/>
      <c r="L827" t="inlineStr"/>
      <c r="M827" t="inlineStr"/>
      <c r="N827" t="inlineStr"/>
    </row>
    <row r="828">
      <c r="A828" t="inlineStr">
        <is>
          <t>MW-000827</t>
        </is>
      </c>
      <c r="B828" t="inlineStr">
        <is>
          <t>H2TX06210</t>
        </is>
      </c>
      <c r="C828" t="inlineStr">
        <is>
          <t>Asa</t>
        </is>
      </c>
      <c r="D828" t="inlineStr">
        <is>
          <t>Palagi</t>
        </is>
      </c>
      <c r="E828" t="inlineStr">
        <is>
          <t>Asa Palagi</t>
        </is>
      </c>
      <c r="F828" t="inlineStr">
        <is>
          <t>TX</t>
        </is>
      </c>
      <c r="G828" t="inlineStr">
        <is>
          <t>REP</t>
        </is>
      </c>
      <c r="H828" t="n">
        <v>0</v>
      </c>
      <c r="I828" t="inlineStr">
        <is>
          <t>TX-06; TX-35</t>
        </is>
      </c>
      <c r="J828" t="inlineStr">
        <is>
          <t>federal</t>
        </is>
      </c>
      <c r="K828" t="inlineStr"/>
      <c r="L828" t="inlineStr"/>
      <c r="M828" t="inlineStr"/>
      <c r="N828" t="inlineStr"/>
    </row>
    <row r="829">
      <c r="A829" t="inlineStr">
        <is>
          <t>MW-000828</t>
        </is>
      </c>
      <c r="B829" t="inlineStr">
        <is>
          <t>H0NY17257</t>
        </is>
      </c>
      <c r="C829" t="inlineStr">
        <is>
          <t>Asha</t>
        </is>
      </c>
      <c r="D829" t="inlineStr">
        <is>
          <t>Hernandez</t>
        </is>
      </c>
      <c r="E829" t="inlineStr">
        <is>
          <t>Asha Hernandez</t>
        </is>
      </c>
      <c r="F829" t="inlineStr">
        <is>
          <t>NY</t>
        </is>
      </c>
      <c r="G829" t="inlineStr">
        <is>
          <t>DEM</t>
        </is>
      </c>
      <c r="H829" t="n">
        <v>0</v>
      </c>
      <c r="I829" t="inlineStr">
        <is>
          <t>NY-17</t>
        </is>
      </c>
      <c r="J829" t="inlineStr">
        <is>
          <t>federal</t>
        </is>
      </c>
      <c r="K829" t="inlineStr"/>
      <c r="L829" t="inlineStr"/>
      <c r="M829" t="inlineStr"/>
      <c r="N829" t="inlineStr"/>
    </row>
    <row r="830">
      <c r="A830" t="inlineStr">
        <is>
          <t>MW-000829</t>
        </is>
      </c>
      <c r="B830" t="inlineStr">
        <is>
          <t>H4CA01132</t>
        </is>
      </c>
      <c r="C830" t="inlineStr">
        <is>
          <t>Ashkan</t>
        </is>
      </c>
      <c r="D830" t="inlineStr">
        <is>
          <t>Nazarian</t>
        </is>
      </c>
      <c r="E830" t="inlineStr">
        <is>
          <t>Ashkan Nazarian</t>
        </is>
      </c>
      <c r="F830" t="inlineStr">
        <is>
          <t>CA</t>
        </is>
      </c>
      <c r="G830" t="inlineStr">
        <is>
          <t>REP</t>
        </is>
      </c>
      <c r="H830" t="n">
        <v>0</v>
      </c>
      <c r="I830" t="inlineStr">
        <is>
          <t>CA-01</t>
        </is>
      </c>
      <c r="J830" t="inlineStr">
        <is>
          <t>federal</t>
        </is>
      </c>
      <c r="K830" t="inlineStr"/>
      <c r="L830" t="inlineStr"/>
      <c r="M830" t="inlineStr"/>
      <c r="N830" t="inlineStr"/>
    </row>
    <row r="831">
      <c r="A831" t="inlineStr">
        <is>
          <t>MW-000830</t>
        </is>
      </c>
      <c r="B831" t="inlineStr">
        <is>
          <t>S6IA00314</t>
        </is>
      </c>
      <c r="C831" t="inlineStr">
        <is>
          <t>Ashley</t>
        </is>
      </c>
      <c r="D831" t="inlineStr">
        <is>
          <t>Arenholz</t>
        </is>
      </c>
      <c r="E831" t="inlineStr">
        <is>
          <t>Ashley Arenholz</t>
        </is>
      </c>
      <c r="F831" t="inlineStr">
        <is>
          <t>IA</t>
        </is>
      </c>
      <c r="G831" t="inlineStr">
        <is>
          <t>REP</t>
        </is>
      </c>
      <c r="H831" t="n">
        <v>0</v>
      </c>
      <c r="I831" t="inlineStr">
        <is>
          <t>IA-02; IA-S</t>
        </is>
      </c>
      <c r="J831" t="inlineStr">
        <is>
          <t>federal</t>
        </is>
      </c>
      <c r="K831" t="n">
        <v>-2.514394117599616</v>
      </c>
      <c r="L831" t="n">
        <v>6.41148724371781</v>
      </c>
      <c r="M831" t="n">
        <v>-2.595544099400616</v>
      </c>
      <c r="N831" t="n">
        <v>-1.404001818848113</v>
      </c>
    </row>
    <row r="832">
      <c r="A832" t="inlineStr">
        <is>
          <t>MW-000831</t>
        </is>
      </c>
      <c r="B832" t="inlineStr">
        <is>
          <t>S8FL00323</t>
        </is>
      </c>
      <c r="C832" t="inlineStr">
        <is>
          <t>Ashley</t>
        </is>
      </c>
      <c r="D832" t="inlineStr">
        <is>
          <t>Baptiste</t>
        </is>
      </c>
      <c r="E832" t="inlineStr">
        <is>
          <t>Ashley Baptiste</t>
        </is>
      </c>
      <c r="F832" t="inlineStr">
        <is>
          <t>FL</t>
        </is>
      </c>
      <c r="G832" t="inlineStr">
        <is>
          <t>REP</t>
        </is>
      </c>
      <c r="H832" t="n">
        <v>0</v>
      </c>
      <c r="I832" t="inlineStr">
        <is>
          <t>FL-S</t>
        </is>
      </c>
      <c r="J832" t="inlineStr">
        <is>
          <t>federal</t>
        </is>
      </c>
      <c r="K832" t="inlineStr"/>
      <c r="L832" t="inlineStr"/>
      <c r="M832" t="inlineStr"/>
      <c r="N832" t="inlineStr"/>
    </row>
    <row r="833">
      <c r="A833" t="inlineStr">
        <is>
          <t>MW-000832</t>
        </is>
      </c>
      <c r="B833" t="inlineStr">
        <is>
          <t>H6NC10174</t>
        </is>
      </c>
      <c r="C833" t="inlineStr">
        <is>
          <t>Ashley</t>
        </is>
      </c>
      <c r="D833" t="inlineStr">
        <is>
          <t>Bell</t>
        </is>
      </c>
      <c r="E833" t="inlineStr">
        <is>
          <t>Ashley Bell</t>
        </is>
      </c>
      <c r="F833" t="inlineStr">
        <is>
          <t>NC</t>
        </is>
      </c>
      <c r="G833" t="inlineStr">
        <is>
          <t>DEM</t>
        </is>
      </c>
      <c r="H833" t="n">
        <v>0</v>
      </c>
      <c r="I833" t="inlineStr">
        <is>
          <t>NC-10</t>
        </is>
      </c>
      <c r="J833" t="inlineStr">
        <is>
          <t>federal</t>
        </is>
      </c>
      <c r="K833" t="inlineStr"/>
      <c r="L833" t="inlineStr"/>
      <c r="M833" t="inlineStr"/>
      <c r="N833" t="inlineStr"/>
    </row>
    <row r="834">
      <c r="A834" t="inlineStr">
        <is>
          <t>MW-000833</t>
        </is>
      </c>
      <c r="B834" t="inlineStr">
        <is>
          <t>H0NJ02163</t>
        </is>
      </c>
      <c r="C834" t="inlineStr">
        <is>
          <t>Ashley</t>
        </is>
      </c>
      <c r="D834" t="inlineStr">
        <is>
          <t>Bennett</t>
        </is>
      </c>
      <c r="E834" t="inlineStr">
        <is>
          <t>Ashley Bennett</t>
        </is>
      </c>
      <c r="F834" t="inlineStr">
        <is>
          <t>NJ</t>
        </is>
      </c>
      <c r="G834" t="inlineStr">
        <is>
          <t>DEM</t>
        </is>
      </c>
      <c r="H834" t="n">
        <v>0</v>
      </c>
      <c r="I834" t="inlineStr">
        <is>
          <t>NJ-02</t>
        </is>
      </c>
      <c r="J834" t="inlineStr">
        <is>
          <t>federal</t>
        </is>
      </c>
      <c r="K834" t="inlineStr"/>
      <c r="L834" t="inlineStr"/>
      <c r="M834" t="inlineStr"/>
      <c r="N834" t="inlineStr"/>
    </row>
    <row r="835">
      <c r="A835" t="inlineStr">
        <is>
          <t>MW-000834</t>
        </is>
      </c>
      <c r="B835" t="inlineStr">
        <is>
          <t>H2PA01099</t>
        </is>
      </c>
      <c r="C835" t="inlineStr">
        <is>
          <t>Ashley</t>
        </is>
      </c>
      <c r="D835" t="inlineStr">
        <is>
          <t>Ehasz</t>
        </is>
      </c>
      <c r="E835" t="inlineStr">
        <is>
          <t>Ashley Ehasz</t>
        </is>
      </c>
      <c r="F835" t="inlineStr">
        <is>
          <t>PA</t>
        </is>
      </c>
      <c r="G835" t="inlineStr">
        <is>
          <t>DEM</t>
        </is>
      </c>
      <c r="H835" t="n">
        <v>0</v>
      </c>
      <c r="I835" t="inlineStr">
        <is>
          <t>PA-01</t>
        </is>
      </c>
      <c r="J835" t="inlineStr">
        <is>
          <t>federal</t>
        </is>
      </c>
      <c r="K835" t="inlineStr"/>
      <c r="L835" t="n">
        <v>-4.243325258009878</v>
      </c>
      <c r="M835" t="n">
        <v>-9.830905752304833</v>
      </c>
      <c r="N835" t="n">
        <v>-9.032679967405555</v>
      </c>
    </row>
    <row r="836">
      <c r="A836" t="inlineStr">
        <is>
          <t>MW-000835</t>
        </is>
      </c>
      <c r="B836" t="inlineStr">
        <is>
          <t>H0HI02189</t>
        </is>
      </c>
      <c r="C836" t="inlineStr">
        <is>
          <t>Ashley</t>
        </is>
      </c>
      <c r="D836" t="inlineStr">
        <is>
          <t>Famera</t>
        </is>
      </c>
      <c r="E836" t="inlineStr">
        <is>
          <t>Ashley Famera</t>
        </is>
      </c>
      <c r="F836" t="inlineStr">
        <is>
          <t>HI</t>
        </is>
      </c>
      <c r="G836" t="inlineStr">
        <is>
          <t>DEM</t>
        </is>
      </c>
      <c r="H836" t="n">
        <v>0</v>
      </c>
      <c r="I836" t="inlineStr">
        <is>
          <t>HI-02</t>
        </is>
      </c>
      <c r="J836" t="inlineStr">
        <is>
          <t>federal</t>
        </is>
      </c>
      <c r="K836" t="inlineStr"/>
      <c r="L836" t="inlineStr"/>
      <c r="M836" t="inlineStr"/>
      <c r="N836" t="inlineStr"/>
    </row>
    <row r="837">
      <c r="A837" t="inlineStr">
        <is>
          <t>MW-000836</t>
        </is>
      </c>
      <c r="B837" t="inlineStr">
        <is>
          <t>H4IN04271</t>
        </is>
      </c>
      <c r="C837" t="inlineStr">
        <is>
          <t>Ashley</t>
        </is>
      </c>
      <c r="D837" t="inlineStr">
        <is>
          <t>Groff</t>
        </is>
      </c>
      <c r="E837" t="inlineStr">
        <is>
          <t>Ashley Groff</t>
        </is>
      </c>
      <c r="F837" t="inlineStr">
        <is>
          <t>IN</t>
        </is>
      </c>
      <c r="G837" t="inlineStr">
        <is>
          <t>LIB</t>
        </is>
      </c>
      <c r="H837" t="n">
        <v>0</v>
      </c>
      <c r="I837" t="inlineStr">
        <is>
          <t>IN-04</t>
        </is>
      </c>
      <c r="J837" t="inlineStr">
        <is>
          <t>federal</t>
        </is>
      </c>
      <c r="K837" t="inlineStr"/>
      <c r="L837" t="inlineStr"/>
      <c r="M837" t="inlineStr"/>
      <c r="N837" t="inlineStr"/>
    </row>
    <row r="838">
      <c r="A838" t="inlineStr">
        <is>
          <t>MW-000837</t>
        </is>
      </c>
      <c r="B838" t="inlineStr">
        <is>
          <t>H0UT02286</t>
        </is>
      </c>
      <c r="C838" t="inlineStr">
        <is>
          <t>Ashley</t>
        </is>
      </c>
      <c r="D838" t="inlineStr">
        <is>
          <t>Jolin</t>
        </is>
      </c>
      <c r="E838" t="inlineStr">
        <is>
          <t>Ashley Jolin</t>
        </is>
      </c>
      <c r="F838" t="inlineStr">
        <is>
          <t>UT</t>
        </is>
      </c>
      <c r="G838" t="inlineStr">
        <is>
          <t>DEM</t>
        </is>
      </c>
      <c r="H838" t="n">
        <v>0</v>
      </c>
      <c r="I838" t="inlineStr">
        <is>
          <t>UT-02</t>
        </is>
      </c>
      <c r="J838" t="inlineStr">
        <is>
          <t>federal</t>
        </is>
      </c>
      <c r="K838" t="inlineStr"/>
      <c r="L838" t="inlineStr"/>
      <c r="M838" t="inlineStr"/>
      <c r="N838" t="inlineStr"/>
    </row>
    <row r="839">
      <c r="A839" t="inlineStr">
        <is>
          <t>MW-000838</t>
        </is>
      </c>
      <c r="B839" t="inlineStr">
        <is>
          <t>S6FL00640</t>
        </is>
      </c>
      <c r="C839" t="inlineStr">
        <is>
          <t>Ashley</t>
        </is>
      </c>
      <c r="D839" t="inlineStr">
        <is>
          <t>Moody</t>
        </is>
      </c>
      <c r="E839" t="inlineStr">
        <is>
          <t>Ashley Moody</t>
        </is>
      </c>
      <c r="F839" t="inlineStr">
        <is>
          <t>FL</t>
        </is>
      </c>
      <c r="G839" t="inlineStr">
        <is>
          <t>REP</t>
        </is>
      </c>
      <c r="H839" t="n">
        <v>1</v>
      </c>
      <c r="I839" t="inlineStr">
        <is>
          <t>FL-SEN</t>
        </is>
      </c>
      <c r="J839" t="inlineStr">
        <is>
          <t>federal</t>
        </is>
      </c>
      <c r="K839" t="inlineStr"/>
      <c r="L839" t="inlineStr"/>
      <c r="M839" t="inlineStr"/>
      <c r="N839" t="inlineStr"/>
    </row>
    <row r="840">
      <c r="A840" t="inlineStr">
        <is>
          <t>MW-000839</t>
        </is>
      </c>
      <c r="B840" t="inlineStr">
        <is>
          <t>H2IL02198</t>
        </is>
      </c>
      <c r="C840" t="inlineStr">
        <is>
          <t>Ashley</t>
        </is>
      </c>
      <c r="D840" t="inlineStr">
        <is>
          <t>Ramos</t>
        </is>
      </c>
      <c r="E840" t="inlineStr">
        <is>
          <t>Ashley Ramos</t>
        </is>
      </c>
      <c r="F840" t="inlineStr">
        <is>
          <t>IL</t>
        </is>
      </c>
      <c r="G840" t="inlineStr">
        <is>
          <t>REP</t>
        </is>
      </c>
      <c r="H840" t="n">
        <v>0</v>
      </c>
      <c r="I840" t="inlineStr">
        <is>
          <t>IL-02</t>
        </is>
      </c>
      <c r="J840" t="inlineStr">
        <is>
          <t>federal</t>
        </is>
      </c>
      <c r="K840" t="inlineStr"/>
      <c r="L840" t="inlineStr"/>
      <c r="M840" t="n">
        <v>-1.659856586916106</v>
      </c>
      <c r="N840" t="n">
        <v>-1.659856586916106</v>
      </c>
    </row>
    <row r="841">
      <c r="A841" t="inlineStr">
        <is>
          <t>MW-000840</t>
        </is>
      </c>
      <c r="B841" t="inlineStr">
        <is>
          <t>H6NC01140</t>
        </is>
      </c>
      <c r="C841" t="inlineStr">
        <is>
          <t>Ashley</t>
        </is>
      </c>
      <c r="D841" t="inlineStr">
        <is>
          <t>Russell</t>
        </is>
      </c>
      <c r="E841" t="inlineStr">
        <is>
          <t>Ashley Russell</t>
        </is>
      </c>
      <c r="F841" t="inlineStr">
        <is>
          <t>NC</t>
        </is>
      </c>
      <c r="G841" t="inlineStr">
        <is>
          <t>REP</t>
        </is>
      </c>
      <c r="H841" t="n">
        <v>0</v>
      </c>
      <c r="I841" t="inlineStr">
        <is>
          <t>NC-01</t>
        </is>
      </c>
      <c r="J841" t="inlineStr">
        <is>
          <t>federal</t>
        </is>
      </c>
      <c r="K841" t="inlineStr"/>
      <c r="L841" t="inlineStr"/>
      <c r="M841" t="inlineStr"/>
      <c r="N841" t="inlineStr"/>
    </row>
    <row r="842">
      <c r="A842" t="inlineStr">
        <is>
          <t>MW-000841</t>
        </is>
      </c>
      <c r="B842" t="inlineStr">
        <is>
          <t>H4TX32154</t>
        </is>
      </c>
      <c r="C842" t="inlineStr">
        <is>
          <t>Ashley</t>
        </is>
      </c>
      <c r="D842" t="inlineStr">
        <is>
          <t>Tran</t>
        </is>
      </c>
      <c r="E842" t="inlineStr">
        <is>
          <t>Ashley Tran</t>
        </is>
      </c>
      <c r="F842" t="inlineStr">
        <is>
          <t>TX</t>
        </is>
      </c>
      <c r="G842" t="inlineStr">
        <is>
          <t>IND</t>
        </is>
      </c>
      <c r="H842" t="n">
        <v>0</v>
      </c>
      <c r="I842" t="inlineStr">
        <is>
          <t>TX-32</t>
        </is>
      </c>
      <c r="J842" t="inlineStr">
        <is>
          <t>federal</t>
        </is>
      </c>
      <c r="K842" t="inlineStr"/>
      <c r="L842" t="inlineStr"/>
      <c r="M842" t="inlineStr"/>
      <c r="N842" t="inlineStr"/>
    </row>
    <row r="843">
      <c r="A843" t="inlineStr">
        <is>
          <t>MW-000842</t>
        </is>
      </c>
      <c r="B843" t="inlineStr">
        <is>
          <t>H2NC04135</t>
        </is>
      </c>
      <c r="C843" t="inlineStr">
        <is>
          <t>Ashley</t>
        </is>
      </c>
      <c r="D843" t="inlineStr">
        <is>
          <t>Ward</t>
        </is>
      </c>
      <c r="E843" t="inlineStr">
        <is>
          <t>Ashley Ward</t>
        </is>
      </c>
      <c r="F843" t="inlineStr">
        <is>
          <t>NC</t>
        </is>
      </c>
      <c r="G843" t="inlineStr">
        <is>
          <t>DEM</t>
        </is>
      </c>
      <c r="H843" t="n">
        <v>0</v>
      </c>
      <c r="I843" t="inlineStr">
        <is>
          <t>NC-04</t>
        </is>
      </c>
      <c r="J843" t="inlineStr">
        <is>
          <t>federal</t>
        </is>
      </c>
      <c r="K843" t="inlineStr"/>
      <c r="L843" t="inlineStr"/>
      <c r="M843" t="inlineStr"/>
      <c r="N843" t="inlineStr"/>
    </row>
    <row r="844">
      <c r="A844" t="inlineStr">
        <is>
          <t>MW-000843</t>
        </is>
      </c>
      <c r="B844" t="inlineStr">
        <is>
          <t>H6IA04159</t>
        </is>
      </c>
      <c r="C844" t="inlineStr">
        <is>
          <t>Ashley</t>
        </is>
      </c>
      <c r="D844" t="inlineStr">
        <is>
          <t>Wolftornabane</t>
        </is>
      </c>
      <c r="E844" t="inlineStr">
        <is>
          <t>Ashley Wolftornabane</t>
        </is>
      </c>
      <c r="F844" t="inlineStr">
        <is>
          <t>IA</t>
        </is>
      </c>
      <c r="G844" t="inlineStr">
        <is>
          <t>DEM</t>
        </is>
      </c>
      <c r="H844" t="n">
        <v>0</v>
      </c>
      <c r="I844" t="inlineStr">
        <is>
          <t>IA-04</t>
        </is>
      </c>
      <c r="J844" t="inlineStr">
        <is>
          <t>federal</t>
        </is>
      </c>
      <c r="K844" t="inlineStr"/>
      <c r="L844" t="inlineStr"/>
      <c r="M844" t="inlineStr"/>
      <c r="N844" t="inlineStr"/>
    </row>
    <row r="845">
      <c r="A845" t="inlineStr">
        <is>
          <t>MW-000844</t>
        </is>
      </c>
      <c r="B845" t="inlineStr">
        <is>
          <t>H2NY10126</t>
        </is>
      </c>
      <c r="C845" t="inlineStr">
        <is>
          <t>Ashmi</t>
        </is>
      </c>
      <c r="D845" t="inlineStr">
        <is>
          <t>Sheth</t>
        </is>
      </c>
      <c r="E845" t="inlineStr">
        <is>
          <t>Ashmi Sheth</t>
        </is>
      </c>
      <c r="F845" t="inlineStr">
        <is>
          <t>NY</t>
        </is>
      </c>
      <c r="G845" t="inlineStr">
        <is>
          <t>DEM</t>
        </is>
      </c>
      <c r="H845" t="n">
        <v>0</v>
      </c>
      <c r="I845" t="inlineStr">
        <is>
          <t>NY-12</t>
        </is>
      </c>
      <c r="J845" t="inlineStr">
        <is>
          <t>federal</t>
        </is>
      </c>
      <c r="K845" t="inlineStr"/>
      <c r="L845" t="inlineStr"/>
      <c r="M845" t="inlineStr"/>
      <c r="N845" t="inlineStr"/>
    </row>
    <row r="846">
      <c r="A846" t="inlineStr">
        <is>
          <t>MW-000845</t>
        </is>
      </c>
      <c r="B846" t="inlineStr">
        <is>
          <t>H4MD06332</t>
        </is>
      </c>
      <c r="C846" t="inlineStr">
        <is>
          <t>Ashwani</t>
        </is>
      </c>
      <c r="D846" t="inlineStr">
        <is>
          <t>Jain</t>
        </is>
      </c>
      <c r="E846" t="inlineStr">
        <is>
          <t>Ashwani Jain</t>
        </is>
      </c>
      <c r="F846" t="inlineStr">
        <is>
          <t>MD</t>
        </is>
      </c>
      <c r="G846" t="inlineStr">
        <is>
          <t>DEM</t>
        </is>
      </c>
      <c r="H846" t="n">
        <v>0</v>
      </c>
      <c r="I846" t="inlineStr">
        <is>
          <t>MD-06</t>
        </is>
      </c>
      <c r="J846" t="inlineStr">
        <is>
          <t>federal</t>
        </is>
      </c>
      <c r="K846" t="inlineStr"/>
      <c r="L846" t="inlineStr"/>
      <c r="M846" t="inlineStr"/>
      <c r="N846" t="inlineStr"/>
    </row>
    <row r="847">
      <c r="A847" t="inlineStr">
        <is>
          <t>MW-000846</t>
        </is>
      </c>
      <c r="B847" t="inlineStr">
        <is>
          <t>S2HI00163</t>
        </is>
      </c>
      <c r="C847" t="inlineStr">
        <is>
          <t>Asia</t>
        </is>
      </c>
      <c r="D847" t="inlineStr">
        <is>
          <t>Lavonne</t>
        </is>
      </c>
      <c r="E847" t="inlineStr">
        <is>
          <t>Asia Lavonne</t>
        </is>
      </c>
      <c r="F847" t="inlineStr">
        <is>
          <t>HI</t>
        </is>
      </c>
      <c r="G847" t="inlineStr">
        <is>
          <t>REP</t>
        </is>
      </c>
      <c r="H847" t="n">
        <v>0</v>
      </c>
      <c r="I847" t="inlineStr">
        <is>
          <t>HI-S</t>
        </is>
      </c>
      <c r="J847" t="inlineStr">
        <is>
          <t>federal</t>
        </is>
      </c>
      <c r="K847" t="inlineStr"/>
      <c r="L847" t="inlineStr"/>
      <c r="M847" t="inlineStr"/>
      <c r="N847" t="inlineStr"/>
    </row>
    <row r="848">
      <c r="A848" t="inlineStr">
        <is>
          <t>MW-000847</t>
        </is>
      </c>
      <c r="B848" t="inlineStr">
        <is>
          <t>H2CA40092</t>
        </is>
      </c>
      <c r="C848" t="inlineStr">
        <is>
          <t>Asif</t>
        </is>
      </c>
      <c r="D848" t="inlineStr">
        <is>
          <t>Mahmood</t>
        </is>
      </c>
      <c r="E848" t="inlineStr">
        <is>
          <t>Asif Mahmood</t>
        </is>
      </c>
      <c r="F848" t="inlineStr">
        <is>
          <t>CA</t>
        </is>
      </c>
      <c r="G848" t="inlineStr">
        <is>
          <t>DEM</t>
        </is>
      </c>
      <c r="H848" t="n">
        <v>0</v>
      </c>
      <c r="I848" t="inlineStr">
        <is>
          <t>CA-40</t>
        </is>
      </c>
      <c r="J848" t="inlineStr">
        <is>
          <t>federal</t>
        </is>
      </c>
      <c r="K848" t="inlineStr"/>
      <c r="L848" t="n">
        <v>-5.403786128196286</v>
      </c>
      <c r="M848" t="inlineStr"/>
      <c r="N848" t="n">
        <v>-5.403786128196285</v>
      </c>
    </row>
    <row r="849">
      <c r="A849" t="inlineStr">
        <is>
          <t>MW-000848</t>
        </is>
      </c>
      <c r="B849" t="inlineStr">
        <is>
          <t>H0TX13186</t>
        </is>
      </c>
      <c r="C849" t="inlineStr">
        <is>
          <t>Asusena</t>
        </is>
      </c>
      <c r="D849" t="inlineStr">
        <is>
          <t>Resendiz</t>
        </is>
      </c>
      <c r="E849" t="inlineStr">
        <is>
          <t>Asusena Resendiz</t>
        </is>
      </c>
      <c r="F849" t="inlineStr">
        <is>
          <t>TX</t>
        </is>
      </c>
      <c r="G849" t="inlineStr">
        <is>
          <t>REP</t>
        </is>
      </c>
      <c r="H849" t="n">
        <v>0</v>
      </c>
      <c r="I849" t="inlineStr">
        <is>
          <t>TX-13</t>
        </is>
      </c>
      <c r="J849" t="inlineStr">
        <is>
          <t>federal</t>
        </is>
      </c>
      <c r="K849" t="inlineStr"/>
      <c r="L849" t="inlineStr"/>
      <c r="M849" t="inlineStr"/>
      <c r="N849" t="inlineStr"/>
    </row>
    <row r="850">
      <c r="A850" t="inlineStr">
        <is>
          <t>MW-000849</t>
        </is>
      </c>
      <c r="B850" t="inlineStr">
        <is>
          <t>H6MN04285</t>
        </is>
      </c>
      <c r="C850" t="inlineStr">
        <is>
          <t>Aswar</t>
        </is>
      </c>
      <c r="D850" t="inlineStr">
        <is>
          <t>Rahman</t>
        </is>
      </c>
      <c r="E850" t="inlineStr">
        <is>
          <t>Aswar Rahman</t>
        </is>
      </c>
      <c r="F850" t="inlineStr">
        <is>
          <t>MN</t>
        </is>
      </c>
      <c r="G850" t="inlineStr">
        <is>
          <t>DEM</t>
        </is>
      </c>
      <c r="H850" t="n">
        <v>0</v>
      </c>
      <c r="I850" t="inlineStr">
        <is>
          <t>MN-04</t>
        </is>
      </c>
      <c r="J850" t="inlineStr">
        <is>
          <t>federal</t>
        </is>
      </c>
      <c r="K850" t="inlineStr"/>
      <c r="L850" t="inlineStr"/>
      <c r="M850" t="inlineStr"/>
      <c r="N850" t="inlineStr"/>
    </row>
    <row r="851">
      <c r="A851" t="inlineStr">
        <is>
          <t>MW-000850</t>
        </is>
      </c>
      <c r="B851" t="inlineStr">
        <is>
          <t>H6VA01232</t>
        </is>
      </c>
      <c r="C851" t="inlineStr">
        <is>
          <t>Ata-ul-salaam</t>
        </is>
      </c>
      <c r="D851" t="inlineStr">
        <is>
          <t>Bhatti</t>
        </is>
      </c>
      <c r="E851" t="inlineStr">
        <is>
          <t>Ata-ul-salaam Bhatti</t>
        </is>
      </c>
      <c r="F851" t="inlineStr">
        <is>
          <t>VA</t>
        </is>
      </c>
      <c r="G851" t="inlineStr">
        <is>
          <t>DEM</t>
        </is>
      </c>
      <c r="H851" t="n">
        <v>0</v>
      </c>
      <c r="I851" t="inlineStr">
        <is>
          <t>VA-01</t>
        </is>
      </c>
      <c r="J851" t="inlineStr">
        <is>
          <t>federal</t>
        </is>
      </c>
      <c r="K851" t="inlineStr"/>
      <c r="L851" t="inlineStr"/>
      <c r="M851" t="inlineStr"/>
      <c r="N851" t="inlineStr"/>
    </row>
    <row r="852">
      <c r="A852" t="inlineStr">
        <is>
          <t>MW-000851</t>
        </is>
      </c>
      <c r="B852" t="inlineStr">
        <is>
          <t>H4AZ06185</t>
        </is>
      </c>
      <c r="C852" t="inlineStr">
        <is>
          <t>Athena</t>
        </is>
      </c>
      <c r="D852" t="inlineStr">
        <is>
          <t>Eastwood</t>
        </is>
      </c>
      <c r="E852" t="inlineStr">
        <is>
          <t>Athena Eastwood</t>
        </is>
      </c>
      <c r="F852" t="inlineStr">
        <is>
          <t>AZ</t>
        </is>
      </c>
      <c r="G852" t="inlineStr">
        <is>
          <t>GRN</t>
        </is>
      </c>
      <c r="H852" t="n">
        <v>0</v>
      </c>
      <c r="I852" t="inlineStr">
        <is>
          <t>AZ-06</t>
        </is>
      </c>
      <c r="J852" t="inlineStr">
        <is>
          <t>federal</t>
        </is>
      </c>
      <c r="K852" t="inlineStr"/>
      <c r="L852" t="inlineStr"/>
      <c r="M852" t="inlineStr"/>
      <c r="N852" t="inlineStr"/>
    </row>
    <row r="853">
      <c r="A853" t="inlineStr">
        <is>
          <t>MW-000852</t>
        </is>
      </c>
      <c r="B853" t="inlineStr">
        <is>
          <t>H4VA10261</t>
        </is>
      </c>
      <c r="C853" t="inlineStr">
        <is>
          <t>Atif</t>
        </is>
      </c>
      <c r="D853" t="inlineStr">
        <is>
          <t>Qarni</t>
        </is>
      </c>
      <c r="E853" t="inlineStr">
        <is>
          <t>Atif Qarni</t>
        </is>
      </c>
      <c r="F853" t="inlineStr">
        <is>
          <t>VA</t>
        </is>
      </c>
      <c r="G853" t="inlineStr">
        <is>
          <t>DEM</t>
        </is>
      </c>
      <c r="H853" t="n">
        <v>0</v>
      </c>
      <c r="I853" t="inlineStr">
        <is>
          <t>VA-10</t>
        </is>
      </c>
      <c r="J853" t="inlineStr">
        <is>
          <t>federal</t>
        </is>
      </c>
      <c r="K853" t="inlineStr"/>
      <c r="L853" t="inlineStr"/>
      <c r="M853" t="inlineStr"/>
      <c r="N853" t="inlineStr"/>
    </row>
    <row r="854">
      <c r="A854" t="inlineStr">
        <is>
          <t>MW-000853</t>
        </is>
      </c>
      <c r="B854" t="inlineStr">
        <is>
          <t>H2KY03172</t>
        </is>
      </c>
      <c r="C854" t="inlineStr">
        <is>
          <t>Attica</t>
        </is>
      </c>
      <c r="D854" t="inlineStr">
        <is>
          <t>Scott</t>
        </is>
      </c>
      <c r="E854" t="inlineStr">
        <is>
          <t>Attica Scott</t>
        </is>
      </c>
      <c r="F854" t="inlineStr">
        <is>
          <t>KY</t>
        </is>
      </c>
      <c r="G854" t="inlineStr">
        <is>
          <t>DEM</t>
        </is>
      </c>
      <c r="H854" t="n">
        <v>0</v>
      </c>
      <c r="I854" t="inlineStr">
        <is>
          <t>KY-03</t>
        </is>
      </c>
      <c r="J854" t="inlineStr">
        <is>
          <t>federal</t>
        </is>
      </c>
      <c r="K854" t="inlineStr"/>
      <c r="L854" t="inlineStr"/>
      <c r="M854" t="inlineStr"/>
      <c r="N854" t="inlineStr"/>
    </row>
    <row r="855">
      <c r="A855" t="inlineStr">
        <is>
          <t>MW-000854</t>
        </is>
      </c>
      <c r="B855" t="inlineStr">
        <is>
          <t>S0NC00350</t>
        </is>
      </c>
      <c r="C855" t="inlineStr">
        <is>
          <t>Atul</t>
        </is>
      </c>
      <c r="D855" t="inlineStr">
        <is>
          <t>Goel</t>
        </is>
      </c>
      <c r="E855" t="inlineStr">
        <is>
          <t>Atul Goel</t>
        </is>
      </c>
      <c r="F855" t="inlineStr">
        <is>
          <t>NC</t>
        </is>
      </c>
      <c r="G855" t="inlineStr">
        <is>
          <t>DEM</t>
        </is>
      </c>
      <c r="H855" t="n">
        <v>0</v>
      </c>
      <c r="I855" t="inlineStr">
        <is>
          <t>NC-S</t>
        </is>
      </c>
      <c r="J855" t="inlineStr">
        <is>
          <t>federal</t>
        </is>
      </c>
      <c r="K855" t="inlineStr"/>
      <c r="L855" t="inlineStr"/>
      <c r="M855" t="inlineStr"/>
      <c r="N855" t="inlineStr"/>
    </row>
    <row r="856">
      <c r="A856" t="inlineStr">
        <is>
          <t>MW-000855</t>
        </is>
      </c>
      <c r="B856" t="inlineStr">
        <is>
          <t>H2NM01151</t>
        </is>
      </c>
      <c r="C856" t="inlineStr">
        <is>
          <t>Aubrey</t>
        </is>
      </c>
      <c r="D856" t="inlineStr">
        <is>
          <t>Dunn</t>
        </is>
      </c>
      <c r="E856" t="inlineStr">
        <is>
          <t>Aubrey Dunn</t>
        </is>
      </c>
      <c r="F856" t="inlineStr">
        <is>
          <t>NM</t>
        </is>
      </c>
      <c r="G856" t="inlineStr">
        <is>
          <t>IND</t>
        </is>
      </c>
      <c r="H856" t="n">
        <v>0</v>
      </c>
      <c r="I856" t="inlineStr">
        <is>
          <t>NM-01</t>
        </is>
      </c>
      <c r="J856" t="inlineStr">
        <is>
          <t>federal</t>
        </is>
      </c>
      <c r="K856" t="inlineStr"/>
      <c r="L856" t="inlineStr"/>
      <c r="M856" t="inlineStr"/>
      <c r="N856" t="inlineStr"/>
    </row>
    <row r="857">
      <c r="A857" t="inlineStr">
        <is>
          <t>MW-000856</t>
        </is>
      </c>
      <c r="B857" t="inlineStr">
        <is>
          <t>H6FL02349</t>
        </is>
      </c>
      <c r="C857" t="inlineStr">
        <is>
          <t>Audie</t>
        </is>
      </c>
      <c r="D857" t="inlineStr">
        <is>
          <t>Rowell</t>
        </is>
      </c>
      <c r="E857" t="inlineStr">
        <is>
          <t>Audie Rowell</t>
        </is>
      </c>
      <c r="F857" t="inlineStr">
        <is>
          <t>FL</t>
        </is>
      </c>
      <c r="G857" t="inlineStr">
        <is>
          <t>REP</t>
        </is>
      </c>
      <c r="H857" t="n">
        <v>0</v>
      </c>
      <c r="I857" t="inlineStr">
        <is>
          <t>FL-02</t>
        </is>
      </c>
      <c r="J857" t="inlineStr">
        <is>
          <t>federal</t>
        </is>
      </c>
      <c r="K857" t="inlineStr"/>
      <c r="L857" t="inlineStr"/>
      <c r="M857" t="inlineStr"/>
      <c r="N857" t="inlineStr"/>
    </row>
    <row r="858">
      <c r="A858" t="inlineStr">
        <is>
          <t>MW-000857</t>
        </is>
      </c>
      <c r="B858" t="inlineStr">
        <is>
          <t>H0NM03169</t>
        </is>
      </c>
      <c r="C858" t="inlineStr">
        <is>
          <t>Audra</t>
        </is>
      </c>
      <c r="D858" t="inlineStr">
        <is>
          <t>Brown</t>
        </is>
      </c>
      <c r="E858" t="inlineStr">
        <is>
          <t>Audra Brown</t>
        </is>
      </c>
      <c r="F858" t="inlineStr">
        <is>
          <t>NM</t>
        </is>
      </c>
      <c r="G858" t="inlineStr">
        <is>
          <t>REP</t>
        </is>
      </c>
      <c r="H858" t="n">
        <v>0</v>
      </c>
      <c r="I858" t="inlineStr">
        <is>
          <t>NM-03</t>
        </is>
      </c>
      <c r="J858" t="inlineStr">
        <is>
          <t>federal</t>
        </is>
      </c>
      <c r="K858" t="inlineStr"/>
      <c r="L858" t="inlineStr"/>
      <c r="M858" t="inlineStr"/>
      <c r="N858" t="inlineStr"/>
    </row>
    <row r="859">
      <c r="A859" t="inlineStr">
        <is>
          <t>MW-000858</t>
        </is>
      </c>
      <c r="B859" t="inlineStr">
        <is>
          <t>H4CA20215</t>
        </is>
      </c>
      <c r="C859" t="inlineStr">
        <is>
          <t>Audrey</t>
        </is>
      </c>
      <c r="D859" t="inlineStr">
        <is>
          <t>Addison Williams</t>
        </is>
      </c>
      <c r="E859" t="inlineStr">
        <is>
          <t>Audrey Addison Williams</t>
        </is>
      </c>
      <c r="F859" t="inlineStr">
        <is>
          <t>CA</t>
        </is>
      </c>
      <c r="G859" t="inlineStr">
        <is>
          <t>REP</t>
        </is>
      </c>
      <c r="H859" t="n">
        <v>0</v>
      </c>
      <c r="I859" t="inlineStr">
        <is>
          <t>CA-20</t>
        </is>
      </c>
      <c r="J859" t="inlineStr">
        <is>
          <t>federal</t>
        </is>
      </c>
      <c r="K859" t="inlineStr"/>
      <c r="L859" t="inlineStr"/>
      <c r="M859" t="inlineStr"/>
      <c r="N859" t="inlineStr"/>
    </row>
    <row r="860">
      <c r="A860" t="inlineStr">
        <is>
          <t>MW-000859</t>
        </is>
      </c>
      <c r="B860" t="inlineStr">
        <is>
          <t>H6CA01251</t>
        </is>
      </c>
      <c r="C860" t="inlineStr">
        <is>
          <t>Audrey</t>
        </is>
      </c>
      <c r="D860" t="inlineStr">
        <is>
          <t>Denney</t>
        </is>
      </c>
      <c r="E860" t="inlineStr">
        <is>
          <t>Audrey Denney</t>
        </is>
      </c>
      <c r="F860" t="inlineStr">
        <is>
          <t>CA</t>
        </is>
      </c>
      <c r="G860" t="inlineStr">
        <is>
          <t>DEM</t>
        </is>
      </c>
      <c r="H860" t="n">
        <v>0</v>
      </c>
      <c r="I860" t="inlineStr">
        <is>
          <t>CA-01</t>
        </is>
      </c>
      <c r="J860" t="inlineStr">
        <is>
          <t>federal</t>
        </is>
      </c>
      <c r="K860" t="inlineStr"/>
      <c r="L860" t="inlineStr"/>
      <c r="M860" t="inlineStr"/>
      <c r="N860" t="inlineStr"/>
    </row>
    <row r="861">
      <c r="A861" t="inlineStr">
        <is>
          <t>MW-000860</t>
        </is>
      </c>
      <c r="B861" t="inlineStr">
        <is>
          <t>H2FL13279</t>
        </is>
      </c>
      <c r="C861" t="inlineStr">
        <is>
          <t>Audrey</t>
        </is>
      </c>
      <c r="D861" t="inlineStr">
        <is>
          <t>Henson</t>
        </is>
      </c>
      <c r="E861" t="inlineStr">
        <is>
          <t>Audrey Henson</t>
        </is>
      </c>
      <c r="F861" t="inlineStr">
        <is>
          <t>FL</t>
        </is>
      </c>
      <c r="G861" t="inlineStr">
        <is>
          <t>REP</t>
        </is>
      </c>
      <c r="H861" t="n">
        <v>0</v>
      </c>
      <c r="I861" t="inlineStr">
        <is>
          <t>FL-13</t>
        </is>
      </c>
      <c r="J861" t="inlineStr">
        <is>
          <t>federal</t>
        </is>
      </c>
      <c r="K861" t="inlineStr"/>
      <c r="L861" t="inlineStr"/>
      <c r="M861" t="inlineStr"/>
      <c r="N861" t="inlineStr"/>
    </row>
    <row r="862">
      <c r="A862" t="inlineStr">
        <is>
          <t>MW-000861</t>
        </is>
      </c>
      <c r="B862" t="inlineStr">
        <is>
          <t>H0MO07279</t>
        </is>
      </c>
      <c r="C862" t="inlineStr">
        <is>
          <t>Audrey</t>
        </is>
      </c>
      <c r="D862" t="inlineStr">
        <is>
          <t>Richards</t>
        </is>
      </c>
      <c r="E862" t="inlineStr">
        <is>
          <t>Audrey Richards</t>
        </is>
      </c>
      <c r="F862" t="inlineStr">
        <is>
          <t>MO</t>
        </is>
      </c>
      <c r="G862" t="inlineStr">
        <is>
          <t>REP</t>
        </is>
      </c>
      <c r="H862" t="n">
        <v>0</v>
      </c>
      <c r="I862" t="inlineStr">
        <is>
          <t>MO-07</t>
        </is>
      </c>
      <c r="J862" t="inlineStr">
        <is>
          <t>federal</t>
        </is>
      </c>
      <c r="K862" t="inlineStr"/>
      <c r="L862" t="inlineStr"/>
      <c r="M862" t="inlineStr"/>
      <c r="N862" t="inlineStr"/>
    </row>
    <row r="863">
      <c r="A863" t="inlineStr">
        <is>
          <t>MW-000862</t>
        </is>
      </c>
      <c r="B863" t="inlineStr">
        <is>
          <t>H2WI07081</t>
        </is>
      </c>
      <c r="C863" t="inlineStr">
        <is>
          <t>Audun</t>
        </is>
      </c>
      <c r="D863" t="inlineStr">
        <is>
          <t>Mikkelson</t>
        </is>
      </c>
      <c r="E863" t="inlineStr">
        <is>
          <t>Audun Mikkelson</t>
        </is>
      </c>
      <c r="F863" t="inlineStr">
        <is>
          <t>WI</t>
        </is>
      </c>
      <c r="G863" t="inlineStr">
        <is>
          <t>REP</t>
        </is>
      </c>
      <c r="H863" t="n">
        <v>0</v>
      </c>
      <c r="I863" t="inlineStr">
        <is>
          <t>WI-07</t>
        </is>
      </c>
      <c r="J863" t="inlineStr">
        <is>
          <t>federal</t>
        </is>
      </c>
      <c r="K863" t="inlineStr"/>
      <c r="L863" t="inlineStr"/>
      <c r="M863" t="inlineStr"/>
      <c r="N863" t="inlineStr"/>
    </row>
    <row r="864">
      <c r="A864" t="inlineStr">
        <is>
          <t>MW-000863</t>
        </is>
      </c>
      <c r="B864" t="inlineStr">
        <is>
          <t>H0TX11230</t>
        </is>
      </c>
      <c r="C864" t="inlineStr">
        <is>
          <t>August</t>
        </is>
      </c>
      <c r="D864" t="inlineStr">
        <is>
          <t>Pfluger</t>
        </is>
      </c>
      <c r="E864" t="inlineStr">
        <is>
          <t>August Pfluger</t>
        </is>
      </c>
      <c r="F864" t="inlineStr">
        <is>
          <t>TX</t>
        </is>
      </c>
      <c r="G864" t="inlineStr">
        <is>
          <t>REP</t>
        </is>
      </c>
      <c r="H864" t="n">
        <v>1</v>
      </c>
      <c r="I864" t="inlineStr">
        <is>
          <t>TX-11</t>
        </is>
      </c>
      <c r="J864" t="inlineStr">
        <is>
          <t>federal</t>
        </is>
      </c>
      <c r="K864" t="inlineStr"/>
      <c r="L864" t="inlineStr"/>
      <c r="M864" t="inlineStr"/>
      <c r="N864" t="inlineStr"/>
    </row>
    <row r="865">
      <c r="A865" t="inlineStr">
        <is>
          <t>MW-000864</t>
        </is>
      </c>
      <c r="B865" t="inlineStr">
        <is>
          <t>H6NY14277</t>
        </is>
      </c>
      <c r="C865" t="inlineStr">
        <is>
          <t>Aurelio</t>
        </is>
      </c>
      <c r="D865" t="inlineStr">
        <is>
          <t>Arcabascio</t>
        </is>
      </c>
      <c r="E865" t="inlineStr">
        <is>
          <t>Aurelio Arcabascio</t>
        </is>
      </c>
      <c r="F865" t="inlineStr">
        <is>
          <t>NY</t>
        </is>
      </c>
      <c r="G865" t="inlineStr">
        <is>
          <t>REP</t>
        </is>
      </c>
      <c r="H865" t="n">
        <v>0</v>
      </c>
      <c r="I865" t="inlineStr">
        <is>
          <t>NY-14</t>
        </is>
      </c>
      <c r="J865" t="inlineStr">
        <is>
          <t>federal</t>
        </is>
      </c>
      <c r="K865" t="inlineStr"/>
      <c r="L865" t="inlineStr"/>
      <c r="M865" t="inlineStr"/>
      <c r="N865" t="inlineStr"/>
    </row>
    <row r="866">
      <c r="A866" t="inlineStr">
        <is>
          <t>MW-000865</t>
        </is>
      </c>
      <c r="B866" t="inlineStr">
        <is>
          <t>H2SC06159</t>
        </is>
      </c>
      <c r="C866" t="inlineStr">
        <is>
          <t>Auriol</t>
        </is>
      </c>
      <c r="D866" t="inlineStr">
        <is>
          <t>Pollard</t>
        </is>
      </c>
      <c r="E866" t="inlineStr">
        <is>
          <t>Auriol Pollard</t>
        </is>
      </c>
      <c r="F866" t="inlineStr">
        <is>
          <t>SC</t>
        </is>
      </c>
      <c r="G866" t="inlineStr">
        <is>
          <t>REP</t>
        </is>
      </c>
      <c r="H866" t="n">
        <v>0</v>
      </c>
      <c r="I866" t="inlineStr">
        <is>
          <t>SC-06</t>
        </is>
      </c>
      <c r="J866" t="inlineStr">
        <is>
          <t>federal</t>
        </is>
      </c>
      <c r="K866" t="inlineStr"/>
      <c r="L866" t="inlineStr"/>
      <c r="M866" t="inlineStr"/>
      <c r="N866" t="inlineStr"/>
    </row>
    <row r="867">
      <c r="A867" t="inlineStr">
        <is>
          <t>MW-000866</t>
        </is>
      </c>
      <c r="B867" t="inlineStr">
        <is>
          <t>H6NV03212</t>
        </is>
      </c>
      <c r="C867" t="inlineStr">
        <is>
          <t>Aury</t>
        </is>
      </c>
      <c r="D867" t="inlineStr">
        <is>
          <t>Nagy</t>
        </is>
      </c>
      <c r="E867" t="inlineStr">
        <is>
          <t>Aury Nagy</t>
        </is>
      </c>
      <c r="F867" t="inlineStr">
        <is>
          <t>NV</t>
        </is>
      </c>
      <c r="G867" t="inlineStr">
        <is>
          <t>REP</t>
        </is>
      </c>
      <c r="H867" t="n">
        <v>0</v>
      </c>
      <c r="I867" t="inlineStr">
        <is>
          <t>NV-03</t>
        </is>
      </c>
      <c r="J867" t="inlineStr">
        <is>
          <t>federal</t>
        </is>
      </c>
      <c r="K867" t="inlineStr"/>
      <c r="L867" t="inlineStr"/>
      <c r="M867" t="inlineStr"/>
      <c r="N867" t="inlineStr"/>
    </row>
    <row r="868">
      <c r="A868" t="inlineStr">
        <is>
          <t>MW-000867</t>
        </is>
      </c>
      <c r="B868" t="inlineStr">
        <is>
          <t>H4SC01289</t>
        </is>
      </c>
      <c r="C868" t="inlineStr">
        <is>
          <t>Austin</t>
        </is>
      </c>
      <c r="D868" t="inlineStr">
        <is>
          <t>Anderson</t>
        </is>
      </c>
      <c r="E868" t="inlineStr">
        <is>
          <t>Austin Anderson</t>
        </is>
      </c>
      <c r="F868" t="inlineStr">
        <is>
          <t>SC</t>
        </is>
      </c>
      <c r="G868" t="inlineStr">
        <is>
          <t>REP</t>
        </is>
      </c>
      <c r="H868" t="n">
        <v>0</v>
      </c>
      <c r="I868" t="inlineStr">
        <is>
          <t>SC-01</t>
        </is>
      </c>
      <c r="J868" t="inlineStr">
        <is>
          <t>federal</t>
        </is>
      </c>
      <c r="K868" t="inlineStr"/>
      <c r="L868" t="inlineStr"/>
      <c r="M868" t="inlineStr"/>
      <c r="N868" t="inlineStr"/>
    </row>
    <row r="869">
      <c r="A869" t="inlineStr">
        <is>
          <t>MW-000868</t>
        </is>
      </c>
      <c r="B869" t="inlineStr">
        <is>
          <t>H6NC03195</t>
        </is>
      </c>
      <c r="C869" t="inlineStr">
        <is>
          <t>Austin</t>
        </is>
      </c>
      <c r="D869" t="inlineStr">
        <is>
          <t>Ayers</t>
        </is>
      </c>
      <c r="E869" t="inlineStr">
        <is>
          <t>Austin Ayers</t>
        </is>
      </c>
      <c r="F869" t="inlineStr">
        <is>
          <t>NC</t>
        </is>
      </c>
      <c r="G869" t="inlineStr">
        <is>
          <t>REP</t>
        </is>
      </c>
      <c r="H869" t="n">
        <v>0</v>
      </c>
      <c r="I869" t="inlineStr">
        <is>
          <t>NC-03</t>
        </is>
      </c>
      <c r="J869" t="inlineStr">
        <is>
          <t>federal</t>
        </is>
      </c>
      <c r="K869" t="inlineStr"/>
      <c r="L869" t="inlineStr"/>
      <c r="M869" t="inlineStr"/>
      <c r="N869" t="inlineStr"/>
    </row>
    <row r="870">
      <c r="A870" t="inlineStr">
        <is>
          <t>MW-000869</t>
        </is>
      </c>
      <c r="B870" t="inlineStr">
        <is>
          <t>GOV-502</t>
        </is>
      </c>
      <c r="C870" t="inlineStr">
        <is>
          <t>Austin</t>
        </is>
      </c>
      <c r="D870" t="inlineStr">
        <is>
          <t>Billings</t>
        </is>
      </c>
      <c r="E870" t="inlineStr">
        <is>
          <t>Austin Billings</t>
        </is>
      </c>
      <c r="F870" t="inlineStr">
        <is>
          <t>NV</t>
        </is>
      </c>
      <c r="G870" t="inlineStr">
        <is>
          <t>NAN</t>
        </is>
      </c>
      <c r="H870" t="n">
        <v>0</v>
      </c>
      <c r="I870" t="inlineStr">
        <is>
          <t>NV-GOV</t>
        </is>
      </c>
      <c r="J870" t="inlineStr">
        <is>
          <t>state</t>
        </is>
      </c>
      <c r="K870" t="inlineStr"/>
      <c r="L870" t="inlineStr"/>
      <c r="M870" t="inlineStr"/>
      <c r="N870" t="inlineStr"/>
    </row>
    <row r="871">
      <c r="A871" t="inlineStr">
        <is>
          <t>MW-000870</t>
        </is>
      </c>
      <c r="B871" t="inlineStr">
        <is>
          <t>H4NY03218</t>
        </is>
      </c>
      <c r="C871" t="inlineStr">
        <is>
          <t>Austin</t>
        </is>
      </c>
      <c r="D871" t="inlineStr">
        <is>
          <t>Cheng</t>
        </is>
      </c>
      <c r="E871" t="inlineStr">
        <is>
          <t>Austin Cheng</t>
        </is>
      </c>
      <c r="F871" t="inlineStr">
        <is>
          <t>NY</t>
        </is>
      </c>
      <c r="G871" t="inlineStr">
        <is>
          <t>DEM</t>
        </is>
      </c>
      <c r="H871" t="n">
        <v>0</v>
      </c>
      <c r="I871" t="inlineStr">
        <is>
          <t>NY-03</t>
        </is>
      </c>
      <c r="J871" t="inlineStr">
        <is>
          <t>federal</t>
        </is>
      </c>
      <c r="K871" t="inlineStr"/>
      <c r="L871" t="inlineStr"/>
      <c r="M871" t="inlineStr"/>
      <c r="N871" t="inlineStr"/>
    </row>
    <row r="872">
      <c r="A872" t="inlineStr">
        <is>
          <t>MW-000871</t>
        </is>
      </c>
      <c r="B872" t="inlineStr">
        <is>
          <t>GOV-456</t>
        </is>
      </c>
      <c r="C872" t="inlineStr">
        <is>
          <t>Austin</t>
        </is>
      </c>
      <c r="D872" t="inlineStr">
        <is>
          <t>Chenge</t>
        </is>
      </c>
      <c r="E872" t="inlineStr">
        <is>
          <t>Austin Chenge</t>
        </is>
      </c>
      <c r="F872" t="inlineStr">
        <is>
          <t>MI</t>
        </is>
      </c>
      <c r="G872" t="inlineStr">
        <is>
          <t>NAN</t>
        </is>
      </c>
      <c r="H872" t="n">
        <v>0</v>
      </c>
      <c r="I872" t="inlineStr">
        <is>
          <t>MI-GOV</t>
        </is>
      </c>
      <c r="J872" t="inlineStr">
        <is>
          <t>state</t>
        </is>
      </c>
      <c r="K872" t="inlineStr"/>
      <c r="L872" t="inlineStr"/>
      <c r="M872" t="inlineStr"/>
      <c r="N872" t="inlineStr"/>
    </row>
    <row r="873">
      <c r="A873" t="inlineStr">
        <is>
          <t>MW-000872</t>
        </is>
      </c>
      <c r="B873" t="inlineStr">
        <is>
          <t>GOV-553</t>
        </is>
      </c>
      <c r="C873" t="inlineStr">
        <is>
          <t>Austin</t>
        </is>
      </c>
      <c r="D873" t="inlineStr">
        <is>
          <t>Davis</t>
        </is>
      </c>
      <c r="E873" t="inlineStr">
        <is>
          <t>Austin Davis</t>
        </is>
      </c>
      <c r="F873" t="inlineStr">
        <is>
          <t>PA</t>
        </is>
      </c>
      <c r="G873" t="inlineStr">
        <is>
          <t>DEM</t>
        </is>
      </c>
      <c r="H873" t="n">
        <v>0</v>
      </c>
      <c r="I873" t="inlineStr">
        <is>
          <t>PA-GOV</t>
        </is>
      </c>
      <c r="J873" t="inlineStr">
        <is>
          <t>state</t>
        </is>
      </c>
      <c r="K873" t="inlineStr"/>
      <c r="L873" t="inlineStr"/>
      <c r="M873" t="inlineStr"/>
      <c r="N873" t="inlineStr"/>
    </row>
    <row r="874">
      <c r="A874" t="inlineStr">
        <is>
          <t>MW-000873</t>
        </is>
      </c>
      <c r="B874" t="inlineStr">
        <is>
          <t>H0CA15254</t>
        </is>
      </c>
      <c r="C874" t="inlineStr">
        <is>
          <t>Austin</t>
        </is>
      </c>
      <c r="D874" t="inlineStr">
        <is>
          <t>Intal</t>
        </is>
      </c>
      <c r="E874" t="inlineStr">
        <is>
          <t>Austin Intal</t>
        </is>
      </c>
      <c r="F874" t="inlineStr">
        <is>
          <t>CA</t>
        </is>
      </c>
      <c r="G874" t="inlineStr">
        <is>
          <t>DEM</t>
        </is>
      </c>
      <c r="H874" t="n">
        <v>0</v>
      </c>
      <c r="I874" t="inlineStr">
        <is>
          <t>CA-15</t>
        </is>
      </c>
      <c r="J874" t="inlineStr">
        <is>
          <t>federal</t>
        </is>
      </c>
      <c r="K874" t="inlineStr"/>
      <c r="L874" t="inlineStr"/>
      <c r="M874" t="inlineStr"/>
      <c r="N874" t="inlineStr"/>
    </row>
    <row r="875">
      <c r="A875" t="inlineStr">
        <is>
          <t>MW-000874</t>
        </is>
      </c>
      <c r="B875" t="inlineStr">
        <is>
          <t>H4NJ01225</t>
        </is>
      </c>
      <c r="C875" t="inlineStr">
        <is>
          <t>Austin</t>
        </is>
      </c>
      <c r="D875" t="inlineStr">
        <is>
          <t>Johnson</t>
        </is>
      </c>
      <c r="E875" t="inlineStr">
        <is>
          <t>Austin Johnson</t>
        </is>
      </c>
      <c r="F875" t="inlineStr">
        <is>
          <t>NJ</t>
        </is>
      </c>
      <c r="G875" t="inlineStr">
        <is>
          <t>OTH</t>
        </is>
      </c>
      <c r="H875" t="n">
        <v>0</v>
      </c>
      <c r="I875" t="inlineStr">
        <is>
          <t>NJ-01</t>
        </is>
      </c>
      <c r="J875" t="inlineStr">
        <is>
          <t>federal</t>
        </is>
      </c>
      <c r="K875" t="inlineStr"/>
      <c r="L875" t="inlineStr"/>
      <c r="M875" t="inlineStr"/>
      <c r="N875" t="inlineStr"/>
    </row>
    <row r="876">
      <c r="A876" t="inlineStr">
        <is>
          <t>MW-000875</t>
        </is>
      </c>
      <c r="B876" t="inlineStr">
        <is>
          <t>H4IL10080</t>
        </is>
      </c>
      <c r="C876" t="inlineStr">
        <is>
          <t>Austin</t>
        </is>
      </c>
      <c r="D876" t="inlineStr">
        <is>
          <t>Mink</t>
        </is>
      </c>
      <c r="E876" t="inlineStr">
        <is>
          <t>Austin Mink</t>
        </is>
      </c>
      <c r="F876" t="inlineStr">
        <is>
          <t>IL</t>
        </is>
      </c>
      <c r="G876" t="inlineStr">
        <is>
          <t>IND</t>
        </is>
      </c>
      <c r="H876" t="n">
        <v>0</v>
      </c>
      <c r="I876" t="inlineStr">
        <is>
          <t>IL-10</t>
        </is>
      </c>
      <c r="J876" t="inlineStr">
        <is>
          <t>federal</t>
        </is>
      </c>
      <c r="K876" t="inlineStr"/>
      <c r="L876" t="inlineStr"/>
      <c r="M876" t="inlineStr"/>
      <c r="N876" t="inlineStr"/>
    </row>
    <row r="877">
      <c r="A877" t="inlineStr">
        <is>
          <t>MW-000876</t>
        </is>
      </c>
      <c r="B877" t="inlineStr">
        <is>
          <t>H2VA01090</t>
        </is>
      </c>
      <c r="C877" t="inlineStr">
        <is>
          <t>Austin</t>
        </is>
      </c>
      <c r="D877" t="inlineStr">
        <is>
          <t>Nichols</t>
        </is>
      </c>
      <c r="E877" t="inlineStr">
        <is>
          <t>Austin Nichols</t>
        </is>
      </c>
      <c r="F877" t="inlineStr">
        <is>
          <t>VA</t>
        </is>
      </c>
      <c r="G877" t="inlineStr">
        <is>
          <t>IND</t>
        </is>
      </c>
      <c r="H877" t="n">
        <v>0</v>
      </c>
      <c r="I877" t="inlineStr">
        <is>
          <t>VA-01</t>
        </is>
      </c>
      <c r="J877" t="inlineStr">
        <is>
          <t>federal</t>
        </is>
      </c>
      <c r="K877" t="inlineStr"/>
      <c r="L877" t="inlineStr"/>
      <c r="M877" t="inlineStr"/>
      <c r="N877" t="inlineStr"/>
    </row>
    <row r="878">
      <c r="A878" t="inlineStr">
        <is>
          <t>MW-000877</t>
        </is>
      </c>
      <c r="B878" t="inlineStr">
        <is>
          <t>H4OK04176</t>
        </is>
      </c>
      <c r="C878" t="inlineStr">
        <is>
          <t>Austin</t>
        </is>
      </c>
      <c r="D878" t="inlineStr">
        <is>
          <t>Nieves</t>
        </is>
      </c>
      <c r="E878" t="inlineStr">
        <is>
          <t>Austin Nieves</t>
        </is>
      </c>
      <c r="F878" t="inlineStr">
        <is>
          <t>OK</t>
        </is>
      </c>
      <c r="G878" t="inlineStr">
        <is>
          <t>IND</t>
        </is>
      </c>
      <c r="H878" t="n">
        <v>0</v>
      </c>
      <c r="I878" t="inlineStr">
        <is>
          <t>OK-04</t>
        </is>
      </c>
      <c r="J878" t="inlineStr">
        <is>
          <t>federal</t>
        </is>
      </c>
      <c r="K878" t="inlineStr"/>
      <c r="L878" t="inlineStr"/>
      <c r="M878" t="inlineStr"/>
      <c r="N878" t="inlineStr"/>
    </row>
    <row r="879">
      <c r="A879" t="inlineStr">
        <is>
          <t>MW-000878</t>
        </is>
      </c>
      <c r="B879" t="inlineStr">
        <is>
          <t>H4CO03431</t>
        </is>
      </c>
      <c r="C879" t="inlineStr">
        <is>
          <t>Austin</t>
        </is>
      </c>
      <c r="D879" t="inlineStr">
        <is>
          <t>O'connell</t>
        </is>
      </c>
      <c r="E879" t="inlineStr">
        <is>
          <t>Austin O'connell</t>
        </is>
      </c>
      <c r="F879" t="inlineStr">
        <is>
          <t>CO</t>
        </is>
      </c>
      <c r="G879" t="inlineStr">
        <is>
          <t>REP</t>
        </is>
      </c>
      <c r="H879" t="n">
        <v>0</v>
      </c>
      <c r="I879" t="inlineStr">
        <is>
          <t>CO-03</t>
        </is>
      </c>
      <c r="J879" t="inlineStr">
        <is>
          <t>federal</t>
        </is>
      </c>
      <c r="K879" t="inlineStr"/>
      <c r="L879" t="inlineStr"/>
      <c r="M879" t="inlineStr"/>
      <c r="N879" t="inlineStr"/>
    </row>
    <row r="880">
      <c r="A880" t="inlineStr">
        <is>
          <t>MW-000879</t>
        </is>
      </c>
      <c r="B880" t="inlineStr">
        <is>
          <t>H2PA03137</t>
        </is>
      </c>
      <c r="C880" t="inlineStr">
        <is>
          <t>Austin</t>
        </is>
      </c>
      <c r="D880" t="inlineStr">
        <is>
          <t>Rodill</t>
        </is>
      </c>
      <c r="E880" t="inlineStr">
        <is>
          <t>Austin Rodill</t>
        </is>
      </c>
      <c r="F880" t="inlineStr">
        <is>
          <t>PA</t>
        </is>
      </c>
      <c r="G880" t="inlineStr">
        <is>
          <t>DEM</t>
        </is>
      </c>
      <c r="H880" t="n">
        <v>0</v>
      </c>
      <c r="I880" t="inlineStr">
        <is>
          <t>PA-03</t>
        </is>
      </c>
      <c r="J880" t="inlineStr">
        <is>
          <t>federal</t>
        </is>
      </c>
      <c r="K880" t="inlineStr"/>
      <c r="L880" t="inlineStr"/>
      <c r="M880" t="inlineStr"/>
      <c r="N880" t="inlineStr"/>
    </row>
    <row r="881">
      <c r="A881" t="inlineStr">
        <is>
          <t>MW-000880</t>
        </is>
      </c>
      <c r="B881" t="inlineStr">
        <is>
          <t>H6FL02331</t>
        </is>
      </c>
      <c r="C881" t="inlineStr">
        <is>
          <t>Austin</t>
        </is>
      </c>
      <c r="D881" t="inlineStr">
        <is>
          <t>Rogers</t>
        </is>
      </c>
      <c r="E881" t="inlineStr">
        <is>
          <t>Austin Rogers</t>
        </is>
      </c>
      <c r="F881" t="inlineStr">
        <is>
          <t>FL</t>
        </is>
      </c>
      <c r="G881" t="inlineStr">
        <is>
          <t>REP</t>
        </is>
      </c>
      <c r="H881" t="n">
        <v>0</v>
      </c>
      <c r="I881" t="inlineStr">
        <is>
          <t>FL-02</t>
        </is>
      </c>
      <c r="J881" t="inlineStr">
        <is>
          <t>federal</t>
        </is>
      </c>
      <c r="K881" t="inlineStr"/>
      <c r="L881" t="inlineStr"/>
      <c r="M881" t="inlineStr"/>
      <c r="N881" t="inlineStr"/>
    </row>
    <row r="882">
      <c r="A882" t="inlineStr">
        <is>
          <t>MW-000881</t>
        </is>
      </c>
      <c r="B882" t="inlineStr">
        <is>
          <t>S2UT00294</t>
        </is>
      </c>
      <c r="C882" t="inlineStr">
        <is>
          <t>Austin</t>
        </is>
      </c>
      <c r="D882" t="inlineStr">
        <is>
          <t>Searle</t>
        </is>
      </c>
      <c r="E882" t="inlineStr">
        <is>
          <t>Austin Searle</t>
        </is>
      </c>
      <c r="F882" t="inlineStr">
        <is>
          <t>UT</t>
        </is>
      </c>
      <c r="G882" t="inlineStr">
        <is>
          <t>DEM</t>
        </is>
      </c>
      <c r="H882" t="n">
        <v>0</v>
      </c>
      <c r="I882" t="inlineStr">
        <is>
          <t>UT-S</t>
        </is>
      </c>
      <c r="J882" t="inlineStr">
        <is>
          <t>federal</t>
        </is>
      </c>
      <c r="K882" t="inlineStr"/>
      <c r="L882" t="inlineStr"/>
      <c r="M882" t="inlineStr"/>
      <c r="N882" t="inlineStr"/>
    </row>
    <row r="883">
      <c r="A883" t="inlineStr">
        <is>
          <t>MW-000882</t>
        </is>
      </c>
      <c r="B883" t="inlineStr">
        <is>
          <t>H6AL01102</t>
        </is>
      </c>
      <c r="C883" t="inlineStr">
        <is>
          <t>Austin</t>
        </is>
      </c>
      <c r="D883" t="inlineStr">
        <is>
          <t>Sidwell</t>
        </is>
      </c>
      <c r="E883" t="inlineStr">
        <is>
          <t>Austin Sidwell</t>
        </is>
      </c>
      <c r="F883" t="inlineStr">
        <is>
          <t>AL</t>
        </is>
      </c>
      <c r="G883" t="inlineStr">
        <is>
          <t>REP</t>
        </is>
      </c>
      <c r="H883" t="n">
        <v>0</v>
      </c>
      <c r="I883" t="inlineStr">
        <is>
          <t>AL-01</t>
        </is>
      </c>
      <c r="J883" t="inlineStr">
        <is>
          <t>federal</t>
        </is>
      </c>
      <c r="K883" t="inlineStr"/>
      <c r="L883" t="inlineStr"/>
      <c r="M883" t="inlineStr"/>
      <c r="N883" t="inlineStr"/>
    </row>
    <row r="884">
      <c r="A884" t="inlineStr">
        <is>
          <t>MW-000883</t>
        </is>
      </c>
      <c r="B884" t="inlineStr">
        <is>
          <t>H2NY01091</t>
        </is>
      </c>
      <c r="C884" t="inlineStr">
        <is>
          <t>Austin</t>
        </is>
      </c>
      <c r="D884" t="inlineStr">
        <is>
          <t>Smith</t>
        </is>
      </c>
      <c r="E884" t="inlineStr">
        <is>
          <t>Austin Smith</t>
        </is>
      </c>
      <c r="F884" t="inlineStr">
        <is>
          <t>NY</t>
        </is>
      </c>
      <c r="G884" t="inlineStr">
        <is>
          <t>DEM</t>
        </is>
      </c>
      <c r="H884" t="n">
        <v>0</v>
      </c>
      <c r="I884" t="inlineStr">
        <is>
          <t>NY-01</t>
        </is>
      </c>
      <c r="J884" t="inlineStr">
        <is>
          <t>federal</t>
        </is>
      </c>
      <c r="K884" t="inlineStr"/>
      <c r="L884" t="inlineStr"/>
      <c r="M884" t="inlineStr"/>
      <c r="N884" t="inlineStr"/>
    </row>
    <row r="885">
      <c r="A885" t="inlineStr">
        <is>
          <t>MW-000884</t>
        </is>
      </c>
      <c r="B885" t="inlineStr">
        <is>
          <t>H4ME02291</t>
        </is>
      </c>
      <c r="C885" t="inlineStr">
        <is>
          <t>Austin</t>
        </is>
      </c>
      <c r="D885" t="inlineStr">
        <is>
          <t>Theriault</t>
        </is>
      </c>
      <c r="E885" t="inlineStr">
        <is>
          <t>Austin Theriault</t>
        </is>
      </c>
      <c r="F885" t="inlineStr">
        <is>
          <t>ME</t>
        </is>
      </c>
      <c r="G885" t="inlineStr">
        <is>
          <t>REP</t>
        </is>
      </c>
      <c r="H885" t="n">
        <v>0</v>
      </c>
      <c r="I885" t="inlineStr">
        <is>
          <t>ME-02</t>
        </is>
      </c>
      <c r="J885" t="inlineStr">
        <is>
          <t>federal</t>
        </is>
      </c>
      <c r="K885" t="inlineStr"/>
      <c r="L885" t="inlineStr"/>
      <c r="M885" t="n">
        <v>7.49064236170809</v>
      </c>
      <c r="N885" t="n">
        <v>7.49064236170809</v>
      </c>
    </row>
    <row r="886">
      <c r="A886" t="inlineStr">
        <is>
          <t>MW-000885</t>
        </is>
      </c>
      <c r="B886" t="inlineStr">
        <is>
          <t>H0MS03072</t>
        </is>
      </c>
      <c r="C886" t="inlineStr">
        <is>
          <t>Austin</t>
        </is>
      </c>
      <c r="D886" t="inlineStr">
        <is>
          <t>Tulp</t>
        </is>
      </c>
      <c r="E886" t="inlineStr">
        <is>
          <t>Austin Tulp</t>
        </is>
      </c>
      <c r="F886" t="inlineStr">
        <is>
          <t>MS</t>
        </is>
      </c>
      <c r="G886" t="inlineStr">
        <is>
          <t>REP</t>
        </is>
      </c>
      <c r="H886" t="n">
        <v>0</v>
      </c>
      <c r="I886" t="inlineStr">
        <is>
          <t>MS-03</t>
        </is>
      </c>
      <c r="J886" t="inlineStr">
        <is>
          <t>federal</t>
        </is>
      </c>
      <c r="K886" t="inlineStr"/>
      <c r="L886" t="inlineStr"/>
      <c r="M886" t="inlineStr"/>
      <c r="N886" t="inlineStr"/>
    </row>
    <row r="887">
      <c r="A887" t="inlineStr">
        <is>
          <t>MW-000886</t>
        </is>
      </c>
      <c r="B887" t="inlineStr">
        <is>
          <t>H4AL02089</t>
        </is>
      </c>
      <c r="C887" t="inlineStr">
        <is>
          <t>Austin</t>
        </is>
      </c>
      <c r="D887" t="inlineStr">
        <is>
          <t>Vigue</t>
        </is>
      </c>
      <c r="E887" t="inlineStr">
        <is>
          <t>Austin Vigue</t>
        </is>
      </c>
      <c r="F887" t="inlineStr">
        <is>
          <t>AL</t>
        </is>
      </c>
      <c r="G887" t="inlineStr">
        <is>
          <t>DEM</t>
        </is>
      </c>
      <c r="H887" t="n">
        <v>0</v>
      </c>
      <c r="I887" t="inlineStr">
        <is>
          <t>AL-02</t>
        </is>
      </c>
      <c r="J887" t="inlineStr">
        <is>
          <t>federal</t>
        </is>
      </c>
      <c r="K887" t="inlineStr"/>
      <c r="L887" t="inlineStr"/>
      <c r="M887" t="inlineStr"/>
      <c r="N887" t="inlineStr"/>
    </row>
    <row r="888">
      <c r="A888" t="inlineStr">
        <is>
          <t>MW-000887</t>
        </is>
      </c>
      <c r="B888" t="inlineStr">
        <is>
          <t>H4MN06145</t>
        </is>
      </c>
      <c r="C888" t="inlineStr">
        <is>
          <t>Austin</t>
        </is>
      </c>
      <c r="D888" t="inlineStr">
        <is>
          <t>Winkelman</t>
        </is>
      </c>
      <c r="E888" t="inlineStr">
        <is>
          <t>Austin Winkelman</t>
        </is>
      </c>
      <c r="F888" t="inlineStr">
        <is>
          <t>MN</t>
        </is>
      </c>
      <c r="G888" t="inlineStr">
        <is>
          <t>IND</t>
        </is>
      </c>
      <c r="H888" t="n">
        <v>0</v>
      </c>
      <c r="I888" t="inlineStr">
        <is>
          <t>MN-06</t>
        </is>
      </c>
      <c r="J888" t="inlineStr">
        <is>
          <t>federal</t>
        </is>
      </c>
      <c r="K888" t="inlineStr"/>
      <c r="L888" t="inlineStr"/>
      <c r="M888" t="inlineStr"/>
      <c r="N888" t="inlineStr"/>
    </row>
    <row r="889">
      <c r="A889" t="inlineStr">
        <is>
          <t>MW-000888</t>
        </is>
      </c>
      <c r="B889" t="inlineStr">
        <is>
          <t>S2NC00372</t>
        </is>
      </c>
      <c r="C889" t="inlineStr">
        <is>
          <t>Ava</t>
        </is>
      </c>
      <c r="D889" t="inlineStr">
        <is>
          <t>Edwards</t>
        </is>
      </c>
      <c r="E889" t="inlineStr">
        <is>
          <t>Ava Edwards</t>
        </is>
      </c>
      <c r="F889" t="inlineStr">
        <is>
          <t>NC</t>
        </is>
      </c>
      <c r="G889" t="inlineStr">
        <is>
          <t>DEM</t>
        </is>
      </c>
      <c r="H889" t="n">
        <v>0</v>
      </c>
      <c r="I889" t="inlineStr">
        <is>
          <t>NC-S</t>
        </is>
      </c>
      <c r="J889" t="inlineStr">
        <is>
          <t>federal</t>
        </is>
      </c>
      <c r="K889" t="inlineStr"/>
      <c r="L889" t="inlineStr"/>
      <c r="M889" t="inlineStr"/>
      <c r="N889" t="inlineStr"/>
    </row>
    <row r="890">
      <c r="A890" t="inlineStr">
        <is>
          <t>MW-000889</t>
        </is>
      </c>
      <c r="B890" t="inlineStr">
        <is>
          <t>H6TX18158</t>
        </is>
      </c>
      <c r="C890" t="inlineStr">
        <is>
          <t>Ava</t>
        </is>
      </c>
      <c r="D890" t="inlineStr">
        <is>
          <t>Pate</t>
        </is>
      </c>
      <c r="E890" t="inlineStr">
        <is>
          <t>Ava Pate</t>
        </is>
      </c>
      <c r="F890" t="inlineStr">
        <is>
          <t>TX</t>
        </is>
      </c>
      <c r="G890" t="inlineStr">
        <is>
          <t>REP</t>
        </is>
      </c>
      <c r="H890" t="n">
        <v>0</v>
      </c>
      <c r="I890" t="inlineStr">
        <is>
          <t>TX-18</t>
        </is>
      </c>
      <c r="J890" t="inlineStr">
        <is>
          <t>federal</t>
        </is>
      </c>
      <c r="K890" t="inlineStr"/>
      <c r="L890" t="inlineStr"/>
      <c r="M890" t="inlineStr"/>
      <c r="N890" t="inlineStr"/>
    </row>
    <row r="891">
      <c r="A891" t="inlineStr">
        <is>
          <t>MW-000890</t>
        </is>
      </c>
      <c r="B891" t="inlineStr">
        <is>
          <t>H4NE00017</t>
        </is>
      </c>
      <c r="C891" t="inlineStr">
        <is>
          <t>Ava</t>
        </is>
      </c>
      <c r="D891" t="inlineStr">
        <is>
          <t>Solomon</t>
        </is>
      </c>
      <c r="E891" t="inlineStr">
        <is>
          <t>Ava Solomon</t>
        </is>
      </c>
      <c r="F891" t="inlineStr">
        <is>
          <t>NE</t>
        </is>
      </c>
      <c r="G891" t="inlineStr">
        <is>
          <t>OTH</t>
        </is>
      </c>
      <c r="H891" t="n">
        <v>0</v>
      </c>
      <c r="I891" t="inlineStr">
        <is>
          <t>NE-00; NE-01</t>
        </is>
      </c>
      <c r="J891" t="inlineStr">
        <is>
          <t>federal</t>
        </is>
      </c>
      <c r="K891" t="inlineStr"/>
      <c r="L891" t="inlineStr"/>
      <c r="M891" t="inlineStr"/>
      <c r="N891" t="inlineStr"/>
    </row>
    <row r="892">
      <c r="A892" t="inlineStr">
        <is>
          <t>MW-000891</t>
        </is>
      </c>
      <c r="B892" t="inlineStr">
        <is>
          <t>H6TX02194</t>
        </is>
      </c>
      <c r="C892" t="inlineStr">
        <is>
          <t>Ava</t>
        </is>
      </c>
      <c r="D892" t="inlineStr">
        <is>
          <t>Zolari</t>
        </is>
      </c>
      <c r="E892" t="inlineStr">
        <is>
          <t>Ava Zolari</t>
        </is>
      </c>
      <c r="F892" t="inlineStr">
        <is>
          <t>TX</t>
        </is>
      </c>
      <c r="G892" t="inlineStr">
        <is>
          <t>REP</t>
        </is>
      </c>
      <c r="H892" t="n">
        <v>0</v>
      </c>
      <c r="I892" t="inlineStr">
        <is>
          <t>TX-02</t>
        </is>
      </c>
      <c r="J892" t="inlineStr">
        <is>
          <t>federal</t>
        </is>
      </c>
      <c r="K892" t="inlineStr"/>
      <c r="L892" t="inlineStr"/>
      <c r="M892" t="inlineStr"/>
      <c r="N892" t="inlineStr"/>
    </row>
    <row r="893">
      <c r="A893" t="inlineStr">
        <is>
          <t>MW-000892</t>
        </is>
      </c>
      <c r="B893" t="inlineStr">
        <is>
          <t>H0NY07084</t>
        </is>
      </c>
      <c r="C893" t="inlineStr">
        <is>
          <t>Avery</t>
        </is>
      </c>
      <c r="D893" t="inlineStr">
        <is>
          <t>Pereira</t>
        </is>
      </c>
      <c r="E893" t="inlineStr">
        <is>
          <t>Avery Pereira</t>
        </is>
      </c>
      <c r="F893" t="inlineStr">
        <is>
          <t>NY</t>
        </is>
      </c>
      <c r="G893" t="inlineStr">
        <is>
          <t>REP</t>
        </is>
      </c>
      <c r="H893" t="n">
        <v>0</v>
      </c>
      <c r="I893" t="inlineStr">
        <is>
          <t>NY-07</t>
        </is>
      </c>
      <c r="J893" t="inlineStr">
        <is>
          <t>federal</t>
        </is>
      </c>
      <c r="K893" t="inlineStr"/>
      <c r="L893" t="inlineStr"/>
      <c r="M893" t="inlineStr"/>
      <c r="N893" t="inlineStr"/>
    </row>
    <row r="894">
      <c r="A894" t="inlineStr">
        <is>
          <t>MW-000893</t>
        </is>
      </c>
      <c r="B894" t="inlineStr">
        <is>
          <t>H2AZ06338</t>
        </is>
      </c>
      <c r="C894" t="inlineStr">
        <is>
          <t>Avery</t>
        </is>
      </c>
      <c r="D894" t="inlineStr">
        <is>
          <t>Thornton</t>
        </is>
      </c>
      <c r="E894" t="inlineStr">
        <is>
          <t>Avery Thornton</t>
        </is>
      </c>
      <c r="F894" t="inlineStr">
        <is>
          <t>AZ</t>
        </is>
      </c>
      <c r="G894" t="inlineStr">
        <is>
          <t>OTH</t>
        </is>
      </c>
      <c r="H894" t="n">
        <v>0</v>
      </c>
      <c r="I894" t="inlineStr">
        <is>
          <t>AZ-06</t>
        </is>
      </c>
      <c r="J894" t="inlineStr">
        <is>
          <t>federal</t>
        </is>
      </c>
      <c r="K894" t="inlineStr"/>
      <c r="L894" t="inlineStr"/>
      <c r="M894" t="inlineStr"/>
      <c r="N894" t="inlineStr"/>
    </row>
    <row r="895">
      <c r="A895" t="inlineStr">
        <is>
          <t>MW-000894</t>
        </is>
      </c>
      <c r="B895" t="inlineStr">
        <is>
          <t>S6IL00565</t>
        </is>
      </c>
      <c r="C895" t="inlineStr">
        <is>
          <t>Awisi</t>
        </is>
      </c>
      <c r="D895" t="inlineStr">
        <is>
          <t>Bustos</t>
        </is>
      </c>
      <c r="E895" t="inlineStr">
        <is>
          <t>Awisi Bustos</t>
        </is>
      </c>
      <c r="F895" t="inlineStr">
        <is>
          <t>IL</t>
        </is>
      </c>
      <c r="G895" t="inlineStr">
        <is>
          <t>DEM</t>
        </is>
      </c>
      <c r="H895" t="n">
        <v>0</v>
      </c>
      <c r="I895" t="inlineStr">
        <is>
          <t>IL-S</t>
        </is>
      </c>
      <c r="J895" t="inlineStr">
        <is>
          <t>federal</t>
        </is>
      </c>
      <c r="K895" t="inlineStr"/>
      <c r="L895" t="inlineStr"/>
      <c r="M895" t="inlineStr"/>
      <c r="N895" t="inlineStr"/>
    </row>
    <row r="896">
      <c r="A896" t="inlineStr">
        <is>
          <t>MW-000895</t>
        </is>
      </c>
      <c r="B896" t="inlineStr">
        <is>
          <t>H8MA07032</t>
        </is>
      </c>
      <c r="C896" t="inlineStr">
        <is>
          <t>Ayanna</t>
        </is>
      </c>
      <c r="D896" t="inlineStr">
        <is>
          <t>Pressley</t>
        </is>
      </c>
      <c r="E896" t="inlineStr">
        <is>
          <t>Ayanna Pressley</t>
        </is>
      </c>
      <c r="F896" t="inlineStr">
        <is>
          <t>MA</t>
        </is>
      </c>
      <c r="G896" t="inlineStr">
        <is>
          <t>DEM</t>
        </is>
      </c>
      <c r="H896" t="n">
        <v>1</v>
      </c>
      <c r="I896" t="inlineStr">
        <is>
          <t>MA-07</t>
        </is>
      </c>
      <c r="J896" t="inlineStr">
        <is>
          <t>federal</t>
        </is>
      </c>
      <c r="K896" t="inlineStr"/>
      <c r="L896" t="inlineStr"/>
      <c r="M896" t="inlineStr"/>
      <c r="N896" t="inlineStr"/>
    </row>
    <row r="897">
      <c r="A897" t="inlineStr">
        <is>
          <t>MW-000896</t>
        </is>
      </c>
      <c r="B897" t="inlineStr">
        <is>
          <t>H0NY04131</t>
        </is>
      </c>
      <c r="C897" t="inlineStr">
        <is>
          <t>Azeem</t>
        </is>
      </c>
      <c r="D897" t="inlineStr">
        <is>
          <t>Hussein</t>
        </is>
      </c>
      <c r="E897" t="inlineStr">
        <is>
          <t>Azeem Hussein</t>
        </is>
      </c>
      <c r="F897" t="inlineStr">
        <is>
          <t>NY</t>
        </is>
      </c>
      <c r="G897" t="inlineStr">
        <is>
          <t>DEM</t>
        </is>
      </c>
      <c r="H897" t="n">
        <v>0</v>
      </c>
      <c r="I897" t="inlineStr">
        <is>
          <t>NY-04</t>
        </is>
      </c>
      <c r="J897" t="inlineStr">
        <is>
          <t>federal</t>
        </is>
      </c>
      <c r="K897" t="inlineStr"/>
      <c r="L897" t="inlineStr"/>
      <c r="M897" t="inlineStr"/>
      <c r="N897" t="inlineStr"/>
    </row>
    <row r="898">
      <c r="A898" t="inlineStr">
        <is>
          <t>MW-000897</t>
        </is>
      </c>
      <c r="B898" t="inlineStr">
        <is>
          <t>H2IN09209</t>
        </is>
      </c>
      <c r="C898" t="inlineStr">
        <is>
          <t>Babak</t>
        </is>
      </c>
      <c r="D898" t="inlineStr">
        <is>
          <t>Rezaei</t>
        </is>
      </c>
      <c r="E898" t="inlineStr">
        <is>
          <t>Babak Rezaei</t>
        </is>
      </c>
      <c r="F898" t="inlineStr">
        <is>
          <t>IN</t>
        </is>
      </c>
      <c r="G898" t="inlineStr">
        <is>
          <t>DEM</t>
        </is>
      </c>
      <c r="H898" t="n">
        <v>0</v>
      </c>
      <c r="I898" t="inlineStr">
        <is>
          <t>IN-09</t>
        </is>
      </c>
      <c r="J898" t="inlineStr">
        <is>
          <t>federal</t>
        </is>
      </c>
      <c r="K898" t="inlineStr"/>
      <c r="L898" t="inlineStr"/>
      <c r="M898" t="inlineStr"/>
      <c r="N898" t="inlineStr"/>
    </row>
    <row r="899">
      <c r="A899" t="inlineStr">
        <is>
          <t>MW-000898</t>
        </is>
      </c>
      <c r="B899" t="inlineStr">
        <is>
          <t>H2TN03185</t>
        </is>
      </c>
      <c r="C899" t="inlineStr">
        <is>
          <t>Babo</t>
        </is>
      </c>
      <c r="D899" t="inlineStr">
        <is>
          <t>Lindsey</t>
        </is>
      </c>
      <c r="E899" t="inlineStr">
        <is>
          <t>Babo Lindsey</t>
        </is>
      </c>
      <c r="F899" t="inlineStr">
        <is>
          <t>TN</t>
        </is>
      </c>
      <c r="G899" t="inlineStr">
        <is>
          <t>DEM</t>
        </is>
      </c>
      <c r="H899" t="n">
        <v>0</v>
      </c>
      <c r="I899" t="inlineStr">
        <is>
          <t>TN-03</t>
        </is>
      </c>
      <c r="J899" t="inlineStr">
        <is>
          <t>federal</t>
        </is>
      </c>
      <c r="K899" t="inlineStr"/>
      <c r="L899" t="inlineStr"/>
      <c r="M899" t="inlineStr"/>
      <c r="N899" t="inlineStr"/>
    </row>
    <row r="900">
      <c r="A900" t="inlineStr">
        <is>
          <t>MW-000899</t>
        </is>
      </c>
      <c r="B900" t="inlineStr">
        <is>
          <t>H4TX28137</t>
        </is>
      </c>
      <c r="C900" t="inlineStr">
        <is>
          <t>Bailey</t>
        </is>
      </c>
      <c r="D900" t="inlineStr">
        <is>
          <t>Cole</t>
        </is>
      </c>
      <c r="E900" t="inlineStr">
        <is>
          <t>Bailey Cole</t>
        </is>
      </c>
      <c r="F900" t="inlineStr">
        <is>
          <t>TX</t>
        </is>
      </c>
      <c r="G900" t="inlineStr">
        <is>
          <t>LIB</t>
        </is>
      </c>
      <c r="H900" t="n">
        <v>0</v>
      </c>
      <c r="I900" t="inlineStr">
        <is>
          <t>TX-28</t>
        </is>
      </c>
      <c r="J900" t="inlineStr">
        <is>
          <t>federal</t>
        </is>
      </c>
      <c r="K900" t="inlineStr"/>
      <c r="L900" t="inlineStr"/>
      <c r="M900" t="inlineStr"/>
      <c r="N900" t="inlineStr"/>
    </row>
    <row r="901">
      <c r="A901" t="inlineStr">
        <is>
          <t>MW-000900</t>
        </is>
      </c>
      <c r="B901" t="inlineStr">
        <is>
          <t>H6WA05221</t>
        </is>
      </c>
      <c r="C901" t="inlineStr">
        <is>
          <t>Bajun</t>
        </is>
      </c>
      <c r="D901" t="inlineStr">
        <is>
          <t>Mavalwalla</t>
        </is>
      </c>
      <c r="E901" t="inlineStr">
        <is>
          <t>Bajun Mavalwalla</t>
        </is>
      </c>
      <c r="F901" t="inlineStr">
        <is>
          <t>WA</t>
        </is>
      </c>
      <c r="G901" t="inlineStr">
        <is>
          <t>DEM</t>
        </is>
      </c>
      <c r="H901" t="n">
        <v>0</v>
      </c>
      <c r="I901" t="inlineStr">
        <is>
          <t>WA-05</t>
        </is>
      </c>
      <c r="J901" t="inlineStr">
        <is>
          <t>federal</t>
        </is>
      </c>
      <c r="K901" t="inlineStr"/>
      <c r="L901" t="inlineStr"/>
      <c r="M901" t="inlineStr"/>
      <c r="N901" t="inlineStr"/>
    </row>
    <row r="902">
      <c r="A902" t="inlineStr">
        <is>
          <t>MW-000901</t>
        </is>
      </c>
      <c r="B902" t="inlineStr">
        <is>
          <t>H4IN05203</t>
        </is>
      </c>
      <c r="C902" t="inlineStr">
        <is>
          <t>Balaraju</t>
        </is>
      </c>
      <c r="D902" t="inlineStr">
        <is>
          <t>Chinthala</t>
        </is>
      </c>
      <c r="E902" t="inlineStr">
        <is>
          <t>Balaraju Chinthala</t>
        </is>
      </c>
      <c r="F902" t="inlineStr">
        <is>
          <t>IN</t>
        </is>
      </c>
      <c r="G902" t="inlineStr">
        <is>
          <t>REP</t>
        </is>
      </c>
      <c r="H902" t="n">
        <v>0</v>
      </c>
      <c r="I902" t="inlineStr">
        <is>
          <t>IN-05</t>
        </is>
      </c>
      <c r="J902" t="inlineStr">
        <is>
          <t>federal</t>
        </is>
      </c>
      <c r="K902" t="inlineStr"/>
      <c r="L902" t="inlineStr"/>
      <c r="M902" t="inlineStr"/>
      <c r="N902" t="inlineStr"/>
    </row>
    <row r="903">
      <c r="A903" t="inlineStr">
        <is>
          <t>MW-000902</t>
        </is>
      </c>
      <c r="B903" t="inlineStr">
        <is>
          <t>H6FL07215</t>
        </is>
      </c>
      <c r="C903" t="inlineStr">
        <is>
          <t>Bale</t>
        </is>
      </c>
      <c r="D903" t="inlineStr">
        <is>
          <t>Dalton</t>
        </is>
      </c>
      <c r="E903" t="inlineStr">
        <is>
          <t>Bale Dalton</t>
        </is>
      </c>
      <c r="F903" t="inlineStr">
        <is>
          <t>FL</t>
        </is>
      </c>
      <c r="G903" t="inlineStr">
        <is>
          <t>DEM</t>
        </is>
      </c>
      <c r="H903" t="n">
        <v>0</v>
      </c>
      <c r="I903" t="inlineStr">
        <is>
          <t>FL-07</t>
        </is>
      </c>
      <c r="J903" t="inlineStr">
        <is>
          <t>federal</t>
        </is>
      </c>
      <c r="K903" t="inlineStr"/>
      <c r="L903" t="inlineStr"/>
      <c r="M903" t="inlineStr"/>
      <c r="N903" t="inlineStr"/>
    </row>
    <row r="904">
      <c r="A904" t="inlineStr">
        <is>
          <t>MW-000903</t>
        </is>
      </c>
      <c r="B904" t="inlineStr">
        <is>
          <t>H2CA37320</t>
        </is>
      </c>
      <c r="C904" t="inlineStr">
        <is>
          <t>Baltazar</t>
        </is>
      </c>
      <c r="D904" t="inlineStr">
        <is>
          <t>Fedalizo</t>
        </is>
      </c>
      <c r="E904" t="inlineStr">
        <is>
          <t>Baltazar Fedalizo</t>
        </is>
      </c>
      <c r="F904" t="inlineStr">
        <is>
          <t>CA</t>
        </is>
      </c>
      <c r="G904" t="inlineStr">
        <is>
          <t>REP</t>
        </is>
      </c>
      <c r="H904" t="n">
        <v>0</v>
      </c>
      <c r="I904" t="inlineStr">
        <is>
          <t>CA-37</t>
        </is>
      </c>
      <c r="J904" t="inlineStr">
        <is>
          <t>federal</t>
        </is>
      </c>
      <c r="K904" t="inlineStr"/>
      <c r="L904" t="inlineStr"/>
      <c r="M904" t="inlineStr"/>
      <c r="N904" t="inlineStr"/>
    </row>
    <row r="905">
      <c r="A905" t="inlineStr">
        <is>
          <t>MW-000904</t>
        </is>
      </c>
      <c r="B905" t="inlineStr">
        <is>
          <t>H0TX22260</t>
        </is>
      </c>
      <c r="C905" t="inlineStr">
        <is>
          <t>Bangar</t>
        </is>
      </c>
      <c r="D905" t="inlineStr">
        <is>
          <t>Aaloori</t>
        </is>
      </c>
      <c r="E905" t="inlineStr">
        <is>
          <t>Bangar Aaloori</t>
        </is>
      </c>
      <c r="F905" t="inlineStr">
        <is>
          <t>TX</t>
        </is>
      </c>
      <c r="G905" t="inlineStr">
        <is>
          <t>REP</t>
        </is>
      </c>
      <c r="H905" t="n">
        <v>0</v>
      </c>
      <c r="I905" t="inlineStr">
        <is>
          <t>TX-22</t>
        </is>
      </c>
      <c r="J905" t="inlineStr">
        <is>
          <t>federal</t>
        </is>
      </c>
      <c r="K905" t="inlineStr"/>
      <c r="L905" t="inlineStr"/>
      <c r="M905" t="inlineStr"/>
      <c r="N905" t="inlineStr"/>
    </row>
    <row r="906">
      <c r="A906" t="inlineStr">
        <is>
          <t>MW-000905</t>
        </is>
      </c>
      <c r="B906" t="inlineStr">
        <is>
          <t>S4CA00464</t>
        </is>
      </c>
      <c r="C906" t="inlineStr">
        <is>
          <t>Barack</t>
        </is>
      </c>
      <c r="D906" t="inlineStr">
        <is>
          <t>Mandela</t>
        </is>
      </c>
      <c r="E906" t="inlineStr">
        <is>
          <t>Barack Mandela</t>
        </is>
      </c>
      <c r="F906" t="inlineStr">
        <is>
          <t>CA</t>
        </is>
      </c>
      <c r="G906" t="inlineStr">
        <is>
          <t>REP</t>
        </is>
      </c>
      <c r="H906" t="n">
        <v>0</v>
      </c>
      <c r="I906" t="inlineStr">
        <is>
          <t>CA-S</t>
        </is>
      </c>
      <c r="J906" t="inlineStr">
        <is>
          <t>federal</t>
        </is>
      </c>
      <c r="K906" t="inlineStr"/>
      <c r="L906" t="inlineStr"/>
      <c r="M906" t="inlineStr"/>
      <c r="N906" t="inlineStr"/>
    </row>
    <row r="907">
      <c r="A907" t="inlineStr">
        <is>
          <t>MW-000906</t>
        </is>
      </c>
      <c r="B907" t="inlineStr">
        <is>
          <t>H6IN01231</t>
        </is>
      </c>
      <c r="C907" t="inlineStr">
        <is>
          <t>Barb</t>
        </is>
      </c>
      <c r="D907" t="inlineStr">
        <is>
          <t>Regnitz</t>
        </is>
      </c>
      <c r="E907" t="inlineStr">
        <is>
          <t>Barb Regnitz</t>
        </is>
      </c>
      <c r="F907" t="inlineStr">
        <is>
          <t>IN</t>
        </is>
      </c>
      <c r="G907" t="inlineStr">
        <is>
          <t>REP</t>
        </is>
      </c>
      <c r="H907" t="n">
        <v>0</v>
      </c>
      <c r="I907" t="inlineStr">
        <is>
          <t>IN-01</t>
        </is>
      </c>
      <c r="J907" t="inlineStr">
        <is>
          <t>federal</t>
        </is>
      </c>
      <c r="K907" t="inlineStr"/>
      <c r="L907" t="inlineStr"/>
      <c r="M907" t="inlineStr"/>
      <c r="N907" t="inlineStr"/>
    </row>
    <row r="908">
      <c r="A908" t="inlineStr">
        <is>
          <t>MW-000907</t>
        </is>
      </c>
      <c r="B908" t="inlineStr">
        <is>
          <t>H2SC07231</t>
        </is>
      </c>
      <c r="C908" t="inlineStr">
        <is>
          <t>Barbara</t>
        </is>
      </c>
      <c r="D908" t="inlineStr">
        <is>
          <t>Arthur</t>
        </is>
      </c>
      <c r="E908" t="inlineStr">
        <is>
          <t>Barbara Arthur</t>
        </is>
      </c>
      <c r="F908" t="inlineStr">
        <is>
          <t>SC</t>
        </is>
      </c>
      <c r="G908" t="inlineStr">
        <is>
          <t>REP</t>
        </is>
      </c>
      <c r="H908" t="n">
        <v>0</v>
      </c>
      <c r="I908" t="inlineStr">
        <is>
          <t>SC-07</t>
        </is>
      </c>
      <c r="J908" t="inlineStr">
        <is>
          <t>federal</t>
        </is>
      </c>
      <c r="K908" t="inlineStr"/>
      <c r="L908" t="inlineStr"/>
      <c r="M908" t="inlineStr"/>
      <c r="N908" t="inlineStr"/>
    </row>
    <row r="909">
      <c r="A909" t="inlineStr">
        <is>
          <t>MW-000908</t>
        </is>
      </c>
      <c r="B909" t="inlineStr">
        <is>
          <t>H2VA11263</t>
        </is>
      </c>
      <c r="C909" t="inlineStr">
        <is>
          <t>Barbara</t>
        </is>
      </c>
      <c r="D909" t="inlineStr">
        <is>
          <t>Banks</t>
        </is>
      </c>
      <c r="E909" t="inlineStr">
        <is>
          <t>Barbara Banks</t>
        </is>
      </c>
      <c r="F909" t="inlineStr">
        <is>
          <t>VA</t>
        </is>
      </c>
      <c r="G909" t="inlineStr">
        <is>
          <t>REP</t>
        </is>
      </c>
      <c r="H909" t="n">
        <v>0</v>
      </c>
      <c r="I909" t="inlineStr">
        <is>
          <t>VA-11</t>
        </is>
      </c>
      <c r="J909" t="inlineStr">
        <is>
          <t>federal</t>
        </is>
      </c>
      <c r="K909" t="inlineStr"/>
      <c r="L909" t="inlineStr"/>
      <c r="M909" t="inlineStr"/>
      <c r="N909" t="inlineStr"/>
    </row>
    <row r="910">
      <c r="A910" t="inlineStr">
        <is>
          <t>MW-000909</t>
        </is>
      </c>
      <c r="B910" t="inlineStr">
        <is>
          <t>H4WA05283</t>
        </is>
      </c>
      <c r="C910" t="inlineStr">
        <is>
          <t>Barbara</t>
        </is>
      </c>
      <c r="D910" t="inlineStr">
        <is>
          <t>Bennett-wolcott</t>
        </is>
      </c>
      <c r="E910" t="inlineStr">
        <is>
          <t>Barbara Bennett-wolcott</t>
        </is>
      </c>
      <c r="F910" t="inlineStr">
        <is>
          <t>WA</t>
        </is>
      </c>
      <c r="G910" t="inlineStr">
        <is>
          <t>DEM</t>
        </is>
      </c>
      <c r="H910" t="n">
        <v>0</v>
      </c>
      <c r="I910" t="inlineStr">
        <is>
          <t>WA-05</t>
        </is>
      </c>
      <c r="J910" t="inlineStr">
        <is>
          <t>federal</t>
        </is>
      </c>
      <c r="K910" t="inlineStr"/>
      <c r="L910" t="inlineStr"/>
      <c r="M910" t="inlineStr"/>
      <c r="N910" t="inlineStr"/>
    </row>
    <row r="911">
      <c r="A911" t="inlineStr">
        <is>
          <t>MW-000910</t>
        </is>
      </c>
      <c r="B911" t="inlineStr">
        <is>
          <t>H2TX30079</t>
        </is>
      </c>
      <c r="C911" t="inlineStr">
        <is>
          <t>Barbara</t>
        </is>
      </c>
      <c r="D911" t="inlineStr">
        <is>
          <t>Caraway</t>
        </is>
      </c>
      <c r="E911" t="inlineStr">
        <is>
          <t>Barbara Caraway</t>
        </is>
      </c>
      <c r="F911" t="inlineStr">
        <is>
          <t>TX</t>
        </is>
      </c>
      <c r="G911" t="inlineStr">
        <is>
          <t>DEM</t>
        </is>
      </c>
      <c r="H911" t="n">
        <v>0</v>
      </c>
      <c r="I911" t="inlineStr">
        <is>
          <t>TX-30</t>
        </is>
      </c>
      <c r="J911" t="inlineStr">
        <is>
          <t>federal</t>
        </is>
      </c>
      <c r="K911" t="inlineStr"/>
      <c r="L911" t="inlineStr"/>
      <c r="M911" t="inlineStr"/>
      <c r="N911" t="inlineStr"/>
    </row>
    <row r="912">
      <c r="A912" t="inlineStr">
        <is>
          <t>MW-000911</t>
        </is>
      </c>
      <c r="B912" t="inlineStr">
        <is>
          <t>H0DC00249</t>
        </is>
      </c>
      <c r="C912" t="inlineStr">
        <is>
          <t>Barbara</t>
        </is>
      </c>
      <c r="D912" t="inlineStr">
        <is>
          <t>Franklin</t>
        </is>
      </c>
      <c r="E912" t="inlineStr">
        <is>
          <t>Barbara Franklin</t>
        </is>
      </c>
      <c r="F912" t="inlineStr">
        <is>
          <t>DC</t>
        </is>
      </c>
      <c r="G912" t="inlineStr">
        <is>
          <t>IND</t>
        </is>
      </c>
      <c r="H912" t="n">
        <v>0</v>
      </c>
      <c r="I912" t="inlineStr">
        <is>
          <t>DC-00</t>
        </is>
      </c>
      <c r="J912" t="inlineStr">
        <is>
          <t>federal</t>
        </is>
      </c>
      <c r="K912" t="inlineStr"/>
      <c r="L912" t="inlineStr"/>
      <c r="M912" t="inlineStr"/>
      <c r="N912" t="inlineStr"/>
    </row>
    <row r="913">
      <c r="A913" t="inlineStr">
        <is>
          <t>MW-000912</t>
        </is>
      </c>
      <c r="B913" t="inlineStr">
        <is>
          <t>H4FL11105</t>
        </is>
      </c>
      <c r="C913" t="inlineStr">
        <is>
          <t>Barbara</t>
        </is>
      </c>
      <c r="D913" t="inlineStr">
        <is>
          <t>Hall</t>
        </is>
      </c>
      <c r="E913" t="inlineStr">
        <is>
          <t>Barbara Hall</t>
        </is>
      </c>
      <c r="F913" t="inlineStr">
        <is>
          <t>FL</t>
        </is>
      </c>
      <c r="G913" t="inlineStr">
        <is>
          <t>DEM</t>
        </is>
      </c>
      <c r="H913" t="n">
        <v>0</v>
      </c>
      <c r="I913" t="inlineStr">
        <is>
          <t>FL-11</t>
        </is>
      </c>
      <c r="J913" t="inlineStr">
        <is>
          <t>federal</t>
        </is>
      </c>
      <c r="K913" t="inlineStr"/>
      <c r="L913" t="inlineStr"/>
      <c r="M913" t="n">
        <v>-1.248778273787931</v>
      </c>
      <c r="N913" t="n">
        <v>-1.248778273787931</v>
      </c>
    </row>
    <row r="914">
      <c r="A914" t="inlineStr">
        <is>
          <t>MW-000913</t>
        </is>
      </c>
      <c r="B914" t="inlineStr">
        <is>
          <t>H6OR01308</t>
        </is>
      </c>
      <c r="C914" t="inlineStr">
        <is>
          <t>Barbara</t>
        </is>
      </c>
      <c r="D914" t="inlineStr">
        <is>
          <t>Kahl</t>
        </is>
      </c>
      <c r="E914" t="inlineStr">
        <is>
          <t>Barbara Kahl</t>
        </is>
      </c>
      <c r="F914" t="inlineStr">
        <is>
          <t>OR</t>
        </is>
      </c>
      <c r="G914" t="inlineStr">
        <is>
          <t>REP</t>
        </is>
      </c>
      <c r="H914" t="n">
        <v>0</v>
      </c>
      <c r="I914" t="inlineStr">
        <is>
          <t>OR-01</t>
        </is>
      </c>
      <c r="J914" t="inlineStr">
        <is>
          <t>federal</t>
        </is>
      </c>
      <c r="K914" t="inlineStr"/>
      <c r="L914" t="inlineStr"/>
      <c r="M914" t="inlineStr"/>
      <c r="N914" t="inlineStr"/>
    </row>
    <row r="915">
      <c r="A915" t="inlineStr">
        <is>
          <t>MW-000914</t>
        </is>
      </c>
      <c r="B915" t="inlineStr">
        <is>
          <t>H2CO08079</t>
        </is>
      </c>
      <c r="C915" t="inlineStr">
        <is>
          <t>Barbara</t>
        </is>
      </c>
      <c r="D915" t="inlineStr">
        <is>
          <t>Kirkmeyer</t>
        </is>
      </c>
      <c r="E915" t="inlineStr">
        <is>
          <t>Barbara Kirkmeyer</t>
        </is>
      </c>
      <c r="F915" t="inlineStr">
        <is>
          <t>CO</t>
        </is>
      </c>
      <c r="G915" t="inlineStr">
        <is>
          <t>REP</t>
        </is>
      </c>
      <c r="H915" t="n">
        <v>0</v>
      </c>
      <c r="I915" t="inlineStr">
        <is>
          <t>CO-08; CO-GOV</t>
        </is>
      </c>
      <c r="J915" t="inlineStr">
        <is>
          <t>federal; state</t>
        </is>
      </c>
      <c r="K915" t="inlineStr"/>
      <c r="L915" t="n">
        <v>3.2043672667225</v>
      </c>
      <c r="M915" t="inlineStr"/>
      <c r="N915" t="n">
        <v>3.204367266722501</v>
      </c>
    </row>
    <row r="916">
      <c r="A916" t="inlineStr">
        <is>
          <t>MW-000915</t>
        </is>
      </c>
      <c r="B916" t="inlineStr">
        <is>
          <t>H8CA09060</t>
        </is>
      </c>
      <c r="C916" t="inlineStr">
        <is>
          <t>Barbara</t>
        </is>
      </c>
      <c r="D916" t="inlineStr">
        <is>
          <t>Lee</t>
        </is>
      </c>
      <c r="E916" t="inlineStr">
        <is>
          <t>Barbara Lee</t>
        </is>
      </c>
      <c r="F916" t="inlineStr">
        <is>
          <t>CA</t>
        </is>
      </c>
      <c r="G916" t="inlineStr">
        <is>
          <t>DEM</t>
        </is>
      </c>
      <c r="H916" t="n">
        <v>0</v>
      </c>
      <c r="I916" t="inlineStr">
        <is>
          <t>CA-12; CA-S</t>
        </is>
      </c>
      <c r="J916" t="inlineStr">
        <is>
          <t>federal</t>
        </is>
      </c>
      <c r="K916" t="n">
        <v>-5.09669554074047</v>
      </c>
      <c r="L916" t="inlineStr"/>
      <c r="M916" t="inlineStr"/>
      <c r="N916" t="n">
        <v>-5.09669554074047</v>
      </c>
    </row>
    <row r="917">
      <c r="A917" t="inlineStr">
        <is>
          <t>MW-000916</t>
        </is>
      </c>
      <c r="B917" t="inlineStr">
        <is>
          <t>H0TX30073</t>
        </is>
      </c>
      <c r="C917" t="inlineStr">
        <is>
          <t>Barbara</t>
        </is>
      </c>
      <c r="D917" t="inlineStr">
        <is>
          <t>Mallory Caraway</t>
        </is>
      </c>
      <c r="E917" t="inlineStr">
        <is>
          <t>Barbara Mallory Caraway</t>
        </is>
      </c>
      <c r="F917" t="inlineStr">
        <is>
          <t>TX</t>
        </is>
      </c>
      <c r="G917" t="inlineStr">
        <is>
          <t>DEM</t>
        </is>
      </c>
      <c r="H917" t="n">
        <v>0</v>
      </c>
      <c r="I917" t="inlineStr">
        <is>
          <t>TX-30</t>
        </is>
      </c>
      <c r="J917" t="inlineStr">
        <is>
          <t>federal</t>
        </is>
      </c>
      <c r="K917" t="inlineStr"/>
      <c r="L917" t="inlineStr"/>
      <c r="M917" t="inlineStr"/>
      <c r="N917" t="inlineStr"/>
    </row>
    <row r="918">
      <c r="A918" t="inlineStr">
        <is>
          <t>MW-000917</t>
        </is>
      </c>
      <c r="B918" t="inlineStr">
        <is>
          <t>S2VT00367</t>
        </is>
      </c>
      <c r="C918" t="inlineStr">
        <is>
          <t>Barbara</t>
        </is>
      </c>
      <c r="D918" t="inlineStr">
        <is>
          <t>Nolfi</t>
        </is>
      </c>
      <c r="E918" t="inlineStr">
        <is>
          <t>Barbara Nolfi</t>
        </is>
      </c>
      <c r="F918" t="inlineStr">
        <is>
          <t>VT</t>
        </is>
      </c>
      <c r="G918" t="inlineStr">
        <is>
          <t>OTH</t>
        </is>
      </c>
      <c r="H918" t="n">
        <v>0</v>
      </c>
      <c r="I918" t="inlineStr">
        <is>
          <t>VT-S</t>
        </is>
      </c>
      <c r="J918" t="inlineStr">
        <is>
          <t>federal</t>
        </is>
      </c>
      <c r="K918" t="inlineStr"/>
      <c r="L918" t="inlineStr"/>
      <c r="M918" t="inlineStr"/>
      <c r="N918" t="inlineStr"/>
    </row>
    <row r="919">
      <c r="A919" t="inlineStr">
        <is>
          <t>MW-000918</t>
        </is>
      </c>
      <c r="B919" t="inlineStr">
        <is>
          <t>H0NE01112</t>
        </is>
      </c>
      <c r="C919" t="inlineStr">
        <is>
          <t>Barbara</t>
        </is>
      </c>
      <c r="D919" t="inlineStr">
        <is>
          <t>Ramsey</t>
        </is>
      </c>
      <c r="E919" t="inlineStr">
        <is>
          <t>Barbara Ramsey</t>
        </is>
      </c>
      <c r="F919" t="inlineStr">
        <is>
          <t>NE</t>
        </is>
      </c>
      <c r="G919" t="inlineStr">
        <is>
          <t>DEM</t>
        </is>
      </c>
      <c r="H919" t="n">
        <v>0</v>
      </c>
      <c r="I919" t="inlineStr">
        <is>
          <t>NE-01</t>
        </is>
      </c>
      <c r="J919" t="inlineStr">
        <is>
          <t>federal</t>
        </is>
      </c>
      <c r="K919" t="inlineStr"/>
      <c r="L919" t="inlineStr"/>
      <c r="M919" t="inlineStr"/>
      <c r="N919" t="inlineStr"/>
    </row>
    <row r="920">
      <c r="A920" t="inlineStr">
        <is>
          <t>MW-000919</t>
        </is>
      </c>
      <c r="B920" t="inlineStr">
        <is>
          <t>H0GA01052</t>
        </is>
      </c>
      <c r="C920" t="inlineStr">
        <is>
          <t>Barbara</t>
        </is>
      </c>
      <c r="D920" t="inlineStr">
        <is>
          <t>Seidman</t>
        </is>
      </c>
      <c r="E920" t="inlineStr">
        <is>
          <t>Barbara Seidman</t>
        </is>
      </c>
      <c r="F920" t="inlineStr">
        <is>
          <t>GA</t>
        </is>
      </c>
      <c r="G920" t="inlineStr">
        <is>
          <t>DEM</t>
        </is>
      </c>
      <c r="H920" t="n">
        <v>0</v>
      </c>
      <c r="I920" t="inlineStr">
        <is>
          <t>GA-01</t>
        </is>
      </c>
      <c r="J920" t="inlineStr">
        <is>
          <t>federal</t>
        </is>
      </c>
      <c r="K920" t="inlineStr"/>
      <c r="L920" t="inlineStr"/>
      <c r="M920" t="inlineStr"/>
      <c r="N920" t="inlineStr"/>
    </row>
    <row r="921">
      <c r="A921" t="inlineStr">
        <is>
          <t>MW-000920</t>
        </is>
      </c>
      <c r="B921" t="inlineStr">
        <is>
          <t>H2FL20134</t>
        </is>
      </c>
      <c r="C921" t="inlineStr">
        <is>
          <t>Barbara</t>
        </is>
      </c>
      <c r="D921" t="inlineStr">
        <is>
          <t>Sharief</t>
        </is>
      </c>
      <c r="E921" t="inlineStr">
        <is>
          <t>Barbara Sharief</t>
        </is>
      </c>
      <c r="F921" t="inlineStr">
        <is>
          <t>FL</t>
        </is>
      </c>
      <c r="G921" t="inlineStr">
        <is>
          <t>DEM</t>
        </is>
      </c>
      <c r="H921" t="n">
        <v>0</v>
      </c>
      <c r="I921" t="inlineStr">
        <is>
          <t>FL-20</t>
        </is>
      </c>
      <c r="J921" t="inlineStr">
        <is>
          <t>federal</t>
        </is>
      </c>
      <c r="K921" t="inlineStr"/>
      <c r="L921" t="inlineStr"/>
      <c r="M921" t="inlineStr"/>
      <c r="N921" t="inlineStr"/>
    </row>
    <row r="922">
      <c r="A922" t="inlineStr">
        <is>
          <t>MW-000921</t>
        </is>
      </c>
      <c r="B922" t="inlineStr">
        <is>
          <t>H2NC12096</t>
        </is>
      </c>
      <c r="C922" t="inlineStr">
        <is>
          <t>Barbara</t>
        </is>
      </c>
      <c r="D922" t="inlineStr">
        <is>
          <t>Washington</t>
        </is>
      </c>
      <c r="E922" t="inlineStr">
        <is>
          <t>Barbara Washington</t>
        </is>
      </c>
      <c r="F922" t="inlineStr">
        <is>
          <t>NC</t>
        </is>
      </c>
      <c r="G922" t="inlineStr">
        <is>
          <t>IND</t>
        </is>
      </c>
      <c r="H922" t="n">
        <v>0</v>
      </c>
      <c r="I922" t="inlineStr">
        <is>
          <t>NC-12</t>
        </is>
      </c>
      <c r="J922" t="inlineStr">
        <is>
          <t>federal</t>
        </is>
      </c>
      <c r="K922" t="inlineStr"/>
      <c r="L922" t="inlineStr"/>
      <c r="M922" t="inlineStr"/>
      <c r="N922" t="inlineStr"/>
    </row>
    <row r="923">
      <c r="A923" t="inlineStr">
        <is>
          <t>MW-000922</t>
        </is>
      </c>
      <c r="B923" t="inlineStr">
        <is>
          <t>H4RI01307</t>
        </is>
      </c>
      <c r="C923" t="inlineStr">
        <is>
          <t>Barrett</t>
        </is>
      </c>
      <c r="D923" t="inlineStr">
        <is>
          <t>Lynton</t>
        </is>
      </c>
      <c r="E923" t="inlineStr">
        <is>
          <t>Barrett Lynton</t>
        </is>
      </c>
      <c r="F923" t="inlineStr">
        <is>
          <t>RI</t>
        </is>
      </c>
      <c r="G923" t="inlineStr">
        <is>
          <t>REP</t>
        </is>
      </c>
      <c r="H923" t="n">
        <v>0</v>
      </c>
      <c r="I923" t="inlineStr">
        <is>
          <t>RI-01</t>
        </is>
      </c>
      <c r="J923" t="inlineStr">
        <is>
          <t>federal</t>
        </is>
      </c>
      <c r="K923" t="inlineStr"/>
      <c r="L923" t="inlineStr"/>
      <c r="M923" t="inlineStr"/>
      <c r="N923" t="inlineStr"/>
    </row>
    <row r="924">
      <c r="A924" t="inlineStr">
        <is>
          <t>MW-000923</t>
        </is>
      </c>
      <c r="B924" t="inlineStr">
        <is>
          <t>S6TX00347</t>
        </is>
      </c>
      <c r="C924" t="inlineStr">
        <is>
          <t>Barrett</t>
        </is>
      </c>
      <c r="D924" t="inlineStr">
        <is>
          <t>Mcnabb</t>
        </is>
      </c>
      <c r="E924" t="inlineStr">
        <is>
          <t>Barrett Mcnabb</t>
        </is>
      </c>
      <c r="F924" t="inlineStr">
        <is>
          <t>TX</t>
        </is>
      </c>
      <c r="G924" t="inlineStr">
        <is>
          <t>REP</t>
        </is>
      </c>
      <c r="H924" t="n">
        <v>0</v>
      </c>
      <c r="I924" t="inlineStr">
        <is>
          <t>TX-38; TX-S</t>
        </is>
      </c>
      <c r="J924" t="inlineStr">
        <is>
          <t>federal</t>
        </is>
      </c>
      <c r="K924" t="inlineStr"/>
      <c r="L924" t="inlineStr"/>
      <c r="M924" t="inlineStr"/>
      <c r="N924" t="inlineStr"/>
    </row>
    <row r="925">
      <c r="A925" t="inlineStr">
        <is>
          <t>MW-000924</t>
        </is>
      </c>
      <c r="B925" t="inlineStr">
        <is>
          <t>H0GA05251</t>
        </is>
      </c>
      <c r="C925" t="inlineStr">
        <is>
          <t>Barrington</t>
        </is>
      </c>
      <c r="D925" t="inlineStr">
        <is>
          <t>Martin</t>
        </is>
      </c>
      <c r="E925" t="inlineStr">
        <is>
          <t>Barrington Martin</t>
        </is>
      </c>
      <c r="F925" t="inlineStr">
        <is>
          <t>GA</t>
        </is>
      </c>
      <c r="G925" t="inlineStr">
        <is>
          <t>DEM</t>
        </is>
      </c>
      <c r="H925" t="n">
        <v>0</v>
      </c>
      <c r="I925" t="inlineStr">
        <is>
          <t>GA-05</t>
        </is>
      </c>
      <c r="J925" t="inlineStr">
        <is>
          <t>federal</t>
        </is>
      </c>
      <c r="K925" t="inlineStr"/>
      <c r="L925" t="inlineStr"/>
      <c r="M925" t="inlineStr"/>
      <c r="N925" t="inlineStr"/>
    </row>
    <row r="926">
      <c r="A926" t="inlineStr">
        <is>
          <t>MW-000925</t>
        </is>
      </c>
      <c r="B926" t="inlineStr">
        <is>
          <t>H4AL03087</t>
        </is>
      </c>
      <c r="C926" t="inlineStr">
        <is>
          <t>Barron</t>
        </is>
      </c>
      <c r="D926" t="inlineStr">
        <is>
          <t>Bevels</t>
        </is>
      </c>
      <c r="E926" t="inlineStr">
        <is>
          <t>Barron Bevels</t>
        </is>
      </c>
      <c r="F926" t="inlineStr">
        <is>
          <t>AL</t>
        </is>
      </c>
      <c r="G926" t="inlineStr">
        <is>
          <t>REP</t>
        </is>
      </c>
      <c r="H926" t="n">
        <v>0</v>
      </c>
      <c r="I926" t="inlineStr">
        <is>
          <t>AL-03</t>
        </is>
      </c>
      <c r="J926" t="inlineStr">
        <is>
          <t>federal</t>
        </is>
      </c>
      <c r="K926" t="inlineStr"/>
      <c r="L926" t="inlineStr"/>
      <c r="M926" t="inlineStr"/>
      <c r="N926" t="inlineStr"/>
    </row>
    <row r="927">
      <c r="A927" t="inlineStr">
        <is>
          <t>MW-000926</t>
        </is>
      </c>
      <c r="B927" t="inlineStr">
        <is>
          <t>H0NJ03161</t>
        </is>
      </c>
      <c r="C927" t="inlineStr">
        <is>
          <t>Barry</t>
        </is>
      </c>
      <c r="D927" t="inlineStr">
        <is>
          <t>Bendar</t>
        </is>
      </c>
      <c r="E927" t="inlineStr">
        <is>
          <t>Barry Bendar</t>
        </is>
      </c>
      <c r="F927" t="inlineStr">
        <is>
          <t>NJ</t>
        </is>
      </c>
      <c r="G927" t="inlineStr">
        <is>
          <t>GRN</t>
        </is>
      </c>
      <c r="H927" t="n">
        <v>0</v>
      </c>
      <c r="I927" t="inlineStr">
        <is>
          <t>NJ-04</t>
        </is>
      </c>
      <c r="J927" t="inlineStr">
        <is>
          <t>federal</t>
        </is>
      </c>
      <c r="K927" t="inlineStr"/>
      <c r="L927" t="inlineStr"/>
      <c r="M927" t="inlineStr"/>
      <c r="N927" t="inlineStr"/>
    </row>
    <row r="928">
      <c r="A928" t="inlineStr">
        <is>
          <t>MW-000927</t>
        </is>
      </c>
      <c r="B928" t="inlineStr">
        <is>
          <t>GOV-312</t>
        </is>
      </c>
      <c r="C928" t="inlineStr">
        <is>
          <t>Barry</t>
        </is>
      </c>
      <c r="D928" t="inlineStr">
        <is>
          <t>Farah</t>
        </is>
      </c>
      <c r="E928" t="inlineStr">
        <is>
          <t>Barry Farah</t>
        </is>
      </c>
      <c r="F928" t="inlineStr">
        <is>
          <t>CO</t>
        </is>
      </c>
      <c r="G928" t="inlineStr">
        <is>
          <t>NAN</t>
        </is>
      </c>
      <c r="H928" t="n">
        <v>0</v>
      </c>
      <c r="I928" t="inlineStr">
        <is>
          <t>CO-GOV</t>
        </is>
      </c>
      <c r="J928" t="inlineStr">
        <is>
          <t>state</t>
        </is>
      </c>
      <c r="K928" t="inlineStr"/>
      <c r="L928" t="inlineStr"/>
      <c r="M928" t="inlineStr"/>
      <c r="N928" t="inlineStr"/>
    </row>
    <row r="929">
      <c r="A929" t="inlineStr">
        <is>
          <t>MW-000928</t>
        </is>
      </c>
      <c r="B929" t="inlineStr">
        <is>
          <t>GOV-187</t>
        </is>
      </c>
      <c r="C929" t="inlineStr">
        <is>
          <t>Barry</t>
        </is>
      </c>
      <c r="D929" t="inlineStr">
        <is>
          <t>J. Hess</t>
        </is>
      </c>
      <c r="E929" t="inlineStr">
        <is>
          <t>Barry J. Hess</t>
        </is>
      </c>
      <c r="F929" t="inlineStr">
        <is>
          <t>AZ</t>
        </is>
      </c>
      <c r="G929" t="inlineStr">
        <is>
          <t>NAN</t>
        </is>
      </c>
      <c r="H929" t="n">
        <v>0</v>
      </c>
      <c r="I929" t="inlineStr">
        <is>
          <t>AZ-GOV</t>
        </is>
      </c>
      <c r="J929" t="inlineStr">
        <is>
          <t>state</t>
        </is>
      </c>
      <c r="K929" t="inlineStr"/>
      <c r="L929" t="inlineStr"/>
      <c r="M929" t="inlineStr"/>
      <c r="N929" t="inlineStr"/>
    </row>
    <row r="930">
      <c r="A930" t="inlineStr">
        <is>
          <t>MW-000929</t>
        </is>
      </c>
      <c r="B930" t="inlineStr">
        <is>
          <t>GOV-584</t>
        </is>
      </c>
      <c r="C930" t="inlineStr">
        <is>
          <t>Barry</t>
        </is>
      </c>
      <c r="D930" t="inlineStr">
        <is>
          <t>Hulse</t>
        </is>
      </c>
      <c r="E930" t="inlineStr">
        <is>
          <t>Barry Hulse</t>
        </is>
      </c>
      <c r="F930" t="inlineStr">
        <is>
          <t>SD</t>
        </is>
      </c>
      <c r="G930" t="inlineStr">
        <is>
          <t>NAN</t>
        </is>
      </c>
      <c r="H930" t="n">
        <v>0</v>
      </c>
      <c r="I930" t="inlineStr">
        <is>
          <t>SD-GOV</t>
        </is>
      </c>
      <c r="J930" t="inlineStr">
        <is>
          <t>state</t>
        </is>
      </c>
      <c r="K930" t="inlineStr"/>
      <c r="L930" t="inlineStr"/>
      <c r="M930" t="inlineStr"/>
      <c r="N930" t="inlineStr"/>
    </row>
    <row r="931">
      <c r="A931" t="inlineStr">
        <is>
          <t>MW-000930</t>
        </is>
      </c>
      <c r="B931" t="inlineStr">
        <is>
          <t>H4WA04203</t>
        </is>
      </c>
      <c r="C931" t="inlineStr">
        <is>
          <t>Barry</t>
        </is>
      </c>
      <c r="D931" t="inlineStr">
        <is>
          <t>Knowles</t>
        </is>
      </c>
      <c r="E931" t="inlineStr">
        <is>
          <t>Barry Knowles</t>
        </is>
      </c>
      <c r="F931" t="inlineStr">
        <is>
          <t>WA</t>
        </is>
      </c>
      <c r="G931" t="inlineStr">
        <is>
          <t>DEM</t>
        </is>
      </c>
      <c r="H931" t="n">
        <v>0</v>
      </c>
      <c r="I931" t="inlineStr">
        <is>
          <t>WA-04</t>
        </is>
      </c>
      <c r="J931" t="inlineStr">
        <is>
          <t>federal</t>
        </is>
      </c>
      <c r="K931" t="inlineStr"/>
      <c r="L931" t="inlineStr"/>
      <c r="M931" t="inlineStr"/>
      <c r="N931" t="inlineStr"/>
    </row>
    <row r="932">
      <c r="A932" t="inlineStr">
        <is>
          <t>MW-000931</t>
        </is>
      </c>
      <c r="B932" t="inlineStr">
        <is>
          <t>S2NV00415</t>
        </is>
      </c>
      <c r="C932" t="inlineStr">
        <is>
          <t>Barry</t>
        </is>
      </c>
      <c r="D932" t="inlineStr">
        <is>
          <t>Lindemann</t>
        </is>
      </c>
      <c r="E932" t="inlineStr">
        <is>
          <t>Barry Lindemann</t>
        </is>
      </c>
      <c r="F932" t="inlineStr">
        <is>
          <t>NV</t>
        </is>
      </c>
      <c r="G932" t="inlineStr">
        <is>
          <t>REP</t>
        </is>
      </c>
      <c r="H932" t="n">
        <v>0</v>
      </c>
      <c r="I932" t="inlineStr">
        <is>
          <t>NV-S</t>
        </is>
      </c>
      <c r="J932" t="inlineStr">
        <is>
          <t>federal</t>
        </is>
      </c>
      <c r="K932" t="inlineStr"/>
      <c r="L932" t="inlineStr"/>
      <c r="M932" t="inlineStr"/>
      <c r="N932" t="inlineStr"/>
    </row>
    <row r="933">
      <c r="A933" t="inlineStr">
        <is>
          <t>MW-000932</t>
        </is>
      </c>
      <c r="B933" t="inlineStr">
        <is>
          <t>H4GA11061</t>
        </is>
      </c>
      <c r="C933" t="inlineStr">
        <is>
          <t>Barry</t>
        </is>
      </c>
      <c r="D933" t="inlineStr">
        <is>
          <t>Loudermilk</t>
        </is>
      </c>
      <c r="E933" t="inlineStr">
        <is>
          <t>Barry Loudermilk</t>
        </is>
      </c>
      <c r="F933" t="inlineStr">
        <is>
          <t>GA</t>
        </is>
      </c>
      <c r="G933" t="inlineStr">
        <is>
          <t>REP</t>
        </is>
      </c>
      <c r="H933" t="n">
        <v>0</v>
      </c>
      <c r="I933" t="inlineStr">
        <is>
          <t>GA-11</t>
        </is>
      </c>
      <c r="J933" t="inlineStr">
        <is>
          <t>federal</t>
        </is>
      </c>
      <c r="K933" t="inlineStr"/>
      <c r="L933" t="inlineStr"/>
      <c r="M933" t="n">
        <v>-7.167378047083456</v>
      </c>
      <c r="N933" t="n">
        <v>-7.167378047083457</v>
      </c>
    </row>
    <row r="934">
      <c r="A934" t="inlineStr">
        <is>
          <t>MW-000933</t>
        </is>
      </c>
      <c r="B934" t="inlineStr">
        <is>
          <t>S2CA01292</t>
        </is>
      </c>
      <c r="C934" t="inlineStr">
        <is>
          <t>Barry</t>
        </is>
      </c>
      <c r="D934" t="inlineStr">
        <is>
          <t>Love</t>
        </is>
      </c>
      <c r="E934" t="inlineStr">
        <is>
          <t>Barry Love</t>
        </is>
      </c>
      <c r="F934" t="inlineStr">
        <is>
          <t>CA</t>
        </is>
      </c>
      <c r="G934" t="inlineStr">
        <is>
          <t>REP</t>
        </is>
      </c>
      <c r="H934" t="n">
        <v>0</v>
      </c>
      <c r="I934" t="inlineStr">
        <is>
          <t>CA-S</t>
        </is>
      </c>
      <c r="J934" t="inlineStr">
        <is>
          <t>federal</t>
        </is>
      </c>
      <c r="K934" t="inlineStr"/>
      <c r="L934" t="inlineStr"/>
      <c r="M934" t="inlineStr"/>
      <c r="N934" t="inlineStr"/>
    </row>
    <row r="935">
      <c r="A935" t="inlineStr">
        <is>
          <t>MW-000934</t>
        </is>
      </c>
      <c r="B935" t="inlineStr">
        <is>
          <t>H6TX18422</t>
        </is>
      </c>
      <c r="C935" t="inlineStr">
        <is>
          <t>Barry</t>
        </is>
      </c>
      <c r="D935" t="inlineStr">
        <is>
          <t>Marchant</t>
        </is>
      </c>
      <c r="E935" t="inlineStr">
        <is>
          <t>Barry Marchant</t>
        </is>
      </c>
      <c r="F935" t="inlineStr">
        <is>
          <t>TX</t>
        </is>
      </c>
      <c r="G935" t="inlineStr">
        <is>
          <t>DEM</t>
        </is>
      </c>
      <c r="H935" t="n">
        <v>0</v>
      </c>
      <c r="I935" t="inlineStr">
        <is>
          <t>TX-18</t>
        </is>
      </c>
      <c r="J935" t="inlineStr">
        <is>
          <t>federal</t>
        </is>
      </c>
      <c r="K935" t="inlineStr"/>
      <c r="L935" t="inlineStr"/>
      <c r="M935" t="inlineStr"/>
      <c r="N935" t="inlineStr"/>
    </row>
    <row r="936">
      <c r="A936" t="inlineStr">
        <is>
          <t>MW-000935</t>
        </is>
      </c>
      <c r="B936" t="inlineStr">
        <is>
          <t>H0NV04171</t>
        </is>
      </c>
      <c r="C936" t="inlineStr">
        <is>
          <t>Barry</t>
        </is>
      </c>
      <c r="D936" t="inlineStr">
        <is>
          <t>Rubinson</t>
        </is>
      </c>
      <c r="E936" t="inlineStr">
        <is>
          <t>Barry Rubinson</t>
        </is>
      </c>
      <c r="F936" t="inlineStr">
        <is>
          <t>NV</t>
        </is>
      </c>
      <c r="G936" t="inlineStr">
        <is>
          <t>OTH</t>
        </is>
      </c>
      <c r="H936" t="n">
        <v>0</v>
      </c>
      <c r="I936" t="inlineStr">
        <is>
          <t>NV-04; NV-S</t>
        </is>
      </c>
      <c r="J936" t="inlineStr">
        <is>
          <t>federal</t>
        </is>
      </c>
      <c r="K936" t="inlineStr"/>
      <c r="L936" t="inlineStr"/>
      <c r="M936" t="inlineStr"/>
      <c r="N936" t="inlineStr"/>
    </row>
    <row r="937">
      <c r="A937" t="inlineStr">
        <is>
          <t>MW-000936</t>
        </is>
      </c>
      <c r="B937" t="inlineStr">
        <is>
          <t>H6IN06149</t>
        </is>
      </c>
      <c r="C937" t="inlineStr">
        <is>
          <t>Barry</t>
        </is>
      </c>
      <c r="D937" t="inlineStr">
        <is>
          <t>Welsh</t>
        </is>
      </c>
      <c r="E937" t="inlineStr">
        <is>
          <t>Barry Welsh</t>
        </is>
      </c>
      <c r="F937" t="inlineStr">
        <is>
          <t>IN</t>
        </is>
      </c>
      <c r="G937" t="inlineStr">
        <is>
          <t>DEM</t>
        </is>
      </c>
      <c r="H937" t="n">
        <v>0</v>
      </c>
      <c r="I937" t="inlineStr">
        <is>
          <t>IN-06</t>
        </is>
      </c>
      <c r="J937" t="inlineStr">
        <is>
          <t>federal</t>
        </is>
      </c>
      <c r="K937" t="inlineStr"/>
      <c r="L937" t="inlineStr"/>
      <c r="M937" t="inlineStr"/>
      <c r="N937" t="inlineStr"/>
    </row>
    <row r="938">
      <c r="A938" t="inlineStr">
        <is>
          <t>MW-000937</t>
        </is>
      </c>
      <c r="B938" t="inlineStr">
        <is>
          <t>H2WV02191</t>
        </is>
      </c>
      <c r="C938" t="inlineStr">
        <is>
          <t>Barry</t>
        </is>
      </c>
      <c r="D938" t="inlineStr">
        <is>
          <t>Wendell</t>
        </is>
      </c>
      <c r="E938" t="inlineStr">
        <is>
          <t>Barry Wendell</t>
        </is>
      </c>
      <c r="F938" t="inlineStr">
        <is>
          <t>WV</t>
        </is>
      </c>
      <c r="G938" t="inlineStr">
        <is>
          <t>DEM</t>
        </is>
      </c>
      <c r="H938" t="n">
        <v>0</v>
      </c>
      <c r="I938" t="inlineStr">
        <is>
          <t>WV-02</t>
        </is>
      </c>
      <c r="J938" t="inlineStr">
        <is>
          <t>federal</t>
        </is>
      </c>
      <c r="K938" t="inlineStr"/>
      <c r="L938" t="inlineStr"/>
      <c r="M938" t="inlineStr"/>
      <c r="N938" t="inlineStr"/>
    </row>
    <row r="939">
      <c r="A939" t="inlineStr">
        <is>
          <t>MW-000938</t>
        </is>
      </c>
      <c r="B939" t="inlineStr">
        <is>
          <t>H6IL05200</t>
        </is>
      </c>
      <c r="C939" t="inlineStr">
        <is>
          <t>Barry</t>
        </is>
      </c>
      <c r="D939" t="inlineStr">
        <is>
          <t>Wicker</t>
        </is>
      </c>
      <c r="E939" t="inlineStr">
        <is>
          <t>Barry Wicker</t>
        </is>
      </c>
      <c r="F939" t="inlineStr">
        <is>
          <t>IL</t>
        </is>
      </c>
      <c r="G939" t="inlineStr">
        <is>
          <t>REP</t>
        </is>
      </c>
      <c r="H939" t="n">
        <v>0</v>
      </c>
      <c r="I939" t="inlineStr">
        <is>
          <t>IL-05</t>
        </is>
      </c>
      <c r="J939" t="inlineStr">
        <is>
          <t>federal</t>
        </is>
      </c>
      <c r="K939" t="inlineStr"/>
      <c r="L939" t="inlineStr"/>
      <c r="M939" t="inlineStr"/>
      <c r="N939" t="inlineStr"/>
    </row>
    <row r="940">
      <c r="A940" t="inlineStr">
        <is>
          <t>MW-000939</t>
        </is>
      </c>
      <c r="B940" t="inlineStr">
        <is>
          <t>H2IL14128</t>
        </is>
      </c>
      <c r="C940" t="inlineStr">
        <is>
          <t>Barry</t>
        </is>
      </c>
      <c r="D940" t="inlineStr">
        <is>
          <t>Wilson</t>
        </is>
      </c>
      <c r="E940" t="inlineStr">
        <is>
          <t>Barry Wilson</t>
        </is>
      </c>
      <c r="F940" t="inlineStr">
        <is>
          <t>IL</t>
        </is>
      </c>
      <c r="G940" t="inlineStr">
        <is>
          <t>IND</t>
        </is>
      </c>
      <c r="H940" t="n">
        <v>0</v>
      </c>
      <c r="I940" t="inlineStr">
        <is>
          <t>IL-14</t>
        </is>
      </c>
      <c r="J940" t="inlineStr">
        <is>
          <t>federal</t>
        </is>
      </c>
      <c r="K940" t="inlineStr"/>
      <c r="L940" t="inlineStr"/>
      <c r="M940" t="inlineStr"/>
      <c r="N940" t="inlineStr"/>
    </row>
    <row r="941">
      <c r="A941" t="inlineStr">
        <is>
          <t>MW-000940</t>
        </is>
      </c>
      <c r="B941" t="inlineStr">
        <is>
          <t>H6GA11124</t>
        </is>
      </c>
      <c r="C941" t="inlineStr">
        <is>
          <t>Barry</t>
        </is>
      </c>
      <c r="D941" t="inlineStr">
        <is>
          <t>Wolfert</t>
        </is>
      </c>
      <c r="E941" t="inlineStr">
        <is>
          <t>Barry Wolfert</t>
        </is>
      </c>
      <c r="F941" t="inlineStr">
        <is>
          <t>GA</t>
        </is>
      </c>
      <c r="G941" t="inlineStr">
        <is>
          <t>DEM</t>
        </is>
      </c>
      <c r="H941" t="n">
        <v>0</v>
      </c>
      <c r="I941" t="inlineStr">
        <is>
          <t>GA-11</t>
        </is>
      </c>
      <c r="J941" t="inlineStr">
        <is>
          <t>federal</t>
        </is>
      </c>
      <c r="K941" t="inlineStr"/>
      <c r="L941" t="inlineStr"/>
      <c r="M941" t="inlineStr"/>
      <c r="N941" t="inlineStr"/>
    </row>
    <row r="942">
      <c r="A942" t="inlineStr">
        <is>
          <t>MW-000941</t>
        </is>
      </c>
      <c r="B942" t="inlineStr">
        <is>
          <t>H4GA14032</t>
        </is>
      </c>
      <c r="C942" t="inlineStr">
        <is>
          <t>Bart</t>
        </is>
      </c>
      <c r="D942" t="inlineStr">
        <is>
          <t>Bryant</t>
        </is>
      </c>
      <c r="E942" t="inlineStr">
        <is>
          <t>Bart Bryant</t>
        </is>
      </c>
      <c r="F942" t="inlineStr">
        <is>
          <t>GA</t>
        </is>
      </c>
      <c r="G942" t="inlineStr">
        <is>
          <t>DEM</t>
        </is>
      </c>
      <c r="H942" t="n">
        <v>0</v>
      </c>
      <c r="I942" t="inlineStr">
        <is>
          <t>GA-14</t>
        </is>
      </c>
      <c r="J942" t="inlineStr">
        <is>
          <t>federal</t>
        </is>
      </c>
      <c r="K942" t="inlineStr"/>
      <c r="L942" t="inlineStr"/>
      <c r="M942" t="inlineStr"/>
      <c r="N942" t="inlineStr"/>
    </row>
    <row r="943">
      <c r="A943" t="inlineStr">
        <is>
          <t>MW-000942</t>
        </is>
      </c>
      <c r="B943" t="inlineStr">
        <is>
          <t>H2LA43010</t>
        </is>
      </c>
      <c r="C943" t="inlineStr">
        <is>
          <t>Bartholomew</t>
        </is>
      </c>
      <c r="D943" t="inlineStr">
        <is>
          <t>Nestley</t>
        </is>
      </c>
      <c r="E943" t="inlineStr">
        <is>
          <t>Bartholomew Nestley</t>
        </is>
      </c>
      <c r="F943" t="inlineStr">
        <is>
          <t>LA</t>
        </is>
      </c>
      <c r="G943" t="inlineStr">
        <is>
          <t>IND</t>
        </is>
      </c>
      <c r="H943" t="n">
        <v>0</v>
      </c>
      <c r="I943" t="inlineStr">
        <is>
          <t>LA-43</t>
        </is>
      </c>
      <c r="J943" t="inlineStr">
        <is>
          <t>federal</t>
        </is>
      </c>
      <c r="K943" t="inlineStr"/>
      <c r="L943" t="inlineStr"/>
      <c r="M943" t="inlineStr"/>
      <c r="N943" t="inlineStr"/>
    </row>
    <row r="944">
      <c r="A944" t="inlineStr">
        <is>
          <t>MW-000943</t>
        </is>
      </c>
      <c r="B944" t="inlineStr">
        <is>
          <t>H2IN06288</t>
        </is>
      </c>
      <c r="C944" t="inlineStr">
        <is>
          <t>Barton</t>
        </is>
      </c>
      <c r="D944" t="inlineStr">
        <is>
          <t>Teeters</t>
        </is>
      </c>
      <c r="E944" t="inlineStr">
        <is>
          <t>Barton Teeters</t>
        </is>
      </c>
      <c r="F944" t="inlineStr">
        <is>
          <t>IN</t>
        </is>
      </c>
      <c r="G944" t="inlineStr">
        <is>
          <t>DEM</t>
        </is>
      </c>
      <c r="H944" t="n">
        <v>0</v>
      </c>
      <c r="I944" t="inlineStr">
        <is>
          <t>IN-06</t>
        </is>
      </c>
      <c r="J944" t="inlineStr">
        <is>
          <t>federal</t>
        </is>
      </c>
      <c r="K944" t="inlineStr"/>
      <c r="L944" t="inlineStr"/>
      <c r="M944" t="inlineStr"/>
      <c r="N944" t="inlineStr"/>
    </row>
    <row r="945">
      <c r="A945" t="inlineStr">
        <is>
          <t>MW-000944</t>
        </is>
      </c>
      <c r="B945" t="inlineStr">
        <is>
          <t>H2OH10252</t>
        </is>
      </c>
      <c r="C945" t="inlineStr">
        <is>
          <t>Baxter</t>
        </is>
      </c>
      <c r="D945" t="inlineStr">
        <is>
          <t>Stapleton</t>
        </is>
      </c>
      <c r="E945" t="inlineStr">
        <is>
          <t>Baxter Stapleton</t>
        </is>
      </c>
      <c r="F945" t="inlineStr">
        <is>
          <t>OH</t>
        </is>
      </c>
      <c r="G945" t="inlineStr">
        <is>
          <t>DEM</t>
        </is>
      </c>
      <c r="H945" t="n">
        <v>0</v>
      </c>
      <c r="I945" t="inlineStr">
        <is>
          <t>OH-10</t>
        </is>
      </c>
      <c r="J945" t="inlineStr">
        <is>
          <t>federal</t>
        </is>
      </c>
      <c r="K945" t="inlineStr"/>
      <c r="L945" t="inlineStr"/>
      <c r="M945" t="inlineStr"/>
      <c r="N945" t="inlineStr"/>
    </row>
    <row r="946">
      <c r="A946" t="inlineStr">
        <is>
          <t>MW-000945</t>
        </is>
      </c>
      <c r="B946" t="inlineStr">
        <is>
          <t>H6NJ02228</t>
        </is>
      </c>
      <c r="C946" t="inlineStr">
        <is>
          <t>Bayly</t>
        </is>
      </c>
      <c r="D946" t="inlineStr">
        <is>
          <t>Winder</t>
        </is>
      </c>
      <c r="E946" t="inlineStr">
        <is>
          <t>Bayly Winder</t>
        </is>
      </c>
      <c r="F946" t="inlineStr">
        <is>
          <t>NJ</t>
        </is>
      </c>
      <c r="G946" t="inlineStr">
        <is>
          <t>DEM</t>
        </is>
      </c>
      <c r="H946" t="n">
        <v>0</v>
      </c>
      <c r="I946" t="inlineStr">
        <is>
          <t>NJ-02</t>
        </is>
      </c>
      <c r="J946" t="inlineStr">
        <is>
          <t>federal</t>
        </is>
      </c>
      <c r="K946" t="inlineStr"/>
      <c r="L946" t="inlineStr"/>
      <c r="M946" t="inlineStr"/>
      <c r="N946" t="inlineStr"/>
    </row>
    <row r="947">
      <c r="A947" t="inlineStr">
        <is>
          <t>MW-000946</t>
        </is>
      </c>
      <c r="B947" t="inlineStr">
        <is>
          <t>H8CA27120</t>
        </is>
      </c>
      <c r="C947" t="inlineStr">
        <is>
          <t>Beatrice</t>
        </is>
      </c>
      <c r="D947" t="inlineStr">
        <is>
          <t>Cardenas</t>
        </is>
      </c>
      <c r="E947" t="inlineStr">
        <is>
          <t>Beatrice Cardenas</t>
        </is>
      </c>
      <c r="F947" t="inlineStr">
        <is>
          <t>CA</t>
        </is>
      </c>
      <c r="G947" t="inlineStr">
        <is>
          <t>REP</t>
        </is>
      </c>
      <c r="H947" t="n">
        <v>0</v>
      </c>
      <c r="I947" t="inlineStr">
        <is>
          <t>CA-27</t>
        </is>
      </c>
      <c r="J947" t="inlineStr">
        <is>
          <t>federal</t>
        </is>
      </c>
      <c r="K947" t="inlineStr"/>
      <c r="L947" t="inlineStr"/>
      <c r="M947" t="inlineStr"/>
      <c r="N947" t="inlineStr"/>
    </row>
    <row r="948">
      <c r="A948" t="inlineStr">
        <is>
          <t>MW-000947</t>
        </is>
      </c>
      <c r="B948" t="inlineStr">
        <is>
          <t>H2AL07173</t>
        </is>
      </c>
      <c r="C948" t="inlineStr">
        <is>
          <t>Beatrice</t>
        </is>
      </c>
      <c r="D948" t="inlineStr">
        <is>
          <t>Nichols</t>
        </is>
      </c>
      <c r="E948" t="inlineStr">
        <is>
          <t>Beatrice Nichols</t>
        </is>
      </c>
      <c r="F948" t="inlineStr">
        <is>
          <t>AL</t>
        </is>
      </c>
      <c r="G948" t="inlineStr">
        <is>
          <t>REP</t>
        </is>
      </c>
      <c r="H948" t="n">
        <v>0</v>
      </c>
      <c r="I948" t="inlineStr">
        <is>
          <t>AL-07</t>
        </is>
      </c>
      <c r="J948" t="inlineStr">
        <is>
          <t>federal</t>
        </is>
      </c>
      <c r="K948" t="inlineStr"/>
      <c r="L948" t="n">
        <v>1.185983972425099</v>
      </c>
      <c r="M948" t="inlineStr"/>
      <c r="N948" t="n">
        <v>1.185983972425099</v>
      </c>
    </row>
    <row r="949">
      <c r="A949" t="inlineStr">
        <is>
          <t>MW-000948</t>
        </is>
      </c>
      <c r="B949" t="inlineStr">
        <is>
          <t>H2TX34170</t>
        </is>
      </c>
      <c r="C949" t="inlineStr">
        <is>
          <t>Beatriz</t>
        </is>
      </c>
      <c r="D949" t="inlineStr">
        <is>
          <t>Sandoval Reynoso</t>
        </is>
      </c>
      <c r="E949" t="inlineStr">
        <is>
          <t>Beatriz Sandoval Reynoso</t>
        </is>
      </c>
      <c r="F949" t="inlineStr">
        <is>
          <t>TX</t>
        </is>
      </c>
      <c r="G949" t="inlineStr">
        <is>
          <t>DEM</t>
        </is>
      </c>
      <c r="H949" t="n">
        <v>0</v>
      </c>
      <c r="I949" t="inlineStr">
        <is>
          <t>TX-34</t>
        </is>
      </c>
      <c r="J949" t="inlineStr">
        <is>
          <t>federal</t>
        </is>
      </c>
      <c r="K949" t="inlineStr"/>
      <c r="L949" t="inlineStr"/>
      <c r="M949" t="inlineStr"/>
      <c r="N949" t="inlineStr"/>
    </row>
    <row r="950">
      <c r="A950" t="inlineStr">
        <is>
          <t>MW-000949</t>
        </is>
      </c>
      <c r="B950" t="inlineStr">
        <is>
          <t>H6NC06156</t>
        </is>
      </c>
      <c r="C950" t="inlineStr">
        <is>
          <t>Beau</t>
        </is>
      </c>
      <c r="D950" t="inlineStr">
        <is>
          <t>Blair</t>
        </is>
      </c>
      <c r="E950" t="inlineStr">
        <is>
          <t>Beau Blair</t>
        </is>
      </c>
      <c r="F950" t="inlineStr">
        <is>
          <t>NC</t>
        </is>
      </c>
      <c r="G950" t="inlineStr">
        <is>
          <t>DEM</t>
        </is>
      </c>
      <c r="H950" t="n">
        <v>0</v>
      </c>
      <c r="I950" t="inlineStr">
        <is>
          <t>NC-06</t>
        </is>
      </c>
      <c r="J950" t="inlineStr">
        <is>
          <t>federal</t>
        </is>
      </c>
      <c r="K950" t="inlineStr"/>
      <c r="L950" t="inlineStr"/>
      <c r="M950" t="inlineStr"/>
      <c r="N950" t="inlineStr"/>
    </row>
    <row r="951">
      <c r="A951" t="inlineStr">
        <is>
          <t>MW-000950</t>
        </is>
      </c>
      <c r="B951" t="inlineStr">
        <is>
          <t>S2UT00336</t>
        </is>
      </c>
      <c r="C951" t="inlineStr">
        <is>
          <t>Becky</t>
        </is>
      </c>
      <c r="D951" t="inlineStr">
        <is>
          <t>Edwards</t>
        </is>
      </c>
      <c r="E951" t="inlineStr">
        <is>
          <t>Becky Edwards</t>
        </is>
      </c>
      <c r="F951" t="inlineStr">
        <is>
          <t>UT</t>
        </is>
      </c>
      <c r="G951" t="inlineStr">
        <is>
          <t>REP</t>
        </is>
      </c>
      <c r="H951" t="n">
        <v>0</v>
      </c>
      <c r="I951" t="inlineStr">
        <is>
          <t>UT-S</t>
        </is>
      </c>
      <c r="J951" t="inlineStr">
        <is>
          <t>federal</t>
        </is>
      </c>
      <c r="K951" t="inlineStr"/>
      <c r="L951" t="inlineStr"/>
      <c r="M951" t="inlineStr"/>
      <c r="N951" t="inlineStr"/>
    </row>
    <row r="952">
      <c r="A952" t="inlineStr">
        <is>
          <t>MW-000951</t>
        </is>
      </c>
      <c r="B952" t="inlineStr">
        <is>
          <t>H0GA13131</t>
        </is>
      </c>
      <c r="C952" t="inlineStr">
        <is>
          <t>Becky</t>
        </is>
      </c>
      <c r="D952" t="inlineStr">
        <is>
          <t>Hites</t>
        </is>
      </c>
      <c r="E952" t="inlineStr">
        <is>
          <t>Becky Hites</t>
        </is>
      </c>
      <c r="F952" t="inlineStr">
        <is>
          <t>GA</t>
        </is>
      </c>
      <c r="G952" t="inlineStr">
        <is>
          <t>REP</t>
        </is>
      </c>
      <c r="H952" t="n">
        <v>0</v>
      </c>
      <c r="I952" t="inlineStr">
        <is>
          <t>GA-13</t>
        </is>
      </c>
      <c r="J952" t="inlineStr">
        <is>
          <t>federal</t>
        </is>
      </c>
      <c r="K952" t="n">
        <v>-0.04513402147023271</v>
      </c>
      <c r="L952" t="inlineStr"/>
      <c r="M952" t="inlineStr"/>
      <c r="N952" t="n">
        <v>-0.04513402147023271</v>
      </c>
    </row>
    <row r="953">
      <c r="A953" t="inlineStr">
        <is>
          <t>MW-000952</t>
        </is>
      </c>
      <c r="B953" t="inlineStr">
        <is>
          <t>H6NE03180</t>
        </is>
      </c>
      <c r="C953" t="inlineStr">
        <is>
          <t>Becky</t>
        </is>
      </c>
      <c r="D953" t="inlineStr">
        <is>
          <t>Stille</t>
        </is>
      </c>
      <c r="E953" t="inlineStr">
        <is>
          <t>Becky Stille</t>
        </is>
      </c>
      <c r="F953" t="inlineStr">
        <is>
          <t>NE</t>
        </is>
      </c>
      <c r="G953" t="inlineStr">
        <is>
          <t>DEM</t>
        </is>
      </c>
      <c r="H953" t="n">
        <v>0</v>
      </c>
      <c r="I953" t="inlineStr">
        <is>
          <t>NE-03</t>
        </is>
      </c>
      <c r="J953" t="inlineStr">
        <is>
          <t>federal</t>
        </is>
      </c>
      <c r="K953" t="inlineStr"/>
      <c r="L953" t="inlineStr"/>
      <c r="M953" t="inlineStr"/>
      <c r="N953" t="inlineStr"/>
    </row>
    <row r="954">
      <c r="A954" t="inlineStr">
        <is>
          <t>MW-000953</t>
        </is>
      </c>
      <c r="B954" t="inlineStr">
        <is>
          <t>H0TX28085</t>
        </is>
      </c>
      <c r="C954" t="inlineStr">
        <is>
          <t>Bekah</t>
        </is>
      </c>
      <c r="D954" t="inlineStr">
        <is>
          <t>Congdon</t>
        </is>
      </c>
      <c r="E954" t="inlineStr">
        <is>
          <t>Bekah Congdon</t>
        </is>
      </c>
      <c r="F954" t="inlineStr">
        <is>
          <t>TX</t>
        </is>
      </c>
      <c r="G954" t="inlineStr">
        <is>
          <t>LIB</t>
        </is>
      </c>
      <c r="H954" t="n">
        <v>0</v>
      </c>
      <c r="I954" t="inlineStr">
        <is>
          <t>TX-28</t>
        </is>
      </c>
      <c r="J954" t="inlineStr">
        <is>
          <t>federal</t>
        </is>
      </c>
      <c r="K954" t="inlineStr"/>
      <c r="L954" t="inlineStr"/>
      <c r="M954" t="inlineStr"/>
      <c r="N954" t="inlineStr"/>
    </row>
    <row r="955">
      <c r="A955" t="inlineStr">
        <is>
          <t>MW-000954</t>
        </is>
      </c>
      <c r="B955" t="inlineStr">
        <is>
          <t>H8LA02161</t>
        </is>
      </c>
      <c r="C955" t="inlineStr">
        <is>
          <t>Belden</t>
        </is>
      </c>
      <c r="D955" t="inlineStr">
        <is>
          <t>Batiste</t>
        </is>
      </c>
      <c r="E955" t="inlineStr">
        <is>
          <t>Belden Batiste</t>
        </is>
      </c>
      <c r="F955" t="inlineStr">
        <is>
          <t>LA</t>
        </is>
      </c>
      <c r="G955" t="inlineStr">
        <is>
          <t>IND</t>
        </is>
      </c>
      <c r="H955" t="n">
        <v>0</v>
      </c>
      <c r="I955" t="inlineStr">
        <is>
          <t>LA-02</t>
        </is>
      </c>
      <c r="J955" t="inlineStr">
        <is>
          <t>federal</t>
        </is>
      </c>
      <c r="K955" t="inlineStr"/>
      <c r="L955" t="inlineStr"/>
      <c r="M955" t="inlineStr"/>
      <c r="N955" t="inlineStr"/>
    </row>
    <row r="956">
      <c r="A956" t="inlineStr">
        <is>
          <t>MW-000955</t>
        </is>
      </c>
      <c r="B956" t="inlineStr">
        <is>
          <t>H0WV03193</t>
        </is>
      </c>
      <c r="C956" t="inlineStr">
        <is>
          <t>Belinda</t>
        </is>
      </c>
      <c r="D956" t="inlineStr">
        <is>
          <t>Fox-spencer</t>
        </is>
      </c>
      <c r="E956" t="inlineStr">
        <is>
          <t>Belinda Fox-spencer</t>
        </is>
      </c>
      <c r="F956" t="inlineStr">
        <is>
          <t>WV</t>
        </is>
      </c>
      <c r="G956" t="inlineStr">
        <is>
          <t>IND</t>
        </is>
      </c>
      <c r="H956" t="n">
        <v>0</v>
      </c>
      <c r="I956" t="inlineStr">
        <is>
          <t>WV-01</t>
        </is>
      </c>
      <c r="J956" t="inlineStr">
        <is>
          <t>federal</t>
        </is>
      </c>
      <c r="K956" t="inlineStr"/>
      <c r="L956" t="inlineStr"/>
      <c r="M956" t="inlineStr"/>
      <c r="N956" t="inlineStr"/>
    </row>
    <row r="957">
      <c r="A957" t="inlineStr">
        <is>
          <t>MW-000956</t>
        </is>
      </c>
      <c r="B957" t="inlineStr">
        <is>
          <t>GOV-493</t>
        </is>
      </c>
      <c r="C957" t="inlineStr">
        <is>
          <t>Belinda</t>
        </is>
      </c>
      <c r="D957" t="inlineStr">
        <is>
          <t>Robertson</t>
        </is>
      </c>
      <c r="E957" t="inlineStr">
        <is>
          <t>Belinda Robertson</t>
        </is>
      </c>
      <c r="F957" t="inlineStr">
        <is>
          <t>NM</t>
        </is>
      </c>
      <c r="G957" t="inlineStr">
        <is>
          <t>NAN</t>
        </is>
      </c>
      <c r="H957" t="n">
        <v>0</v>
      </c>
      <c r="I957" t="inlineStr">
        <is>
          <t>NM-GOV</t>
        </is>
      </c>
      <c r="J957" t="inlineStr">
        <is>
          <t>state</t>
        </is>
      </c>
      <c r="K957" t="inlineStr"/>
      <c r="L957" t="inlineStr"/>
      <c r="M957" t="inlineStr"/>
      <c r="N957" t="inlineStr"/>
    </row>
    <row r="958">
      <c r="A958" t="inlineStr">
        <is>
          <t>MW-000957</t>
        </is>
      </c>
      <c r="B958" t="inlineStr">
        <is>
          <t>H4AL02238</t>
        </is>
      </c>
      <c r="C958" t="inlineStr">
        <is>
          <t>Belinda</t>
        </is>
      </c>
      <c r="D958" t="inlineStr">
        <is>
          <t>Thomas</t>
        </is>
      </c>
      <c r="E958" t="inlineStr">
        <is>
          <t>Belinda Thomas</t>
        </is>
      </c>
      <c r="F958" t="inlineStr">
        <is>
          <t>AL</t>
        </is>
      </c>
      <c r="G958" t="inlineStr">
        <is>
          <t>REP</t>
        </is>
      </c>
      <c r="H958" t="n">
        <v>0</v>
      </c>
      <c r="I958" t="inlineStr">
        <is>
          <t>AL-02</t>
        </is>
      </c>
      <c r="J958" t="inlineStr">
        <is>
          <t>federal</t>
        </is>
      </c>
      <c r="K958" t="inlineStr"/>
      <c r="L958" t="inlineStr"/>
      <c r="M958" t="inlineStr"/>
      <c r="N958" t="inlineStr"/>
    </row>
    <row r="959">
      <c r="A959" t="inlineStr">
        <is>
          <t>MW-000958</t>
        </is>
      </c>
      <c r="B959" t="inlineStr">
        <is>
          <t>H6CO06157</t>
        </is>
      </c>
      <c r="C959" t="inlineStr">
        <is>
          <t>Bemelekot</t>
        </is>
      </c>
      <c r="D959" t="inlineStr">
        <is>
          <t>Tewahade</t>
        </is>
      </c>
      <c r="E959" t="inlineStr">
        <is>
          <t>Bemelekot Tewahade</t>
        </is>
      </c>
      <c r="F959" t="inlineStr">
        <is>
          <t>CO</t>
        </is>
      </c>
      <c r="G959" t="inlineStr">
        <is>
          <t>REP</t>
        </is>
      </c>
      <c r="H959" t="n">
        <v>0</v>
      </c>
      <c r="I959" t="inlineStr">
        <is>
          <t>CO-06</t>
        </is>
      </c>
      <c r="J959" t="inlineStr">
        <is>
          <t>federal</t>
        </is>
      </c>
      <c r="K959" t="inlineStr"/>
      <c r="L959" t="inlineStr"/>
      <c r="M959" t="inlineStr"/>
      <c r="N959" t="inlineStr"/>
    </row>
    <row r="960">
      <c r="A960" t="inlineStr">
        <is>
          <t>MW-000959</t>
        </is>
      </c>
      <c r="B960" t="inlineStr">
        <is>
          <t>H2WA04181</t>
        </is>
      </c>
      <c r="C960" t="inlineStr">
        <is>
          <t>Benancio</t>
        </is>
      </c>
      <c r="D960" t="inlineStr">
        <is>
          <t>Garcia</t>
        </is>
      </c>
      <c r="E960" t="inlineStr">
        <is>
          <t>Benancio Garcia</t>
        </is>
      </c>
      <c r="F960" t="inlineStr">
        <is>
          <t>WA</t>
        </is>
      </c>
      <c r="G960" t="inlineStr">
        <is>
          <t>IND</t>
        </is>
      </c>
      <c r="H960" t="n">
        <v>0</v>
      </c>
      <c r="I960" t="inlineStr">
        <is>
          <t>WA-04</t>
        </is>
      </c>
      <c r="J960" t="inlineStr">
        <is>
          <t>federal</t>
        </is>
      </c>
      <c r="K960" t="inlineStr"/>
      <c r="L960" t="inlineStr"/>
      <c r="M960" t="inlineStr"/>
      <c r="N960" t="inlineStr"/>
    </row>
    <row r="961">
      <c r="A961" t="inlineStr">
        <is>
          <t>MW-000960</t>
        </is>
      </c>
      <c r="B961" t="inlineStr">
        <is>
          <t>H2NY10134</t>
        </is>
      </c>
      <c r="C961" t="inlineStr">
        <is>
          <t>Benine</t>
        </is>
      </c>
      <c r="D961" t="inlineStr">
        <is>
          <t>Hamdan</t>
        </is>
      </c>
      <c r="E961" t="inlineStr">
        <is>
          <t>Benine Hamdan</t>
        </is>
      </c>
      <c r="F961" t="inlineStr">
        <is>
          <t>NY</t>
        </is>
      </c>
      <c r="G961" t="inlineStr">
        <is>
          <t>REP</t>
        </is>
      </c>
      <c r="H961" t="n">
        <v>0</v>
      </c>
      <c r="I961" t="inlineStr">
        <is>
          <t>NY-10</t>
        </is>
      </c>
      <c r="J961" t="inlineStr">
        <is>
          <t>federal</t>
        </is>
      </c>
      <c r="K961" t="inlineStr"/>
      <c r="L961" t="n">
        <v>3.698662287089235</v>
      </c>
      <c r="M961" t="inlineStr"/>
      <c r="N961" t="n">
        <v>3.698662287089235</v>
      </c>
    </row>
    <row r="962">
      <c r="A962" t="inlineStr">
        <is>
          <t>MW-000961</t>
        </is>
      </c>
      <c r="B962" t="inlineStr">
        <is>
          <t>H4CA29158</t>
        </is>
      </c>
      <c r="C962" t="inlineStr">
        <is>
          <t>Benito</t>
        </is>
      </c>
      <c r="D962" t="inlineStr">
        <is>
          <t>Bernal</t>
        </is>
      </c>
      <c r="E962" t="inlineStr">
        <is>
          <t>Benito Bernal</t>
        </is>
      </c>
      <c r="F962" t="inlineStr">
        <is>
          <t>CA</t>
        </is>
      </c>
      <c r="G962" t="inlineStr">
        <is>
          <t>REP</t>
        </is>
      </c>
      <c r="H962" t="n">
        <v>0</v>
      </c>
      <c r="I962" t="inlineStr">
        <is>
          <t>CA-29</t>
        </is>
      </c>
      <c r="J962" t="inlineStr">
        <is>
          <t>federal</t>
        </is>
      </c>
      <c r="K962" t="inlineStr"/>
      <c r="L962" t="inlineStr"/>
      <c r="M962" t="n">
        <v>1.621123436810841</v>
      </c>
      <c r="N962" t="n">
        <v>1.621123436810841</v>
      </c>
    </row>
    <row r="963">
      <c r="A963" t="inlineStr">
        <is>
          <t>MW-000962</t>
        </is>
      </c>
      <c r="B963" t="inlineStr">
        <is>
          <t>H0VA02092</t>
        </is>
      </c>
      <c r="C963" t="inlineStr">
        <is>
          <t>Benito</t>
        </is>
      </c>
      <c r="D963" t="inlineStr">
        <is>
          <t>Loyola</t>
        </is>
      </c>
      <c r="E963" t="inlineStr">
        <is>
          <t>Benito Loyola</t>
        </is>
      </c>
      <c r="F963" t="inlineStr">
        <is>
          <t>VA</t>
        </is>
      </c>
      <c r="G963" t="inlineStr">
        <is>
          <t>REP</t>
        </is>
      </c>
      <c r="H963" t="n">
        <v>0</v>
      </c>
      <c r="I963" t="inlineStr">
        <is>
          <t>VA-02</t>
        </is>
      </c>
      <c r="J963" t="inlineStr">
        <is>
          <t>federal</t>
        </is>
      </c>
      <c r="K963" t="inlineStr"/>
      <c r="L963" t="inlineStr"/>
      <c r="M963" t="inlineStr"/>
      <c r="N963" t="inlineStr"/>
    </row>
    <row r="964">
      <c r="A964" t="inlineStr">
        <is>
          <t>MW-000963</t>
        </is>
      </c>
      <c r="B964" t="inlineStr">
        <is>
          <t>H6MI02216</t>
        </is>
      </c>
      <c r="C964" t="inlineStr">
        <is>
          <t>Benjamin</t>
        </is>
      </c>
      <c r="D964" t="inlineStr">
        <is>
          <t>Ambrose</t>
        </is>
      </c>
      <c r="E964" t="inlineStr">
        <is>
          <t>Benjamin Ambrose</t>
        </is>
      </c>
      <c r="F964" t="inlineStr">
        <is>
          <t>MI</t>
        </is>
      </c>
      <c r="G964" t="inlineStr">
        <is>
          <t>DEM</t>
        </is>
      </c>
      <c r="H964" t="n">
        <v>0</v>
      </c>
      <c r="I964" t="inlineStr">
        <is>
          <t>MI-02</t>
        </is>
      </c>
      <c r="J964" t="inlineStr">
        <is>
          <t>federal</t>
        </is>
      </c>
      <c r="K964" t="inlineStr"/>
      <c r="L964" t="inlineStr"/>
      <c r="M964" t="inlineStr"/>
      <c r="N964" t="inlineStr"/>
    </row>
    <row r="965">
      <c r="A965" t="inlineStr">
        <is>
          <t>MW-000964</t>
        </is>
      </c>
      <c r="B965" t="inlineStr">
        <is>
          <t>H0IL16192</t>
        </is>
      </c>
      <c r="C965" t="inlineStr">
        <is>
          <t>Benjamin</t>
        </is>
      </c>
      <c r="D965" t="inlineStr">
        <is>
          <t>Baer</t>
        </is>
      </c>
      <c r="E965" t="inlineStr">
        <is>
          <t>Benjamin Baer</t>
        </is>
      </c>
      <c r="F965" t="inlineStr">
        <is>
          <t>IL</t>
        </is>
      </c>
      <c r="G965" t="inlineStr">
        <is>
          <t>DEM</t>
        </is>
      </c>
      <c r="H965" t="n">
        <v>0</v>
      </c>
      <c r="I965" t="inlineStr">
        <is>
          <t>IL-16</t>
        </is>
      </c>
      <c r="J965" t="inlineStr">
        <is>
          <t>federal</t>
        </is>
      </c>
      <c r="K965" t="inlineStr"/>
      <c r="L965" t="inlineStr"/>
      <c r="M965" t="inlineStr"/>
      <c r="N965" t="inlineStr"/>
    </row>
    <row r="966">
      <c r="A966" t="inlineStr">
        <is>
          <t>MW-000965</t>
        </is>
      </c>
      <c r="B966" t="inlineStr">
        <is>
          <t>H0NM03219</t>
        </is>
      </c>
      <c r="C966" t="inlineStr">
        <is>
          <t>Ben</t>
        </is>
      </c>
      <c r="D966" t="inlineStr">
        <is>
          <t>Bateman</t>
        </is>
      </c>
      <c r="E966" t="inlineStr">
        <is>
          <t>Ben Bateman</t>
        </is>
      </c>
      <c r="F966" t="inlineStr">
        <is>
          <t>NM</t>
        </is>
      </c>
      <c r="G966" t="inlineStr">
        <is>
          <t>REP</t>
        </is>
      </c>
      <c r="H966" t="n">
        <v>0</v>
      </c>
      <c r="I966" t="inlineStr">
        <is>
          <t>NM-03</t>
        </is>
      </c>
      <c r="J966" t="inlineStr">
        <is>
          <t>federal</t>
        </is>
      </c>
      <c r="K966" t="inlineStr"/>
      <c r="L966" t="inlineStr"/>
      <c r="M966" t="inlineStr"/>
      <c r="N966" t="inlineStr"/>
    </row>
    <row r="967">
      <c r="A967" t="inlineStr">
        <is>
          <t>MW-000966</t>
        </is>
      </c>
      <c r="B967" t="inlineStr">
        <is>
          <t>H2MD03226</t>
        </is>
      </c>
      <c r="C967" t="inlineStr">
        <is>
          <t>Benjamin</t>
        </is>
      </c>
      <c r="D967" t="inlineStr">
        <is>
          <t>Beardsley</t>
        </is>
      </c>
      <c r="E967" t="inlineStr">
        <is>
          <t>Benjamin Beardsley</t>
        </is>
      </c>
      <c r="F967" t="inlineStr">
        <is>
          <t>MD</t>
        </is>
      </c>
      <c r="G967" t="inlineStr">
        <is>
          <t>DEM</t>
        </is>
      </c>
      <c r="H967" t="n">
        <v>0</v>
      </c>
      <c r="I967" t="inlineStr">
        <is>
          <t>MD-03</t>
        </is>
      </c>
      <c r="J967" t="inlineStr">
        <is>
          <t>federal</t>
        </is>
      </c>
      <c r="K967" t="inlineStr"/>
      <c r="L967" t="inlineStr"/>
      <c r="M967" t="inlineStr"/>
      <c r="N967" t="inlineStr"/>
    </row>
    <row r="968">
      <c r="A968" t="inlineStr">
        <is>
          <t>MW-000967</t>
        </is>
      </c>
      <c r="B968" t="inlineStr">
        <is>
          <t>H0MI01245</t>
        </is>
      </c>
      <c r="C968" t="inlineStr">
        <is>
          <t>Benjamin</t>
        </is>
      </c>
      <c r="D968" t="inlineStr">
        <is>
          <t>Boren</t>
        </is>
      </c>
      <c r="E968" t="inlineStr">
        <is>
          <t>Benjamin Boren</t>
        </is>
      </c>
      <c r="F968" t="inlineStr">
        <is>
          <t>MI</t>
        </is>
      </c>
      <c r="G968" t="inlineStr">
        <is>
          <t>LIB</t>
        </is>
      </c>
      <c r="H968" t="n">
        <v>0</v>
      </c>
      <c r="I968" t="inlineStr">
        <is>
          <t>MI-01</t>
        </is>
      </c>
      <c r="J968" t="inlineStr">
        <is>
          <t>federal</t>
        </is>
      </c>
      <c r="K968" t="inlineStr"/>
      <c r="L968" t="inlineStr"/>
      <c r="M968" t="inlineStr"/>
      <c r="N968" t="inlineStr"/>
    </row>
    <row r="969">
      <c r="A969" t="inlineStr">
        <is>
          <t>MW-000968</t>
        </is>
      </c>
      <c r="B969" t="inlineStr">
        <is>
          <t>H0GA07257</t>
        </is>
      </c>
      <c r="C969" t="inlineStr">
        <is>
          <t>Benjamin</t>
        </is>
      </c>
      <c r="D969" t="inlineStr">
        <is>
          <t>Bullock</t>
        </is>
      </c>
      <c r="E969" t="inlineStr">
        <is>
          <t>Benjamin Bullock</t>
        </is>
      </c>
      <c r="F969" t="inlineStr">
        <is>
          <t>GA</t>
        </is>
      </c>
      <c r="G969" t="inlineStr">
        <is>
          <t>REP</t>
        </is>
      </c>
      <c r="H969" t="n">
        <v>0</v>
      </c>
      <c r="I969" t="inlineStr">
        <is>
          <t>GA-14</t>
        </is>
      </c>
      <c r="J969" t="inlineStr">
        <is>
          <t>federal</t>
        </is>
      </c>
      <c r="K969" t="inlineStr"/>
      <c r="L969" t="inlineStr"/>
      <c r="M969" t="inlineStr"/>
      <c r="N969" t="inlineStr"/>
    </row>
    <row r="970">
      <c r="A970" t="inlineStr">
        <is>
          <t>MW-000969</t>
        </is>
      </c>
      <c r="B970" t="inlineStr">
        <is>
          <t>H8VA06104</t>
        </is>
      </c>
      <c r="C970" t="inlineStr">
        <is>
          <t>Benjamin</t>
        </is>
      </c>
      <c r="D970" t="inlineStr">
        <is>
          <t>Cline</t>
        </is>
      </c>
      <c r="E970" t="inlineStr">
        <is>
          <t>Benjamin Cline</t>
        </is>
      </c>
      <c r="F970" t="inlineStr">
        <is>
          <t>VA</t>
        </is>
      </c>
      <c r="G970" t="inlineStr">
        <is>
          <t>REP</t>
        </is>
      </c>
      <c r="H970" t="n">
        <v>1</v>
      </c>
      <c r="I970" t="inlineStr">
        <is>
          <t>VA-06</t>
        </is>
      </c>
      <c r="J970" t="inlineStr">
        <is>
          <t>federal</t>
        </is>
      </c>
      <c r="K970" t="n">
        <v>-4.354344178584956</v>
      </c>
      <c r="L970" t="n">
        <v>3.042488624957368</v>
      </c>
      <c r="M970" t="n">
        <v>-1.088172402749343</v>
      </c>
      <c r="N970" t="n">
        <v>-3.802520039301272</v>
      </c>
    </row>
    <row r="971">
      <c r="A971" t="inlineStr">
        <is>
          <t>MW-000970</t>
        </is>
      </c>
      <c r="B971" t="inlineStr">
        <is>
          <t>H6GA14136</t>
        </is>
      </c>
      <c r="C971" t="inlineStr">
        <is>
          <t>Benjamin</t>
        </is>
      </c>
      <c r="D971" t="inlineStr">
        <is>
          <t>Cope</t>
        </is>
      </c>
      <c r="E971" t="inlineStr">
        <is>
          <t>Benjamin Cope</t>
        </is>
      </c>
      <c r="F971" t="inlineStr">
        <is>
          <t>GA</t>
        </is>
      </c>
      <c r="G971" t="inlineStr">
        <is>
          <t>REP</t>
        </is>
      </c>
      <c r="H971" t="n">
        <v>0</v>
      </c>
      <c r="I971" t="inlineStr">
        <is>
          <t>GA-14</t>
        </is>
      </c>
      <c r="J971" t="inlineStr">
        <is>
          <t>federal</t>
        </is>
      </c>
      <c r="K971" t="inlineStr"/>
      <c r="L971" t="inlineStr"/>
      <c r="M971" t="inlineStr"/>
      <c r="N971" t="inlineStr"/>
    </row>
    <row r="972">
      <c r="A972" t="inlineStr">
        <is>
          <t>MW-000971</t>
        </is>
      </c>
      <c r="B972" t="inlineStr">
        <is>
          <t>S2UT00328</t>
        </is>
      </c>
      <c r="C972" t="inlineStr">
        <is>
          <t>Benjamin</t>
        </is>
      </c>
      <c r="D972" t="inlineStr">
        <is>
          <t>Davis</t>
        </is>
      </c>
      <c r="E972" t="inlineStr">
        <is>
          <t>Benjamin Davis</t>
        </is>
      </c>
      <c r="F972" t="inlineStr">
        <is>
          <t>UT</t>
        </is>
      </c>
      <c r="G972" t="inlineStr">
        <is>
          <t>REP</t>
        </is>
      </c>
      <c r="H972" t="n">
        <v>0</v>
      </c>
      <c r="I972" t="inlineStr">
        <is>
          <t>UT-S</t>
        </is>
      </c>
      <c r="J972" t="inlineStr">
        <is>
          <t>federal</t>
        </is>
      </c>
      <c r="K972" t="inlineStr"/>
      <c r="L972" t="inlineStr"/>
      <c r="M972" t="inlineStr"/>
      <c r="N972" t="inlineStr"/>
    </row>
    <row r="973">
      <c r="A973" t="inlineStr">
        <is>
          <t>MW-000972</t>
        </is>
      </c>
      <c r="B973" t="inlineStr">
        <is>
          <t>H2CA51214</t>
        </is>
      </c>
      <c r="C973" t="inlineStr">
        <is>
          <t>Benjamin</t>
        </is>
      </c>
      <c r="D973" t="inlineStr">
        <is>
          <t>De Ganna</t>
        </is>
      </c>
      <c r="E973" t="inlineStr">
        <is>
          <t>Benjamin De Ganna</t>
        </is>
      </c>
      <c r="F973" t="inlineStr">
        <is>
          <t>CA</t>
        </is>
      </c>
      <c r="G973" t="inlineStr">
        <is>
          <t>DEM</t>
        </is>
      </c>
      <c r="H973" t="n">
        <v>0</v>
      </c>
      <c r="I973" t="inlineStr">
        <is>
          <t>CA-51</t>
        </is>
      </c>
      <c r="J973" t="inlineStr">
        <is>
          <t>federal</t>
        </is>
      </c>
      <c r="K973" t="inlineStr"/>
      <c r="L973" t="inlineStr"/>
      <c r="M973" t="inlineStr"/>
      <c r="N973" t="inlineStr"/>
    </row>
    <row r="974">
      <c r="A974" t="inlineStr">
        <is>
          <t>MW-000973</t>
        </is>
      </c>
      <c r="B974" t="inlineStr">
        <is>
          <t>H2CA20144</t>
        </is>
      </c>
      <c r="C974" t="inlineStr">
        <is>
          <t>Ben</t>
        </is>
      </c>
      <c r="D974" t="inlineStr">
        <is>
          <t>Dewell</t>
        </is>
      </c>
      <c r="E974" t="inlineStr">
        <is>
          <t>Ben Dewell</t>
        </is>
      </c>
      <c r="F974" t="inlineStr">
        <is>
          <t>CA</t>
        </is>
      </c>
      <c r="G974" t="inlineStr">
        <is>
          <t>IND</t>
        </is>
      </c>
      <c r="H974" t="n">
        <v>0</v>
      </c>
      <c r="I974" t="inlineStr">
        <is>
          <t>CA-20</t>
        </is>
      </c>
      <c r="J974" t="inlineStr">
        <is>
          <t>federal</t>
        </is>
      </c>
      <c r="K974" t="inlineStr"/>
      <c r="L974" t="inlineStr"/>
      <c r="M974" t="inlineStr"/>
      <c r="N974" t="inlineStr"/>
    </row>
    <row r="975">
      <c r="A975" t="inlineStr">
        <is>
          <t>MW-000974</t>
        </is>
      </c>
      <c r="B975" t="inlineStr">
        <is>
          <t>H2FL13220</t>
        </is>
      </c>
      <c r="C975" t="inlineStr">
        <is>
          <t>Ben</t>
        </is>
      </c>
      <c r="D975" t="inlineStr">
        <is>
          <t>Diamond</t>
        </is>
      </c>
      <c r="E975" t="inlineStr">
        <is>
          <t>Ben Diamond</t>
        </is>
      </c>
      <c r="F975" t="inlineStr">
        <is>
          <t>FL</t>
        </is>
      </c>
      <c r="G975" t="inlineStr">
        <is>
          <t>DEM</t>
        </is>
      </c>
      <c r="H975" t="n">
        <v>0</v>
      </c>
      <c r="I975" t="inlineStr">
        <is>
          <t>FL-13</t>
        </is>
      </c>
      <c r="J975" t="inlineStr">
        <is>
          <t>federal</t>
        </is>
      </c>
      <c r="K975" t="inlineStr"/>
      <c r="L975" t="inlineStr"/>
      <c r="M975" t="inlineStr"/>
      <c r="N975" t="inlineStr"/>
    </row>
    <row r="976">
      <c r="A976" t="inlineStr">
        <is>
          <t>MW-000975</t>
        </is>
      </c>
      <c r="B976" t="inlineStr">
        <is>
          <t>GOV-413</t>
        </is>
      </c>
      <c r="C976" t="inlineStr">
        <is>
          <t>Benjamin</t>
        </is>
      </c>
      <c r="D976" t="inlineStr">
        <is>
          <t>Downing</t>
        </is>
      </c>
      <c r="E976" t="inlineStr">
        <is>
          <t>Benjamin Downing</t>
        </is>
      </c>
      <c r="F976" t="inlineStr">
        <is>
          <t>MA</t>
        </is>
      </c>
      <c r="G976" t="inlineStr">
        <is>
          <t>NAN</t>
        </is>
      </c>
      <c r="H976" t="n">
        <v>0</v>
      </c>
      <c r="I976" t="inlineStr">
        <is>
          <t>MA-GOV</t>
        </is>
      </c>
      <c r="J976" t="inlineStr">
        <is>
          <t>state</t>
        </is>
      </c>
      <c r="K976" t="inlineStr"/>
      <c r="L976" t="inlineStr"/>
      <c r="M976" t="inlineStr"/>
      <c r="N976" t="inlineStr"/>
    </row>
    <row r="977">
      <c r="A977" t="inlineStr">
        <is>
          <t>MW-000976</t>
        </is>
      </c>
      <c r="B977" t="inlineStr">
        <is>
          <t>H0TN07248</t>
        </is>
      </c>
      <c r="C977" t="inlineStr">
        <is>
          <t>Benjamin</t>
        </is>
      </c>
      <c r="D977" t="inlineStr">
        <is>
          <t>Estes</t>
        </is>
      </c>
      <c r="E977" t="inlineStr">
        <is>
          <t>Benjamin Estes</t>
        </is>
      </c>
      <c r="F977" t="inlineStr">
        <is>
          <t>TN</t>
        </is>
      </c>
      <c r="G977" t="inlineStr">
        <is>
          <t>OTH</t>
        </is>
      </c>
      <c r="H977" t="n">
        <v>0</v>
      </c>
      <c r="I977" t="inlineStr">
        <is>
          <t>TN-07</t>
        </is>
      </c>
      <c r="J977" t="inlineStr">
        <is>
          <t>federal</t>
        </is>
      </c>
      <c r="K977" t="inlineStr"/>
      <c r="L977" t="inlineStr"/>
      <c r="M977" t="inlineStr"/>
      <c r="N977" t="inlineStr"/>
    </row>
    <row r="978">
      <c r="A978" t="inlineStr">
        <is>
          <t>MW-000977</t>
        </is>
      </c>
      <c r="B978" t="inlineStr">
        <is>
          <t>S4FL00819</t>
        </is>
      </c>
      <c r="C978" t="inlineStr">
        <is>
          <t>Ben</t>
        </is>
      </c>
      <c r="D978" t="inlineStr">
        <is>
          <t>Everidge</t>
        </is>
      </c>
      <c r="E978" t="inlineStr">
        <is>
          <t>Ben Everidge</t>
        </is>
      </c>
      <c r="F978" t="inlineStr">
        <is>
          <t>FL</t>
        </is>
      </c>
      <c r="G978" t="inlineStr">
        <is>
          <t>IND</t>
        </is>
      </c>
      <c r="H978" t="n">
        <v>0</v>
      </c>
      <c r="I978" t="inlineStr">
        <is>
          <t>FL-S</t>
        </is>
      </c>
      <c r="J978" t="inlineStr">
        <is>
          <t>federal</t>
        </is>
      </c>
      <c r="K978" t="inlineStr"/>
      <c r="L978" t="inlineStr"/>
      <c r="M978" t="inlineStr"/>
      <c r="N978" t="inlineStr"/>
    </row>
    <row r="979">
      <c r="A979" t="inlineStr">
        <is>
          <t>MW-000978</t>
        </is>
      </c>
      <c r="B979" t="inlineStr">
        <is>
          <t>H6FL07207</t>
        </is>
      </c>
      <c r="C979" t="inlineStr">
        <is>
          <t>Benjamin</t>
        </is>
      </c>
      <c r="D979" t="inlineStr">
        <is>
          <t>Ewers</t>
        </is>
      </c>
      <c r="E979" t="inlineStr">
        <is>
          <t>Benjamin Ewers</t>
        </is>
      </c>
      <c r="F979" t="inlineStr">
        <is>
          <t>FL</t>
        </is>
      </c>
      <c r="G979" t="inlineStr">
        <is>
          <t>DEM</t>
        </is>
      </c>
      <c r="H979" t="n">
        <v>0</v>
      </c>
      <c r="I979" t="inlineStr">
        <is>
          <t>FL-07</t>
        </is>
      </c>
      <c r="J979" t="inlineStr">
        <is>
          <t>federal</t>
        </is>
      </c>
      <c r="K979" t="inlineStr"/>
      <c r="L979" t="inlineStr"/>
      <c r="M979" t="inlineStr"/>
      <c r="N979" t="inlineStr"/>
    </row>
    <row r="980">
      <c r="A980" t="inlineStr">
        <is>
          <t>MW-000979</t>
        </is>
      </c>
      <c r="B980" t="inlineStr">
        <is>
          <t>H6HI01352</t>
        </is>
      </c>
      <c r="C980" t="inlineStr">
        <is>
          <t>Benjamin</t>
        </is>
      </c>
      <c r="D980" t="inlineStr">
        <is>
          <t>Fatula</t>
        </is>
      </c>
      <c r="E980" t="inlineStr">
        <is>
          <t>Benjamin Fatula</t>
        </is>
      </c>
      <c r="F980" t="inlineStr">
        <is>
          <t>HI</t>
        </is>
      </c>
      <c r="G980" t="inlineStr">
        <is>
          <t>DEM</t>
        </is>
      </c>
      <c r="H980" t="n">
        <v>0</v>
      </c>
      <c r="I980" t="inlineStr">
        <is>
          <t>HI-01</t>
        </is>
      </c>
      <c r="J980" t="inlineStr">
        <is>
          <t>federal</t>
        </is>
      </c>
      <c r="K980" t="inlineStr"/>
      <c r="L980" t="inlineStr"/>
      <c r="M980" t="inlineStr"/>
      <c r="N980" t="inlineStr"/>
    </row>
    <row r="981">
      <c r="A981" t="inlineStr">
        <is>
          <t>MW-000980</t>
        </is>
      </c>
      <c r="B981" t="inlineStr">
        <is>
          <t>H0IN04303</t>
        </is>
      </c>
      <c r="C981" t="inlineStr">
        <is>
          <t>Benjamin</t>
        </is>
      </c>
      <c r="D981" t="inlineStr">
        <is>
          <t>Frederick</t>
        </is>
      </c>
      <c r="E981" t="inlineStr">
        <is>
          <t>Benjamin Frederick</t>
        </is>
      </c>
      <c r="F981" t="inlineStr">
        <is>
          <t>IN</t>
        </is>
      </c>
      <c r="G981" t="inlineStr">
        <is>
          <t>DEM</t>
        </is>
      </c>
      <c r="H981" t="n">
        <v>0</v>
      </c>
      <c r="I981" t="inlineStr">
        <is>
          <t>IN-04</t>
        </is>
      </c>
      <c r="J981" t="inlineStr">
        <is>
          <t>federal</t>
        </is>
      </c>
      <c r="K981" t="inlineStr"/>
      <c r="L981" t="inlineStr"/>
      <c r="M981" t="inlineStr"/>
      <c r="N981" t="inlineStr"/>
    </row>
    <row r="982">
      <c r="A982" t="inlineStr">
        <is>
          <t>MW-000981</t>
        </is>
      </c>
      <c r="B982" t="inlineStr">
        <is>
          <t>H0LA04107</t>
        </is>
      </c>
      <c r="C982" t="inlineStr">
        <is>
          <t>Ben</t>
        </is>
      </c>
      <c r="D982" t="inlineStr">
        <is>
          <t>Gibson</t>
        </is>
      </c>
      <c r="E982" t="inlineStr">
        <is>
          <t>Ben Gibson</t>
        </is>
      </c>
      <c r="F982" t="inlineStr">
        <is>
          <t>LA</t>
        </is>
      </c>
      <c r="G982" t="inlineStr">
        <is>
          <t>REP</t>
        </is>
      </c>
      <c r="H982" t="n">
        <v>0</v>
      </c>
      <c r="I982" t="inlineStr">
        <is>
          <t>LA-04</t>
        </is>
      </c>
      <c r="J982" t="inlineStr">
        <is>
          <t>federal</t>
        </is>
      </c>
      <c r="K982" t="inlineStr"/>
      <c r="L982" t="inlineStr"/>
      <c r="M982" t="inlineStr"/>
      <c r="N982" t="inlineStr"/>
    </row>
    <row r="983">
      <c r="A983" t="inlineStr">
        <is>
          <t>MW-000982</t>
        </is>
      </c>
      <c r="B983" t="inlineStr">
        <is>
          <t>S2NC00448</t>
        </is>
      </c>
      <c r="C983" t="inlineStr">
        <is>
          <t>Benjamin</t>
        </is>
      </c>
      <c r="D983" t="inlineStr">
        <is>
          <t>Griffiths</t>
        </is>
      </c>
      <c r="E983" t="inlineStr">
        <is>
          <t>Benjamin Griffiths</t>
        </is>
      </c>
      <c r="F983" t="inlineStr">
        <is>
          <t>NC</t>
        </is>
      </c>
      <c r="G983" t="inlineStr">
        <is>
          <t>REP</t>
        </is>
      </c>
      <c r="H983" t="n">
        <v>0</v>
      </c>
      <c r="I983" t="inlineStr">
        <is>
          <t>NC-S</t>
        </is>
      </c>
      <c r="J983" t="inlineStr">
        <is>
          <t>federal</t>
        </is>
      </c>
      <c r="K983" t="inlineStr"/>
      <c r="L983" t="inlineStr"/>
      <c r="M983" t="inlineStr"/>
      <c r="N983" t="inlineStr"/>
    </row>
    <row r="984">
      <c r="A984" t="inlineStr">
        <is>
          <t>MW-000983</t>
        </is>
      </c>
      <c r="B984" t="inlineStr">
        <is>
          <t>H6WI08213</t>
        </is>
      </c>
      <c r="C984" t="inlineStr">
        <is>
          <t>Benjamin</t>
        </is>
      </c>
      <c r="D984" t="inlineStr">
        <is>
          <t>Hable</t>
        </is>
      </c>
      <c r="E984" t="inlineStr">
        <is>
          <t>Benjamin Hable</t>
        </is>
      </c>
      <c r="F984" t="inlineStr">
        <is>
          <t>WI</t>
        </is>
      </c>
      <c r="G984" t="inlineStr">
        <is>
          <t>DEM</t>
        </is>
      </c>
      <c r="H984" t="n">
        <v>0</v>
      </c>
      <c r="I984" t="inlineStr">
        <is>
          <t>WI-08</t>
        </is>
      </c>
      <c r="J984" t="inlineStr">
        <is>
          <t>federal</t>
        </is>
      </c>
      <c r="K984" t="inlineStr"/>
      <c r="L984" t="inlineStr"/>
      <c r="M984" t="inlineStr"/>
      <c r="N984" t="inlineStr"/>
    </row>
    <row r="985">
      <c r="A985" t="inlineStr">
        <is>
          <t>MW-000984</t>
        </is>
      </c>
      <c r="B985" t="inlineStr">
        <is>
          <t>H8MO07215</t>
        </is>
      </c>
      <c r="C985" t="inlineStr">
        <is>
          <t>Benjamin</t>
        </is>
      </c>
      <c r="D985" t="inlineStr">
        <is>
          <t>Holcomb</t>
        </is>
      </c>
      <c r="E985" t="inlineStr">
        <is>
          <t>Benjamin Holcomb</t>
        </is>
      </c>
      <c r="F985" t="inlineStr">
        <is>
          <t>MO</t>
        </is>
      </c>
      <c r="G985" t="inlineStr">
        <is>
          <t>REP</t>
        </is>
      </c>
      <c r="H985" t="n">
        <v>0</v>
      </c>
      <c r="I985" t="inlineStr">
        <is>
          <t>MO-07</t>
        </is>
      </c>
      <c r="J985" t="inlineStr">
        <is>
          <t>federal</t>
        </is>
      </c>
      <c r="K985" t="inlineStr"/>
      <c r="L985" t="inlineStr"/>
      <c r="M985" t="inlineStr"/>
      <c r="N985" t="inlineStr"/>
    </row>
    <row r="986">
      <c r="A986" t="inlineStr">
        <is>
          <t>MW-000985</t>
        </is>
      </c>
      <c r="B986" t="inlineStr">
        <is>
          <t>GOV-294</t>
        </is>
      </c>
      <c r="C986" t="inlineStr">
        <is>
          <t>Benjamin</t>
        </is>
      </c>
      <c r="D986" t="inlineStr">
        <is>
          <t>Huseman</t>
        </is>
      </c>
      <c r="E986" t="inlineStr">
        <is>
          <t>Benjamin Huseman</t>
        </is>
      </c>
      <c r="F986" t="inlineStr">
        <is>
          <t>CO</t>
        </is>
      </c>
      <c r="G986" t="inlineStr">
        <is>
          <t>NAN</t>
        </is>
      </c>
      <c r="H986" t="n">
        <v>0</v>
      </c>
      <c r="I986" t="inlineStr">
        <is>
          <t>CO-GOV</t>
        </is>
      </c>
      <c r="J986" t="inlineStr">
        <is>
          <t>state</t>
        </is>
      </c>
      <c r="K986" t="inlineStr"/>
      <c r="L986" t="inlineStr"/>
      <c r="M986" t="inlineStr"/>
      <c r="N986" t="inlineStr"/>
    </row>
    <row r="987">
      <c r="A987" t="inlineStr">
        <is>
          <t>MW-000986</t>
        </is>
      </c>
      <c r="B987" t="inlineStr">
        <is>
          <t>H6WA01238</t>
        </is>
      </c>
      <c r="C987" t="inlineStr">
        <is>
          <t>Benjamin</t>
        </is>
      </c>
      <c r="D987" t="inlineStr">
        <is>
          <t>Kincaid</t>
        </is>
      </c>
      <c r="E987" t="inlineStr">
        <is>
          <t>Benjamin Kincaid</t>
        </is>
      </c>
      <c r="F987" t="inlineStr">
        <is>
          <t>WA</t>
        </is>
      </c>
      <c r="G987" t="inlineStr">
        <is>
          <t>DEM</t>
        </is>
      </c>
      <c r="H987" t="n">
        <v>0</v>
      </c>
      <c r="I987" t="inlineStr">
        <is>
          <t>WA-01</t>
        </is>
      </c>
      <c r="J987" t="inlineStr">
        <is>
          <t>federal</t>
        </is>
      </c>
      <c r="K987" t="inlineStr"/>
      <c r="L987" t="inlineStr"/>
      <c r="M987" t="inlineStr"/>
      <c r="N987" t="inlineStr"/>
    </row>
    <row r="988">
      <c r="A988" t="inlineStr">
        <is>
          <t>MW-000987</t>
        </is>
      </c>
      <c r="B988" t="inlineStr">
        <is>
          <t>H2AZ05157</t>
        </is>
      </c>
      <c r="C988" t="inlineStr">
        <is>
          <t>Benjamin</t>
        </is>
      </c>
      <c r="D988" t="inlineStr">
        <is>
          <t>Larivee</t>
        </is>
      </c>
      <c r="E988" t="inlineStr">
        <is>
          <t>Benjamin Larivee</t>
        </is>
      </c>
      <c r="F988" t="inlineStr">
        <is>
          <t>AZ</t>
        </is>
      </c>
      <c r="G988" t="inlineStr">
        <is>
          <t>DEM</t>
        </is>
      </c>
      <c r="H988" t="n">
        <v>0</v>
      </c>
      <c r="I988" t="inlineStr">
        <is>
          <t>AZ-05</t>
        </is>
      </c>
      <c r="J988" t="inlineStr">
        <is>
          <t>federal</t>
        </is>
      </c>
      <c r="K988" t="inlineStr"/>
      <c r="L988" t="inlineStr"/>
      <c r="M988" t="inlineStr"/>
      <c r="N988" t="inlineStr"/>
    </row>
    <row r="989">
      <c r="A989" t="inlineStr">
        <is>
          <t>MW-000988</t>
        </is>
      </c>
      <c r="B989" t="inlineStr">
        <is>
          <t>H8TX05177</t>
        </is>
      </c>
      <c r="C989" t="inlineStr">
        <is>
          <t>Ben</t>
        </is>
      </c>
      <c r="D989" t="inlineStr">
        <is>
          <t>Leder</t>
        </is>
      </c>
      <c r="E989" t="inlineStr">
        <is>
          <t>Ben Leder</t>
        </is>
      </c>
      <c r="F989" t="inlineStr">
        <is>
          <t>TX</t>
        </is>
      </c>
      <c r="G989" t="inlineStr">
        <is>
          <t>LIB</t>
        </is>
      </c>
      <c r="H989" t="n">
        <v>0</v>
      </c>
      <c r="I989" t="inlineStr">
        <is>
          <t>TX-16</t>
        </is>
      </c>
      <c r="J989" t="inlineStr">
        <is>
          <t>federal</t>
        </is>
      </c>
      <c r="K989" t="inlineStr"/>
      <c r="L989" t="inlineStr"/>
      <c r="M989" t="inlineStr"/>
      <c r="N989" t="inlineStr"/>
    </row>
    <row r="990">
      <c r="A990" t="inlineStr">
        <is>
          <t>MW-000989</t>
        </is>
      </c>
      <c r="B990" t="inlineStr">
        <is>
          <t>S0NM00058</t>
        </is>
      </c>
      <c r="C990" t="inlineStr">
        <is>
          <t>Ben</t>
        </is>
      </c>
      <c r="D990" t="inlineStr">
        <is>
          <t>Lujan</t>
        </is>
      </c>
      <c r="E990" t="inlineStr">
        <is>
          <t>Ben Lujan</t>
        </is>
      </c>
      <c r="F990" t="inlineStr">
        <is>
          <t>NM</t>
        </is>
      </c>
      <c r="G990" t="inlineStr">
        <is>
          <t>DEM</t>
        </is>
      </c>
      <c r="H990" t="n">
        <v>1</v>
      </c>
      <c r="I990" t="inlineStr">
        <is>
          <t>NM-SEN</t>
        </is>
      </c>
      <c r="J990" t="inlineStr">
        <is>
          <t>federal</t>
        </is>
      </c>
      <c r="K990" t="n">
        <v>-4.885905806586448</v>
      </c>
      <c r="L990" t="inlineStr"/>
      <c r="M990" t="inlineStr"/>
      <c r="N990" t="n">
        <v>-1.885905806586448</v>
      </c>
    </row>
    <row r="991">
      <c r="A991" t="inlineStr">
        <is>
          <t>MW-000990</t>
        </is>
      </c>
      <c r="B991" t="inlineStr">
        <is>
          <t>S4NM00159</t>
        </is>
      </c>
      <c r="C991" t="inlineStr">
        <is>
          <t>Benjamin</t>
        </is>
      </c>
      <c r="D991" t="inlineStr">
        <is>
          <t>Luna</t>
        </is>
      </c>
      <c r="E991" t="inlineStr">
        <is>
          <t>Benjamin Luna</t>
        </is>
      </c>
      <c r="F991" t="inlineStr">
        <is>
          <t>NM</t>
        </is>
      </c>
      <c r="G991" t="inlineStr">
        <is>
          <t>IND</t>
        </is>
      </c>
      <c r="H991" t="n">
        <v>0</v>
      </c>
      <c r="I991" t="inlineStr">
        <is>
          <t>NM-S</t>
        </is>
      </c>
      <c r="J991" t="inlineStr">
        <is>
          <t>federal</t>
        </is>
      </c>
      <c r="K991" t="inlineStr"/>
      <c r="L991" t="inlineStr"/>
      <c r="M991" t="inlineStr"/>
      <c r="N991" t="inlineStr"/>
    </row>
    <row r="992">
      <c r="A992" t="inlineStr">
        <is>
          <t>MW-000991</t>
        </is>
      </c>
      <c r="B992" t="inlineStr">
        <is>
          <t>H8UT04053</t>
        </is>
      </c>
      <c r="C992" t="inlineStr">
        <is>
          <t>Ben</t>
        </is>
      </c>
      <c r="D992" t="inlineStr">
        <is>
          <t>Mcadams</t>
        </is>
      </c>
      <c r="E992" t="inlineStr">
        <is>
          <t>Ben Mcadams</t>
        </is>
      </c>
      <c r="F992" t="inlineStr">
        <is>
          <t>UT</t>
        </is>
      </c>
      <c r="G992" t="inlineStr">
        <is>
          <t>DEM</t>
        </is>
      </c>
      <c r="H992" t="n">
        <v>0</v>
      </c>
      <c r="I992" t="inlineStr">
        <is>
          <t>UT-01</t>
        </is>
      </c>
      <c r="J992" t="inlineStr">
        <is>
          <t>federal</t>
        </is>
      </c>
      <c r="K992" t="n">
        <v>5.019443243980875</v>
      </c>
      <c r="L992" t="inlineStr"/>
      <c r="M992" t="inlineStr"/>
      <c r="N992" t="n">
        <v>5.019443243980875</v>
      </c>
    </row>
    <row r="993">
      <c r="A993" t="inlineStr">
        <is>
          <t>MW-000992</t>
        </is>
      </c>
      <c r="B993" t="inlineStr">
        <is>
          <t>H4KY03293</t>
        </is>
      </c>
      <c r="C993" t="inlineStr">
        <is>
          <t>Benjamin</t>
        </is>
      </c>
      <c r="D993" t="inlineStr">
        <is>
          <t>Middendorf</t>
        </is>
      </c>
      <c r="E993" t="inlineStr">
        <is>
          <t>Benjamin Middendorf</t>
        </is>
      </c>
      <c r="F993" t="inlineStr">
        <is>
          <t>KY</t>
        </is>
      </c>
      <c r="G993" t="inlineStr">
        <is>
          <t>OTH</t>
        </is>
      </c>
      <c r="H993" t="n">
        <v>0</v>
      </c>
      <c r="I993" t="inlineStr">
        <is>
          <t>KY-04</t>
        </is>
      </c>
      <c r="J993" t="inlineStr">
        <is>
          <t>federal</t>
        </is>
      </c>
      <c r="K993" t="inlineStr"/>
      <c r="L993" t="inlineStr"/>
      <c r="M993" t="inlineStr"/>
      <c r="N993" t="inlineStr"/>
    </row>
    <row r="994">
      <c r="A994" t="inlineStr">
        <is>
          <t>MW-000993</t>
        </is>
      </c>
      <c r="B994" t="inlineStr">
        <is>
          <t>H2FL16090</t>
        </is>
      </c>
      <c r="C994" t="inlineStr">
        <is>
          <t>Benjamin</t>
        </is>
      </c>
      <c r="D994" t="inlineStr">
        <is>
          <t>Miranda-padilla</t>
        </is>
      </c>
      <c r="E994" t="inlineStr">
        <is>
          <t>Benjamin Miranda-padilla</t>
        </is>
      </c>
      <c r="F994" t="inlineStr">
        <is>
          <t>FL</t>
        </is>
      </c>
      <c r="G994" t="inlineStr">
        <is>
          <t>DEM</t>
        </is>
      </c>
      <c r="H994" t="n">
        <v>0</v>
      </c>
      <c r="I994" t="inlineStr">
        <is>
          <t>FL-16</t>
        </is>
      </c>
      <c r="J994" t="inlineStr">
        <is>
          <t>federal</t>
        </is>
      </c>
      <c r="K994" t="inlineStr"/>
      <c r="L994" t="inlineStr"/>
      <c r="M994" t="inlineStr"/>
      <c r="N994" t="inlineStr"/>
    </row>
    <row r="995">
      <c r="A995" t="inlineStr">
        <is>
          <t>MW-000994</t>
        </is>
      </c>
      <c r="B995" t="inlineStr">
        <is>
          <t>H6PA06149</t>
        </is>
      </c>
      <c r="C995" t="inlineStr">
        <is>
          <t>Benjamin</t>
        </is>
      </c>
      <c r="D995" t="inlineStr">
        <is>
          <t>Popp</t>
        </is>
      </c>
      <c r="E995" t="inlineStr">
        <is>
          <t>Benjamin Popp</t>
        </is>
      </c>
      <c r="F995" t="inlineStr">
        <is>
          <t>PA</t>
        </is>
      </c>
      <c r="G995" t="inlineStr">
        <is>
          <t>DEM</t>
        </is>
      </c>
      <c r="H995" t="n">
        <v>0</v>
      </c>
      <c r="I995" t="inlineStr">
        <is>
          <t>PA-06</t>
        </is>
      </c>
      <c r="J995" t="inlineStr">
        <is>
          <t>federal</t>
        </is>
      </c>
      <c r="K995" t="inlineStr"/>
      <c r="L995" t="inlineStr"/>
      <c r="M995" t="inlineStr"/>
      <c r="N995" t="inlineStr"/>
    </row>
    <row r="996">
      <c r="A996" t="inlineStr">
        <is>
          <t>MW-000995</t>
        </is>
      </c>
      <c r="B996" t="inlineStr">
        <is>
          <t>S2ID00194</t>
        </is>
      </c>
      <c r="C996" t="inlineStr">
        <is>
          <t>Benjamin</t>
        </is>
      </c>
      <c r="D996" t="inlineStr">
        <is>
          <t>Pursley</t>
        </is>
      </c>
      <c r="E996" t="inlineStr">
        <is>
          <t>Benjamin Pursley</t>
        </is>
      </c>
      <c r="F996" t="inlineStr">
        <is>
          <t>ID</t>
        </is>
      </c>
      <c r="G996" t="inlineStr">
        <is>
          <t>DEM</t>
        </is>
      </c>
      <c r="H996" t="n">
        <v>0</v>
      </c>
      <c r="I996" t="inlineStr">
        <is>
          <t>ID-S</t>
        </is>
      </c>
      <c r="J996" t="inlineStr">
        <is>
          <t>federal</t>
        </is>
      </c>
      <c r="K996" t="inlineStr"/>
      <c r="L996" t="inlineStr"/>
      <c r="M996" t="inlineStr"/>
      <c r="N996" t="inlineStr"/>
    </row>
    <row r="997">
      <c r="A997" t="inlineStr">
        <is>
          <t>MW-000996</t>
        </is>
      </c>
      <c r="B997" t="inlineStr">
        <is>
          <t>S0AZ00491</t>
        </is>
      </c>
      <c r="C997" t="inlineStr">
        <is>
          <t>Benjamin</t>
        </is>
      </c>
      <c r="D997" t="inlineStr">
        <is>
          <t>Rodriguez</t>
        </is>
      </c>
      <c r="E997" t="inlineStr">
        <is>
          <t>Benjamin Rodriguez</t>
        </is>
      </c>
      <c r="F997" t="inlineStr">
        <is>
          <t>AZ</t>
        </is>
      </c>
      <c r="G997" t="inlineStr">
        <is>
          <t>OTH</t>
        </is>
      </c>
      <c r="H997" t="n">
        <v>0</v>
      </c>
      <c r="I997" t="inlineStr">
        <is>
          <t>AZ-S</t>
        </is>
      </c>
      <c r="J997" t="inlineStr">
        <is>
          <t>federal</t>
        </is>
      </c>
      <c r="K997" t="inlineStr"/>
      <c r="L997" t="inlineStr"/>
      <c r="M997" t="inlineStr"/>
      <c r="N997" t="inlineStr"/>
    </row>
    <row r="998">
      <c r="A998" t="inlineStr">
        <is>
          <t>MW-000997</t>
        </is>
      </c>
      <c r="B998" t="inlineStr">
        <is>
          <t>H6KY05186</t>
        </is>
      </c>
      <c r="C998" t="inlineStr">
        <is>
          <t>Benjamin</t>
        </is>
      </c>
      <c r="D998" t="inlineStr">
        <is>
          <t>Ruvolo-hurley</t>
        </is>
      </c>
      <c r="E998" t="inlineStr">
        <is>
          <t>Benjamin Ruvolo-hurley</t>
        </is>
      </c>
      <c r="F998" t="inlineStr">
        <is>
          <t>KY</t>
        </is>
      </c>
      <c r="G998" t="inlineStr">
        <is>
          <t>REP</t>
        </is>
      </c>
      <c r="H998" t="n">
        <v>0</v>
      </c>
      <c r="I998" t="inlineStr">
        <is>
          <t>KY-05</t>
        </is>
      </c>
      <c r="J998" t="inlineStr">
        <is>
          <t>federal</t>
        </is>
      </c>
      <c r="K998" t="inlineStr"/>
      <c r="L998" t="inlineStr"/>
      <c r="M998" t="inlineStr"/>
      <c r="N998" t="inlineStr"/>
    </row>
    <row r="999">
      <c r="A999" t="inlineStr">
        <is>
          <t>MW-000998</t>
        </is>
      </c>
      <c r="B999" t="inlineStr">
        <is>
          <t>S4NE00090</t>
        </is>
      </c>
      <c r="C999" t="inlineStr">
        <is>
          <t>Benjamin</t>
        </is>
      </c>
      <c r="D999" t="inlineStr">
        <is>
          <t>Sasse</t>
        </is>
      </c>
      <c r="E999" t="inlineStr">
        <is>
          <t>Benjamin Sasse</t>
        </is>
      </c>
      <c r="F999" t="inlineStr">
        <is>
          <t>NE</t>
        </is>
      </c>
      <c r="G999" t="inlineStr">
        <is>
          <t>REP</t>
        </is>
      </c>
      <c r="H999" t="n">
        <v>0</v>
      </c>
      <c r="I999" t="inlineStr">
        <is>
          <t>NE-S</t>
        </is>
      </c>
      <c r="J999" t="inlineStr">
        <is>
          <t>federal</t>
        </is>
      </c>
      <c r="K999" t="n">
        <v>-20.40795590067101</v>
      </c>
      <c r="L999" t="inlineStr"/>
      <c r="M999" t="inlineStr"/>
      <c r="N999" t="n">
        <v>-20.40795590067101</v>
      </c>
    </row>
    <row r="1000">
      <c r="A1000" t="inlineStr">
        <is>
          <t>MW-000999</t>
        </is>
      </c>
      <c r="B1000" t="inlineStr">
        <is>
          <t>H4CA30164</t>
        </is>
      </c>
      <c r="C1000" t="inlineStr">
        <is>
          <t>Ben</t>
        </is>
      </c>
      <c r="D1000" t="inlineStr">
        <is>
          <t>Savage</t>
        </is>
      </c>
      <c r="E1000" t="inlineStr">
        <is>
          <t>Ben Savage</t>
        </is>
      </c>
      <c r="F1000" t="inlineStr">
        <is>
          <t>CA</t>
        </is>
      </c>
      <c r="G1000" t="inlineStr">
        <is>
          <t>DEM</t>
        </is>
      </c>
      <c r="H1000" t="n">
        <v>0</v>
      </c>
      <c r="I1000" t="inlineStr">
        <is>
          <t>CA-30</t>
        </is>
      </c>
      <c r="J1000" t="inlineStr">
        <is>
          <t>federal</t>
        </is>
      </c>
      <c r="K1000" t="inlineStr"/>
      <c r="L1000" t="inlineStr"/>
      <c r="M1000" t="inlineStr"/>
      <c r="N1000" t="inlineStr"/>
    </row>
    <row r="1001">
      <c r="A1001" t="inlineStr">
        <is>
          <t>MW-001000</t>
        </is>
      </c>
      <c r="B1001" t="inlineStr">
        <is>
          <t>H0MA04218</t>
        </is>
      </c>
      <c r="C1001" t="inlineStr">
        <is>
          <t>Ben</t>
        </is>
      </c>
      <c r="D1001" t="inlineStr">
        <is>
          <t>Sigel</t>
        </is>
      </c>
      <c r="E1001" t="inlineStr">
        <is>
          <t>Ben Sigel</t>
        </is>
      </c>
      <c r="F1001" t="inlineStr">
        <is>
          <t>MA</t>
        </is>
      </c>
      <c r="G1001" t="inlineStr">
        <is>
          <t>DEM</t>
        </is>
      </c>
      <c r="H1001" t="n">
        <v>0</v>
      </c>
      <c r="I1001" t="inlineStr">
        <is>
          <t>MA-04</t>
        </is>
      </c>
      <c r="J1001" t="inlineStr">
        <is>
          <t>federal</t>
        </is>
      </c>
      <c r="K1001" t="inlineStr"/>
      <c r="L1001" t="inlineStr"/>
      <c r="M1001" t="inlineStr"/>
      <c r="N1001" t="inlineStr"/>
    </row>
    <row r="1002">
      <c r="A1002" t="inlineStr">
        <is>
          <t>MW-001001</t>
        </is>
      </c>
      <c r="B1002" t="inlineStr">
        <is>
          <t>H2MD06294</t>
        </is>
      </c>
      <c r="C1002" t="inlineStr">
        <is>
          <t>Benjamin</t>
        </is>
      </c>
      <c r="D1002" t="inlineStr">
        <is>
          <t>Smilowitz</t>
        </is>
      </c>
      <c r="E1002" t="inlineStr">
        <is>
          <t>Benjamin Smilowitz</t>
        </is>
      </c>
      <c r="F1002" t="inlineStr">
        <is>
          <t>MD</t>
        </is>
      </c>
      <c r="G1002" t="inlineStr">
        <is>
          <t>DEM</t>
        </is>
      </c>
      <c r="H1002" t="n">
        <v>0</v>
      </c>
      <c r="I1002" t="inlineStr">
        <is>
          <t>MD-06</t>
        </is>
      </c>
      <c r="J1002" t="inlineStr">
        <is>
          <t>federal</t>
        </is>
      </c>
      <c r="K1002" t="inlineStr"/>
      <c r="L1002" t="inlineStr"/>
      <c r="M1002" t="inlineStr"/>
      <c r="N1002" t="inlineStr"/>
    </row>
    <row r="1003">
      <c r="A1003" t="inlineStr">
        <is>
          <t>MW-001002</t>
        </is>
      </c>
      <c r="B1003" t="inlineStr">
        <is>
          <t>H2CA16159</t>
        </is>
      </c>
      <c r="C1003" t="inlineStr">
        <is>
          <t>Benjamin</t>
        </is>
      </c>
      <c r="D1003" t="inlineStr">
        <is>
          <t>Solomon</t>
        </is>
      </c>
      <c r="E1003" t="inlineStr">
        <is>
          <t>Benjamin Solomon</t>
        </is>
      </c>
      <c r="F1003" t="inlineStr">
        <is>
          <t>CA</t>
        </is>
      </c>
      <c r="G1003" t="inlineStr">
        <is>
          <t>REP</t>
        </is>
      </c>
      <c r="H1003" t="n">
        <v>0</v>
      </c>
      <c r="I1003" t="inlineStr">
        <is>
          <t>CA-16</t>
        </is>
      </c>
      <c r="J1003" t="inlineStr">
        <is>
          <t>federal</t>
        </is>
      </c>
      <c r="K1003" t="inlineStr"/>
      <c r="L1003" t="inlineStr"/>
      <c r="M1003" t="inlineStr"/>
      <c r="N1003" t="inlineStr"/>
    </row>
    <row r="1004">
      <c r="A1004" t="inlineStr">
        <is>
          <t>MW-001003</t>
        </is>
      </c>
      <c r="B1004" t="inlineStr">
        <is>
          <t>H2FL22197</t>
        </is>
      </c>
      <c r="C1004" t="inlineStr">
        <is>
          <t>Ben</t>
        </is>
      </c>
      <c r="D1004" t="inlineStr">
        <is>
          <t>Sorensen</t>
        </is>
      </c>
      <c r="E1004" t="inlineStr">
        <is>
          <t>Ben Sorensen</t>
        </is>
      </c>
      <c r="F1004" t="inlineStr">
        <is>
          <t>FL</t>
        </is>
      </c>
      <c r="G1004" t="inlineStr">
        <is>
          <t>DEM</t>
        </is>
      </c>
      <c r="H1004" t="n">
        <v>0</v>
      </c>
      <c r="I1004" t="inlineStr">
        <is>
          <t>FL-23</t>
        </is>
      </c>
      <c r="J1004" t="inlineStr">
        <is>
          <t>federal</t>
        </is>
      </c>
      <c r="K1004" t="inlineStr"/>
      <c r="L1004" t="inlineStr"/>
      <c r="M1004" t="inlineStr"/>
      <c r="N1004" t="inlineStr"/>
    </row>
    <row r="1005">
      <c r="A1005" t="inlineStr">
        <is>
          <t>MW-001004</t>
        </is>
      </c>
      <c r="B1005" t="inlineStr">
        <is>
          <t>H2GA09226</t>
        </is>
      </c>
      <c r="C1005" t="inlineStr">
        <is>
          <t>Benjamin</t>
        </is>
      </c>
      <c r="D1005" t="inlineStr">
        <is>
          <t>Souther</t>
        </is>
      </c>
      <c r="E1005" t="inlineStr">
        <is>
          <t>Benjamin Souther</t>
        </is>
      </c>
      <c r="F1005" t="inlineStr">
        <is>
          <t>GA</t>
        </is>
      </c>
      <c r="G1005" t="inlineStr">
        <is>
          <t>REP</t>
        </is>
      </c>
      <c r="H1005" t="n">
        <v>0</v>
      </c>
      <c r="I1005" t="inlineStr">
        <is>
          <t>GA-09</t>
        </is>
      </c>
      <c r="J1005" t="inlineStr">
        <is>
          <t>federal</t>
        </is>
      </c>
      <c r="K1005" t="inlineStr"/>
      <c r="L1005" t="inlineStr"/>
      <c r="M1005" t="inlineStr"/>
      <c r="N1005" t="inlineStr"/>
    </row>
    <row r="1006">
      <c r="A1006" t="inlineStr">
        <is>
          <t>MW-001005</t>
        </is>
      </c>
      <c r="B1006" t="inlineStr">
        <is>
          <t>H4WI05115</t>
        </is>
      </c>
      <c r="C1006" t="inlineStr">
        <is>
          <t>Ben</t>
        </is>
      </c>
      <c r="D1006" t="inlineStr">
        <is>
          <t>Steinhoff</t>
        </is>
      </c>
      <c r="E1006" t="inlineStr">
        <is>
          <t>Ben Steinhoff</t>
        </is>
      </c>
      <c r="F1006" t="inlineStr">
        <is>
          <t>WI</t>
        </is>
      </c>
      <c r="G1006" t="inlineStr">
        <is>
          <t>DEM</t>
        </is>
      </c>
      <c r="H1006" t="n">
        <v>0</v>
      </c>
      <c r="I1006" t="inlineStr">
        <is>
          <t>WI-05</t>
        </is>
      </c>
      <c r="J1006" t="inlineStr">
        <is>
          <t>federal</t>
        </is>
      </c>
      <c r="K1006" t="inlineStr"/>
      <c r="L1006" t="inlineStr"/>
      <c r="M1006" t="n">
        <v>-2.209777071619154</v>
      </c>
      <c r="N1006" t="n">
        <v>-2.209777071619154</v>
      </c>
    </row>
    <row r="1007">
      <c r="A1007" t="inlineStr">
        <is>
          <t>MW-001006</t>
        </is>
      </c>
      <c r="B1007" t="inlineStr">
        <is>
          <t>H4NJ09145</t>
        </is>
      </c>
      <c r="C1007" t="inlineStr">
        <is>
          <t>Benjamin</t>
        </is>
      </c>
      <c r="D1007" t="inlineStr">
        <is>
          <t>Taylor</t>
        </is>
      </c>
      <c r="E1007" t="inlineStr">
        <is>
          <t>Benjamin Taylor</t>
        </is>
      </c>
      <c r="F1007" t="inlineStr">
        <is>
          <t>NJ</t>
        </is>
      </c>
      <c r="G1007" t="inlineStr">
        <is>
          <t>GRN</t>
        </is>
      </c>
      <c r="H1007" t="n">
        <v>0</v>
      </c>
      <c r="I1007" t="inlineStr">
        <is>
          <t>NJ-09</t>
        </is>
      </c>
      <c r="J1007" t="inlineStr">
        <is>
          <t>federal</t>
        </is>
      </c>
      <c r="K1007" t="inlineStr"/>
      <c r="L1007" t="inlineStr"/>
      <c r="M1007" t="inlineStr"/>
      <c r="N1007" t="inlineStr"/>
    </row>
    <row r="1008">
      <c r="A1008" t="inlineStr">
        <is>
          <t>MW-001007</t>
        </is>
      </c>
      <c r="B1008" t="inlineStr">
        <is>
          <t>H4AZ08140</t>
        </is>
      </c>
      <c r="C1008" t="inlineStr">
        <is>
          <t>Ben</t>
        </is>
      </c>
      <c r="D1008" t="inlineStr">
        <is>
          <t>Toma</t>
        </is>
      </c>
      <c r="E1008" t="inlineStr">
        <is>
          <t>Ben Toma</t>
        </is>
      </c>
      <c r="F1008" t="inlineStr">
        <is>
          <t>AZ</t>
        </is>
      </c>
      <c r="G1008" t="inlineStr">
        <is>
          <t>REP</t>
        </is>
      </c>
      <c r="H1008" t="n">
        <v>0</v>
      </c>
      <c r="I1008" t="inlineStr">
        <is>
          <t>AZ-08</t>
        </is>
      </c>
      <c r="J1008" t="inlineStr">
        <is>
          <t>federal</t>
        </is>
      </c>
      <c r="K1008" t="inlineStr"/>
      <c r="L1008" t="inlineStr"/>
      <c r="M1008" t="inlineStr"/>
      <c r="N1008" t="inlineStr"/>
    </row>
    <row r="1009">
      <c r="A1009" t="inlineStr">
        <is>
          <t>MW-001008</t>
        </is>
      </c>
      <c r="B1009" t="inlineStr">
        <is>
          <t>H6GA04160</t>
        </is>
      </c>
      <c r="C1009" t="inlineStr">
        <is>
          <t>Ben</t>
        </is>
      </c>
      <c r="D1009" t="inlineStr">
        <is>
          <t>Truman</t>
        </is>
      </c>
      <c r="E1009" t="inlineStr">
        <is>
          <t>Ben Truman</t>
        </is>
      </c>
      <c r="F1009" t="inlineStr">
        <is>
          <t>GA</t>
        </is>
      </c>
      <c r="G1009" t="inlineStr">
        <is>
          <t>DEM</t>
        </is>
      </c>
      <c r="H1009" t="n">
        <v>0</v>
      </c>
      <c r="I1009" t="inlineStr">
        <is>
          <t>GA-04</t>
        </is>
      </c>
      <c r="J1009" t="inlineStr">
        <is>
          <t>federal</t>
        </is>
      </c>
      <c r="K1009" t="inlineStr"/>
      <c r="L1009" t="inlineStr"/>
      <c r="M1009" t="inlineStr"/>
      <c r="N1009" t="inlineStr"/>
    </row>
    <row r="1010">
      <c r="A1010" t="inlineStr">
        <is>
          <t>MW-001009</t>
        </is>
      </c>
      <c r="B1010" t="inlineStr">
        <is>
          <t>H0TX23201</t>
        </is>
      </c>
      <c r="C1010" t="inlineStr">
        <is>
          <t>Benjamin</t>
        </is>
      </c>
      <c r="D1010" t="inlineStr">
        <is>
          <t>Van Winkle</t>
        </is>
      </c>
      <c r="E1010" t="inlineStr">
        <is>
          <t>Benjamin Van Winkle</t>
        </is>
      </c>
      <c r="F1010" t="inlineStr">
        <is>
          <t>TX</t>
        </is>
      </c>
      <c r="G1010" t="inlineStr">
        <is>
          <t>REP</t>
        </is>
      </c>
      <c r="H1010" t="n">
        <v>0</v>
      </c>
      <c r="I1010" t="inlineStr">
        <is>
          <t>TX-23</t>
        </is>
      </c>
      <c r="J1010" t="inlineStr">
        <is>
          <t>federal</t>
        </is>
      </c>
      <c r="K1010" t="inlineStr"/>
      <c r="L1010" t="inlineStr"/>
      <c r="M1010" t="inlineStr"/>
      <c r="N1010" t="inlineStr"/>
    </row>
    <row r="1011">
      <c r="A1011" t="inlineStr">
        <is>
          <t>MW-001010</t>
        </is>
      </c>
      <c r="B1011" t="inlineStr">
        <is>
          <t>H0OH12187</t>
        </is>
      </c>
      <c r="C1011" t="inlineStr">
        <is>
          <t>Benjamin</t>
        </is>
      </c>
      <c r="D1011" t="inlineStr">
        <is>
          <t>Weislogel</t>
        </is>
      </c>
      <c r="E1011" t="inlineStr">
        <is>
          <t>Benjamin Weislogel</t>
        </is>
      </c>
      <c r="F1011" t="inlineStr">
        <is>
          <t>OH</t>
        </is>
      </c>
      <c r="G1011" t="inlineStr">
        <is>
          <t>DEM</t>
        </is>
      </c>
      <c r="H1011" t="n">
        <v>0</v>
      </c>
      <c r="I1011" t="inlineStr">
        <is>
          <t>OH-12</t>
        </is>
      </c>
      <c r="J1011" t="inlineStr">
        <is>
          <t>federal</t>
        </is>
      </c>
      <c r="K1011" t="inlineStr"/>
      <c r="L1011" t="inlineStr"/>
      <c r="M1011" t="inlineStr"/>
      <c r="N1011" t="inlineStr"/>
    </row>
    <row r="1012">
      <c r="A1012" t="inlineStr">
        <is>
          <t>MW-001011</t>
        </is>
      </c>
      <c r="B1012" t="inlineStr">
        <is>
          <t>H4CT04197</t>
        </is>
      </c>
      <c r="C1012" t="inlineStr">
        <is>
          <t>Benjamin</t>
        </is>
      </c>
      <c r="D1012" t="inlineStr">
        <is>
          <t>Wesley</t>
        </is>
      </c>
      <c r="E1012" t="inlineStr">
        <is>
          <t>Benjamin Wesley</t>
        </is>
      </c>
      <c r="F1012" t="inlineStr">
        <is>
          <t>CT</t>
        </is>
      </c>
      <c r="G1012" t="inlineStr">
        <is>
          <t>IND</t>
        </is>
      </c>
      <c r="H1012" t="n">
        <v>0</v>
      </c>
      <c r="I1012" t="inlineStr">
        <is>
          <t>CT-04</t>
        </is>
      </c>
      <c r="J1012" t="inlineStr">
        <is>
          <t>federal</t>
        </is>
      </c>
      <c r="K1012" t="inlineStr"/>
      <c r="L1012" t="inlineStr"/>
      <c r="M1012" t="inlineStr"/>
      <c r="N1012" t="inlineStr"/>
    </row>
    <row r="1013">
      <c r="A1013" t="inlineStr">
        <is>
          <t>MW-001012</t>
        </is>
      </c>
      <c r="B1013" t="inlineStr">
        <is>
          <t>GOV-238</t>
        </is>
      </c>
      <c r="C1013" t="inlineStr">
        <is>
          <t>Ben</t>
        </is>
      </c>
      <c r="D1013" t="inlineStr">
        <is>
          <t>Zandpour</t>
        </is>
      </c>
      <c r="E1013" t="inlineStr">
        <is>
          <t>Ben Zandpour</t>
        </is>
      </c>
      <c r="F1013" t="inlineStr">
        <is>
          <t>CA</t>
        </is>
      </c>
      <c r="G1013" t="inlineStr">
        <is>
          <t>NAN</t>
        </is>
      </c>
      <c r="H1013" t="n">
        <v>0</v>
      </c>
      <c r="I1013" t="inlineStr">
        <is>
          <t>CA-GOV</t>
        </is>
      </c>
      <c r="J1013" t="inlineStr">
        <is>
          <t>state</t>
        </is>
      </c>
      <c r="K1013" t="inlineStr"/>
      <c r="L1013" t="inlineStr"/>
      <c r="M1013" t="inlineStr"/>
      <c r="N1013" t="inlineStr"/>
    </row>
    <row r="1014">
      <c r="A1014" t="inlineStr">
        <is>
          <t>MW-001013</t>
        </is>
      </c>
      <c r="B1014" t="inlineStr">
        <is>
          <t>H4NJ09186</t>
        </is>
      </c>
      <c r="C1014" t="inlineStr">
        <is>
          <t>Benjie</t>
        </is>
      </c>
      <c r="D1014" t="inlineStr">
        <is>
          <t>Wimberly</t>
        </is>
      </c>
      <c r="E1014" t="inlineStr">
        <is>
          <t>Benjie Wimberly</t>
        </is>
      </c>
      <c r="F1014" t="inlineStr">
        <is>
          <t>NJ</t>
        </is>
      </c>
      <c r="G1014" t="inlineStr">
        <is>
          <t>DEM</t>
        </is>
      </c>
      <c r="H1014" t="n">
        <v>0</v>
      </c>
      <c r="I1014" t="inlineStr">
        <is>
          <t>NJ-09</t>
        </is>
      </c>
      <c r="J1014" t="inlineStr">
        <is>
          <t>federal</t>
        </is>
      </c>
      <c r="K1014" t="inlineStr"/>
      <c r="L1014" t="inlineStr"/>
      <c r="M1014" t="inlineStr"/>
      <c r="N1014" t="inlineStr"/>
    </row>
    <row r="1015">
      <c r="A1015" t="inlineStr">
        <is>
          <t>MW-001014</t>
        </is>
      </c>
      <c r="B1015" t="inlineStr">
        <is>
          <t>H2OK02224</t>
        </is>
      </c>
      <c r="C1015" t="inlineStr">
        <is>
          <t>Bennett</t>
        </is>
      </c>
      <c r="D1015" t="inlineStr">
        <is>
          <t>John</t>
        </is>
      </c>
      <c r="E1015" t="inlineStr">
        <is>
          <t>Bennett John</t>
        </is>
      </c>
      <c r="F1015" t="inlineStr">
        <is>
          <t>OK</t>
        </is>
      </c>
      <c r="G1015" t="inlineStr">
        <is>
          <t>REP</t>
        </is>
      </c>
      <c r="H1015" t="n">
        <v>0</v>
      </c>
      <c r="I1015" t="inlineStr">
        <is>
          <t>OK-02</t>
        </is>
      </c>
      <c r="J1015" t="inlineStr">
        <is>
          <t>federal</t>
        </is>
      </c>
      <c r="K1015" t="inlineStr"/>
      <c r="L1015" t="inlineStr"/>
      <c r="M1015" t="inlineStr"/>
      <c r="N1015" t="inlineStr"/>
    </row>
    <row r="1016">
      <c r="A1016" t="inlineStr">
        <is>
          <t>MW-001015</t>
        </is>
      </c>
      <c r="B1016" t="inlineStr">
        <is>
          <t>H4TN01193</t>
        </is>
      </c>
      <c r="C1016" t="inlineStr">
        <is>
          <t>Bennett</t>
        </is>
      </c>
      <c r="D1016" t="inlineStr">
        <is>
          <t>Lapides</t>
        </is>
      </c>
      <c r="E1016" t="inlineStr">
        <is>
          <t>Bennett Lapides</t>
        </is>
      </c>
      <c r="F1016" t="inlineStr">
        <is>
          <t>TN</t>
        </is>
      </c>
      <c r="G1016" t="inlineStr">
        <is>
          <t>DEM</t>
        </is>
      </c>
      <c r="H1016" t="n">
        <v>0</v>
      </c>
      <c r="I1016" t="inlineStr">
        <is>
          <t>TN-01</t>
        </is>
      </c>
      <c r="J1016" t="inlineStr">
        <is>
          <t>federal</t>
        </is>
      </c>
      <c r="K1016" t="inlineStr"/>
      <c r="L1016" t="inlineStr"/>
      <c r="M1016" t="inlineStr"/>
      <c r="N1016" t="inlineStr"/>
    </row>
    <row r="1017">
      <c r="A1017" t="inlineStr">
        <is>
          <t>MW-001016</t>
        </is>
      </c>
      <c r="B1017" t="inlineStr">
        <is>
          <t>H6MS02188</t>
        </is>
      </c>
      <c r="C1017" t="inlineStr">
        <is>
          <t>Bennie</t>
        </is>
      </c>
      <c r="D1017" t="inlineStr">
        <is>
          <t>Foster</t>
        </is>
      </c>
      <c r="E1017" t="inlineStr">
        <is>
          <t>Bennie Foster</t>
        </is>
      </c>
      <c r="F1017" t="inlineStr">
        <is>
          <t>MS</t>
        </is>
      </c>
      <c r="G1017" t="inlineStr">
        <is>
          <t>IND</t>
        </is>
      </c>
      <c r="H1017" t="n">
        <v>0</v>
      </c>
      <c r="I1017" t="inlineStr">
        <is>
          <t>MS-02</t>
        </is>
      </c>
      <c r="J1017" t="inlineStr">
        <is>
          <t>federal</t>
        </is>
      </c>
      <c r="K1017" t="inlineStr"/>
      <c r="L1017" t="inlineStr"/>
      <c r="M1017" t="inlineStr"/>
      <c r="N1017" t="inlineStr"/>
    </row>
    <row r="1018">
      <c r="A1018" t="inlineStr">
        <is>
          <t>MW-001017</t>
        </is>
      </c>
      <c r="B1018" t="inlineStr">
        <is>
          <t>S0KY00354</t>
        </is>
      </c>
      <c r="C1018" t="inlineStr">
        <is>
          <t>Bennie</t>
        </is>
      </c>
      <c r="D1018" t="inlineStr">
        <is>
          <t>Smith</t>
        </is>
      </c>
      <c r="E1018" t="inlineStr">
        <is>
          <t>Bennie Smith</t>
        </is>
      </c>
      <c r="F1018" t="inlineStr">
        <is>
          <t>KY</t>
        </is>
      </c>
      <c r="G1018" t="inlineStr">
        <is>
          <t>DEM</t>
        </is>
      </c>
      <c r="H1018" t="n">
        <v>0</v>
      </c>
      <c r="I1018" t="inlineStr">
        <is>
          <t>KY-S</t>
        </is>
      </c>
      <c r="J1018" t="inlineStr">
        <is>
          <t>federal</t>
        </is>
      </c>
      <c r="K1018" t="inlineStr"/>
      <c r="L1018" t="inlineStr"/>
      <c r="M1018" t="inlineStr"/>
      <c r="N1018" t="inlineStr"/>
    </row>
    <row r="1019">
      <c r="A1019" t="inlineStr">
        <is>
          <t>MW-001018</t>
        </is>
      </c>
      <c r="B1019" t="inlineStr">
        <is>
          <t>H4MS02068</t>
        </is>
      </c>
      <c r="C1019" t="inlineStr">
        <is>
          <t>Bennie</t>
        </is>
      </c>
      <c r="D1019" t="inlineStr">
        <is>
          <t>Thompson</t>
        </is>
      </c>
      <c r="E1019" t="inlineStr">
        <is>
          <t>Bennie Thompson</t>
        </is>
      </c>
      <c r="F1019" t="inlineStr">
        <is>
          <t>MS</t>
        </is>
      </c>
      <c r="G1019" t="inlineStr">
        <is>
          <t>DEM</t>
        </is>
      </c>
      <c r="H1019" t="n">
        <v>1</v>
      </c>
      <c r="I1019" t="inlineStr">
        <is>
          <t>MS-02</t>
        </is>
      </c>
      <c r="J1019" t="inlineStr">
        <is>
          <t>federal</t>
        </is>
      </c>
      <c r="K1019" t="n">
        <v>-0.237295575366268</v>
      </c>
      <c r="L1019" t="n">
        <v>-2.016385666973331</v>
      </c>
      <c r="M1019" t="n">
        <v>0.4784117974791826</v>
      </c>
      <c r="N1019" t="n">
        <v>3.093645759563421</v>
      </c>
    </row>
    <row r="1020">
      <c r="A1020" t="inlineStr">
        <is>
          <t>MW-001019</t>
        </is>
      </c>
      <c r="B1020" t="inlineStr">
        <is>
          <t>H2TX07143</t>
        </is>
      </c>
      <c r="C1020" t="inlineStr">
        <is>
          <t>Benson</t>
        </is>
      </c>
      <c r="D1020" t="inlineStr">
        <is>
          <t>Gitau</t>
        </is>
      </c>
      <c r="E1020" t="inlineStr">
        <is>
          <t>Benson Gitau</t>
        </is>
      </c>
      <c r="F1020" t="inlineStr">
        <is>
          <t>TX</t>
        </is>
      </c>
      <c r="G1020" t="inlineStr">
        <is>
          <t>REP</t>
        </is>
      </c>
      <c r="H1020" t="n">
        <v>0</v>
      </c>
      <c r="I1020" t="inlineStr">
        <is>
          <t>TX-07</t>
        </is>
      </c>
      <c r="J1020" t="inlineStr">
        <is>
          <t>federal</t>
        </is>
      </c>
      <c r="K1020" t="inlineStr"/>
      <c r="L1020" t="inlineStr"/>
      <c r="M1020" t="inlineStr"/>
      <c r="N1020" t="inlineStr"/>
    </row>
    <row r="1021">
      <c r="A1021" t="inlineStr">
        <is>
          <t>MW-001020</t>
        </is>
      </c>
      <c r="B1021" t="inlineStr">
        <is>
          <t>S4MI00611</t>
        </is>
      </c>
      <c r="C1021" t="inlineStr">
        <is>
          <t>Bensson</t>
        </is>
      </c>
      <c r="D1021" t="inlineStr">
        <is>
          <t>Samuel</t>
        </is>
      </c>
      <c r="E1021" t="inlineStr">
        <is>
          <t>Bensson Samuel</t>
        </is>
      </c>
      <c r="F1021" t="inlineStr">
        <is>
          <t>MI</t>
        </is>
      </c>
      <c r="G1021" t="inlineStr">
        <is>
          <t>REP</t>
        </is>
      </c>
      <c r="H1021" t="n">
        <v>0</v>
      </c>
      <c r="I1021" t="inlineStr">
        <is>
          <t>MI-01; MI-S</t>
        </is>
      </c>
      <c r="J1021" t="inlineStr">
        <is>
          <t>federal</t>
        </is>
      </c>
      <c r="K1021" t="inlineStr"/>
      <c r="L1021" t="inlineStr"/>
      <c r="M1021" t="inlineStr"/>
      <c r="N1021" t="inlineStr"/>
    </row>
    <row r="1022">
      <c r="A1022" t="inlineStr">
        <is>
          <t>MW-001021</t>
        </is>
      </c>
      <c r="B1022" t="inlineStr">
        <is>
          <t>H4VA08406</t>
        </is>
      </c>
      <c r="C1022" t="inlineStr">
        <is>
          <t>Bentley</t>
        </is>
      </c>
      <c r="D1022" t="inlineStr">
        <is>
          <t>Hensel</t>
        </is>
      </c>
      <c r="E1022" t="inlineStr">
        <is>
          <t>Bentley Hensel</t>
        </is>
      </c>
      <c r="F1022" t="inlineStr">
        <is>
          <t>VA</t>
        </is>
      </c>
      <c r="G1022" t="inlineStr">
        <is>
          <t>IND</t>
        </is>
      </c>
      <c r="H1022" t="n">
        <v>0</v>
      </c>
      <c r="I1022" t="inlineStr">
        <is>
          <t>VA-08</t>
        </is>
      </c>
      <c r="J1022" t="inlineStr">
        <is>
          <t>federal</t>
        </is>
      </c>
      <c r="K1022" t="inlineStr"/>
      <c r="L1022" t="inlineStr"/>
      <c r="M1022" t="inlineStr"/>
      <c r="N1022" t="inlineStr"/>
    </row>
    <row r="1023">
      <c r="A1023" t="inlineStr">
        <is>
          <t>MW-001022</t>
        </is>
      </c>
      <c r="B1023" t="inlineStr">
        <is>
          <t>H4AZ08082</t>
        </is>
      </c>
      <c r="C1023" t="inlineStr">
        <is>
          <t>Bernadette</t>
        </is>
      </c>
      <c r="D1023" t="inlineStr">
        <is>
          <t>Greene Placentia</t>
        </is>
      </c>
      <c r="E1023" t="inlineStr">
        <is>
          <t>Bernadette Greene Placentia</t>
        </is>
      </c>
      <c r="F1023" t="inlineStr">
        <is>
          <t>AZ</t>
        </is>
      </c>
      <c r="G1023" t="inlineStr">
        <is>
          <t>DEM</t>
        </is>
      </c>
      <c r="H1023" t="n">
        <v>0</v>
      </c>
      <c r="I1023" t="inlineStr">
        <is>
          <t>AZ-08</t>
        </is>
      </c>
      <c r="J1023" t="inlineStr">
        <is>
          <t>federal</t>
        </is>
      </c>
      <c r="K1023" t="inlineStr"/>
      <c r="L1023" t="inlineStr"/>
      <c r="M1023" t="inlineStr"/>
      <c r="N1023" t="inlineStr"/>
    </row>
    <row r="1024">
      <c r="A1024" t="inlineStr">
        <is>
          <t>MW-001023</t>
        </is>
      </c>
      <c r="B1024" t="inlineStr">
        <is>
          <t>H4FL01270</t>
        </is>
      </c>
      <c r="C1024" t="inlineStr">
        <is>
          <t>Bernadette</t>
        </is>
      </c>
      <c r="D1024" t="inlineStr">
        <is>
          <t>Pittman</t>
        </is>
      </c>
      <c r="E1024" t="inlineStr">
        <is>
          <t>Bernadette Pittman</t>
        </is>
      </c>
      <c r="F1024" t="inlineStr">
        <is>
          <t>FL</t>
        </is>
      </c>
      <c r="G1024" t="inlineStr">
        <is>
          <t>REP</t>
        </is>
      </c>
      <c r="H1024" t="n">
        <v>0</v>
      </c>
      <c r="I1024" t="inlineStr">
        <is>
          <t>FL-01</t>
        </is>
      </c>
      <c r="J1024" t="inlineStr">
        <is>
          <t>federal</t>
        </is>
      </c>
      <c r="K1024" t="inlineStr"/>
      <c r="L1024" t="inlineStr"/>
      <c r="M1024" t="inlineStr"/>
      <c r="N1024" t="inlineStr"/>
    </row>
    <row r="1025">
      <c r="A1025" t="inlineStr">
        <is>
          <t>MW-001024</t>
        </is>
      </c>
      <c r="B1025" t="inlineStr">
        <is>
          <t>S6MI00517</t>
        </is>
      </c>
      <c r="C1025" t="inlineStr">
        <is>
          <t>Bernadette</t>
        </is>
      </c>
      <c r="D1025" t="inlineStr">
        <is>
          <t>Smith</t>
        </is>
      </c>
      <c r="E1025" t="inlineStr">
        <is>
          <t>Bernadette Smith</t>
        </is>
      </c>
      <c r="F1025" t="inlineStr">
        <is>
          <t>MI</t>
        </is>
      </c>
      <c r="G1025" t="inlineStr">
        <is>
          <t>REP</t>
        </is>
      </c>
      <c r="H1025" t="n">
        <v>0</v>
      </c>
      <c r="I1025" t="inlineStr">
        <is>
          <t>MI-S</t>
        </is>
      </c>
      <c r="J1025" t="inlineStr">
        <is>
          <t>federal</t>
        </is>
      </c>
      <c r="K1025" t="inlineStr"/>
      <c r="L1025" t="inlineStr"/>
      <c r="M1025" t="inlineStr"/>
      <c r="N1025" t="inlineStr"/>
    </row>
    <row r="1026">
      <c r="A1026" t="inlineStr">
        <is>
          <t>MW-001025</t>
        </is>
      </c>
      <c r="B1026" t="inlineStr">
        <is>
          <t>GOV-19</t>
        </is>
      </c>
      <c r="C1026" t="inlineStr">
        <is>
          <t>Bernadette</t>
        </is>
      </c>
      <c r="D1026" t="inlineStr">
        <is>
          <t>Wilson</t>
        </is>
      </c>
      <c r="E1026" t="inlineStr">
        <is>
          <t>Bernadette Wilson</t>
        </is>
      </c>
      <c r="F1026" t="inlineStr">
        <is>
          <t>AK</t>
        </is>
      </c>
      <c r="G1026" t="inlineStr">
        <is>
          <t>REP</t>
        </is>
      </c>
      <c r="H1026" t="n">
        <v>0</v>
      </c>
      <c r="I1026" t="inlineStr">
        <is>
          <t>AK-GOV</t>
        </is>
      </c>
      <c r="J1026" t="inlineStr">
        <is>
          <t>state</t>
        </is>
      </c>
      <c r="K1026" t="inlineStr"/>
      <c r="L1026" t="inlineStr"/>
      <c r="M1026" t="inlineStr"/>
      <c r="N1026" t="inlineStr"/>
    </row>
    <row r="1027">
      <c r="A1027" t="inlineStr">
        <is>
          <t>MW-001026</t>
        </is>
      </c>
      <c r="B1027" t="inlineStr">
        <is>
          <t>H4CO02128</t>
        </is>
      </c>
      <c r="C1027" t="inlineStr">
        <is>
          <t>Bernard</t>
        </is>
      </c>
      <c r="D1027" t="inlineStr">
        <is>
          <t>Coleman</t>
        </is>
      </c>
      <c r="E1027" t="inlineStr">
        <is>
          <t>Bernard Coleman</t>
        </is>
      </c>
      <c r="F1027" t="inlineStr">
        <is>
          <t>CO</t>
        </is>
      </c>
      <c r="G1027" t="inlineStr">
        <is>
          <t>DEM</t>
        </is>
      </c>
      <c r="H1027" t="n">
        <v>0</v>
      </c>
      <c r="I1027" t="inlineStr">
        <is>
          <t>CO-02</t>
        </is>
      </c>
      <c r="J1027" t="inlineStr">
        <is>
          <t>federal</t>
        </is>
      </c>
      <c r="K1027" t="inlineStr"/>
      <c r="L1027" t="inlineStr"/>
      <c r="M1027" t="inlineStr"/>
      <c r="N1027" t="inlineStr"/>
    </row>
    <row r="1028">
      <c r="A1028" t="inlineStr">
        <is>
          <t>MW-001027</t>
        </is>
      </c>
      <c r="B1028" t="inlineStr">
        <is>
          <t>H4MD03149</t>
        </is>
      </c>
      <c r="C1028" t="inlineStr">
        <is>
          <t>Bernard</t>
        </is>
      </c>
      <c r="D1028" t="inlineStr">
        <is>
          <t>Flowers</t>
        </is>
      </c>
      <c r="E1028" t="inlineStr">
        <is>
          <t>Bernard Flowers</t>
        </is>
      </c>
      <c r="F1028" t="inlineStr">
        <is>
          <t>MD</t>
        </is>
      </c>
      <c r="G1028" t="inlineStr">
        <is>
          <t>REP</t>
        </is>
      </c>
      <c r="H1028" t="n">
        <v>0</v>
      </c>
      <c r="I1028" t="inlineStr">
        <is>
          <t>MD-03</t>
        </is>
      </c>
      <c r="J1028" t="inlineStr">
        <is>
          <t>federal</t>
        </is>
      </c>
      <c r="K1028" t="inlineStr"/>
      <c r="L1028" t="inlineStr"/>
      <c r="M1028" t="inlineStr"/>
      <c r="N1028" t="inlineStr"/>
    </row>
    <row r="1029">
      <c r="A1029" t="inlineStr">
        <is>
          <t>MW-001028</t>
        </is>
      </c>
      <c r="B1029" t="inlineStr">
        <is>
          <t>H4TX19334</t>
        </is>
      </c>
      <c r="C1029" t="inlineStr">
        <is>
          <t>Bernard</t>
        </is>
      </c>
      <c r="D1029" t="inlineStr">
        <is>
          <t>Johnson</t>
        </is>
      </c>
      <c r="E1029" t="inlineStr">
        <is>
          <t>Bernard Johnson</t>
        </is>
      </c>
      <c r="F1029" t="inlineStr">
        <is>
          <t>TX</t>
        </is>
      </c>
      <c r="G1029" t="inlineStr">
        <is>
          <t>LIB</t>
        </is>
      </c>
      <c r="H1029" t="n">
        <v>0</v>
      </c>
      <c r="I1029" t="inlineStr">
        <is>
          <t>TX-19</t>
        </is>
      </c>
      <c r="J1029" t="inlineStr">
        <is>
          <t>federal</t>
        </is>
      </c>
      <c r="K1029" t="inlineStr"/>
      <c r="L1029" t="inlineStr"/>
      <c r="M1029" t="inlineStr"/>
      <c r="N1029" t="inlineStr"/>
    </row>
    <row r="1030">
      <c r="A1030" t="inlineStr">
        <is>
          <t>MW-001029</t>
        </is>
      </c>
      <c r="B1030" t="inlineStr">
        <is>
          <t>S0FL00635</t>
        </is>
      </c>
      <c r="C1030" t="inlineStr">
        <is>
          <t>Bernard</t>
        </is>
      </c>
      <c r="D1030" t="inlineStr">
        <is>
          <t>Korn</t>
        </is>
      </c>
      <c r="E1030" t="inlineStr">
        <is>
          <t>Bernard Korn</t>
        </is>
      </c>
      <c r="F1030" t="inlineStr">
        <is>
          <t>FL</t>
        </is>
      </c>
      <c r="G1030" t="inlineStr">
        <is>
          <t>DEM</t>
        </is>
      </c>
      <c r="H1030" t="n">
        <v>0</v>
      </c>
      <c r="I1030" t="inlineStr">
        <is>
          <t>FL-S</t>
        </is>
      </c>
      <c r="J1030" t="inlineStr">
        <is>
          <t>federal</t>
        </is>
      </c>
      <c r="K1030" t="inlineStr"/>
      <c r="L1030" t="inlineStr"/>
      <c r="M1030" t="inlineStr"/>
      <c r="N1030" t="inlineStr"/>
    </row>
    <row r="1031">
      <c r="A1031" t="inlineStr">
        <is>
          <t>MW-001030</t>
        </is>
      </c>
      <c r="B1031" t="inlineStr">
        <is>
          <t>H2NC07203</t>
        </is>
      </c>
      <c r="C1031" t="inlineStr">
        <is>
          <t>Bernard</t>
        </is>
      </c>
      <c r="D1031" t="inlineStr">
        <is>
          <t>Parrish</t>
        </is>
      </c>
      <c r="E1031" t="inlineStr">
        <is>
          <t>Bernard Parrish</t>
        </is>
      </c>
      <c r="F1031" t="inlineStr">
        <is>
          <t>NC</t>
        </is>
      </c>
      <c r="G1031" t="inlineStr">
        <is>
          <t>DEM</t>
        </is>
      </c>
      <c r="H1031" t="n">
        <v>0</v>
      </c>
      <c r="I1031" t="inlineStr">
        <is>
          <t>NC-13</t>
        </is>
      </c>
      <c r="J1031" t="inlineStr">
        <is>
          <t>federal</t>
        </is>
      </c>
      <c r="K1031" t="inlineStr"/>
      <c r="L1031" t="n">
        <v>5.421374288099404</v>
      </c>
      <c r="M1031" t="inlineStr"/>
      <c r="N1031" t="n">
        <v>5.421374288099404</v>
      </c>
    </row>
    <row r="1032">
      <c r="A1032" t="inlineStr">
        <is>
          <t>MW-001031</t>
        </is>
      </c>
      <c r="B1032" t="inlineStr">
        <is>
          <t>S4VT00033</t>
        </is>
      </c>
      <c r="C1032" t="inlineStr">
        <is>
          <t>Bernard</t>
        </is>
      </c>
      <c r="D1032" t="inlineStr">
        <is>
          <t>Sanders</t>
        </is>
      </c>
      <c r="E1032" t="inlineStr">
        <is>
          <t>Bernard Sanders</t>
        </is>
      </c>
      <c r="F1032" t="inlineStr">
        <is>
          <t>VT</t>
        </is>
      </c>
      <c r="G1032" t="inlineStr">
        <is>
          <t>IND</t>
        </is>
      </c>
      <c r="H1032" t="n">
        <v>0</v>
      </c>
      <c r="I1032" t="inlineStr">
        <is>
          <t>VT-S</t>
        </is>
      </c>
      <c r="J1032" t="inlineStr">
        <is>
          <t>federal</t>
        </is>
      </c>
      <c r="K1032" t="inlineStr"/>
      <c r="L1032" t="inlineStr"/>
      <c r="M1032" t="inlineStr"/>
      <c r="N1032" t="inlineStr"/>
    </row>
    <row r="1033">
      <c r="A1033" t="inlineStr">
        <is>
          <t>MW-001032</t>
        </is>
      </c>
      <c r="B1033" t="inlineStr">
        <is>
          <t>H2FL20233</t>
        </is>
      </c>
      <c r="C1033" t="inlineStr">
        <is>
          <t>Bernard</t>
        </is>
      </c>
      <c r="D1033" t="inlineStr">
        <is>
          <t>Sansaricq</t>
        </is>
      </c>
      <c r="E1033" t="inlineStr">
        <is>
          <t>Bernard Sansaricq</t>
        </is>
      </c>
      <c r="F1033" t="inlineStr">
        <is>
          <t>FL</t>
        </is>
      </c>
      <c r="G1033" t="inlineStr">
        <is>
          <t>REP</t>
        </is>
      </c>
      <c r="H1033" t="n">
        <v>0</v>
      </c>
      <c r="I1033" t="inlineStr">
        <is>
          <t>FL-20</t>
        </is>
      </c>
      <c r="J1033" t="inlineStr">
        <is>
          <t>federal</t>
        </is>
      </c>
      <c r="K1033" t="inlineStr"/>
      <c r="L1033" t="inlineStr"/>
      <c r="M1033" t="inlineStr"/>
      <c r="N1033" t="inlineStr"/>
    </row>
    <row r="1034">
      <c r="A1034" t="inlineStr">
        <is>
          <t>MW-001033</t>
        </is>
      </c>
      <c r="B1034" t="inlineStr">
        <is>
          <t>H6FL21034</t>
        </is>
      </c>
      <c r="C1034" t="inlineStr">
        <is>
          <t>Bernard</t>
        </is>
      </c>
      <c r="D1034" t="inlineStr">
        <is>
          <t>Taylor</t>
        </is>
      </c>
      <c r="E1034" t="inlineStr">
        <is>
          <t>Bernard Taylor</t>
        </is>
      </c>
      <c r="F1034" t="inlineStr">
        <is>
          <t>FL</t>
        </is>
      </c>
      <c r="G1034" t="inlineStr">
        <is>
          <t>DEM</t>
        </is>
      </c>
      <c r="H1034" t="n">
        <v>0</v>
      </c>
      <c r="I1034" t="inlineStr">
        <is>
          <t>FL-21</t>
        </is>
      </c>
      <c r="J1034" t="inlineStr">
        <is>
          <t>federal</t>
        </is>
      </c>
      <c r="K1034" t="inlineStr"/>
      <c r="L1034" t="inlineStr"/>
      <c r="M1034" t="inlineStr"/>
      <c r="N1034" t="inlineStr"/>
    </row>
    <row r="1035">
      <c r="A1035" t="inlineStr">
        <is>
          <t>MW-001034</t>
        </is>
      </c>
      <c r="B1035" t="inlineStr">
        <is>
          <t>H6TX10296</t>
        </is>
      </c>
      <c r="C1035" t="inlineStr">
        <is>
          <t>Bernardo</t>
        </is>
      </c>
      <c r="D1035" t="inlineStr">
        <is>
          <t>Reyna</t>
        </is>
      </c>
      <c r="E1035" t="inlineStr">
        <is>
          <t>Bernardo Reyna</t>
        </is>
      </c>
      <c r="F1035" t="inlineStr">
        <is>
          <t>TX</t>
        </is>
      </c>
      <c r="G1035" t="inlineStr">
        <is>
          <t>DEM</t>
        </is>
      </c>
      <c r="H1035" t="n">
        <v>0</v>
      </c>
      <c r="I1035" t="inlineStr">
        <is>
          <t>TX-10</t>
        </is>
      </c>
      <c r="J1035" t="inlineStr">
        <is>
          <t>federal</t>
        </is>
      </c>
      <c r="K1035" t="inlineStr"/>
      <c r="L1035" t="inlineStr"/>
      <c r="M1035" t="inlineStr"/>
      <c r="N1035" t="inlineStr"/>
    </row>
    <row r="1036">
      <c r="A1036" t="inlineStr">
        <is>
          <t>MW-001035</t>
        </is>
      </c>
      <c r="B1036" t="inlineStr">
        <is>
          <t>S4OH00192</t>
        </is>
      </c>
      <c r="C1036" t="inlineStr">
        <is>
          <t>Bernie</t>
        </is>
      </c>
      <c r="D1036" t="inlineStr">
        <is>
          <t>Moreno</t>
        </is>
      </c>
      <c r="E1036" t="inlineStr">
        <is>
          <t>Bernie Moreno</t>
        </is>
      </c>
      <c r="F1036" t="inlineStr">
        <is>
          <t>OH</t>
        </is>
      </c>
      <c r="G1036" t="inlineStr">
        <is>
          <t>REP</t>
        </is>
      </c>
      <c r="H1036" t="n">
        <v>0</v>
      </c>
      <c r="I1036" t="inlineStr">
        <is>
          <t>OH-S</t>
        </is>
      </c>
      <c r="J1036" t="inlineStr">
        <is>
          <t>federal</t>
        </is>
      </c>
      <c r="K1036" t="inlineStr"/>
      <c r="L1036" t="inlineStr"/>
      <c r="M1036" t="n">
        <v>-1.042703763463111</v>
      </c>
      <c r="N1036" t="n">
        <v>-1.042703763463111</v>
      </c>
    </row>
    <row r="1037">
      <c r="A1037" t="inlineStr">
        <is>
          <t>MW-001036</t>
        </is>
      </c>
      <c r="B1037" t="inlineStr">
        <is>
          <t>S6MO00420</t>
        </is>
      </c>
      <c r="C1037" t="inlineStr">
        <is>
          <t>Bernie</t>
        </is>
      </c>
      <c r="D1037" t="inlineStr">
        <is>
          <t>Mowinski</t>
        </is>
      </c>
      <c r="E1037" t="inlineStr">
        <is>
          <t>Bernie Mowinski</t>
        </is>
      </c>
      <c r="F1037" t="inlineStr">
        <is>
          <t>MO</t>
        </is>
      </c>
      <c r="G1037" t="inlineStr">
        <is>
          <t>REP</t>
        </is>
      </c>
      <c r="H1037" t="n">
        <v>0</v>
      </c>
      <c r="I1037" t="inlineStr">
        <is>
          <t>MO-S</t>
        </is>
      </c>
      <c r="J1037" t="inlineStr">
        <is>
          <t>federal</t>
        </is>
      </c>
      <c r="K1037" t="inlineStr"/>
      <c r="L1037" t="inlineStr"/>
      <c r="M1037" t="inlineStr"/>
      <c r="N1037" t="inlineStr"/>
    </row>
    <row r="1038">
      <c r="A1038" t="inlineStr">
        <is>
          <t>MW-001037</t>
        </is>
      </c>
      <c r="B1038" t="inlineStr">
        <is>
          <t>S8VA00321</t>
        </is>
      </c>
      <c r="C1038" t="inlineStr">
        <is>
          <t>Bert</t>
        </is>
      </c>
      <c r="D1038" t="inlineStr">
        <is>
          <t>Mizusawa</t>
        </is>
      </c>
      <c r="E1038" t="inlineStr">
        <is>
          <t>Bert Mizusawa</t>
        </is>
      </c>
      <c r="F1038" t="inlineStr">
        <is>
          <t>VA</t>
        </is>
      </c>
      <c r="G1038" t="inlineStr">
        <is>
          <t>REP</t>
        </is>
      </c>
      <c r="H1038" t="n">
        <v>0</v>
      </c>
      <c r="I1038" t="inlineStr">
        <is>
          <t>VA-S</t>
        </is>
      </c>
      <c r="J1038" t="inlineStr">
        <is>
          <t>federal</t>
        </is>
      </c>
      <c r="K1038" t="inlineStr"/>
      <c r="L1038" t="inlineStr"/>
      <c r="M1038" t="inlineStr"/>
      <c r="N1038" t="inlineStr"/>
    </row>
    <row r="1039">
      <c r="A1039" t="inlineStr">
        <is>
          <t>MW-001038</t>
        </is>
      </c>
      <c r="B1039" t="inlineStr">
        <is>
          <t>H4SD01021</t>
        </is>
      </c>
      <c r="C1039" t="inlineStr">
        <is>
          <t>Bert</t>
        </is>
      </c>
      <c r="D1039" t="inlineStr">
        <is>
          <t>Olson</t>
        </is>
      </c>
      <c r="E1039" t="inlineStr">
        <is>
          <t>Bert Olson</t>
        </is>
      </c>
      <c r="F1039" t="inlineStr">
        <is>
          <t>SD</t>
        </is>
      </c>
      <c r="G1039" t="inlineStr">
        <is>
          <t>DEM</t>
        </is>
      </c>
      <c r="H1039" t="n">
        <v>0</v>
      </c>
      <c r="I1039" t="inlineStr">
        <is>
          <t>SD-00</t>
        </is>
      </c>
      <c r="J1039" t="inlineStr">
        <is>
          <t>federal</t>
        </is>
      </c>
      <c r="K1039" t="inlineStr"/>
      <c r="L1039" t="inlineStr"/>
      <c r="M1039" t="inlineStr"/>
      <c r="N1039" t="inlineStr"/>
    </row>
    <row r="1040">
      <c r="A1040" t="inlineStr">
        <is>
          <t>MW-001039</t>
        </is>
      </c>
      <c r="B1040" t="inlineStr">
        <is>
          <t>H4CT05145</t>
        </is>
      </c>
      <c r="C1040" t="inlineStr">
        <is>
          <t>Bertram</t>
        </is>
      </c>
      <c r="D1040" t="inlineStr">
        <is>
          <t>Ferguson</t>
        </is>
      </c>
      <c r="E1040" t="inlineStr">
        <is>
          <t>Bertram Ferguson</t>
        </is>
      </c>
      <c r="F1040" t="inlineStr">
        <is>
          <t>CT</t>
        </is>
      </c>
      <c r="G1040" t="inlineStr">
        <is>
          <t>DEM</t>
        </is>
      </c>
      <c r="H1040" t="n">
        <v>0</v>
      </c>
      <c r="I1040" t="inlineStr">
        <is>
          <t>CT-05</t>
        </is>
      </c>
      <c r="J1040" t="inlineStr">
        <is>
          <t>federal</t>
        </is>
      </c>
      <c r="K1040" t="inlineStr"/>
      <c r="L1040" t="inlineStr"/>
      <c r="M1040" t="inlineStr"/>
      <c r="N1040" t="inlineStr"/>
    </row>
    <row r="1041">
      <c r="A1041" t="inlineStr">
        <is>
          <t>MW-001040</t>
        </is>
      </c>
      <c r="B1041" t="inlineStr">
        <is>
          <t>S6LA00441</t>
        </is>
      </c>
      <c r="C1041" t="inlineStr">
        <is>
          <t>Beryl</t>
        </is>
      </c>
      <c r="D1041" t="inlineStr">
        <is>
          <t>Billiot</t>
        </is>
      </c>
      <c r="E1041" t="inlineStr">
        <is>
          <t>Beryl Billiot</t>
        </is>
      </c>
      <c r="F1041" t="inlineStr">
        <is>
          <t>LA</t>
        </is>
      </c>
      <c r="G1041" t="inlineStr">
        <is>
          <t>IND</t>
        </is>
      </c>
      <c r="H1041" t="n">
        <v>0</v>
      </c>
      <c r="I1041" t="inlineStr">
        <is>
          <t>LA-S</t>
        </is>
      </c>
      <c r="J1041" t="inlineStr">
        <is>
          <t>federal</t>
        </is>
      </c>
      <c r="K1041" t="inlineStr"/>
      <c r="L1041" t="inlineStr"/>
      <c r="M1041" t="inlineStr"/>
      <c r="N1041" t="inlineStr"/>
    </row>
    <row r="1042">
      <c r="A1042" t="inlineStr">
        <is>
          <t>MW-001041</t>
        </is>
      </c>
      <c r="B1042" t="inlineStr">
        <is>
          <t>H6NJ07243</t>
        </is>
      </c>
      <c r="C1042" t="inlineStr">
        <is>
          <t>Beth</t>
        </is>
      </c>
      <c r="D1042" t="inlineStr">
        <is>
          <t>Adubato</t>
        </is>
      </c>
      <c r="E1042" t="inlineStr">
        <is>
          <t>Beth Adubato</t>
        </is>
      </c>
      <c r="F1042" t="inlineStr">
        <is>
          <t>NJ</t>
        </is>
      </c>
      <c r="G1042" t="inlineStr">
        <is>
          <t>DEM</t>
        </is>
      </c>
      <c r="H1042" t="n">
        <v>0</v>
      </c>
      <c r="I1042" t="inlineStr">
        <is>
          <t>NJ-07</t>
        </is>
      </c>
      <c r="J1042" t="inlineStr">
        <is>
          <t>federal</t>
        </is>
      </c>
      <c r="K1042" t="inlineStr"/>
      <c r="L1042" t="inlineStr"/>
      <c r="M1042" t="inlineStr"/>
      <c r="N1042" t="inlineStr"/>
    </row>
    <row r="1043">
      <c r="A1043" t="inlineStr">
        <is>
          <t>MW-001042</t>
        </is>
      </c>
      <c r="B1043" t="inlineStr">
        <is>
          <t>H6MA06145</t>
        </is>
      </c>
      <c r="C1043" t="inlineStr">
        <is>
          <t>Beth</t>
        </is>
      </c>
      <c r="D1043" t="inlineStr">
        <is>
          <t>Andres-beck</t>
        </is>
      </c>
      <c r="E1043" t="inlineStr">
        <is>
          <t>Beth Andres-beck</t>
        </is>
      </c>
      <c r="F1043" t="inlineStr">
        <is>
          <t>MA</t>
        </is>
      </c>
      <c r="G1043" t="inlineStr">
        <is>
          <t>DEM</t>
        </is>
      </c>
      <c r="H1043" t="n">
        <v>0</v>
      </c>
      <c r="I1043" t="inlineStr">
        <is>
          <t>MA-06</t>
        </is>
      </c>
      <c r="J1043" t="inlineStr">
        <is>
          <t>federal</t>
        </is>
      </c>
      <c r="K1043" t="inlineStr"/>
      <c r="L1043" t="inlineStr"/>
      <c r="M1043" t="inlineStr"/>
      <c r="N1043" t="inlineStr"/>
    </row>
    <row r="1044">
      <c r="A1044" t="inlineStr">
        <is>
          <t>MW-001043</t>
        </is>
      </c>
      <c r="B1044" t="inlineStr">
        <is>
          <t>H2OH19204</t>
        </is>
      </c>
      <c r="C1044" t="inlineStr">
        <is>
          <t>Beth</t>
        </is>
      </c>
      <c r="D1044" t="inlineStr">
        <is>
          <t>Deck</t>
        </is>
      </c>
      <c r="E1044" t="inlineStr">
        <is>
          <t>Beth Deck</t>
        </is>
      </c>
      <c r="F1044" t="inlineStr">
        <is>
          <t>OH</t>
        </is>
      </c>
      <c r="G1044" t="inlineStr">
        <is>
          <t>REP</t>
        </is>
      </c>
      <c r="H1044" t="n">
        <v>0</v>
      </c>
      <c r="I1044" t="inlineStr">
        <is>
          <t>OH-19</t>
        </is>
      </c>
      <c r="J1044" t="inlineStr">
        <is>
          <t>federal</t>
        </is>
      </c>
      <c r="K1044" t="inlineStr"/>
      <c r="L1044" t="inlineStr"/>
      <c r="M1044" t="inlineStr"/>
      <c r="N1044" t="inlineStr"/>
    </row>
    <row r="1045">
      <c r="A1045" t="inlineStr">
        <is>
          <t>MW-001044</t>
        </is>
      </c>
      <c r="B1045" t="inlineStr">
        <is>
          <t>H0WA10075</t>
        </is>
      </c>
      <c r="C1045" t="inlineStr">
        <is>
          <t>Beth</t>
        </is>
      </c>
      <c r="D1045" t="inlineStr">
        <is>
          <t>Doglio</t>
        </is>
      </c>
      <c r="E1045" t="inlineStr">
        <is>
          <t>Beth Doglio</t>
        </is>
      </c>
      <c r="F1045" t="inlineStr">
        <is>
          <t>WA</t>
        </is>
      </c>
      <c r="G1045" t="inlineStr">
        <is>
          <t>DEM</t>
        </is>
      </c>
      <c r="H1045" t="n">
        <v>0</v>
      </c>
      <c r="I1045" t="inlineStr">
        <is>
          <t>WA-10</t>
        </is>
      </c>
      <c r="J1045" t="inlineStr">
        <is>
          <t>federal</t>
        </is>
      </c>
      <c r="K1045" t="inlineStr"/>
      <c r="L1045" t="inlineStr"/>
      <c r="M1045" t="inlineStr"/>
      <c r="N1045" t="inlineStr"/>
    </row>
    <row r="1046">
      <c r="A1046" t="inlineStr">
        <is>
          <t>MW-001045</t>
        </is>
      </c>
      <c r="B1046" t="inlineStr">
        <is>
          <t>H2CA02225</t>
        </is>
      </c>
      <c r="C1046" t="inlineStr">
        <is>
          <t>Beth</t>
        </is>
      </c>
      <c r="D1046" t="inlineStr">
        <is>
          <t>Hampson</t>
        </is>
      </c>
      <c r="E1046" t="inlineStr">
        <is>
          <t>Beth Hampson</t>
        </is>
      </c>
      <c r="F1046" t="inlineStr">
        <is>
          <t>CA</t>
        </is>
      </c>
      <c r="G1046" t="inlineStr">
        <is>
          <t>DEM</t>
        </is>
      </c>
      <c r="H1046" t="n">
        <v>0</v>
      </c>
      <c r="I1046" t="inlineStr">
        <is>
          <t>CA-02</t>
        </is>
      </c>
      <c r="J1046" t="inlineStr">
        <is>
          <t>federal</t>
        </is>
      </c>
      <c r="K1046" t="inlineStr"/>
      <c r="L1046" t="inlineStr"/>
      <c r="M1046" t="inlineStr"/>
      <c r="N1046" t="inlineStr"/>
    </row>
    <row r="1047">
      <c r="A1047" t="inlineStr">
        <is>
          <t>MW-001046</t>
        </is>
      </c>
      <c r="B1047" t="inlineStr">
        <is>
          <t>H2TN05404</t>
        </is>
      </c>
      <c r="C1047" t="inlineStr">
        <is>
          <t>Beth</t>
        </is>
      </c>
      <c r="D1047" t="inlineStr">
        <is>
          <t>Harwell</t>
        </is>
      </c>
      <c r="E1047" t="inlineStr">
        <is>
          <t>Beth Harwell</t>
        </is>
      </c>
      <c r="F1047" t="inlineStr">
        <is>
          <t>TN</t>
        </is>
      </c>
      <c r="G1047" t="inlineStr">
        <is>
          <t>REP</t>
        </is>
      </c>
      <c r="H1047" t="n">
        <v>0</v>
      </c>
      <c r="I1047" t="inlineStr">
        <is>
          <t>TN-05</t>
        </is>
      </c>
      <c r="J1047" t="inlineStr">
        <is>
          <t>federal</t>
        </is>
      </c>
      <c r="K1047" t="inlineStr"/>
      <c r="L1047" t="inlineStr"/>
      <c r="M1047" t="inlineStr"/>
      <c r="N1047" t="inlineStr"/>
    </row>
    <row r="1048">
      <c r="A1048" t="inlineStr">
        <is>
          <t>MW-001047</t>
        </is>
      </c>
      <c r="B1048" t="inlineStr">
        <is>
          <t>H0IN05276</t>
        </is>
      </c>
      <c r="C1048" t="inlineStr">
        <is>
          <t>Beth</t>
        </is>
      </c>
      <c r="D1048" t="inlineStr">
        <is>
          <t>Henderson</t>
        </is>
      </c>
      <c r="E1048" t="inlineStr">
        <is>
          <t>Beth Henderson</t>
        </is>
      </c>
      <c r="F1048" t="inlineStr">
        <is>
          <t>IN</t>
        </is>
      </c>
      <c r="G1048" t="inlineStr">
        <is>
          <t>REP</t>
        </is>
      </c>
      <c r="H1048" t="n">
        <v>0</v>
      </c>
      <c r="I1048" t="inlineStr">
        <is>
          <t>IN-05</t>
        </is>
      </c>
      <c r="J1048" t="inlineStr">
        <is>
          <t>federal</t>
        </is>
      </c>
      <c r="K1048" t="inlineStr"/>
      <c r="L1048" t="inlineStr"/>
      <c r="M1048" t="inlineStr"/>
      <c r="N1048" t="inlineStr"/>
    </row>
    <row r="1049">
      <c r="A1049" t="inlineStr">
        <is>
          <t>MW-001048</t>
        </is>
      </c>
      <c r="B1049" t="inlineStr">
        <is>
          <t>H6VA06173</t>
        </is>
      </c>
      <c r="C1049" t="inlineStr">
        <is>
          <t>Beth</t>
        </is>
      </c>
      <c r="D1049" t="inlineStr">
        <is>
          <t>Macy</t>
        </is>
      </c>
      <c r="E1049" t="inlineStr">
        <is>
          <t>Beth Macy</t>
        </is>
      </c>
      <c r="F1049" t="inlineStr">
        <is>
          <t>VA</t>
        </is>
      </c>
      <c r="G1049" t="inlineStr">
        <is>
          <t>DEM</t>
        </is>
      </c>
      <c r="H1049" t="n">
        <v>0</v>
      </c>
      <c r="I1049" t="inlineStr">
        <is>
          <t>VA-06</t>
        </is>
      </c>
      <c r="J1049" t="inlineStr">
        <is>
          <t>federal</t>
        </is>
      </c>
      <c r="K1049" t="inlineStr"/>
      <c r="L1049" t="inlineStr"/>
      <c r="M1049" t="inlineStr"/>
      <c r="N1049" t="inlineStr"/>
    </row>
    <row r="1050">
      <c r="A1050" t="inlineStr">
        <is>
          <t>MW-001049</t>
        </is>
      </c>
      <c r="B1050" t="inlineStr">
        <is>
          <t>H0NY27108</t>
        </is>
      </c>
      <c r="C1050" t="inlineStr">
        <is>
          <t>Beth</t>
        </is>
      </c>
      <c r="D1050" t="inlineStr">
        <is>
          <t>Parlato</t>
        </is>
      </c>
      <c r="E1050" t="inlineStr">
        <is>
          <t>Beth Parlato</t>
        </is>
      </c>
      <c r="F1050" t="inlineStr">
        <is>
          <t>NY</t>
        </is>
      </c>
      <c r="G1050" t="inlineStr">
        <is>
          <t>OTH</t>
        </is>
      </c>
      <c r="H1050" t="n">
        <v>0</v>
      </c>
      <c r="I1050" t="inlineStr">
        <is>
          <t>NY-27</t>
        </is>
      </c>
      <c r="J1050" t="inlineStr">
        <is>
          <t>federal</t>
        </is>
      </c>
      <c r="K1050" t="inlineStr"/>
      <c r="L1050" t="inlineStr"/>
      <c r="M1050" t="inlineStr"/>
      <c r="N1050" t="inlineStr"/>
    </row>
    <row r="1051">
      <c r="A1051" t="inlineStr">
        <is>
          <t>MW-001050</t>
        </is>
      </c>
      <c r="B1051" t="inlineStr">
        <is>
          <t>H2MO03167</t>
        </is>
      </c>
      <c r="C1051" t="inlineStr">
        <is>
          <t>Bethany</t>
        </is>
      </c>
      <c r="D1051" t="inlineStr">
        <is>
          <t>Mann</t>
        </is>
      </c>
      <c r="E1051" t="inlineStr">
        <is>
          <t>Bethany Mann</t>
        </is>
      </c>
      <c r="F1051" t="inlineStr">
        <is>
          <t>MO</t>
        </is>
      </c>
      <c r="G1051" t="inlineStr">
        <is>
          <t>DEM</t>
        </is>
      </c>
      <c r="H1051" t="n">
        <v>0</v>
      </c>
      <c r="I1051" t="inlineStr">
        <is>
          <t>MO-03</t>
        </is>
      </c>
      <c r="J1051" t="inlineStr">
        <is>
          <t>federal</t>
        </is>
      </c>
      <c r="K1051" t="inlineStr"/>
      <c r="L1051" t="inlineStr"/>
      <c r="M1051" t="n">
        <v>1.244907501239901</v>
      </c>
      <c r="N1051" t="n">
        <v>1.244907501239901</v>
      </c>
    </row>
    <row r="1052">
      <c r="A1052" t="inlineStr">
        <is>
          <t>MW-001051</t>
        </is>
      </c>
      <c r="B1052" t="inlineStr">
        <is>
          <t>GOV-322</t>
        </is>
      </c>
      <c r="C1052" t="inlineStr">
        <is>
          <t>Betheona</t>
        </is>
      </c>
      <c r="D1052" t="inlineStr">
        <is>
          <t>Guiles-Smith</t>
        </is>
      </c>
      <c r="E1052" t="inlineStr">
        <is>
          <t>Betheona Guiles-Smith</t>
        </is>
      </c>
      <c r="F1052" t="inlineStr">
        <is>
          <t>CT</t>
        </is>
      </c>
      <c r="G1052" t="inlineStr">
        <is>
          <t>NAN</t>
        </is>
      </c>
      <c r="H1052" t="n">
        <v>0</v>
      </c>
      <c r="I1052" t="inlineStr">
        <is>
          <t>CT-GOV</t>
        </is>
      </c>
      <c r="J1052" t="inlineStr">
        <is>
          <t>state</t>
        </is>
      </c>
      <c r="K1052" t="inlineStr"/>
      <c r="L1052" t="inlineStr"/>
      <c r="M1052" t="inlineStr"/>
      <c r="N1052" t="inlineStr"/>
    </row>
    <row r="1053">
      <c r="A1053" t="inlineStr">
        <is>
          <t>MW-001052</t>
        </is>
      </c>
      <c r="B1053" t="inlineStr">
        <is>
          <t>H0TX23300</t>
        </is>
      </c>
      <c r="C1053" t="inlineStr">
        <is>
          <t>Beto</t>
        </is>
      </c>
      <c r="D1053" t="inlineStr">
        <is>
          <t>Villela</t>
        </is>
      </c>
      <c r="E1053" t="inlineStr">
        <is>
          <t>Beto Villela</t>
        </is>
      </c>
      <c r="F1053" t="inlineStr">
        <is>
          <t>TX</t>
        </is>
      </c>
      <c r="G1053" t="inlineStr">
        <is>
          <t>LIB</t>
        </is>
      </c>
      <c r="H1053" t="n">
        <v>0</v>
      </c>
      <c r="I1053" t="inlineStr">
        <is>
          <t>TX-23</t>
        </is>
      </c>
      <c r="J1053" t="inlineStr">
        <is>
          <t>federal</t>
        </is>
      </c>
      <c r="K1053" t="inlineStr"/>
      <c r="L1053" t="inlineStr"/>
      <c r="M1053" t="inlineStr"/>
      <c r="N1053" t="inlineStr"/>
    </row>
    <row r="1054">
      <c r="A1054" t="inlineStr">
        <is>
          <t>MW-001053</t>
        </is>
      </c>
      <c r="B1054" t="inlineStr">
        <is>
          <t>H2TX08190</t>
        </is>
      </c>
      <c r="C1054" t="inlineStr">
        <is>
          <t>Betsy</t>
        </is>
      </c>
      <c r="D1054" t="inlineStr">
        <is>
          <t>Bates</t>
        </is>
      </c>
      <c r="E1054" t="inlineStr">
        <is>
          <t>Betsy Bates</t>
        </is>
      </c>
      <c r="F1054" t="inlineStr">
        <is>
          <t>TX</t>
        </is>
      </c>
      <c r="G1054" t="inlineStr">
        <is>
          <t>REP</t>
        </is>
      </c>
      <c r="H1054" t="n">
        <v>0</v>
      </c>
      <c r="I1054" t="inlineStr">
        <is>
          <t>TX-08</t>
        </is>
      </c>
      <c r="J1054" t="inlineStr">
        <is>
          <t>federal</t>
        </is>
      </c>
      <c r="K1054" t="inlineStr"/>
      <c r="L1054" t="inlineStr"/>
      <c r="M1054" t="inlineStr"/>
      <c r="N1054" t="inlineStr"/>
    </row>
    <row r="1055">
      <c r="A1055" t="inlineStr">
        <is>
          <t>MW-001054</t>
        </is>
      </c>
      <c r="B1055" t="inlineStr">
        <is>
          <t>H8IL13150</t>
        </is>
      </c>
      <c r="C1055" t="inlineStr">
        <is>
          <t>Betsy</t>
        </is>
      </c>
      <c r="D1055" t="inlineStr">
        <is>
          <t>Londrigan</t>
        </is>
      </c>
      <c r="E1055" t="inlineStr">
        <is>
          <t>Betsy Londrigan</t>
        </is>
      </c>
      <c r="F1055" t="inlineStr">
        <is>
          <t>IL</t>
        </is>
      </c>
      <c r="G1055" t="inlineStr">
        <is>
          <t>DEM</t>
        </is>
      </c>
      <c r="H1055" t="n">
        <v>0</v>
      </c>
      <c r="I1055" t="inlineStr">
        <is>
          <t>IL-13</t>
        </is>
      </c>
      <c r="J1055" t="inlineStr">
        <is>
          <t>federal</t>
        </is>
      </c>
      <c r="K1055" t="n">
        <v>-2.395508012877685</v>
      </c>
      <c r="L1055" t="inlineStr"/>
      <c r="M1055" t="inlineStr"/>
      <c r="N1055" t="n">
        <v>-2.395508012877685</v>
      </c>
    </row>
    <row r="1056">
      <c r="A1056" t="inlineStr">
        <is>
          <t>MW-001055</t>
        </is>
      </c>
      <c r="B1056" t="inlineStr">
        <is>
          <t>GOV-436</t>
        </is>
      </c>
      <c r="C1056" t="inlineStr">
        <is>
          <t>Betsy</t>
        </is>
      </c>
      <c r="D1056" t="inlineStr">
        <is>
          <t>Marsano</t>
        </is>
      </c>
      <c r="E1056" t="inlineStr">
        <is>
          <t>Betsy Marsano</t>
        </is>
      </c>
      <c r="F1056" t="inlineStr">
        <is>
          <t>ME</t>
        </is>
      </c>
      <c r="G1056" t="inlineStr">
        <is>
          <t>NAN</t>
        </is>
      </c>
      <c r="H1056" t="n">
        <v>0</v>
      </c>
      <c r="I1056" t="inlineStr">
        <is>
          <t>ME-GOV</t>
        </is>
      </c>
      <c r="J1056" t="inlineStr">
        <is>
          <t>state</t>
        </is>
      </c>
      <c r="K1056" t="inlineStr"/>
      <c r="L1056" t="inlineStr"/>
      <c r="M1056" t="inlineStr"/>
      <c r="N1056" t="inlineStr"/>
    </row>
    <row r="1057">
      <c r="A1057" t="inlineStr">
        <is>
          <t>MW-001056</t>
        </is>
      </c>
      <c r="B1057" t="inlineStr">
        <is>
          <t>GOV-52</t>
        </is>
      </c>
      <c r="C1057" t="inlineStr">
        <is>
          <t>Betsy</t>
        </is>
      </c>
      <c r="D1057" t="inlineStr">
        <is>
          <t>McCaughey</t>
        </is>
      </c>
      <c r="E1057" t="inlineStr">
        <is>
          <t>Betsy McCaughey</t>
        </is>
      </c>
      <c r="F1057" t="inlineStr">
        <is>
          <t>CT</t>
        </is>
      </c>
      <c r="G1057" t="inlineStr">
        <is>
          <t>REP</t>
        </is>
      </c>
      <c r="H1057" t="n">
        <v>0</v>
      </c>
      <c r="I1057" t="inlineStr">
        <is>
          <t>CT-GOV</t>
        </is>
      </c>
      <c r="J1057" t="inlineStr">
        <is>
          <t>state</t>
        </is>
      </c>
      <c r="K1057" t="inlineStr"/>
      <c r="L1057" t="inlineStr"/>
      <c r="M1057" t="inlineStr"/>
      <c r="N1057" t="inlineStr"/>
    </row>
    <row r="1058">
      <c r="A1058" t="inlineStr">
        <is>
          <t>MW-001057</t>
        </is>
      </c>
      <c r="B1058" t="inlineStr">
        <is>
          <t>S0ME00103</t>
        </is>
      </c>
      <c r="C1058" t="inlineStr">
        <is>
          <t>Betsy</t>
        </is>
      </c>
      <c r="D1058" t="inlineStr">
        <is>
          <t>Sweet</t>
        </is>
      </c>
      <c r="E1058" t="inlineStr">
        <is>
          <t>Betsy Sweet</t>
        </is>
      </c>
      <c r="F1058" t="inlineStr">
        <is>
          <t>ME</t>
        </is>
      </c>
      <c r="G1058" t="inlineStr">
        <is>
          <t>DEM</t>
        </is>
      </c>
      <c r="H1058" t="n">
        <v>0</v>
      </c>
      <c r="I1058" t="inlineStr">
        <is>
          <t>ME-S</t>
        </is>
      </c>
      <c r="J1058" t="inlineStr">
        <is>
          <t>federal</t>
        </is>
      </c>
      <c r="K1058" t="inlineStr"/>
      <c r="L1058" t="inlineStr"/>
      <c r="M1058" t="inlineStr"/>
      <c r="N1058" t="inlineStr"/>
    </row>
    <row r="1059">
      <c r="A1059" t="inlineStr">
        <is>
          <t>MW-001058</t>
        </is>
      </c>
      <c r="B1059" t="inlineStr">
        <is>
          <t>H0CT01118</t>
        </is>
      </c>
      <c r="C1059" t="inlineStr">
        <is>
          <t>Betty</t>
        </is>
      </c>
      <c r="D1059" t="inlineStr">
        <is>
          <t>Dang</t>
        </is>
      </c>
      <c r="E1059" t="inlineStr">
        <is>
          <t>Betty Dang</t>
        </is>
      </c>
      <c r="F1059" t="inlineStr">
        <is>
          <t>CT</t>
        </is>
      </c>
      <c r="G1059" t="inlineStr">
        <is>
          <t>REP</t>
        </is>
      </c>
      <c r="H1059" t="n">
        <v>0</v>
      </c>
      <c r="I1059" t="inlineStr">
        <is>
          <t>CT-01</t>
        </is>
      </c>
      <c r="J1059" t="inlineStr">
        <is>
          <t>federal</t>
        </is>
      </c>
      <c r="K1059" t="inlineStr"/>
      <c r="L1059" t="inlineStr"/>
      <c r="M1059" t="inlineStr"/>
      <c r="N1059" t="inlineStr"/>
    </row>
    <row r="1060">
      <c r="A1060" t="inlineStr">
        <is>
          <t>MW-001059</t>
        </is>
      </c>
      <c r="B1060" t="inlineStr">
        <is>
          <t>H0MN04049</t>
        </is>
      </c>
      <c r="C1060" t="inlineStr">
        <is>
          <t>Betty</t>
        </is>
      </c>
      <c r="D1060" t="inlineStr">
        <is>
          <t>Mccollum</t>
        </is>
      </c>
      <c r="E1060" t="inlineStr">
        <is>
          <t>Betty Mccollum</t>
        </is>
      </c>
      <c r="F1060" t="inlineStr">
        <is>
          <t>MN</t>
        </is>
      </c>
      <c r="G1060" t="inlineStr">
        <is>
          <t>DEM</t>
        </is>
      </c>
      <c r="H1060" t="n">
        <v>1</v>
      </c>
      <c r="I1060" t="inlineStr">
        <is>
          <t>MN-04</t>
        </is>
      </c>
      <c r="J1060" t="inlineStr">
        <is>
          <t>federal</t>
        </is>
      </c>
      <c r="K1060" t="n">
        <v>-3.346954545566753</v>
      </c>
      <c r="L1060" t="n">
        <v>1.162002943465481</v>
      </c>
      <c r="M1060" t="n">
        <v>-3.975528662103635</v>
      </c>
      <c r="N1060" t="n">
        <v>-0.2499133890126815</v>
      </c>
    </row>
    <row r="1061">
      <c r="A1061" t="inlineStr">
        <is>
          <t>MW-001060</t>
        </is>
      </c>
      <c r="B1061" t="inlineStr">
        <is>
          <t>GOV-39</t>
        </is>
      </c>
      <c r="C1061" t="inlineStr">
        <is>
          <t>Betty</t>
        </is>
      </c>
      <c r="D1061" t="inlineStr">
        <is>
          <t>Yee</t>
        </is>
      </c>
      <c r="E1061" t="inlineStr">
        <is>
          <t>Betty Yee</t>
        </is>
      </c>
      <c r="F1061" t="inlineStr">
        <is>
          <t>CA</t>
        </is>
      </c>
      <c r="G1061" t="inlineStr">
        <is>
          <t>DEM</t>
        </is>
      </c>
      <c r="H1061" t="n">
        <v>0</v>
      </c>
      <c r="I1061" t="inlineStr">
        <is>
          <t>CA-GOV</t>
        </is>
      </c>
      <c r="J1061" t="inlineStr">
        <is>
          <t>state</t>
        </is>
      </c>
      <c r="K1061" t="inlineStr"/>
      <c r="L1061" t="inlineStr"/>
      <c r="M1061" t="inlineStr"/>
      <c r="N1061" t="inlineStr"/>
    </row>
    <row r="1062">
      <c r="A1062" t="inlineStr">
        <is>
          <t>MW-001061</t>
        </is>
      </c>
      <c r="B1062" t="inlineStr">
        <is>
          <t>H2OH14122</t>
        </is>
      </c>
      <c r="C1062" t="inlineStr">
        <is>
          <t>Bevin</t>
        </is>
      </c>
      <c r="D1062" t="inlineStr">
        <is>
          <t>Cormack</t>
        </is>
      </c>
      <c r="E1062" t="inlineStr">
        <is>
          <t>Bevin Cormack</t>
        </is>
      </c>
      <c r="F1062" t="inlineStr">
        <is>
          <t>OH</t>
        </is>
      </c>
      <c r="G1062" t="inlineStr">
        <is>
          <t>REP</t>
        </is>
      </c>
      <c r="H1062" t="n">
        <v>0</v>
      </c>
      <c r="I1062" t="inlineStr">
        <is>
          <t>OH-14</t>
        </is>
      </c>
      <c r="J1062" t="inlineStr">
        <is>
          <t>federal</t>
        </is>
      </c>
      <c r="K1062" t="inlineStr"/>
      <c r="L1062" t="inlineStr"/>
      <c r="M1062" t="inlineStr"/>
      <c r="N1062" t="inlineStr"/>
    </row>
    <row r="1063">
      <c r="A1063" t="inlineStr">
        <is>
          <t>MW-001062</t>
        </is>
      </c>
      <c r="B1063" t="inlineStr">
        <is>
          <t>S0OK00354</t>
        </is>
      </c>
      <c r="C1063" t="inlineStr">
        <is>
          <t>Bevon</t>
        </is>
      </c>
      <c r="D1063" t="inlineStr">
        <is>
          <t>Rogers</t>
        </is>
      </c>
      <c r="E1063" t="inlineStr">
        <is>
          <t>Bevon Rogers</t>
        </is>
      </c>
      <c r="F1063" t="inlineStr">
        <is>
          <t>OK</t>
        </is>
      </c>
      <c r="G1063" t="inlineStr">
        <is>
          <t>DEM</t>
        </is>
      </c>
      <c r="H1063" t="n">
        <v>0</v>
      </c>
      <c r="I1063" t="inlineStr">
        <is>
          <t>OK-S</t>
        </is>
      </c>
      <c r="J1063" t="inlineStr">
        <is>
          <t>federal</t>
        </is>
      </c>
      <c r="K1063" t="inlineStr"/>
      <c r="L1063" t="inlineStr"/>
      <c r="M1063" t="inlineStr"/>
      <c r="N1063" t="inlineStr"/>
    </row>
    <row r="1064">
      <c r="A1064" t="inlineStr">
        <is>
          <t>MW-001063</t>
        </is>
      </c>
      <c r="B1064" t="inlineStr">
        <is>
          <t>H2PA18259</t>
        </is>
      </c>
      <c r="C1064" t="inlineStr">
        <is>
          <t>Bhavini</t>
        </is>
      </c>
      <c r="D1064" t="inlineStr">
        <is>
          <t>Patel</t>
        </is>
      </c>
      <c r="E1064" t="inlineStr">
        <is>
          <t>Bhavini Patel</t>
        </is>
      </c>
      <c r="F1064" t="inlineStr">
        <is>
          <t>PA</t>
        </is>
      </c>
      <c r="G1064" t="inlineStr">
        <is>
          <t>DEM</t>
        </is>
      </c>
      <c r="H1064" t="n">
        <v>0</v>
      </c>
      <c r="I1064" t="inlineStr">
        <is>
          <t>PA-12</t>
        </is>
      </c>
      <c r="J1064" t="inlineStr">
        <is>
          <t>federal</t>
        </is>
      </c>
      <c r="K1064" t="inlineStr"/>
      <c r="L1064" t="inlineStr"/>
      <c r="M1064" t="inlineStr"/>
      <c r="N1064" t="inlineStr"/>
    </row>
    <row r="1065">
      <c r="A1065" t="inlineStr">
        <is>
          <t>MW-001064</t>
        </is>
      </c>
      <c r="B1065" t="inlineStr">
        <is>
          <t>H2AL12017</t>
        </is>
      </c>
      <c r="C1065" t="inlineStr">
        <is>
          <t>Bianca</t>
        </is>
      </c>
      <c r="D1065" t="inlineStr">
        <is>
          <t>Von Krieg</t>
        </is>
      </c>
      <c r="E1065" t="inlineStr">
        <is>
          <t>Bianca Von Krieg</t>
        </is>
      </c>
      <c r="F1065" t="inlineStr">
        <is>
          <t>AL</t>
        </is>
      </c>
      <c r="G1065" t="inlineStr">
        <is>
          <t>DEM</t>
        </is>
      </c>
      <c r="H1065" t="n">
        <v>0</v>
      </c>
      <c r="I1065" t="inlineStr">
        <is>
          <t>AL-12</t>
        </is>
      </c>
      <c r="J1065" t="inlineStr">
        <is>
          <t>federal</t>
        </is>
      </c>
      <c r="K1065" t="inlineStr"/>
      <c r="L1065" t="inlineStr"/>
      <c r="M1065" t="inlineStr"/>
      <c r="N1065" t="inlineStr"/>
    </row>
    <row r="1066">
      <c r="A1066" t="inlineStr">
        <is>
          <t>MW-001065</t>
        </is>
      </c>
      <c r="B1066" t="inlineStr">
        <is>
          <t>H2CA12208</t>
        </is>
      </c>
      <c r="C1066" t="inlineStr">
        <is>
          <t>Bianca</t>
        </is>
      </c>
      <c r="D1066" t="inlineStr">
        <is>
          <t>Von Krieg</t>
        </is>
      </c>
      <c r="E1066" t="inlineStr">
        <is>
          <t>Bianca Von Krieg</t>
        </is>
      </c>
      <c r="F1066" t="inlineStr">
        <is>
          <t>CA</t>
        </is>
      </c>
      <c r="G1066" t="inlineStr">
        <is>
          <t>DEM</t>
        </is>
      </c>
      <c r="H1066" t="n">
        <v>0</v>
      </c>
      <c r="I1066" t="inlineStr">
        <is>
          <t>CA-11</t>
        </is>
      </c>
      <c r="J1066" t="inlineStr">
        <is>
          <t>federal</t>
        </is>
      </c>
      <c r="K1066" t="inlineStr"/>
      <c r="L1066" t="inlineStr"/>
      <c r="M1066" t="inlineStr"/>
      <c r="N1066" t="inlineStr"/>
    </row>
    <row r="1067">
      <c r="A1067" t="inlineStr">
        <is>
          <t>MW-001066</t>
        </is>
      </c>
      <c r="B1067" t="inlineStr">
        <is>
          <t>H0TX18243</t>
        </is>
      </c>
      <c r="C1067" t="inlineStr">
        <is>
          <t>Bimal</t>
        </is>
      </c>
      <c r="D1067" t="inlineStr">
        <is>
          <t>Patel</t>
        </is>
      </c>
      <c r="E1067" t="inlineStr">
        <is>
          <t>Bimal Patel</t>
        </is>
      </c>
      <c r="F1067" t="inlineStr">
        <is>
          <t>TX</t>
        </is>
      </c>
      <c r="G1067" t="inlineStr">
        <is>
          <t>DEM</t>
        </is>
      </c>
      <c r="H1067" t="n">
        <v>0</v>
      </c>
      <c r="I1067" t="inlineStr">
        <is>
          <t>TX-18</t>
        </is>
      </c>
      <c r="J1067" t="inlineStr">
        <is>
          <t>federal</t>
        </is>
      </c>
      <c r="K1067" t="inlineStr"/>
      <c r="L1067" t="inlineStr"/>
      <c r="M1067" t="inlineStr"/>
      <c r="N1067" t="inlineStr"/>
    </row>
    <row r="1068">
      <c r="A1068" t="inlineStr">
        <is>
          <t>MW-001067</t>
        </is>
      </c>
      <c r="B1068" t="inlineStr">
        <is>
          <t>H4WA04187</t>
        </is>
      </c>
      <c r="C1068" t="inlineStr">
        <is>
          <t>Birdie</t>
        </is>
      </c>
      <c r="D1068" t="inlineStr">
        <is>
          <t>Muchlinski</t>
        </is>
      </c>
      <c r="E1068" t="inlineStr">
        <is>
          <t>Birdie Muchlinski</t>
        </is>
      </c>
      <c r="F1068" t="inlineStr">
        <is>
          <t>WA</t>
        </is>
      </c>
      <c r="G1068" t="inlineStr">
        <is>
          <t>DEM</t>
        </is>
      </c>
      <c r="H1068" t="n">
        <v>0</v>
      </c>
      <c r="I1068" t="inlineStr">
        <is>
          <t>WA-04</t>
        </is>
      </c>
      <c r="J1068" t="inlineStr">
        <is>
          <t>federal</t>
        </is>
      </c>
      <c r="K1068" t="inlineStr"/>
      <c r="L1068" t="inlineStr"/>
      <c r="M1068" t="inlineStr"/>
      <c r="N1068" t="inlineStr"/>
    </row>
    <row r="1069">
      <c r="A1069" t="inlineStr">
        <is>
          <t>MW-001068</t>
        </is>
      </c>
      <c r="B1069" t="inlineStr">
        <is>
          <t>H0MI10303</t>
        </is>
      </c>
      <c r="C1069" t="inlineStr">
        <is>
          <t>Bisham</t>
        </is>
      </c>
      <c r="D1069" t="inlineStr">
        <is>
          <t>Singh</t>
        </is>
      </c>
      <c r="E1069" t="inlineStr">
        <is>
          <t>Bisham Singh</t>
        </is>
      </c>
      <c r="F1069" t="inlineStr">
        <is>
          <t>MI</t>
        </is>
      </c>
      <c r="G1069" t="inlineStr">
        <is>
          <t>REP</t>
        </is>
      </c>
      <c r="H1069" t="n">
        <v>0</v>
      </c>
      <c r="I1069" t="inlineStr">
        <is>
          <t>MI-10</t>
        </is>
      </c>
      <c r="J1069" t="inlineStr">
        <is>
          <t>federal</t>
        </is>
      </c>
      <c r="K1069" t="inlineStr"/>
      <c r="L1069" t="inlineStr"/>
      <c r="M1069" t="inlineStr"/>
      <c r="N1069" t="inlineStr"/>
    </row>
    <row r="1070">
      <c r="A1070" t="inlineStr">
        <is>
          <t>MW-001069</t>
        </is>
      </c>
      <c r="B1070" t="inlineStr">
        <is>
          <t>H2MD02020</t>
        </is>
      </c>
      <c r="C1070" t="inlineStr">
        <is>
          <t>Blain</t>
        </is>
      </c>
      <c r="D1070" t="inlineStr">
        <is>
          <t>Taylor</t>
        </is>
      </c>
      <c r="E1070" t="inlineStr">
        <is>
          <t>Blain Taylor</t>
        </is>
      </c>
      <c r="F1070" t="inlineStr">
        <is>
          <t>MD</t>
        </is>
      </c>
      <c r="G1070" t="inlineStr">
        <is>
          <t>REP</t>
        </is>
      </c>
      <c r="H1070" t="n">
        <v>0</v>
      </c>
      <c r="I1070" t="inlineStr">
        <is>
          <t>MD-02</t>
        </is>
      </c>
      <c r="J1070" t="inlineStr">
        <is>
          <t>federal</t>
        </is>
      </c>
      <c r="K1070" t="inlineStr"/>
      <c r="L1070" t="inlineStr"/>
      <c r="M1070" t="inlineStr"/>
      <c r="N1070" t="inlineStr"/>
    </row>
    <row r="1071">
      <c r="A1071" t="inlineStr">
        <is>
          <t>MW-001070</t>
        </is>
      </c>
      <c r="B1071" t="inlineStr">
        <is>
          <t>S0VA00187</t>
        </is>
      </c>
      <c r="C1071" t="inlineStr">
        <is>
          <t>Blaine</t>
        </is>
      </c>
      <c r="D1071" t="inlineStr">
        <is>
          <t>Dunn</t>
        </is>
      </c>
      <c r="E1071" t="inlineStr">
        <is>
          <t>Blaine Dunn</t>
        </is>
      </c>
      <c r="F1071" t="inlineStr">
        <is>
          <t>VA</t>
        </is>
      </c>
      <c r="G1071" t="inlineStr">
        <is>
          <t>REP</t>
        </is>
      </c>
      <c r="H1071" t="n">
        <v>0</v>
      </c>
      <c r="I1071" t="inlineStr">
        <is>
          <t>VA-S</t>
        </is>
      </c>
      <c r="J1071" t="inlineStr">
        <is>
          <t>federal</t>
        </is>
      </c>
      <c r="K1071" t="inlineStr"/>
      <c r="L1071" t="inlineStr"/>
      <c r="M1071" t="inlineStr"/>
      <c r="N1071" t="inlineStr"/>
    </row>
    <row r="1072">
      <c r="A1072" t="inlineStr">
        <is>
          <t>MW-001071</t>
        </is>
      </c>
      <c r="B1072" t="inlineStr">
        <is>
          <t>H8MO09153</t>
        </is>
      </c>
      <c r="C1072" t="inlineStr">
        <is>
          <t>Blaine</t>
        </is>
      </c>
      <c r="D1072" t="inlineStr">
        <is>
          <t>Luetkemeyer</t>
        </is>
      </c>
      <c r="E1072" t="inlineStr">
        <is>
          <t>Blaine Luetkemeyer</t>
        </is>
      </c>
      <c r="F1072" t="inlineStr">
        <is>
          <t>MO</t>
        </is>
      </c>
      <c r="G1072" t="inlineStr">
        <is>
          <t>REP</t>
        </is>
      </c>
      <c r="H1072" t="n">
        <v>0</v>
      </c>
      <c r="I1072" t="inlineStr">
        <is>
          <t>MO-03</t>
        </is>
      </c>
      <c r="J1072" t="inlineStr">
        <is>
          <t>federal</t>
        </is>
      </c>
      <c r="K1072" t="n">
        <v>-2.139431705988471</v>
      </c>
      <c r="L1072" t="inlineStr"/>
      <c r="M1072" t="inlineStr"/>
      <c r="N1072" t="n">
        <v>-2.139431705988471</v>
      </c>
    </row>
    <row r="1073">
      <c r="A1073" t="inlineStr">
        <is>
          <t>MW-001072</t>
        </is>
      </c>
      <c r="B1073" t="inlineStr">
        <is>
          <t>H2IN01198</t>
        </is>
      </c>
      <c r="C1073" t="inlineStr">
        <is>
          <t>Blair</t>
        </is>
      </c>
      <c r="D1073" t="inlineStr">
        <is>
          <t>Milo</t>
        </is>
      </c>
      <c r="E1073" t="inlineStr">
        <is>
          <t>Blair Milo</t>
        </is>
      </c>
      <c r="F1073" t="inlineStr">
        <is>
          <t>IN</t>
        </is>
      </c>
      <c r="G1073" t="inlineStr">
        <is>
          <t>REP</t>
        </is>
      </c>
      <c r="H1073" t="n">
        <v>0</v>
      </c>
      <c r="I1073" t="inlineStr">
        <is>
          <t>IN-01</t>
        </is>
      </c>
      <c r="J1073" t="inlineStr">
        <is>
          <t>federal</t>
        </is>
      </c>
      <c r="K1073" t="inlineStr"/>
      <c r="L1073" t="inlineStr"/>
      <c r="M1073" t="inlineStr"/>
      <c r="N1073" t="inlineStr"/>
    </row>
    <row r="1074">
      <c r="A1074" t="inlineStr">
        <is>
          <t>MW-001073</t>
        </is>
      </c>
      <c r="B1074" t="inlineStr">
        <is>
          <t>H0OR05112</t>
        </is>
      </c>
      <c r="C1074" t="inlineStr">
        <is>
          <t>Blair</t>
        </is>
      </c>
      <c r="D1074" t="inlineStr">
        <is>
          <t>Reynolds</t>
        </is>
      </c>
      <c r="E1074" t="inlineStr">
        <is>
          <t>Blair Reynolds</t>
        </is>
      </c>
      <c r="F1074" t="inlineStr">
        <is>
          <t>OR</t>
        </is>
      </c>
      <c r="G1074" t="inlineStr">
        <is>
          <t>DEM</t>
        </is>
      </c>
      <c r="H1074" t="n">
        <v>0</v>
      </c>
      <c r="I1074" t="inlineStr">
        <is>
          <t>OR-05</t>
        </is>
      </c>
      <c r="J1074" t="inlineStr">
        <is>
          <t>federal</t>
        </is>
      </c>
      <c r="K1074" t="inlineStr"/>
      <c r="L1074" t="inlineStr"/>
      <c r="M1074" t="inlineStr"/>
      <c r="N1074" t="inlineStr"/>
    </row>
    <row r="1075">
      <c r="A1075" t="inlineStr">
        <is>
          <t>MW-001074</t>
        </is>
      </c>
      <c r="B1075" t="inlineStr">
        <is>
          <t>H0TN01092</t>
        </is>
      </c>
      <c r="C1075" t="inlineStr">
        <is>
          <t>Blair</t>
        </is>
      </c>
      <c r="D1075" t="inlineStr">
        <is>
          <t>Walsingham</t>
        </is>
      </c>
      <c r="E1075" t="inlineStr">
        <is>
          <t>Blair Walsingham</t>
        </is>
      </c>
      <c r="F1075" t="inlineStr">
        <is>
          <t>TN</t>
        </is>
      </c>
      <c r="G1075" t="inlineStr">
        <is>
          <t>DEM</t>
        </is>
      </c>
      <c r="H1075" t="n">
        <v>0</v>
      </c>
      <c r="I1075" t="inlineStr">
        <is>
          <t>TN-01</t>
        </is>
      </c>
      <c r="J1075" t="inlineStr">
        <is>
          <t>federal</t>
        </is>
      </c>
      <c r="K1075" t="inlineStr"/>
      <c r="L1075" t="inlineStr"/>
      <c r="M1075" t="inlineStr"/>
      <c r="N1075" t="inlineStr"/>
    </row>
    <row r="1076">
      <c r="A1076" t="inlineStr">
        <is>
          <t>MW-001075</t>
        </is>
      </c>
      <c r="B1076" t="inlineStr">
        <is>
          <t>H4MN04140</t>
        </is>
      </c>
      <c r="C1076" t="inlineStr">
        <is>
          <t>Blaize</t>
        </is>
      </c>
      <c r="D1076" t="inlineStr">
        <is>
          <t>Harty</t>
        </is>
      </c>
      <c r="E1076" t="inlineStr">
        <is>
          <t>Blaize Harty</t>
        </is>
      </c>
      <c r="F1076" t="inlineStr">
        <is>
          <t>MN</t>
        </is>
      </c>
      <c r="G1076" t="inlineStr">
        <is>
          <t>REP</t>
        </is>
      </c>
      <c r="H1076" t="n">
        <v>0</v>
      </c>
      <c r="I1076" t="inlineStr">
        <is>
          <t>MN-03</t>
        </is>
      </c>
      <c r="J1076" t="inlineStr">
        <is>
          <t>federal</t>
        </is>
      </c>
      <c r="K1076" t="inlineStr"/>
      <c r="L1076" t="inlineStr"/>
      <c r="M1076" t="inlineStr"/>
      <c r="N1076" t="inlineStr"/>
    </row>
    <row r="1077">
      <c r="A1077" t="inlineStr">
        <is>
          <t>MW-001076</t>
        </is>
      </c>
      <c r="B1077" t="inlineStr">
        <is>
          <t>H6AZ05208</t>
        </is>
      </c>
      <c r="C1077" t="inlineStr">
        <is>
          <t>Blake</t>
        </is>
      </c>
      <c r="D1077" t="inlineStr">
        <is>
          <t>Bracht</t>
        </is>
      </c>
      <c r="E1077" t="inlineStr">
        <is>
          <t>Blake Bracht</t>
        </is>
      </c>
      <c r="F1077" t="inlineStr">
        <is>
          <t>AZ</t>
        </is>
      </c>
      <c r="G1077" t="inlineStr">
        <is>
          <t>DEM</t>
        </is>
      </c>
      <c r="H1077" t="n">
        <v>0</v>
      </c>
      <c r="I1077" t="inlineStr">
        <is>
          <t>AZ-05</t>
        </is>
      </c>
      <c r="J1077" t="inlineStr">
        <is>
          <t>federal</t>
        </is>
      </c>
      <c r="K1077" t="inlineStr"/>
      <c r="L1077" t="inlineStr"/>
      <c r="M1077" t="inlineStr"/>
      <c r="N1077" t="inlineStr"/>
    </row>
    <row r="1078">
      <c r="A1078" t="inlineStr">
        <is>
          <t>MW-001077</t>
        </is>
      </c>
      <c r="B1078" t="inlineStr">
        <is>
          <t>H6NY21199</t>
        </is>
      </c>
      <c r="C1078" t="inlineStr">
        <is>
          <t>Blake</t>
        </is>
      </c>
      <c r="D1078" t="inlineStr">
        <is>
          <t>Gendebien</t>
        </is>
      </c>
      <c r="E1078" t="inlineStr">
        <is>
          <t>Blake Gendebien</t>
        </is>
      </c>
      <c r="F1078" t="inlineStr">
        <is>
          <t>NY</t>
        </is>
      </c>
      <c r="G1078" t="inlineStr">
        <is>
          <t>DEM</t>
        </is>
      </c>
      <c r="H1078" t="n">
        <v>0</v>
      </c>
      <c r="I1078" t="inlineStr">
        <is>
          <t>NY-21</t>
        </is>
      </c>
      <c r="J1078" t="inlineStr">
        <is>
          <t>federal</t>
        </is>
      </c>
      <c r="K1078" t="inlineStr"/>
      <c r="L1078" t="inlineStr"/>
      <c r="M1078" t="inlineStr"/>
      <c r="N1078" t="inlineStr"/>
    </row>
    <row r="1079">
      <c r="A1079" t="inlineStr">
        <is>
          <t>MW-001078</t>
        </is>
      </c>
      <c r="B1079" t="inlineStr">
        <is>
          <t>H0GA06200</t>
        </is>
      </c>
      <c r="C1079" t="inlineStr">
        <is>
          <t>Blake</t>
        </is>
      </c>
      <c r="D1079" t="inlineStr">
        <is>
          <t>Harbin</t>
        </is>
      </c>
      <c r="E1079" t="inlineStr">
        <is>
          <t>Blake Harbin</t>
        </is>
      </c>
      <c r="F1079" t="inlineStr">
        <is>
          <t>GA</t>
        </is>
      </c>
      <c r="G1079" t="inlineStr">
        <is>
          <t>REP</t>
        </is>
      </c>
      <c r="H1079" t="n">
        <v>0</v>
      </c>
      <c r="I1079" t="inlineStr">
        <is>
          <t>GA-06</t>
        </is>
      </c>
      <c r="J1079" t="inlineStr">
        <is>
          <t>federal</t>
        </is>
      </c>
      <c r="K1079" t="inlineStr"/>
      <c r="L1079" t="inlineStr"/>
      <c r="M1079" t="inlineStr"/>
      <c r="N1079" t="inlineStr"/>
    </row>
    <row r="1080">
      <c r="A1080" t="inlineStr">
        <is>
          <t>MW-001079</t>
        </is>
      </c>
      <c r="B1080" t="inlineStr">
        <is>
          <t>H4PA10120</t>
        </is>
      </c>
      <c r="C1080" t="inlineStr">
        <is>
          <t>Blake</t>
        </is>
      </c>
      <c r="D1080" t="inlineStr">
        <is>
          <t>Lynch</t>
        </is>
      </c>
      <c r="E1080" t="inlineStr">
        <is>
          <t>Blake Lynch</t>
        </is>
      </c>
      <c r="F1080" t="inlineStr">
        <is>
          <t>PA</t>
        </is>
      </c>
      <c r="G1080" t="inlineStr">
        <is>
          <t>DEM</t>
        </is>
      </c>
      <c r="H1080" t="n">
        <v>0</v>
      </c>
      <c r="I1080" t="inlineStr">
        <is>
          <t>PA-10</t>
        </is>
      </c>
      <c r="J1080" t="inlineStr">
        <is>
          <t>federal</t>
        </is>
      </c>
      <c r="K1080" t="inlineStr"/>
      <c r="L1080" t="inlineStr"/>
      <c r="M1080" t="inlineStr"/>
      <c r="N1080" t="inlineStr"/>
    </row>
    <row r="1081">
      <c r="A1081" t="inlineStr">
        <is>
          <t>MW-001080</t>
        </is>
      </c>
      <c r="B1081" t="inlineStr">
        <is>
          <t>S6LA00540</t>
        </is>
      </c>
      <c r="C1081" t="inlineStr">
        <is>
          <t>Blake</t>
        </is>
      </c>
      <c r="D1081" t="inlineStr">
        <is>
          <t>Miguez</t>
        </is>
      </c>
      <c r="E1081" t="inlineStr">
        <is>
          <t>Blake Miguez</t>
        </is>
      </c>
      <c r="F1081" t="inlineStr">
        <is>
          <t>LA</t>
        </is>
      </c>
      <c r="G1081" t="inlineStr">
        <is>
          <t>REP</t>
        </is>
      </c>
      <c r="H1081" t="n">
        <v>0</v>
      </c>
      <c r="I1081" t="inlineStr">
        <is>
          <t>LA-05; LA-S</t>
        </is>
      </c>
      <c r="J1081" t="inlineStr">
        <is>
          <t>federal</t>
        </is>
      </c>
      <c r="K1081" t="inlineStr"/>
      <c r="L1081" t="inlineStr"/>
      <c r="M1081" t="inlineStr"/>
      <c r="N1081" t="inlineStr"/>
    </row>
    <row r="1082">
      <c r="A1082" t="inlineStr">
        <is>
          <t>MW-001081</t>
        </is>
      </c>
      <c r="B1082" t="inlineStr">
        <is>
          <t>H0UT01205</t>
        </is>
      </c>
      <c r="C1082" t="inlineStr">
        <is>
          <t>Blake</t>
        </is>
      </c>
      <c r="D1082" t="inlineStr">
        <is>
          <t>Moore</t>
        </is>
      </c>
      <c r="E1082" t="inlineStr">
        <is>
          <t>Blake Moore</t>
        </is>
      </c>
      <c r="F1082" t="inlineStr">
        <is>
          <t>UT</t>
        </is>
      </c>
      <c r="G1082" t="inlineStr">
        <is>
          <t>REP</t>
        </is>
      </c>
      <c r="H1082" t="n">
        <v>1</v>
      </c>
      <c r="I1082" t="inlineStr">
        <is>
          <t>UT-01</t>
        </is>
      </c>
      <c r="J1082" t="inlineStr">
        <is>
          <t>federal</t>
        </is>
      </c>
      <c r="K1082" t="n">
        <v>-4.769210321627995</v>
      </c>
      <c r="L1082" t="inlineStr"/>
      <c r="M1082" t="n">
        <v>-7.837377397595311</v>
      </c>
      <c r="N1082" t="n">
        <v>-10.55845311796192</v>
      </c>
    </row>
    <row r="1083">
      <c r="A1083" t="inlineStr">
        <is>
          <t>MW-001082</t>
        </is>
      </c>
      <c r="B1083" t="inlineStr">
        <is>
          <t>H6KS03282</t>
        </is>
      </c>
      <c r="C1083" t="inlineStr">
        <is>
          <t>Blake</t>
        </is>
      </c>
      <c r="D1083" t="inlineStr">
        <is>
          <t>Stanley</t>
        </is>
      </c>
      <c r="E1083" t="inlineStr">
        <is>
          <t>Blake Stanley</t>
        </is>
      </c>
      <c r="F1083" t="inlineStr">
        <is>
          <t>KS</t>
        </is>
      </c>
      <c r="G1083" t="inlineStr">
        <is>
          <t>REP</t>
        </is>
      </c>
      <c r="H1083" t="n">
        <v>0</v>
      </c>
      <c r="I1083" t="inlineStr">
        <is>
          <t>KS-03</t>
        </is>
      </c>
      <c r="J1083" t="inlineStr">
        <is>
          <t>federal</t>
        </is>
      </c>
      <c r="K1083" t="inlineStr"/>
      <c r="L1083" t="inlineStr"/>
      <c r="M1083" t="inlineStr"/>
      <c r="N1083" t="inlineStr"/>
    </row>
    <row r="1084">
      <c r="A1084" t="inlineStr">
        <is>
          <t>MW-001083</t>
        </is>
      </c>
      <c r="B1084" t="inlineStr">
        <is>
          <t>H8WY01070</t>
        </is>
      </c>
      <c r="C1084" t="inlineStr">
        <is>
          <t>Blake</t>
        </is>
      </c>
      <c r="D1084" t="inlineStr">
        <is>
          <t>Stanley</t>
        </is>
      </c>
      <c r="E1084" t="inlineStr">
        <is>
          <t>Blake Stanley</t>
        </is>
      </c>
      <c r="F1084" t="inlineStr">
        <is>
          <t>WY</t>
        </is>
      </c>
      <c r="G1084" t="inlineStr">
        <is>
          <t>REP</t>
        </is>
      </c>
      <c r="H1084" t="n">
        <v>0</v>
      </c>
      <c r="I1084" t="inlineStr">
        <is>
          <t>WY-00</t>
        </is>
      </c>
      <c r="J1084" t="inlineStr">
        <is>
          <t>federal</t>
        </is>
      </c>
      <c r="K1084" t="inlineStr"/>
      <c r="L1084" t="inlineStr"/>
      <c r="M1084" t="inlineStr"/>
      <c r="N1084" t="inlineStr"/>
    </row>
    <row r="1085">
      <c r="A1085" t="inlineStr">
        <is>
          <t>MW-001084</t>
        </is>
      </c>
      <c r="B1085" t="inlineStr">
        <is>
          <t>H0TX16122</t>
        </is>
      </c>
      <c r="C1085" t="inlineStr">
        <is>
          <t>Blanca</t>
        </is>
      </c>
      <c r="D1085" t="inlineStr">
        <is>
          <t>Trout</t>
        </is>
      </c>
      <c r="E1085" t="inlineStr">
        <is>
          <t>Blanca Trout</t>
        </is>
      </c>
      <c r="F1085" t="inlineStr">
        <is>
          <t>TX</t>
        </is>
      </c>
      <c r="G1085" t="inlineStr">
        <is>
          <t>REP</t>
        </is>
      </c>
      <c r="H1085" t="n">
        <v>0</v>
      </c>
      <c r="I1085" t="inlineStr">
        <is>
          <t>TX-16</t>
        </is>
      </c>
      <c r="J1085" t="inlineStr">
        <is>
          <t>federal</t>
        </is>
      </c>
      <c r="K1085" t="inlineStr"/>
      <c r="L1085" t="inlineStr"/>
      <c r="M1085" t="inlineStr"/>
      <c r="N1085" t="inlineStr"/>
    </row>
    <row r="1086">
      <c r="A1086" t="inlineStr">
        <is>
          <t>MW-001085</t>
        </is>
      </c>
      <c r="B1086" t="inlineStr">
        <is>
          <t>H4MD01184</t>
        </is>
      </c>
      <c r="C1086" t="inlineStr">
        <is>
          <t>Blane</t>
        </is>
      </c>
      <c r="D1086" t="inlineStr">
        <is>
          <t>Miller</t>
        </is>
      </c>
      <c r="E1086" t="inlineStr">
        <is>
          <t>Blane Miller</t>
        </is>
      </c>
      <c r="F1086" t="inlineStr">
        <is>
          <t>MD</t>
        </is>
      </c>
      <c r="G1086" t="inlineStr">
        <is>
          <t>DEM</t>
        </is>
      </c>
      <c r="H1086" t="n">
        <v>0</v>
      </c>
      <c r="I1086" t="inlineStr">
        <is>
          <t>MD-</t>
        </is>
      </c>
      <c r="J1086" t="inlineStr">
        <is>
          <t>federal</t>
        </is>
      </c>
      <c r="K1086" t="inlineStr"/>
      <c r="L1086" t="inlineStr"/>
      <c r="M1086" t="n">
        <v>-1.805003369989382</v>
      </c>
      <c r="N1086" t="n">
        <v>-1.805003369989382</v>
      </c>
    </row>
    <row r="1087">
      <c r="A1087" t="inlineStr">
        <is>
          <t>MW-001086</t>
        </is>
      </c>
      <c r="B1087" t="inlineStr">
        <is>
          <t>H4MD01176</t>
        </is>
      </c>
      <c r="C1087" t="inlineStr">
        <is>
          <t>Blessing</t>
        </is>
      </c>
      <c r="D1087" t="inlineStr">
        <is>
          <t>Oluwadare</t>
        </is>
      </c>
      <c r="E1087" t="inlineStr">
        <is>
          <t>Blessing Oluwadare</t>
        </is>
      </c>
      <c r="F1087" t="inlineStr">
        <is>
          <t>MD</t>
        </is>
      </c>
      <c r="G1087" t="inlineStr">
        <is>
          <t>DEM</t>
        </is>
      </c>
      <c r="H1087" t="n">
        <v>0</v>
      </c>
      <c r="I1087" t="inlineStr">
        <is>
          <t>MD-01</t>
        </is>
      </c>
      <c r="J1087" t="inlineStr">
        <is>
          <t>federal</t>
        </is>
      </c>
      <c r="K1087" t="inlineStr"/>
      <c r="L1087" t="inlineStr"/>
      <c r="M1087" t="inlineStr"/>
      <c r="N1087" t="inlineStr"/>
    </row>
    <row r="1088">
      <c r="A1088" t="inlineStr">
        <is>
          <t>MW-001087</t>
        </is>
      </c>
      <c r="B1088" t="inlineStr">
        <is>
          <t>S0AZ00434</t>
        </is>
      </c>
      <c r="C1088" t="inlineStr">
        <is>
          <t>Bo</t>
        </is>
      </c>
      <c r="D1088" t="inlineStr">
        <is>
          <t>Garcia</t>
        </is>
      </c>
      <c r="E1088" t="inlineStr">
        <is>
          <t>Bo Garcia</t>
        </is>
      </c>
      <c r="F1088" t="inlineStr">
        <is>
          <t>AZ</t>
        </is>
      </c>
      <c r="G1088" t="inlineStr">
        <is>
          <t>DEM</t>
        </is>
      </c>
      <c r="H1088" t="n">
        <v>0</v>
      </c>
      <c r="I1088" t="inlineStr">
        <is>
          <t>AZ-S</t>
        </is>
      </c>
      <c r="J1088" t="inlineStr">
        <is>
          <t>federal</t>
        </is>
      </c>
      <c r="K1088" t="inlineStr"/>
      <c r="L1088" t="inlineStr"/>
      <c r="M1088" t="inlineStr"/>
      <c r="N1088" t="inlineStr"/>
    </row>
    <row r="1089">
      <c r="A1089" t="inlineStr">
        <is>
          <t>MW-001088</t>
        </is>
      </c>
      <c r="B1089" t="inlineStr">
        <is>
          <t>H0TX36013</t>
        </is>
      </c>
      <c r="C1089" t="inlineStr">
        <is>
          <t>R.J.</t>
        </is>
      </c>
      <c r="D1089" t="inlineStr">
        <is>
          <t>Boatman</t>
        </is>
      </c>
      <c r="E1089" t="inlineStr">
        <is>
          <t>R.J. Boatman</t>
        </is>
      </c>
      <c r="F1089" t="inlineStr">
        <is>
          <t>TX</t>
        </is>
      </c>
      <c r="G1089" t="inlineStr">
        <is>
          <t>REP</t>
        </is>
      </c>
      <c r="H1089" t="n">
        <v>0</v>
      </c>
      <c r="I1089" t="inlineStr">
        <is>
          <t>TX-36</t>
        </is>
      </c>
      <c r="J1089" t="inlineStr">
        <is>
          <t>federal</t>
        </is>
      </c>
      <c r="K1089" t="inlineStr"/>
      <c r="L1089" t="inlineStr"/>
      <c r="M1089" t="inlineStr"/>
      <c r="N1089" t="inlineStr"/>
    </row>
    <row r="1090">
      <c r="A1090" t="inlineStr">
        <is>
          <t>MW-001089</t>
        </is>
      </c>
      <c r="B1090" t="inlineStr">
        <is>
          <t>H4NJ12149</t>
        </is>
      </c>
      <c r="C1090" t="inlineStr">
        <is>
          <t>Bonnie</t>
        </is>
      </c>
      <c r="D1090" t="inlineStr">
        <is>
          <t>Coleman</t>
        </is>
      </c>
      <c r="E1090" t="inlineStr">
        <is>
          <t>Bonnie Coleman</t>
        </is>
      </c>
      <c r="F1090" t="inlineStr">
        <is>
          <t>NJ</t>
        </is>
      </c>
      <c r="G1090" t="inlineStr">
        <is>
          <t>DEM</t>
        </is>
      </c>
      <c r="H1090" t="n">
        <v>0</v>
      </c>
      <c r="I1090" t="inlineStr">
        <is>
          <t>NJ-12</t>
        </is>
      </c>
      <c r="J1090" t="inlineStr">
        <is>
          <t>federal</t>
        </is>
      </c>
      <c r="K1090" t="n">
        <v>-5.706277620719163</v>
      </c>
      <c r="L1090" t="n">
        <v>-3.222776765709206</v>
      </c>
      <c r="M1090" t="n">
        <v>-3.013056572840682</v>
      </c>
      <c r="N1090" t="n">
        <v>-3.253274049366421</v>
      </c>
    </row>
    <row r="1091">
      <c r="A1091" t="inlineStr">
        <is>
          <t>MW-001090</t>
        </is>
      </c>
      <c r="B1091" t="inlineStr">
        <is>
          <t>H4CA28119</t>
        </is>
      </c>
      <c r="C1091" t="inlineStr">
        <is>
          <t>Bonnie</t>
        </is>
      </c>
      <c r="D1091" t="inlineStr">
        <is>
          <t>Wallace</t>
        </is>
      </c>
      <c r="E1091" t="inlineStr">
        <is>
          <t>Bonnie Wallace</t>
        </is>
      </c>
      <c r="F1091" t="inlineStr">
        <is>
          <t>CA</t>
        </is>
      </c>
      <c r="G1091" t="inlineStr">
        <is>
          <t>REP</t>
        </is>
      </c>
      <c r="H1091" t="n">
        <v>0</v>
      </c>
      <c r="I1091" t="inlineStr">
        <is>
          <t>CA-28</t>
        </is>
      </c>
      <c r="J1091" t="inlineStr">
        <is>
          <t>federal</t>
        </is>
      </c>
      <c r="K1091" t="inlineStr"/>
      <c r="L1091" t="inlineStr"/>
      <c r="M1091" t="inlineStr"/>
      <c r="N1091" t="inlineStr"/>
    </row>
    <row r="1092">
      <c r="A1092" t="inlineStr">
        <is>
          <t>MW-001091</t>
        </is>
      </c>
      <c r="B1092" t="inlineStr">
        <is>
          <t>H2MI13402</t>
        </is>
      </c>
      <c r="C1092" t="inlineStr">
        <is>
          <t>Boratha</t>
        </is>
      </c>
      <c r="D1092" t="inlineStr">
        <is>
          <t>Tan</t>
        </is>
      </c>
      <c r="E1092" t="inlineStr">
        <is>
          <t>Boratha Tan</t>
        </is>
      </c>
      <c r="F1092" t="inlineStr">
        <is>
          <t>MI</t>
        </is>
      </c>
      <c r="G1092" t="inlineStr">
        <is>
          <t>DEM</t>
        </is>
      </c>
      <c r="H1092" t="n">
        <v>0</v>
      </c>
      <c r="I1092" t="inlineStr">
        <is>
          <t>MI-13</t>
        </is>
      </c>
      <c r="J1092" t="inlineStr">
        <is>
          <t>federal</t>
        </is>
      </c>
      <c r="K1092" t="inlineStr"/>
      <c r="L1092" t="inlineStr"/>
      <c r="M1092" t="inlineStr"/>
      <c r="N1092" t="inlineStr"/>
    </row>
    <row r="1093">
      <c r="A1093" t="inlineStr">
        <is>
          <t>MW-001092</t>
        </is>
      </c>
      <c r="B1093" t="inlineStr">
        <is>
          <t>GOV-250</t>
        </is>
      </c>
      <c r="C1093" t="inlineStr">
        <is>
          <t>Boris</t>
        </is>
      </c>
      <c r="D1093" t="inlineStr">
        <is>
          <t>Romanowsky</t>
        </is>
      </c>
      <c r="E1093" t="inlineStr">
        <is>
          <t>Boris Romanowsky</t>
        </is>
      </c>
      <c r="F1093" t="inlineStr">
        <is>
          <t>CA</t>
        </is>
      </c>
      <c r="G1093" t="inlineStr">
        <is>
          <t>NAN</t>
        </is>
      </c>
      <c r="H1093" t="n">
        <v>0</v>
      </c>
      <c r="I1093" t="inlineStr">
        <is>
          <t>CA-GOV</t>
        </is>
      </c>
      <c r="J1093" t="inlineStr">
        <is>
          <t>state</t>
        </is>
      </c>
      <c r="K1093" t="inlineStr"/>
      <c r="L1093" t="inlineStr"/>
      <c r="M1093" t="inlineStr"/>
      <c r="N1093" t="inlineStr"/>
    </row>
    <row r="1094">
      <c r="A1094" t="inlineStr">
        <is>
          <t>MW-001093</t>
        </is>
      </c>
      <c r="B1094" t="inlineStr">
        <is>
          <t>H6OR04252</t>
        </is>
      </c>
      <c r="C1094" t="inlineStr">
        <is>
          <t>Boris</t>
        </is>
      </c>
      <c r="D1094" t="inlineStr">
        <is>
          <t>Wiedenfeld-needham</t>
        </is>
      </c>
      <c r="E1094" t="inlineStr">
        <is>
          <t>Boris Wiedenfeld-needham</t>
        </is>
      </c>
      <c r="F1094" t="inlineStr">
        <is>
          <t>OR</t>
        </is>
      </c>
      <c r="G1094" t="inlineStr">
        <is>
          <t>DEM</t>
        </is>
      </c>
      <c r="H1094" t="n">
        <v>0</v>
      </c>
      <c r="I1094" t="inlineStr">
        <is>
          <t>OR-04</t>
        </is>
      </c>
      <c r="J1094" t="inlineStr">
        <is>
          <t>federal</t>
        </is>
      </c>
      <c r="K1094" t="inlineStr"/>
      <c r="L1094" t="inlineStr"/>
      <c r="M1094" t="inlineStr"/>
      <c r="N1094" t="inlineStr"/>
    </row>
    <row r="1095">
      <c r="A1095" t="inlineStr">
        <is>
          <t>MW-001094</t>
        </is>
      </c>
      <c r="B1095" t="inlineStr">
        <is>
          <t>H6KY06234</t>
        </is>
      </c>
      <c r="C1095" t="inlineStr">
        <is>
          <t>Bowman</t>
        </is>
      </c>
      <c r="D1095" t="inlineStr">
        <is>
          <t>Jay</t>
        </is>
      </c>
      <c r="E1095" t="inlineStr">
        <is>
          <t>Bowman Jay</t>
        </is>
      </c>
      <c r="F1095" t="inlineStr">
        <is>
          <t>KY</t>
        </is>
      </c>
      <c r="G1095" t="inlineStr">
        <is>
          <t>IND</t>
        </is>
      </c>
      <c r="H1095" t="n">
        <v>0</v>
      </c>
      <c r="I1095" t="inlineStr">
        <is>
          <t>KY-06</t>
        </is>
      </c>
      <c r="J1095" t="inlineStr">
        <is>
          <t>federal</t>
        </is>
      </c>
      <c r="K1095" t="inlineStr"/>
      <c r="L1095" t="inlineStr"/>
      <c r="M1095" t="inlineStr"/>
      <c r="N1095" t="inlineStr"/>
    </row>
    <row r="1096">
      <c r="A1096" t="inlineStr">
        <is>
          <t>MW-001095</t>
        </is>
      </c>
      <c r="B1096" t="inlineStr">
        <is>
          <t>H6MS04259</t>
        </is>
      </c>
      <c r="C1096" t="inlineStr">
        <is>
          <t>Boyanton</t>
        </is>
      </c>
      <c r="D1096" t="inlineStr">
        <is>
          <t>Carl</t>
        </is>
      </c>
      <c r="E1096" t="inlineStr">
        <is>
          <t>Boyanton Carl</t>
        </is>
      </c>
      <c r="F1096" t="inlineStr">
        <is>
          <t>MS</t>
        </is>
      </c>
      <c r="G1096" t="inlineStr">
        <is>
          <t>IND</t>
        </is>
      </c>
      <c r="H1096" t="n">
        <v>0</v>
      </c>
      <c r="I1096" t="inlineStr">
        <is>
          <t>MS-04</t>
        </is>
      </c>
      <c r="J1096" t="inlineStr">
        <is>
          <t>federal</t>
        </is>
      </c>
      <c r="K1096" t="inlineStr"/>
      <c r="L1096" t="inlineStr"/>
      <c r="M1096" t="inlineStr"/>
      <c r="N1096" t="inlineStr"/>
    </row>
    <row r="1097">
      <c r="A1097" t="inlineStr">
        <is>
          <t>MW-001096</t>
        </is>
      </c>
      <c r="B1097" t="inlineStr">
        <is>
          <t>H4CA47200</t>
        </is>
      </c>
      <c r="C1097" t="inlineStr">
        <is>
          <t>Boyd</t>
        </is>
      </c>
      <c r="D1097" t="inlineStr">
        <is>
          <t>Roberts</t>
        </is>
      </c>
      <c r="E1097" t="inlineStr">
        <is>
          <t>Boyd Roberts</t>
        </is>
      </c>
      <c r="F1097" t="inlineStr">
        <is>
          <t>CA</t>
        </is>
      </c>
      <c r="G1097" t="inlineStr">
        <is>
          <t>DEM</t>
        </is>
      </c>
      <c r="H1097" t="n">
        <v>0</v>
      </c>
      <c r="I1097" t="inlineStr">
        <is>
          <t>CA-47</t>
        </is>
      </c>
      <c r="J1097" t="inlineStr">
        <is>
          <t>federal</t>
        </is>
      </c>
      <c r="K1097" t="inlineStr"/>
      <c r="L1097" t="inlineStr"/>
      <c r="M1097" t="inlineStr"/>
      <c r="N1097" t="inlineStr"/>
    </row>
    <row r="1098">
      <c r="A1098" t="inlineStr">
        <is>
          <t>MW-001097</t>
        </is>
      </c>
      <c r="B1098" t="inlineStr">
        <is>
          <t>H4CA24175</t>
        </is>
      </c>
      <c r="C1098" t="inlineStr">
        <is>
          <t>Brad</t>
        </is>
      </c>
      <c r="D1098" t="inlineStr">
        <is>
          <t>Allen</t>
        </is>
      </c>
      <c r="E1098" t="inlineStr">
        <is>
          <t>Brad Allen</t>
        </is>
      </c>
      <c r="F1098" t="inlineStr">
        <is>
          <t>CA</t>
        </is>
      </c>
      <c r="G1098" t="inlineStr">
        <is>
          <t>REP</t>
        </is>
      </c>
      <c r="H1098" t="n">
        <v>0</v>
      </c>
      <c r="I1098" t="inlineStr">
        <is>
          <t>CA-24</t>
        </is>
      </c>
      <c r="J1098" t="inlineStr">
        <is>
          <t>federal</t>
        </is>
      </c>
      <c r="K1098" t="inlineStr"/>
      <c r="L1098" t="n">
        <v>-4.440671797929642</v>
      </c>
      <c r="M1098" t="inlineStr"/>
      <c r="N1098" t="n">
        <v>-4.440671797929642</v>
      </c>
    </row>
    <row r="1099">
      <c r="A1099" t="inlineStr">
        <is>
          <t>MW-001098</t>
        </is>
      </c>
      <c r="B1099" t="inlineStr">
        <is>
          <t>S2WI00482</t>
        </is>
      </c>
      <c r="C1099" t="inlineStr">
        <is>
          <t>Brad</t>
        </is>
      </c>
      <c r="D1099" t="inlineStr">
        <is>
          <t>Beyer</t>
        </is>
      </c>
      <c r="E1099" t="inlineStr">
        <is>
          <t>Brad Beyer</t>
        </is>
      </c>
      <c r="F1099" t="inlineStr">
        <is>
          <t>WI</t>
        </is>
      </c>
      <c r="G1099" t="inlineStr">
        <is>
          <t>REP</t>
        </is>
      </c>
      <c r="H1099" t="n">
        <v>0</v>
      </c>
      <c r="I1099" t="inlineStr">
        <is>
          <t>WI-S</t>
        </is>
      </c>
      <c r="J1099" t="inlineStr">
        <is>
          <t>federal</t>
        </is>
      </c>
      <c r="K1099" t="inlineStr"/>
      <c r="L1099" t="inlineStr"/>
      <c r="M1099" t="inlineStr"/>
      <c r="N1099" t="inlineStr"/>
    </row>
    <row r="1100">
      <c r="A1100" t="inlineStr">
        <is>
          <t>MW-001099</t>
        </is>
      </c>
      <c r="B1100" t="inlineStr">
        <is>
          <t>H6NJ12268</t>
        </is>
      </c>
      <c r="C1100" t="inlineStr">
        <is>
          <t>Brad</t>
        </is>
      </c>
      <c r="D1100" t="inlineStr">
        <is>
          <t>Cohen</t>
        </is>
      </c>
      <c r="E1100" t="inlineStr">
        <is>
          <t>Brad Cohen</t>
        </is>
      </c>
      <c r="F1100" t="inlineStr">
        <is>
          <t>NJ</t>
        </is>
      </c>
      <c r="G1100" t="inlineStr">
        <is>
          <t>DEM</t>
        </is>
      </c>
      <c r="H1100" t="n">
        <v>0</v>
      </c>
      <c r="I1100" t="inlineStr">
        <is>
          <t>NJ-12</t>
        </is>
      </c>
      <c r="J1100" t="inlineStr">
        <is>
          <t>federal</t>
        </is>
      </c>
      <c r="K1100" t="inlineStr"/>
      <c r="L1100" t="inlineStr"/>
      <c r="M1100" t="inlineStr"/>
      <c r="N1100" t="inlineStr"/>
    </row>
    <row r="1101">
      <c r="A1101" t="inlineStr">
        <is>
          <t>MW-001100</t>
        </is>
      </c>
      <c r="B1101" t="inlineStr">
        <is>
          <t>H2MN01223</t>
        </is>
      </c>
      <c r="C1101" t="inlineStr">
        <is>
          <t>Brad</t>
        </is>
      </c>
      <c r="D1101" t="inlineStr">
        <is>
          <t>Finstad</t>
        </is>
      </c>
      <c r="E1101" t="inlineStr">
        <is>
          <t>Brad Finstad</t>
        </is>
      </c>
      <c r="F1101" t="inlineStr">
        <is>
          <t>MN</t>
        </is>
      </c>
      <c r="G1101" t="inlineStr">
        <is>
          <t>REP</t>
        </is>
      </c>
      <c r="H1101" t="n">
        <v>1</v>
      </c>
      <c r="I1101" t="inlineStr">
        <is>
          <t>MN-01</t>
        </is>
      </c>
      <c r="J1101" t="inlineStr">
        <is>
          <t>federal</t>
        </is>
      </c>
      <c r="K1101" t="inlineStr"/>
      <c r="L1101" t="inlineStr"/>
      <c r="M1101" t="inlineStr"/>
      <c r="N1101" t="inlineStr"/>
    </row>
    <row r="1102">
      <c r="A1102" t="inlineStr">
        <is>
          <t>MW-001101</t>
        </is>
      </c>
      <c r="B1102" t="inlineStr">
        <is>
          <t>H6TN06221</t>
        </is>
      </c>
      <c r="C1102" t="inlineStr">
        <is>
          <t>Brad</t>
        </is>
      </c>
      <c r="D1102" t="inlineStr">
        <is>
          <t>Gaines</t>
        </is>
      </c>
      <c r="E1102" t="inlineStr">
        <is>
          <t>Brad Gaines</t>
        </is>
      </c>
      <c r="F1102" t="inlineStr">
        <is>
          <t>TN</t>
        </is>
      </c>
      <c r="G1102" t="inlineStr">
        <is>
          <t>REP</t>
        </is>
      </c>
      <c r="H1102" t="n">
        <v>0</v>
      </c>
      <c r="I1102" t="inlineStr">
        <is>
          <t>TN-06</t>
        </is>
      </c>
      <c r="J1102" t="inlineStr">
        <is>
          <t>federal</t>
        </is>
      </c>
      <c r="K1102" t="inlineStr"/>
      <c r="L1102" t="inlineStr"/>
      <c r="M1102" t="inlineStr"/>
      <c r="N1102" t="inlineStr"/>
    </row>
    <row r="1103">
      <c r="A1103" t="inlineStr">
        <is>
          <t>MW-001102</t>
        </is>
      </c>
      <c r="B1103" t="inlineStr">
        <is>
          <t>H2NY10233</t>
        </is>
      </c>
      <c r="C1103" t="inlineStr">
        <is>
          <t>Brad</t>
        </is>
      </c>
      <c r="D1103" t="inlineStr">
        <is>
          <t>Hoylman</t>
        </is>
      </c>
      <c r="E1103" t="inlineStr">
        <is>
          <t>Brad Hoylman</t>
        </is>
      </c>
      <c r="F1103" t="inlineStr">
        <is>
          <t>NY</t>
        </is>
      </c>
      <c r="G1103" t="inlineStr">
        <is>
          <t>DEM</t>
        </is>
      </c>
      <c r="H1103" t="n">
        <v>0</v>
      </c>
      <c r="I1103" t="inlineStr">
        <is>
          <t>NY-10</t>
        </is>
      </c>
      <c r="J1103" t="inlineStr">
        <is>
          <t>federal</t>
        </is>
      </c>
      <c r="K1103" t="inlineStr"/>
      <c r="L1103" t="inlineStr"/>
      <c r="M1103" t="inlineStr"/>
      <c r="N1103" t="inlineStr"/>
    </row>
    <row r="1104">
      <c r="A1104" t="inlineStr">
        <is>
          <t>MW-001103</t>
        </is>
      </c>
      <c r="B1104" t="inlineStr">
        <is>
          <t>H4NC13116</t>
        </is>
      </c>
      <c r="C1104" t="inlineStr">
        <is>
          <t>Brad</t>
        </is>
      </c>
      <c r="D1104" t="inlineStr">
        <is>
          <t>Knott</t>
        </is>
      </c>
      <c r="E1104" t="inlineStr">
        <is>
          <t>Brad Knott</t>
        </is>
      </c>
      <c r="F1104" t="inlineStr">
        <is>
          <t>NC</t>
        </is>
      </c>
      <c r="G1104" t="inlineStr">
        <is>
          <t>REP</t>
        </is>
      </c>
      <c r="H1104" t="n">
        <v>1</v>
      </c>
      <c r="I1104" t="inlineStr">
        <is>
          <t>NC-13</t>
        </is>
      </c>
      <c r="J1104" t="inlineStr">
        <is>
          <t>federal</t>
        </is>
      </c>
      <c r="K1104" t="inlineStr"/>
      <c r="L1104" t="inlineStr"/>
      <c r="M1104" t="n">
        <v>0.6483155774471214</v>
      </c>
      <c r="N1104" t="n">
        <v>-2.351684422552879</v>
      </c>
    </row>
    <row r="1105">
      <c r="A1105" t="inlineStr">
        <is>
          <t>MW-001104</t>
        </is>
      </c>
      <c r="B1105" t="inlineStr">
        <is>
          <t>H4MN03134</t>
        </is>
      </c>
      <c r="C1105" t="inlineStr">
        <is>
          <t>Brad</t>
        </is>
      </c>
      <c r="D1105" t="inlineStr">
        <is>
          <t>Kohler</t>
        </is>
      </c>
      <c r="E1105" t="inlineStr">
        <is>
          <t>Brad Kohler</t>
        </is>
      </c>
      <c r="F1105" t="inlineStr">
        <is>
          <t>MN</t>
        </is>
      </c>
      <c r="G1105" t="inlineStr">
        <is>
          <t>REP</t>
        </is>
      </c>
      <c r="H1105" t="n">
        <v>0</v>
      </c>
      <c r="I1105" t="inlineStr">
        <is>
          <t>MN-03; MN-GOV</t>
        </is>
      </c>
      <c r="J1105" t="inlineStr">
        <is>
          <t>federal; state</t>
        </is>
      </c>
      <c r="K1105" t="inlineStr"/>
      <c r="L1105" t="inlineStr"/>
      <c r="M1105" t="inlineStr"/>
      <c r="N1105" t="inlineStr"/>
    </row>
    <row r="1106">
      <c r="A1106" t="inlineStr">
        <is>
          <t>MW-001105</t>
        </is>
      </c>
      <c r="B1106" t="inlineStr">
        <is>
          <t>H6NY10176</t>
        </is>
      </c>
      <c r="C1106" t="inlineStr">
        <is>
          <t>Brad</t>
        </is>
      </c>
      <c r="D1106" t="inlineStr">
        <is>
          <t>Lander</t>
        </is>
      </c>
      <c r="E1106" t="inlineStr">
        <is>
          <t>Brad Lander</t>
        </is>
      </c>
      <c r="F1106" t="inlineStr">
        <is>
          <t>NY</t>
        </is>
      </c>
      <c r="G1106" t="inlineStr">
        <is>
          <t>DEM</t>
        </is>
      </c>
      <c r="H1106" t="n">
        <v>0</v>
      </c>
      <c r="I1106" t="inlineStr">
        <is>
          <t>NY-10</t>
        </is>
      </c>
      <c r="J1106" t="inlineStr">
        <is>
          <t>federal</t>
        </is>
      </c>
      <c r="K1106" t="inlineStr"/>
      <c r="L1106" t="inlineStr"/>
      <c r="M1106" t="inlineStr"/>
      <c r="N1106" t="inlineStr"/>
    </row>
    <row r="1107">
      <c r="A1107" t="inlineStr">
        <is>
          <t>MW-001106</t>
        </is>
      </c>
      <c r="B1107" t="inlineStr">
        <is>
          <t>GOV-73</t>
        </is>
      </c>
      <c r="C1107" t="inlineStr">
        <is>
          <t>Brad</t>
        </is>
      </c>
      <c r="D1107" t="inlineStr">
        <is>
          <t>Little</t>
        </is>
      </c>
      <c r="E1107" t="inlineStr">
        <is>
          <t>Brad Little</t>
        </is>
      </c>
      <c r="F1107" t="inlineStr">
        <is>
          <t>ID</t>
        </is>
      </c>
      <c r="G1107" t="inlineStr">
        <is>
          <t>REP</t>
        </is>
      </c>
      <c r="H1107" t="n">
        <v>1</v>
      </c>
      <c r="I1107" t="inlineStr">
        <is>
          <t>ID-GOV</t>
        </is>
      </c>
      <c r="J1107" t="inlineStr">
        <is>
          <t>state</t>
        </is>
      </c>
      <c r="K1107" t="inlineStr"/>
      <c r="L1107" t="n">
        <v>-13.05344975958626</v>
      </c>
      <c r="M1107" t="inlineStr"/>
      <c r="N1107" t="n">
        <v>-16.05344975958626</v>
      </c>
    </row>
    <row r="1108">
      <c r="A1108" t="inlineStr">
        <is>
          <t>MW-001107</t>
        </is>
      </c>
      <c r="B1108" t="inlineStr">
        <is>
          <t>H2WI03122</t>
        </is>
      </c>
      <c r="C1108" t="inlineStr">
        <is>
          <t>Brad</t>
        </is>
      </c>
      <c r="D1108" t="inlineStr">
        <is>
          <t>Pfaff</t>
        </is>
      </c>
      <c r="E1108" t="inlineStr">
        <is>
          <t>Brad Pfaff</t>
        </is>
      </c>
      <c r="F1108" t="inlineStr">
        <is>
          <t>WI</t>
        </is>
      </c>
      <c r="G1108" t="inlineStr">
        <is>
          <t>DEM</t>
        </is>
      </c>
      <c r="H1108" t="n">
        <v>0</v>
      </c>
      <c r="I1108" t="inlineStr">
        <is>
          <t>WI-03</t>
        </is>
      </c>
      <c r="J1108" t="inlineStr">
        <is>
          <t>federal</t>
        </is>
      </c>
      <c r="K1108" t="inlineStr"/>
      <c r="L1108" t="n">
        <v>8.236732783746767</v>
      </c>
      <c r="M1108" t="inlineStr"/>
      <c r="N1108" t="n">
        <v>8.236732783746767</v>
      </c>
    </row>
    <row r="1109">
      <c r="A1109" t="inlineStr">
        <is>
          <t>MW-001108</t>
        </is>
      </c>
      <c r="B1109" t="inlineStr">
        <is>
          <t>GOV-64</t>
        </is>
      </c>
      <c r="C1109" t="inlineStr">
        <is>
          <t>Brad</t>
        </is>
      </c>
      <c r="D1109" t="inlineStr">
        <is>
          <t>Raffensperger</t>
        </is>
      </c>
      <c r="E1109" t="inlineStr">
        <is>
          <t>Brad Raffensperger</t>
        </is>
      </c>
      <c r="F1109" t="inlineStr">
        <is>
          <t>GA</t>
        </is>
      </c>
      <c r="G1109" t="inlineStr">
        <is>
          <t>REP</t>
        </is>
      </c>
      <c r="H1109" t="n">
        <v>0</v>
      </c>
      <c r="I1109" t="inlineStr">
        <is>
          <t>GA-GOV</t>
        </is>
      </c>
      <c r="J1109" t="inlineStr">
        <is>
          <t>state</t>
        </is>
      </c>
      <c r="K1109" t="inlineStr"/>
      <c r="L1109" t="inlineStr"/>
      <c r="M1109" t="inlineStr"/>
      <c r="N1109" t="inlineStr"/>
    </row>
    <row r="1110">
      <c r="A1110" t="inlineStr">
        <is>
          <t>MW-001109</t>
        </is>
      </c>
      <c r="B1110" t="inlineStr">
        <is>
          <t>H6CA24113</t>
        </is>
      </c>
      <c r="C1110" t="inlineStr">
        <is>
          <t>Brad</t>
        </is>
      </c>
      <c r="D1110" t="inlineStr">
        <is>
          <t>Sherman</t>
        </is>
      </c>
      <c r="E1110" t="inlineStr">
        <is>
          <t>Brad Sherman</t>
        </is>
      </c>
      <c r="F1110" t="inlineStr">
        <is>
          <t>CA</t>
        </is>
      </c>
      <c r="G1110" t="inlineStr">
        <is>
          <t>DEM</t>
        </is>
      </c>
      <c r="H1110" t="n">
        <v>1</v>
      </c>
      <c r="I1110" t="inlineStr">
        <is>
          <t>CA-32</t>
        </is>
      </c>
      <c r="J1110" t="inlineStr">
        <is>
          <t>federal</t>
        </is>
      </c>
      <c r="K1110" t="n">
        <v>-5.592884980148717</v>
      </c>
      <c r="L1110" t="n">
        <v>0.9896128658098036</v>
      </c>
      <c r="M1110" t="n">
        <v>-3.512011444247737</v>
      </c>
      <c r="N1110" t="n">
        <v>-0.08397194575866385</v>
      </c>
    </row>
    <row r="1111">
      <c r="A1111" t="inlineStr">
        <is>
          <t>MW-001110</t>
        </is>
      </c>
      <c r="B1111" t="inlineStr">
        <is>
          <t>H2AK00507</t>
        </is>
      </c>
      <c r="C1111" t="inlineStr">
        <is>
          <t>Brad</t>
        </is>
      </c>
      <c r="D1111" t="inlineStr">
        <is>
          <t>Snowden</t>
        </is>
      </c>
      <c r="E1111" t="inlineStr">
        <is>
          <t>Brad Snowden</t>
        </is>
      </c>
      <c r="F1111" t="inlineStr">
        <is>
          <t>AK</t>
        </is>
      </c>
      <c r="G1111" t="inlineStr">
        <is>
          <t>REP</t>
        </is>
      </c>
      <c r="H1111" t="n">
        <v>0</v>
      </c>
      <c r="I1111" t="inlineStr">
        <is>
          <t>AK-00</t>
        </is>
      </c>
      <c r="J1111" t="inlineStr">
        <is>
          <t>federal</t>
        </is>
      </c>
      <c r="K1111" t="inlineStr"/>
      <c r="L1111" t="inlineStr"/>
      <c r="M1111" t="inlineStr"/>
      <c r="N1111" t="inlineStr"/>
    </row>
    <row r="1112">
      <c r="A1112" t="inlineStr">
        <is>
          <t>MW-001111</t>
        </is>
      </c>
      <c r="B1112" t="inlineStr">
        <is>
          <t>H2OH02085</t>
        </is>
      </c>
      <c r="C1112" t="inlineStr">
        <is>
          <t>Brad</t>
        </is>
      </c>
      <c r="D1112" t="inlineStr">
        <is>
          <t>Wenstrup</t>
        </is>
      </c>
      <c r="E1112" t="inlineStr">
        <is>
          <t>Brad Wenstrup</t>
        </is>
      </c>
      <c r="F1112" t="inlineStr">
        <is>
          <t>OH</t>
        </is>
      </c>
      <c r="G1112" t="inlineStr">
        <is>
          <t>REP</t>
        </is>
      </c>
      <c r="H1112" t="n">
        <v>0</v>
      </c>
      <c r="I1112" t="inlineStr">
        <is>
          <t>OH-02</t>
        </is>
      </c>
      <c r="J1112" t="inlineStr">
        <is>
          <t>federal</t>
        </is>
      </c>
      <c r="K1112" t="n">
        <v>-5.982498430992532</v>
      </c>
      <c r="L1112" t="inlineStr"/>
      <c r="M1112" t="inlineStr"/>
      <c r="N1112" t="n">
        <v>-5.982498430992532</v>
      </c>
    </row>
    <row r="1113">
      <c r="A1113" t="inlineStr">
        <is>
          <t>MW-001112</t>
        </is>
      </c>
      <c r="B1113" t="inlineStr">
        <is>
          <t>S4UT00209</t>
        </is>
      </c>
      <c r="C1113" t="inlineStr">
        <is>
          <t>Brad</t>
        </is>
      </c>
      <c r="D1113" t="inlineStr">
        <is>
          <t>Wilson</t>
        </is>
      </c>
      <c r="E1113" t="inlineStr">
        <is>
          <t>Brad Wilson</t>
        </is>
      </c>
      <c r="F1113" t="inlineStr">
        <is>
          <t>UT</t>
        </is>
      </c>
      <c r="G1113" t="inlineStr">
        <is>
          <t>REP</t>
        </is>
      </c>
      <c r="H1113" t="n">
        <v>0</v>
      </c>
      <c r="I1113" t="inlineStr">
        <is>
          <t>UT-S</t>
        </is>
      </c>
      <c r="J1113" t="inlineStr">
        <is>
          <t>federal</t>
        </is>
      </c>
      <c r="K1113" t="inlineStr"/>
      <c r="L1113" t="inlineStr"/>
      <c r="M1113" t="inlineStr"/>
      <c r="N1113" t="inlineStr"/>
    </row>
    <row r="1114">
      <c r="A1114" t="inlineStr">
        <is>
          <t>MW-001113</t>
        </is>
      </c>
      <c r="B1114" t="inlineStr">
        <is>
          <t>S2WI00326</t>
        </is>
      </c>
      <c r="C1114" t="inlineStr">
        <is>
          <t>Bradford</t>
        </is>
      </c>
      <c r="D1114" t="inlineStr">
        <is>
          <t>Spencer</t>
        </is>
      </c>
      <c r="E1114" t="inlineStr">
        <is>
          <t>Bradford Spencer</t>
        </is>
      </c>
      <c r="F1114" t="inlineStr">
        <is>
          <t>WI</t>
        </is>
      </c>
      <c r="G1114" t="inlineStr">
        <is>
          <t>IND</t>
        </is>
      </c>
      <c r="H1114" t="n">
        <v>0</v>
      </c>
      <c r="I1114" t="inlineStr">
        <is>
          <t>WI-S</t>
        </is>
      </c>
      <c r="J1114" t="inlineStr">
        <is>
          <t>federal</t>
        </is>
      </c>
      <c r="K1114" t="inlineStr"/>
      <c r="L1114" t="inlineStr"/>
      <c r="M1114" t="inlineStr"/>
      <c r="N1114" t="inlineStr"/>
    </row>
    <row r="1115">
      <c r="A1115" t="inlineStr">
        <is>
          <t>MW-001114</t>
        </is>
      </c>
      <c r="B1115" t="inlineStr">
        <is>
          <t>GOV-500</t>
        </is>
      </c>
      <c r="C1115" t="inlineStr">
        <is>
          <t>Bradley</t>
        </is>
      </c>
      <c r="D1115" t="inlineStr">
        <is>
          <t>Beck</t>
        </is>
      </c>
      <c r="E1115" t="inlineStr">
        <is>
          <t>Bradley Beck</t>
        </is>
      </c>
      <c r="F1115" t="inlineStr">
        <is>
          <t>NV</t>
        </is>
      </c>
      <c r="G1115" t="inlineStr">
        <is>
          <t>NAN</t>
        </is>
      </c>
      <c r="H1115" t="n">
        <v>0</v>
      </c>
      <c r="I1115" t="inlineStr">
        <is>
          <t>NV-GOV</t>
        </is>
      </c>
      <c r="J1115" t="inlineStr">
        <is>
          <t>state</t>
        </is>
      </c>
      <c r="K1115" t="inlineStr"/>
      <c r="L1115" t="inlineStr"/>
      <c r="M1115" t="inlineStr"/>
      <c r="N1115" t="inlineStr"/>
    </row>
    <row r="1116">
      <c r="A1116" t="inlineStr">
        <is>
          <t>MW-001115</t>
        </is>
      </c>
      <c r="B1116" t="inlineStr">
        <is>
          <t>S0AL00206</t>
        </is>
      </c>
      <c r="C1116" t="inlineStr">
        <is>
          <t>Bradley</t>
        </is>
      </c>
      <c r="D1116" t="inlineStr">
        <is>
          <t>Byrne</t>
        </is>
      </c>
      <c r="E1116" t="inlineStr">
        <is>
          <t>Bradley Byrne</t>
        </is>
      </c>
      <c r="F1116" t="inlineStr">
        <is>
          <t>AL</t>
        </is>
      </c>
      <c r="G1116" t="inlineStr">
        <is>
          <t>REP</t>
        </is>
      </c>
      <c r="H1116" t="n">
        <v>0</v>
      </c>
      <c r="I1116" t="inlineStr">
        <is>
          <t>AL-S</t>
        </is>
      </c>
      <c r="J1116" t="inlineStr">
        <is>
          <t>federal</t>
        </is>
      </c>
      <c r="K1116" t="inlineStr"/>
      <c r="L1116" t="inlineStr"/>
      <c r="M1116" t="inlineStr"/>
      <c r="N1116" t="inlineStr"/>
    </row>
    <row r="1117">
      <c r="A1117" t="inlineStr">
        <is>
          <t>MW-001116</t>
        </is>
      </c>
      <c r="B1117" t="inlineStr">
        <is>
          <t>H6AZ04219</t>
        </is>
      </c>
      <c r="C1117" t="inlineStr">
        <is>
          <t>Bradley</t>
        </is>
      </c>
      <c r="D1117" t="inlineStr">
        <is>
          <t>Honer</t>
        </is>
      </c>
      <c r="E1117" t="inlineStr">
        <is>
          <t>Bradley Honer</t>
        </is>
      </c>
      <c r="F1117" t="inlineStr">
        <is>
          <t>AZ</t>
        </is>
      </c>
      <c r="G1117" t="inlineStr">
        <is>
          <t>REP</t>
        </is>
      </c>
      <c r="H1117" t="n">
        <v>0</v>
      </c>
      <c r="I1117" t="inlineStr">
        <is>
          <t>AZ-04</t>
        </is>
      </c>
      <c r="J1117" t="inlineStr">
        <is>
          <t>federal</t>
        </is>
      </c>
      <c r="K1117" t="inlineStr"/>
      <c r="L1117" t="inlineStr"/>
      <c r="M1117" t="inlineStr"/>
      <c r="N1117" t="inlineStr"/>
    </row>
    <row r="1118">
      <c r="A1118" t="inlineStr">
        <is>
          <t>MW-001117</t>
        </is>
      </c>
      <c r="B1118" t="inlineStr">
        <is>
          <t>S4IL00495</t>
        </is>
      </c>
      <c r="C1118" t="inlineStr">
        <is>
          <t>Bradley</t>
        </is>
      </c>
      <c r="D1118" t="inlineStr">
        <is>
          <t>Horges</t>
        </is>
      </c>
      <c r="E1118" t="inlineStr">
        <is>
          <t>Bradley Horges</t>
        </is>
      </c>
      <c r="F1118" t="inlineStr">
        <is>
          <t>IL</t>
        </is>
      </c>
      <c r="G1118" t="inlineStr">
        <is>
          <t>OTH</t>
        </is>
      </c>
      <c r="H1118" t="n">
        <v>0</v>
      </c>
      <c r="I1118" t="inlineStr">
        <is>
          <t>IL-16; IL-S</t>
        </is>
      </c>
      <c r="J1118" t="inlineStr">
        <is>
          <t>federal</t>
        </is>
      </c>
      <c r="K1118" t="inlineStr"/>
      <c r="L1118" t="inlineStr"/>
      <c r="M1118" t="inlineStr"/>
      <c r="N1118" t="inlineStr"/>
    </row>
    <row r="1119">
      <c r="A1119" t="inlineStr">
        <is>
          <t>MW-001118</t>
        </is>
      </c>
      <c r="B1119" t="inlineStr">
        <is>
          <t>H0IA03212</t>
        </is>
      </c>
      <c r="C1119" t="inlineStr">
        <is>
          <t>Bradley</t>
        </is>
      </c>
      <c r="D1119" t="inlineStr">
        <is>
          <t>Huss</t>
        </is>
      </c>
      <c r="E1119" t="inlineStr">
        <is>
          <t>Bradley Huss</t>
        </is>
      </c>
      <c r="F1119" t="inlineStr">
        <is>
          <t>IA</t>
        </is>
      </c>
      <c r="G1119" t="inlineStr">
        <is>
          <t>REP</t>
        </is>
      </c>
      <c r="H1119" t="n">
        <v>0</v>
      </c>
      <c r="I1119" t="inlineStr">
        <is>
          <t>IA-03</t>
        </is>
      </c>
      <c r="J1119" t="inlineStr">
        <is>
          <t>federal</t>
        </is>
      </c>
      <c r="K1119" t="inlineStr"/>
      <c r="L1119" t="inlineStr"/>
      <c r="M1119" t="inlineStr"/>
      <c r="N1119" t="inlineStr"/>
    </row>
    <row r="1120">
      <c r="A1120" t="inlineStr">
        <is>
          <t>MW-001119</t>
        </is>
      </c>
      <c r="B1120" t="inlineStr">
        <is>
          <t>S2MT00062</t>
        </is>
      </c>
      <c r="C1120" t="inlineStr">
        <is>
          <t>Bradley</t>
        </is>
      </c>
      <c r="D1120" t="inlineStr">
        <is>
          <t>Johnson</t>
        </is>
      </c>
      <c r="E1120" t="inlineStr">
        <is>
          <t>Bradley Johnson</t>
        </is>
      </c>
      <c r="F1120" t="inlineStr">
        <is>
          <t>MT</t>
        </is>
      </c>
      <c r="G1120" t="inlineStr">
        <is>
          <t>REP</t>
        </is>
      </c>
      <c r="H1120" t="n">
        <v>0</v>
      </c>
      <c r="I1120" t="inlineStr">
        <is>
          <t>MT-S</t>
        </is>
      </c>
      <c r="J1120" t="inlineStr">
        <is>
          <t>federal</t>
        </is>
      </c>
      <c r="K1120" t="inlineStr"/>
      <c r="L1120" t="inlineStr"/>
      <c r="M1120" t="inlineStr"/>
      <c r="N1120" t="inlineStr"/>
    </row>
    <row r="1121">
      <c r="A1121" t="inlineStr">
        <is>
          <t>MW-001120</t>
        </is>
      </c>
      <c r="B1121" t="inlineStr">
        <is>
          <t>H2WA04157</t>
        </is>
      </c>
      <c r="C1121" t="inlineStr">
        <is>
          <t>Bradley</t>
        </is>
      </c>
      <c r="D1121" t="inlineStr">
        <is>
          <t>Klippert</t>
        </is>
      </c>
      <c r="E1121" t="inlineStr">
        <is>
          <t>Bradley Klippert</t>
        </is>
      </c>
      <c r="F1121" t="inlineStr">
        <is>
          <t>WA</t>
        </is>
      </c>
      <c r="G1121" t="inlineStr">
        <is>
          <t>REP</t>
        </is>
      </c>
      <c r="H1121" t="n">
        <v>0</v>
      </c>
      <c r="I1121" t="inlineStr">
        <is>
          <t>WA-04</t>
        </is>
      </c>
      <c r="J1121" t="inlineStr">
        <is>
          <t>federal</t>
        </is>
      </c>
      <c r="K1121" t="inlineStr"/>
      <c r="L1121" t="inlineStr"/>
      <c r="M1121" t="inlineStr"/>
      <c r="N1121" t="inlineStr"/>
    </row>
    <row r="1122">
      <c r="A1122" t="inlineStr">
        <is>
          <t>MW-001121</t>
        </is>
      </c>
      <c r="B1122" t="inlineStr">
        <is>
          <t>H2PA01115</t>
        </is>
      </c>
      <c r="C1122" t="inlineStr">
        <is>
          <t>Bradley</t>
        </is>
      </c>
      <c r="D1122" t="inlineStr">
        <is>
          <t>Lanning</t>
        </is>
      </c>
      <c r="E1122" t="inlineStr">
        <is>
          <t>Bradley Lanning</t>
        </is>
      </c>
      <c r="F1122" t="inlineStr">
        <is>
          <t>PA</t>
        </is>
      </c>
      <c r="G1122" t="inlineStr">
        <is>
          <t>REP</t>
        </is>
      </c>
      <c r="H1122" t="n">
        <v>0</v>
      </c>
      <c r="I1122" t="inlineStr">
        <is>
          <t>PA-01</t>
        </is>
      </c>
      <c r="J1122" t="inlineStr">
        <is>
          <t>federal</t>
        </is>
      </c>
      <c r="K1122" t="inlineStr"/>
      <c r="L1122" t="inlineStr"/>
      <c r="M1122" t="inlineStr"/>
      <c r="N1122" t="inlineStr"/>
    </row>
    <row r="1123">
      <c r="A1123" t="inlineStr">
        <is>
          <t>MW-001122</t>
        </is>
      </c>
      <c r="B1123" t="inlineStr">
        <is>
          <t>H2IL09136</t>
        </is>
      </c>
      <c r="C1123" t="inlineStr">
        <is>
          <t>Bradley</t>
        </is>
      </c>
      <c r="D1123" t="inlineStr">
        <is>
          <t>Martin</t>
        </is>
      </c>
      <c r="E1123" t="inlineStr">
        <is>
          <t>Bradley Martin</t>
        </is>
      </c>
      <c r="F1123" t="inlineStr">
        <is>
          <t>IL</t>
        </is>
      </c>
      <c r="G1123" t="inlineStr">
        <is>
          <t>REP</t>
        </is>
      </c>
      <c r="H1123" t="n">
        <v>0</v>
      </c>
      <c r="I1123" t="inlineStr">
        <is>
          <t>IL-09</t>
        </is>
      </c>
      <c r="J1123" t="inlineStr">
        <is>
          <t>federal</t>
        </is>
      </c>
      <c r="K1123" t="inlineStr"/>
      <c r="L1123" t="inlineStr"/>
      <c r="M1123" t="inlineStr"/>
      <c r="N1123" t="inlineStr"/>
    </row>
    <row r="1124">
      <c r="A1124" t="inlineStr">
        <is>
          <t>MW-001123</t>
        </is>
      </c>
      <c r="B1124" t="inlineStr">
        <is>
          <t>S2LA00226</t>
        </is>
      </c>
      <c r="C1124" t="inlineStr">
        <is>
          <t>Bradley</t>
        </is>
      </c>
      <c r="D1124" t="inlineStr">
        <is>
          <t>Mcmorris</t>
        </is>
      </c>
      <c r="E1124" t="inlineStr">
        <is>
          <t>Bradley Mcmorris</t>
        </is>
      </c>
      <c r="F1124" t="inlineStr">
        <is>
          <t>LA</t>
        </is>
      </c>
      <c r="G1124" t="inlineStr">
        <is>
          <t>IND</t>
        </is>
      </c>
      <c r="H1124" t="n">
        <v>0</v>
      </c>
      <c r="I1124" t="inlineStr">
        <is>
          <t>LA-S</t>
        </is>
      </c>
      <c r="J1124" t="inlineStr">
        <is>
          <t>federal</t>
        </is>
      </c>
      <c r="K1124" t="inlineStr"/>
      <c r="L1124" t="inlineStr"/>
      <c r="M1124" t="inlineStr"/>
      <c r="N1124" t="inlineStr"/>
    </row>
    <row r="1125">
      <c r="A1125" t="inlineStr">
        <is>
          <t>MW-001124</t>
        </is>
      </c>
      <c r="B1125" t="inlineStr">
        <is>
          <t>H4IN03257</t>
        </is>
      </c>
      <c r="C1125" t="inlineStr">
        <is>
          <t>Bradley</t>
        </is>
      </c>
      <c r="D1125" t="inlineStr">
        <is>
          <t>Nestor</t>
        </is>
      </c>
      <c r="E1125" t="inlineStr">
        <is>
          <t>Bradley Nestor</t>
        </is>
      </c>
      <c r="F1125" t="inlineStr">
        <is>
          <t>IN</t>
        </is>
      </c>
      <c r="G1125" t="inlineStr">
        <is>
          <t>DEM</t>
        </is>
      </c>
      <c r="H1125" t="n">
        <v>0</v>
      </c>
      <c r="I1125" t="inlineStr">
        <is>
          <t>IN-03</t>
        </is>
      </c>
      <c r="J1125" t="inlineStr">
        <is>
          <t>federal</t>
        </is>
      </c>
      <c r="K1125" t="inlineStr"/>
      <c r="L1125" t="inlineStr"/>
      <c r="M1125" t="inlineStr"/>
      <c r="N1125" t="inlineStr"/>
    </row>
    <row r="1126">
      <c r="A1126" t="inlineStr">
        <is>
          <t>MW-001125</t>
        </is>
      </c>
      <c r="B1126" t="inlineStr">
        <is>
          <t>H6MO05304</t>
        </is>
      </c>
      <c r="C1126" t="inlineStr">
        <is>
          <t>Bradley</t>
        </is>
      </c>
      <c r="D1126" t="inlineStr">
        <is>
          <t>Patty</t>
        </is>
      </c>
      <c r="E1126" t="inlineStr">
        <is>
          <t>Bradley Patty</t>
        </is>
      </c>
      <c r="F1126" t="inlineStr">
        <is>
          <t>MO</t>
        </is>
      </c>
      <c r="G1126" t="inlineStr">
        <is>
          <t>REP</t>
        </is>
      </c>
      <c r="H1126" t="n">
        <v>0</v>
      </c>
      <c r="I1126" t="inlineStr">
        <is>
          <t>MO-05</t>
        </is>
      </c>
      <c r="J1126" t="inlineStr">
        <is>
          <t>federal</t>
        </is>
      </c>
      <c r="K1126" t="inlineStr"/>
      <c r="L1126" t="inlineStr"/>
      <c r="M1126" t="inlineStr"/>
      <c r="N1126" t="inlineStr"/>
    </row>
    <row r="1127">
      <c r="A1127" t="inlineStr">
        <is>
          <t>MW-001126</t>
        </is>
      </c>
      <c r="B1127" t="inlineStr">
        <is>
          <t>H2IL10068</t>
        </is>
      </c>
      <c r="C1127" t="inlineStr">
        <is>
          <t>Bradley</t>
        </is>
      </c>
      <c r="D1127" t="inlineStr">
        <is>
          <t>Schneider</t>
        </is>
      </c>
      <c r="E1127" t="inlineStr">
        <is>
          <t>Bradley Schneider</t>
        </is>
      </c>
      <c r="F1127" t="inlineStr">
        <is>
          <t>IL</t>
        </is>
      </c>
      <c r="G1127" t="inlineStr">
        <is>
          <t>DEM</t>
        </is>
      </c>
      <c r="H1127" t="n">
        <v>1</v>
      </c>
      <c r="I1127" t="inlineStr">
        <is>
          <t>IL-10</t>
        </is>
      </c>
      <c r="J1127" t="inlineStr">
        <is>
          <t>federal</t>
        </is>
      </c>
      <c r="K1127" t="n">
        <v>-6.527499459473468</v>
      </c>
      <c r="L1127" t="n">
        <v>3.820420829007844</v>
      </c>
      <c r="M1127" t="n">
        <v>-5.025203655642983</v>
      </c>
      <c r="N1127" t="n">
        <v>-0.9799079974387017</v>
      </c>
    </row>
    <row r="1128">
      <c r="A1128" t="inlineStr">
        <is>
          <t>MW-001127</t>
        </is>
      </c>
      <c r="B1128" t="inlineStr">
        <is>
          <t>H6WI06191</t>
        </is>
      </c>
      <c r="C1128" t="inlineStr">
        <is>
          <t>Bradley</t>
        </is>
      </c>
      <c r="D1128" t="inlineStr">
        <is>
          <t>Smith</t>
        </is>
      </c>
      <c r="E1128" t="inlineStr">
        <is>
          <t>Bradley Smith</t>
        </is>
      </c>
      <c r="F1128" t="inlineStr">
        <is>
          <t>WI</t>
        </is>
      </c>
      <c r="G1128" t="inlineStr">
        <is>
          <t>DEM</t>
        </is>
      </c>
      <c r="H1128" t="n">
        <v>0</v>
      </c>
      <c r="I1128" t="inlineStr">
        <is>
          <t>WI-06</t>
        </is>
      </c>
      <c r="J1128" t="inlineStr">
        <is>
          <t>federal</t>
        </is>
      </c>
      <c r="K1128" t="inlineStr"/>
      <c r="L1128" t="inlineStr"/>
      <c r="M1128" t="inlineStr"/>
      <c r="N1128" t="inlineStr"/>
    </row>
    <row r="1129">
      <c r="A1129" t="inlineStr">
        <is>
          <t>MW-001128</t>
        </is>
      </c>
      <c r="B1129" t="inlineStr">
        <is>
          <t>S2NC00307</t>
        </is>
      </c>
      <c r="C1129" t="inlineStr">
        <is>
          <t>Bradley</t>
        </is>
      </c>
      <c r="D1129" t="inlineStr">
        <is>
          <t>Walker</t>
        </is>
      </c>
      <c r="E1129" t="inlineStr">
        <is>
          <t>Bradley Walker</t>
        </is>
      </c>
      <c r="F1129" t="inlineStr">
        <is>
          <t>NC</t>
        </is>
      </c>
      <c r="G1129" t="inlineStr">
        <is>
          <t>REP</t>
        </is>
      </c>
      <c r="H1129" t="n">
        <v>0</v>
      </c>
      <c r="I1129" t="inlineStr">
        <is>
          <t>NC-06; NC-S</t>
        </is>
      </c>
      <c r="J1129" t="inlineStr">
        <is>
          <t>federal</t>
        </is>
      </c>
      <c r="K1129" t="inlineStr"/>
      <c r="L1129" t="inlineStr"/>
      <c r="M1129" t="inlineStr"/>
      <c r="N1129" t="inlineStr"/>
    </row>
    <row r="1130">
      <c r="A1130" t="inlineStr">
        <is>
          <t>MW-001129</t>
        </is>
      </c>
      <c r="B1130" t="inlineStr">
        <is>
          <t>H2AK00333</t>
        </is>
      </c>
      <c r="C1130" t="inlineStr">
        <is>
          <t>Bradley</t>
        </is>
      </c>
      <c r="D1130" t="inlineStr">
        <is>
          <t>Welter</t>
        </is>
      </c>
      <c r="E1130" t="inlineStr">
        <is>
          <t>Bradley Welter</t>
        </is>
      </c>
      <c r="F1130" t="inlineStr">
        <is>
          <t>AK</t>
        </is>
      </c>
      <c r="G1130" t="inlineStr">
        <is>
          <t>REP</t>
        </is>
      </c>
      <c r="H1130" t="n">
        <v>0</v>
      </c>
      <c r="I1130" t="inlineStr">
        <is>
          <t>AK-00</t>
        </is>
      </c>
      <c r="J1130" t="inlineStr">
        <is>
          <t>federal</t>
        </is>
      </c>
      <c r="K1130" t="inlineStr"/>
      <c r="L1130" t="inlineStr"/>
      <c r="M1130" t="inlineStr"/>
      <c r="N1130" t="inlineStr"/>
    </row>
    <row r="1131">
      <c r="A1131" t="inlineStr">
        <is>
          <t>MW-001130</t>
        </is>
      </c>
      <c r="B1131" t="inlineStr">
        <is>
          <t>S4NV00239</t>
        </is>
      </c>
      <c r="C1131" t="inlineStr">
        <is>
          <t>Bradley</t>
        </is>
      </c>
      <c r="D1131" t="inlineStr">
        <is>
          <t>Wing</t>
        </is>
      </c>
      <c r="E1131" t="inlineStr">
        <is>
          <t>Bradley Wing</t>
        </is>
      </c>
      <c r="F1131" t="inlineStr">
        <is>
          <t>NV</t>
        </is>
      </c>
      <c r="G1131" t="inlineStr">
        <is>
          <t>IND</t>
        </is>
      </c>
      <c r="H1131" t="n">
        <v>0</v>
      </c>
      <c r="I1131" t="inlineStr">
        <is>
          <t>NV-S</t>
        </is>
      </c>
      <c r="J1131" t="inlineStr">
        <is>
          <t>federal</t>
        </is>
      </c>
      <c r="K1131" t="inlineStr"/>
      <c r="L1131" t="inlineStr"/>
      <c r="M1131" t="inlineStr"/>
      <c r="N1131" t="inlineStr"/>
    </row>
    <row r="1132">
      <c r="A1132" t="inlineStr">
        <is>
          <t>MW-001131</t>
        </is>
      </c>
      <c r="B1132" t="inlineStr">
        <is>
          <t>H6KS02284</t>
        </is>
      </c>
      <c r="C1132" t="inlineStr">
        <is>
          <t>Braeden</t>
        </is>
      </c>
      <c r="D1132" t="inlineStr">
        <is>
          <t>Curwick</t>
        </is>
      </c>
      <c r="E1132" t="inlineStr">
        <is>
          <t>Braeden Curwick</t>
        </is>
      </c>
      <c r="F1132" t="inlineStr">
        <is>
          <t>KS</t>
        </is>
      </c>
      <c r="G1132" t="inlineStr">
        <is>
          <t>DEM</t>
        </is>
      </c>
      <c r="H1132" t="n">
        <v>0</v>
      </c>
      <c r="I1132" t="inlineStr">
        <is>
          <t>KS-02</t>
        </is>
      </c>
      <c r="J1132" t="inlineStr">
        <is>
          <t>federal</t>
        </is>
      </c>
      <c r="K1132" t="inlineStr"/>
      <c r="L1132" t="inlineStr"/>
      <c r="M1132" t="inlineStr"/>
      <c r="N1132" t="inlineStr"/>
    </row>
    <row r="1133">
      <c r="A1133" t="inlineStr">
        <is>
          <t>MW-001132</t>
        </is>
      </c>
      <c r="B1133" t="inlineStr">
        <is>
          <t>S2AL00111</t>
        </is>
      </c>
      <c r="C1133" t="inlineStr">
        <is>
          <t>Brandaun</t>
        </is>
      </c>
      <c r="D1133" t="inlineStr">
        <is>
          <t>Dean</t>
        </is>
      </c>
      <c r="E1133" t="inlineStr">
        <is>
          <t>Brandaun Dean</t>
        </is>
      </c>
      <c r="F1133" t="inlineStr">
        <is>
          <t>AL</t>
        </is>
      </c>
      <c r="G1133" t="inlineStr">
        <is>
          <t>DEM</t>
        </is>
      </c>
      <c r="H1133" t="n">
        <v>0</v>
      </c>
      <c r="I1133" t="inlineStr">
        <is>
          <t>AL-S</t>
        </is>
      </c>
      <c r="J1133" t="inlineStr">
        <is>
          <t>federal</t>
        </is>
      </c>
      <c r="K1133" t="inlineStr"/>
      <c r="L1133" t="inlineStr"/>
      <c r="M1133" t="inlineStr"/>
      <c r="N1133" t="inlineStr"/>
    </row>
    <row r="1134">
      <c r="A1134" t="inlineStr">
        <is>
          <t>MW-001133</t>
        </is>
      </c>
      <c r="B1134" t="inlineStr">
        <is>
          <t>S4DC00035</t>
        </is>
      </c>
      <c r="C1134" t="inlineStr">
        <is>
          <t>Brandaun</t>
        </is>
      </c>
      <c r="D1134" t="inlineStr">
        <is>
          <t>Dean</t>
        </is>
      </c>
      <c r="E1134" t="inlineStr">
        <is>
          <t>Brandaun Dean</t>
        </is>
      </c>
      <c r="F1134" t="inlineStr">
        <is>
          <t>DC</t>
        </is>
      </c>
      <c r="G1134" t="inlineStr">
        <is>
          <t>DEM</t>
        </is>
      </c>
      <c r="H1134" t="n">
        <v>0</v>
      </c>
      <c r="I1134" t="inlineStr">
        <is>
          <t>DC-S</t>
        </is>
      </c>
      <c r="J1134" t="inlineStr">
        <is>
          <t>federal</t>
        </is>
      </c>
      <c r="K1134" t="inlineStr"/>
      <c r="L1134" t="inlineStr"/>
      <c r="M1134" t="inlineStr"/>
      <c r="N1134" t="inlineStr"/>
    </row>
    <row r="1135">
      <c r="A1135" t="inlineStr">
        <is>
          <t>MW-001134</t>
        </is>
      </c>
      <c r="B1135" t="inlineStr">
        <is>
          <t>H6FL12231</t>
        </is>
      </c>
      <c r="C1135" t="inlineStr">
        <is>
          <t>Branden</t>
        </is>
      </c>
      <c r="D1135" t="inlineStr">
        <is>
          <t>Scrivener</t>
        </is>
      </c>
      <c r="E1135" t="inlineStr">
        <is>
          <t>Branden Scrivener</t>
        </is>
      </c>
      <c r="F1135" t="inlineStr">
        <is>
          <t>FL</t>
        </is>
      </c>
      <c r="G1135" t="inlineStr">
        <is>
          <t>IND</t>
        </is>
      </c>
      <c r="H1135" t="n">
        <v>0</v>
      </c>
      <c r="I1135" t="inlineStr">
        <is>
          <t>FL-12</t>
        </is>
      </c>
      <c r="J1135" t="inlineStr">
        <is>
          <t>federal</t>
        </is>
      </c>
      <c r="K1135" t="inlineStr"/>
      <c r="L1135" t="inlineStr"/>
      <c r="M1135" t="inlineStr"/>
      <c r="N1135" t="inlineStr"/>
    </row>
    <row r="1136">
      <c r="A1136" t="inlineStr">
        <is>
          <t>MW-001135</t>
        </is>
      </c>
      <c r="B1136" t="inlineStr">
        <is>
          <t>H6VA09128</t>
        </is>
      </c>
      <c r="C1136" t="inlineStr">
        <is>
          <t>Brandi</t>
        </is>
      </c>
      <c r="D1136" t="inlineStr">
        <is>
          <t>Hall</t>
        </is>
      </c>
      <c r="E1136" t="inlineStr">
        <is>
          <t>Brandi Hall</t>
        </is>
      </c>
      <c r="F1136" t="inlineStr">
        <is>
          <t>VA</t>
        </is>
      </c>
      <c r="G1136" t="inlineStr">
        <is>
          <t>DEM</t>
        </is>
      </c>
      <c r="H1136" t="n">
        <v>0</v>
      </c>
      <c r="I1136" t="inlineStr">
        <is>
          <t>VA-09</t>
        </is>
      </c>
      <c r="J1136" t="inlineStr">
        <is>
          <t>federal</t>
        </is>
      </c>
      <c r="K1136" t="inlineStr"/>
      <c r="L1136" t="inlineStr"/>
      <c r="M1136" t="inlineStr"/>
      <c r="N1136" t="inlineStr"/>
    </row>
    <row r="1137">
      <c r="A1137" t="inlineStr">
        <is>
          <t>MW-001136</t>
        </is>
      </c>
      <c r="B1137" t="inlineStr">
        <is>
          <t>S4PA00303</t>
        </is>
      </c>
      <c r="C1137" t="inlineStr">
        <is>
          <t>Brandi</t>
        </is>
      </c>
      <c r="D1137" t="inlineStr">
        <is>
          <t>Tomasetti</t>
        </is>
      </c>
      <c r="E1137" t="inlineStr">
        <is>
          <t>Brandi Tomasetti</t>
        </is>
      </c>
      <c r="F1137" t="inlineStr">
        <is>
          <t>PA</t>
        </is>
      </c>
      <c r="G1137" t="inlineStr">
        <is>
          <t>REP</t>
        </is>
      </c>
      <c r="H1137" t="n">
        <v>0</v>
      </c>
      <c r="I1137" t="inlineStr">
        <is>
          <t>PA-S</t>
        </is>
      </c>
      <c r="J1137" t="inlineStr">
        <is>
          <t>federal</t>
        </is>
      </c>
      <c r="K1137" t="inlineStr"/>
      <c r="L1137" t="inlineStr"/>
      <c r="M1137" t="inlineStr"/>
      <c r="N1137" t="inlineStr"/>
    </row>
    <row r="1138">
      <c r="A1138" t="inlineStr">
        <is>
          <t>MW-001137</t>
        </is>
      </c>
      <c r="B1138" t="inlineStr">
        <is>
          <t>H0TX11263</t>
        </is>
      </c>
      <c r="C1138" t="inlineStr">
        <is>
          <t>Brandon</t>
        </is>
      </c>
      <c r="D1138" t="inlineStr">
        <is>
          <t>Batch</t>
        </is>
      </c>
      <c r="E1138" t="inlineStr">
        <is>
          <t>Brandon Batch</t>
        </is>
      </c>
      <c r="F1138" t="inlineStr">
        <is>
          <t>TX</t>
        </is>
      </c>
      <c r="G1138" t="inlineStr">
        <is>
          <t>REP</t>
        </is>
      </c>
      <c r="H1138" t="n">
        <v>0</v>
      </c>
      <c r="I1138" t="inlineStr">
        <is>
          <t>TX-11</t>
        </is>
      </c>
      <c r="J1138" t="inlineStr">
        <is>
          <t>federal</t>
        </is>
      </c>
      <c r="K1138" t="inlineStr"/>
      <c r="L1138" t="inlineStr"/>
      <c r="M1138" t="inlineStr"/>
      <c r="N1138" t="inlineStr"/>
    </row>
    <row r="1139">
      <c r="A1139" t="inlineStr">
        <is>
          <t>MW-001138</t>
        </is>
      </c>
      <c r="B1139" t="inlineStr">
        <is>
          <t>S6SC04270</t>
        </is>
      </c>
      <c r="C1139" t="inlineStr">
        <is>
          <t>Brandon</t>
        </is>
      </c>
      <c r="D1139" t="inlineStr">
        <is>
          <t>Brown</t>
        </is>
      </c>
      <c r="E1139" t="inlineStr">
        <is>
          <t>Brandon Brown</t>
        </is>
      </c>
      <c r="F1139" t="inlineStr">
        <is>
          <t>SC</t>
        </is>
      </c>
      <c r="G1139" t="inlineStr">
        <is>
          <t>DEM</t>
        </is>
      </c>
      <c r="H1139" t="n">
        <v>0</v>
      </c>
      <c r="I1139" t="inlineStr">
        <is>
          <t>SC-S</t>
        </is>
      </c>
      <c r="J1139" t="inlineStr">
        <is>
          <t>federal</t>
        </is>
      </c>
      <c r="K1139" t="inlineStr"/>
      <c r="L1139" t="inlineStr"/>
      <c r="M1139" t="inlineStr"/>
      <c r="N1139" t="inlineStr"/>
    </row>
    <row r="1140">
      <c r="A1140" t="inlineStr">
        <is>
          <t>MW-001139</t>
        </is>
      </c>
      <c r="B1140" t="inlineStr">
        <is>
          <t>H2NY19119</t>
        </is>
      </c>
      <c r="C1140" t="inlineStr">
        <is>
          <t>Brandon</t>
        </is>
      </c>
      <c r="D1140" t="inlineStr">
        <is>
          <t>Buccola</t>
        </is>
      </c>
      <c r="E1140" t="inlineStr">
        <is>
          <t>Brandon Buccola</t>
        </is>
      </c>
      <c r="F1140" t="inlineStr">
        <is>
          <t>NY</t>
        </is>
      </c>
      <c r="G1140" t="inlineStr">
        <is>
          <t>REP</t>
        </is>
      </c>
      <c r="H1140" t="n">
        <v>0</v>
      </c>
      <c r="I1140" t="inlineStr">
        <is>
          <t>NY-19</t>
        </is>
      </c>
      <c r="J1140" t="inlineStr">
        <is>
          <t>federal</t>
        </is>
      </c>
      <c r="K1140" t="inlineStr"/>
      <c r="L1140" t="inlineStr"/>
      <c r="M1140" t="inlineStr"/>
      <c r="N1140" t="inlineStr"/>
    </row>
    <row r="1141">
      <c r="A1141" t="inlineStr">
        <is>
          <t>MW-001140</t>
        </is>
      </c>
      <c r="B1141" t="inlineStr">
        <is>
          <t>H6VA09110</t>
        </is>
      </c>
      <c r="C1141" t="inlineStr">
        <is>
          <t>Brandon</t>
        </is>
      </c>
      <c r="D1141" t="inlineStr">
        <is>
          <t>Cook</t>
        </is>
      </c>
      <c r="E1141" t="inlineStr">
        <is>
          <t>Brandon Cook</t>
        </is>
      </c>
      <c r="F1141" t="inlineStr">
        <is>
          <t>VA</t>
        </is>
      </c>
      <c r="G1141" t="inlineStr">
        <is>
          <t>REP</t>
        </is>
      </c>
      <c r="H1141" t="n">
        <v>0</v>
      </c>
      <c r="I1141" t="inlineStr">
        <is>
          <t>VA-09</t>
        </is>
      </c>
      <c r="J1141" t="inlineStr">
        <is>
          <t>federal</t>
        </is>
      </c>
      <c r="K1141" t="inlineStr"/>
      <c r="L1141" t="inlineStr"/>
      <c r="M1141" t="inlineStr"/>
      <c r="N1141" t="inlineStr"/>
    </row>
    <row r="1142">
      <c r="A1142" t="inlineStr">
        <is>
          <t>MW-001141</t>
        </is>
      </c>
      <c r="B1142" t="inlineStr">
        <is>
          <t>H0WI03126</t>
        </is>
      </c>
      <c r="C1142" t="inlineStr">
        <is>
          <t>Brandon</t>
        </is>
      </c>
      <c r="D1142" t="inlineStr">
        <is>
          <t>Cook</t>
        </is>
      </c>
      <c r="E1142" t="inlineStr">
        <is>
          <t>Brandon Cook</t>
        </is>
      </c>
      <c r="F1142" t="inlineStr">
        <is>
          <t>WI</t>
        </is>
      </c>
      <c r="G1142" t="inlineStr">
        <is>
          <t>REP</t>
        </is>
      </c>
      <c r="H1142" t="n">
        <v>0</v>
      </c>
      <c r="I1142" t="inlineStr">
        <is>
          <t>WI-03</t>
        </is>
      </c>
      <c r="J1142" t="inlineStr">
        <is>
          <t>federal</t>
        </is>
      </c>
      <c r="K1142" t="inlineStr"/>
      <c r="L1142" t="inlineStr"/>
      <c r="M1142" t="inlineStr"/>
      <c r="N1142" t="inlineStr"/>
    </row>
    <row r="1143">
      <c r="A1143" t="inlineStr">
        <is>
          <t>MW-001142</t>
        </is>
      </c>
      <c r="B1143" t="inlineStr">
        <is>
          <t>H2SC07249</t>
        </is>
      </c>
      <c r="C1143" t="inlineStr">
        <is>
          <t>Brandon</t>
        </is>
      </c>
      <c r="D1143" t="inlineStr">
        <is>
          <t>Cooper</t>
        </is>
      </c>
      <c r="E1143" t="inlineStr">
        <is>
          <t>Brandon Cooper</t>
        </is>
      </c>
      <c r="F1143" t="inlineStr">
        <is>
          <t>SC</t>
        </is>
      </c>
      <c r="G1143" t="inlineStr">
        <is>
          <t>REP</t>
        </is>
      </c>
      <c r="H1143" t="n">
        <v>0</v>
      </c>
      <c r="I1143" t="inlineStr">
        <is>
          <t>SC-07</t>
        </is>
      </c>
      <c r="J1143" t="inlineStr">
        <is>
          <t>federal</t>
        </is>
      </c>
      <c r="K1143" t="inlineStr"/>
      <c r="L1143" t="inlineStr"/>
      <c r="M1143" t="inlineStr"/>
      <c r="N1143" t="inlineStr"/>
    </row>
    <row r="1144">
      <c r="A1144" t="inlineStr">
        <is>
          <t>MW-001143</t>
        </is>
      </c>
      <c r="B1144" t="inlineStr">
        <is>
          <t>H6GA02164</t>
        </is>
      </c>
      <c r="C1144" t="inlineStr">
        <is>
          <t>Brandon</t>
        </is>
      </c>
      <c r="D1144" t="inlineStr">
        <is>
          <t>Daley</t>
        </is>
      </c>
      <c r="E1144" t="inlineStr">
        <is>
          <t>Brandon Daley</t>
        </is>
      </c>
      <c r="F1144" t="inlineStr">
        <is>
          <t>GA</t>
        </is>
      </c>
      <c r="G1144" t="inlineStr">
        <is>
          <t>OTH</t>
        </is>
      </c>
      <c r="H1144" t="n">
        <v>0</v>
      </c>
      <c r="I1144" t="inlineStr">
        <is>
          <t>GA-02</t>
        </is>
      </c>
      <c r="J1144" t="inlineStr">
        <is>
          <t>federal</t>
        </is>
      </c>
      <c r="K1144" t="inlineStr"/>
      <c r="L1144" t="inlineStr"/>
      <c r="M1144" t="inlineStr"/>
      <c r="N1144" t="inlineStr"/>
    </row>
    <row r="1145">
      <c r="A1145" t="inlineStr">
        <is>
          <t>MW-001144</t>
        </is>
      </c>
      <c r="B1145" t="inlineStr">
        <is>
          <t>H6AZ01421</t>
        </is>
      </c>
      <c r="C1145" t="inlineStr">
        <is>
          <t>Brandon</t>
        </is>
      </c>
      <c r="D1145" t="inlineStr">
        <is>
          <t>Donnelly</t>
        </is>
      </c>
      <c r="E1145" t="inlineStr">
        <is>
          <t>Brandon Donnelly</t>
        </is>
      </c>
      <c r="F1145" t="inlineStr">
        <is>
          <t>AZ</t>
        </is>
      </c>
      <c r="G1145" t="inlineStr">
        <is>
          <t>DEM</t>
        </is>
      </c>
      <c r="H1145" t="n">
        <v>0</v>
      </c>
      <c r="I1145" t="inlineStr">
        <is>
          <t>AZ-01</t>
        </is>
      </c>
      <c r="J1145" t="inlineStr">
        <is>
          <t>federal</t>
        </is>
      </c>
      <c r="K1145" t="inlineStr"/>
      <c r="L1145" t="inlineStr"/>
      <c r="M1145" t="inlineStr"/>
      <c r="N1145" t="inlineStr"/>
    </row>
    <row r="1146">
      <c r="A1146" t="inlineStr">
        <is>
          <t>MW-001145</t>
        </is>
      </c>
      <c r="B1146" t="inlineStr">
        <is>
          <t>H4TX35033</t>
        </is>
      </c>
      <c r="C1146" t="inlineStr">
        <is>
          <t>Brandon</t>
        </is>
      </c>
      <c r="D1146" t="inlineStr">
        <is>
          <t>Dunn</t>
        </is>
      </c>
      <c r="E1146" t="inlineStr">
        <is>
          <t>Brandon Dunn</t>
        </is>
      </c>
      <c r="F1146" t="inlineStr">
        <is>
          <t>TX</t>
        </is>
      </c>
      <c r="G1146" t="inlineStr">
        <is>
          <t>REP</t>
        </is>
      </c>
      <c r="H1146" t="n">
        <v>0</v>
      </c>
      <c r="I1146" t="inlineStr">
        <is>
          <t>TX-35</t>
        </is>
      </c>
      <c r="J1146" t="inlineStr">
        <is>
          <t>federal</t>
        </is>
      </c>
      <c r="K1146" t="inlineStr"/>
      <c r="L1146" t="inlineStr"/>
      <c r="M1146" t="inlineStr"/>
      <c r="N1146" t="inlineStr"/>
    </row>
    <row r="1147">
      <c r="A1147" t="inlineStr">
        <is>
          <t>MW-001146</t>
        </is>
      </c>
      <c r="B1147" t="inlineStr">
        <is>
          <t>H0CA33208</t>
        </is>
      </c>
      <c r="C1147" t="inlineStr">
        <is>
          <t>Brandon</t>
        </is>
      </c>
      <c r="D1147" t="inlineStr">
        <is>
          <t>Fricke</t>
        </is>
      </c>
      <c r="E1147" t="inlineStr">
        <is>
          <t>Brandon Fricke</t>
        </is>
      </c>
      <c r="F1147" t="inlineStr">
        <is>
          <t>CA</t>
        </is>
      </c>
      <c r="G1147" t="inlineStr">
        <is>
          <t>IND</t>
        </is>
      </c>
      <c r="H1147" t="n">
        <v>0</v>
      </c>
      <c r="I1147" t="inlineStr">
        <is>
          <t>CA-33</t>
        </is>
      </c>
      <c r="J1147" t="inlineStr">
        <is>
          <t>federal</t>
        </is>
      </c>
      <c r="K1147" t="inlineStr"/>
      <c r="L1147" t="inlineStr"/>
      <c r="M1147" t="inlineStr"/>
      <c r="N1147" t="inlineStr"/>
    </row>
    <row r="1148">
      <c r="A1148" t="inlineStr">
        <is>
          <t>MW-001147</t>
        </is>
      </c>
      <c r="B1148" t="inlineStr">
        <is>
          <t>H4VA10220</t>
        </is>
      </c>
      <c r="C1148" t="inlineStr">
        <is>
          <t>Brandon</t>
        </is>
      </c>
      <c r="D1148" t="inlineStr">
        <is>
          <t>Garay</t>
        </is>
      </c>
      <c r="E1148" t="inlineStr">
        <is>
          <t>Brandon Garay</t>
        </is>
      </c>
      <c r="F1148" t="inlineStr">
        <is>
          <t>VA</t>
        </is>
      </c>
      <c r="G1148" t="inlineStr">
        <is>
          <t>DEM</t>
        </is>
      </c>
      <c r="H1148" t="n">
        <v>0</v>
      </c>
      <c r="I1148" t="inlineStr">
        <is>
          <t>VA-10</t>
        </is>
      </c>
      <c r="J1148" t="inlineStr">
        <is>
          <t>federal</t>
        </is>
      </c>
      <c r="K1148" t="inlineStr"/>
      <c r="L1148" t="inlineStr"/>
      <c r="M1148" t="inlineStr"/>
      <c r="N1148" t="inlineStr"/>
    </row>
    <row r="1149">
      <c r="A1149" t="inlineStr">
        <is>
          <t>MW-001148</t>
        </is>
      </c>
      <c r="B1149" t="inlineStr">
        <is>
          <t>H4TX26149</t>
        </is>
      </c>
      <c r="C1149" t="inlineStr">
        <is>
          <t>Brandon</t>
        </is>
      </c>
      <c r="D1149" t="inlineStr">
        <is>
          <t>Gill</t>
        </is>
      </c>
      <c r="E1149" t="inlineStr">
        <is>
          <t>Brandon Gill</t>
        </is>
      </c>
      <c r="F1149" t="inlineStr">
        <is>
          <t>TX</t>
        </is>
      </c>
      <c r="G1149" t="inlineStr">
        <is>
          <t>REP</t>
        </is>
      </c>
      <c r="H1149" t="n">
        <v>1</v>
      </c>
      <c r="I1149" t="inlineStr">
        <is>
          <t>TX-26</t>
        </is>
      </c>
      <c r="J1149" t="inlineStr">
        <is>
          <t>federal</t>
        </is>
      </c>
      <c r="K1149" t="inlineStr"/>
      <c r="L1149" t="inlineStr"/>
      <c r="M1149" t="n">
        <v>-3.062533429031543</v>
      </c>
      <c r="N1149" t="n">
        <v>-6.062533429031543</v>
      </c>
    </row>
    <row r="1150">
      <c r="A1150" t="inlineStr">
        <is>
          <t>MW-001149</t>
        </is>
      </c>
      <c r="B1150" t="inlineStr">
        <is>
          <t>S4MA00325</t>
        </is>
      </c>
      <c r="C1150" t="inlineStr">
        <is>
          <t>Brandon</t>
        </is>
      </c>
      <c r="D1150" t="inlineStr">
        <is>
          <t>Griffin</t>
        </is>
      </c>
      <c r="E1150" t="inlineStr">
        <is>
          <t>Brandon Griffin</t>
        </is>
      </c>
      <c r="F1150" t="inlineStr">
        <is>
          <t>MA</t>
        </is>
      </c>
      <c r="G1150" t="inlineStr">
        <is>
          <t>OTH</t>
        </is>
      </c>
      <c r="H1150" t="n">
        <v>0</v>
      </c>
      <c r="I1150" t="inlineStr">
        <is>
          <t>MA-S</t>
        </is>
      </c>
      <c r="J1150" t="inlineStr">
        <is>
          <t>federal</t>
        </is>
      </c>
      <c r="K1150" t="inlineStr"/>
      <c r="L1150" t="inlineStr"/>
      <c r="M1150" t="inlineStr"/>
      <c r="N1150" t="inlineStr"/>
    </row>
    <row r="1151">
      <c r="A1151" t="inlineStr">
        <is>
          <t>MW-001150</t>
        </is>
      </c>
      <c r="B1151" t="inlineStr">
        <is>
          <t>H6TX10163</t>
        </is>
      </c>
      <c r="C1151" t="inlineStr">
        <is>
          <t>Brandon</t>
        </is>
      </c>
      <c r="D1151" t="inlineStr">
        <is>
          <t>Hawbaker</t>
        </is>
      </c>
      <c r="E1151" t="inlineStr">
        <is>
          <t>Brandon Hawbaker</t>
        </is>
      </c>
      <c r="F1151" t="inlineStr">
        <is>
          <t>TX</t>
        </is>
      </c>
      <c r="G1151" t="inlineStr">
        <is>
          <t>REP</t>
        </is>
      </c>
      <c r="H1151" t="n">
        <v>0</v>
      </c>
      <c r="I1151" t="inlineStr">
        <is>
          <t>TX-10</t>
        </is>
      </c>
      <c r="J1151" t="inlineStr">
        <is>
          <t>federal</t>
        </is>
      </c>
      <c r="K1151" t="inlineStr"/>
      <c r="L1151" t="inlineStr"/>
      <c r="M1151" t="inlineStr"/>
      <c r="N1151" t="inlineStr"/>
    </row>
    <row r="1152">
      <c r="A1152" t="inlineStr">
        <is>
          <t>MW-001151</t>
        </is>
      </c>
      <c r="B1152" t="inlineStr">
        <is>
          <t>H4TX23120</t>
        </is>
      </c>
      <c r="C1152" t="inlineStr">
        <is>
          <t>Brandon</t>
        </is>
      </c>
      <c r="D1152" t="inlineStr">
        <is>
          <t>Herrera</t>
        </is>
      </c>
      <c r="E1152" t="inlineStr">
        <is>
          <t>Brandon Herrera</t>
        </is>
      </c>
      <c r="F1152" t="inlineStr">
        <is>
          <t>TX</t>
        </is>
      </c>
      <c r="G1152" t="inlineStr">
        <is>
          <t>REP</t>
        </is>
      </c>
      <c r="H1152" t="n">
        <v>0</v>
      </c>
      <c r="I1152" t="inlineStr">
        <is>
          <t>TX-23</t>
        </is>
      </c>
      <c r="J1152" t="inlineStr">
        <is>
          <t>federal</t>
        </is>
      </c>
      <c r="K1152" t="inlineStr"/>
      <c r="L1152" t="inlineStr"/>
      <c r="M1152" t="inlineStr"/>
      <c r="N1152" t="inlineStr"/>
    </row>
    <row r="1153">
      <c r="A1153" t="inlineStr">
        <is>
          <t>MW-001152</t>
        </is>
      </c>
      <c r="B1153" t="inlineStr">
        <is>
          <t>H8IN09123</t>
        </is>
      </c>
      <c r="C1153" t="inlineStr">
        <is>
          <t>Brandon</t>
        </is>
      </c>
      <c r="D1153" t="inlineStr">
        <is>
          <t>Hood</t>
        </is>
      </c>
      <c r="E1153" t="inlineStr">
        <is>
          <t>Brandon Hood</t>
        </is>
      </c>
      <c r="F1153" t="inlineStr">
        <is>
          <t>IN</t>
        </is>
      </c>
      <c r="G1153" t="inlineStr">
        <is>
          <t>DEM</t>
        </is>
      </c>
      <c r="H1153" t="n">
        <v>0</v>
      </c>
      <c r="I1153" t="inlineStr">
        <is>
          <t>IN-09</t>
        </is>
      </c>
      <c r="J1153" t="inlineStr">
        <is>
          <t>federal</t>
        </is>
      </c>
      <c r="K1153" t="inlineStr"/>
      <c r="L1153" t="inlineStr"/>
      <c r="M1153" t="inlineStr"/>
      <c r="N1153" t="inlineStr"/>
    </row>
    <row r="1154">
      <c r="A1154" t="inlineStr">
        <is>
          <t>MW-001153</t>
        </is>
      </c>
      <c r="B1154" t="inlineStr">
        <is>
          <t>H2LA02230</t>
        </is>
      </c>
      <c r="C1154" t="inlineStr">
        <is>
          <t>Brandon</t>
        </is>
      </c>
      <c r="D1154" t="inlineStr">
        <is>
          <t>Jolicoeur</t>
        </is>
      </c>
      <c r="E1154" t="inlineStr">
        <is>
          <t>Brandon Jolicoeur</t>
        </is>
      </c>
      <c r="F1154" t="inlineStr">
        <is>
          <t>LA</t>
        </is>
      </c>
      <c r="G1154" t="inlineStr">
        <is>
          <t>IND</t>
        </is>
      </c>
      <c r="H1154" t="n">
        <v>0</v>
      </c>
      <c r="I1154" t="inlineStr">
        <is>
          <t>LA-02</t>
        </is>
      </c>
      <c r="J1154" t="inlineStr">
        <is>
          <t>federal</t>
        </is>
      </c>
      <c r="K1154" t="inlineStr"/>
      <c r="L1154" t="inlineStr"/>
      <c r="M1154" t="inlineStr"/>
      <c r="N1154" t="inlineStr"/>
    </row>
    <row r="1155">
      <c r="A1155" t="inlineStr">
        <is>
          <t>MW-001154</t>
        </is>
      </c>
      <c r="B1155" t="inlineStr">
        <is>
          <t>H2MO06251</t>
        </is>
      </c>
      <c r="C1155" t="inlineStr">
        <is>
          <t>Brandon</t>
        </is>
      </c>
      <c r="D1155" t="inlineStr">
        <is>
          <t>Kleinmeyer</t>
        </is>
      </c>
      <c r="E1155" t="inlineStr">
        <is>
          <t>Brandon Kleinmeyer</t>
        </is>
      </c>
      <c r="F1155" t="inlineStr">
        <is>
          <t>MO</t>
        </is>
      </c>
      <c r="G1155" t="inlineStr">
        <is>
          <t>REP</t>
        </is>
      </c>
      <c r="H1155" t="n">
        <v>0</v>
      </c>
      <c r="I1155" t="inlineStr">
        <is>
          <t>MO-06</t>
        </is>
      </c>
      <c r="J1155" t="inlineStr">
        <is>
          <t>federal</t>
        </is>
      </c>
      <c r="K1155" t="inlineStr"/>
      <c r="L1155" t="inlineStr"/>
      <c r="M1155" t="inlineStr"/>
      <c r="N1155" t="inlineStr"/>
    </row>
    <row r="1156">
      <c r="A1156" t="inlineStr">
        <is>
          <t>MW-001155</t>
        </is>
      </c>
      <c r="B1156" t="inlineStr">
        <is>
          <t>H0OH07146</t>
        </is>
      </c>
      <c r="C1156" t="inlineStr">
        <is>
          <t>Brandon</t>
        </is>
      </c>
      <c r="D1156" t="inlineStr">
        <is>
          <t>Lape</t>
        </is>
      </c>
      <c r="E1156" t="inlineStr">
        <is>
          <t>Brandon Lape</t>
        </is>
      </c>
      <c r="F1156" t="inlineStr">
        <is>
          <t>OH</t>
        </is>
      </c>
      <c r="G1156" t="inlineStr">
        <is>
          <t>REP</t>
        </is>
      </c>
      <c r="H1156" t="n">
        <v>0</v>
      </c>
      <c r="I1156" t="inlineStr">
        <is>
          <t>OH-12</t>
        </is>
      </c>
      <c r="J1156" t="inlineStr">
        <is>
          <t>federal</t>
        </is>
      </c>
      <c r="K1156" t="inlineStr"/>
      <c r="L1156" t="inlineStr"/>
      <c r="M1156" t="inlineStr"/>
      <c r="N1156" t="inlineStr"/>
    </row>
    <row r="1157">
      <c r="A1157" t="inlineStr">
        <is>
          <t>MW-001156</t>
        </is>
      </c>
      <c r="B1157" t="inlineStr">
        <is>
          <t>H8AZ02201</t>
        </is>
      </c>
      <c r="C1157" t="inlineStr">
        <is>
          <t>Brandon</t>
        </is>
      </c>
      <c r="D1157" t="inlineStr">
        <is>
          <t>Martin</t>
        </is>
      </c>
      <c r="E1157" t="inlineStr">
        <is>
          <t>Brandon Martin</t>
        </is>
      </c>
      <c r="F1157" t="inlineStr">
        <is>
          <t>AZ</t>
        </is>
      </c>
      <c r="G1157" t="inlineStr">
        <is>
          <t>REP</t>
        </is>
      </c>
      <c r="H1157" t="n">
        <v>0</v>
      </c>
      <c r="I1157" t="inlineStr">
        <is>
          <t>AZ-02</t>
        </is>
      </c>
      <c r="J1157" t="inlineStr">
        <is>
          <t>federal</t>
        </is>
      </c>
      <c r="K1157" t="n">
        <v>0.04170355157295358</v>
      </c>
      <c r="L1157" t="inlineStr"/>
      <c r="M1157" t="inlineStr"/>
      <c r="N1157" t="n">
        <v>0.04170355157295358</v>
      </c>
    </row>
    <row r="1158">
      <c r="A1158" t="inlineStr">
        <is>
          <t>MW-001157</t>
        </is>
      </c>
      <c r="B1158" t="inlineStr">
        <is>
          <t>H0CA38165</t>
        </is>
      </c>
      <c r="C1158" t="inlineStr">
        <is>
          <t>Brandon</t>
        </is>
      </c>
      <c r="D1158" t="inlineStr">
        <is>
          <t>Mendoza</t>
        </is>
      </c>
      <c r="E1158" t="inlineStr">
        <is>
          <t>Brandon Mendoza</t>
        </is>
      </c>
      <c r="F1158" t="inlineStr">
        <is>
          <t>CA</t>
        </is>
      </c>
      <c r="G1158" t="inlineStr">
        <is>
          <t>DEM</t>
        </is>
      </c>
      <c r="H1158" t="n">
        <v>0</v>
      </c>
      <c r="I1158" t="inlineStr">
        <is>
          <t>CA-38</t>
        </is>
      </c>
      <c r="J1158" t="inlineStr">
        <is>
          <t>federal</t>
        </is>
      </c>
      <c r="K1158" t="inlineStr"/>
      <c r="L1158" t="inlineStr"/>
      <c r="M1158" t="inlineStr"/>
      <c r="N1158" t="inlineStr"/>
    </row>
    <row r="1159">
      <c r="A1159" t="inlineStr">
        <is>
          <t>MW-001158</t>
        </is>
      </c>
      <c r="B1159" t="inlineStr">
        <is>
          <t>H2VA10257</t>
        </is>
      </c>
      <c r="C1159" t="inlineStr">
        <is>
          <t>Brandon</t>
        </is>
      </c>
      <c r="D1159" t="inlineStr">
        <is>
          <t>Michon</t>
        </is>
      </c>
      <c r="E1159" t="inlineStr">
        <is>
          <t>Brandon Michon</t>
        </is>
      </c>
      <c r="F1159" t="inlineStr">
        <is>
          <t>VA</t>
        </is>
      </c>
      <c r="G1159" t="inlineStr">
        <is>
          <t>REP</t>
        </is>
      </c>
      <c r="H1159" t="n">
        <v>0</v>
      </c>
      <c r="I1159" t="inlineStr">
        <is>
          <t>VA-10</t>
        </is>
      </c>
      <c r="J1159" t="inlineStr">
        <is>
          <t>federal</t>
        </is>
      </c>
      <c r="K1159" t="inlineStr"/>
      <c r="L1159" t="inlineStr"/>
      <c r="M1159" t="inlineStr"/>
      <c r="N1159" t="inlineStr"/>
    </row>
    <row r="1160">
      <c r="A1160" t="inlineStr">
        <is>
          <t>MW-001159</t>
        </is>
      </c>
      <c r="B1160" t="inlineStr">
        <is>
          <t>H0MI10253</t>
        </is>
      </c>
      <c r="C1160" t="inlineStr">
        <is>
          <t>Brandon</t>
        </is>
      </c>
      <c r="D1160" t="inlineStr">
        <is>
          <t>Mikula</t>
        </is>
      </c>
      <c r="E1160" t="inlineStr">
        <is>
          <t>Brandon Mikula</t>
        </is>
      </c>
      <c r="F1160" t="inlineStr">
        <is>
          <t>MI</t>
        </is>
      </c>
      <c r="G1160" t="inlineStr">
        <is>
          <t>REP</t>
        </is>
      </c>
      <c r="H1160" t="n">
        <v>0</v>
      </c>
      <c r="I1160" t="inlineStr">
        <is>
          <t>MI-10</t>
        </is>
      </c>
      <c r="J1160" t="inlineStr">
        <is>
          <t>federal</t>
        </is>
      </c>
      <c r="K1160" t="inlineStr"/>
      <c r="L1160" t="inlineStr"/>
      <c r="M1160" t="inlineStr"/>
      <c r="N1160" t="inlineStr"/>
    </row>
    <row r="1161">
      <c r="A1161" t="inlineStr">
        <is>
          <t>MW-001160</t>
        </is>
      </c>
      <c r="B1161" t="inlineStr">
        <is>
          <t>GOV-473</t>
        </is>
      </c>
      <c r="C1161" t="inlineStr">
        <is>
          <t>Brandon</t>
        </is>
      </c>
      <c r="D1161" t="inlineStr">
        <is>
          <t>Millholland-Corcoran</t>
        </is>
      </c>
      <c r="E1161" t="inlineStr">
        <is>
          <t>Brandon Millholland-Corcoran</t>
        </is>
      </c>
      <c r="F1161" t="inlineStr">
        <is>
          <t>MN</t>
        </is>
      </c>
      <c r="G1161" t="inlineStr">
        <is>
          <t>NAN</t>
        </is>
      </c>
      <c r="H1161" t="n">
        <v>0</v>
      </c>
      <c r="I1161" t="inlineStr">
        <is>
          <t>MN-GOV</t>
        </is>
      </c>
      <c r="J1161" t="inlineStr">
        <is>
          <t>state</t>
        </is>
      </c>
      <c r="K1161" t="inlineStr"/>
      <c r="L1161" t="inlineStr"/>
      <c r="M1161" t="inlineStr"/>
      <c r="N1161" t="inlineStr"/>
    </row>
    <row r="1162">
      <c r="A1162" t="inlineStr">
        <is>
          <t>MW-001161</t>
        </is>
      </c>
      <c r="B1162" t="inlineStr">
        <is>
          <t>H2CO05208</t>
        </is>
      </c>
      <c r="C1162" t="inlineStr">
        <is>
          <t>Brandon</t>
        </is>
      </c>
      <c r="D1162" t="inlineStr">
        <is>
          <t>Mimiaga</t>
        </is>
      </c>
      <c r="E1162" t="inlineStr">
        <is>
          <t>Brandon Mimiaga</t>
        </is>
      </c>
      <c r="F1162" t="inlineStr">
        <is>
          <t>CO</t>
        </is>
      </c>
      <c r="G1162" t="inlineStr">
        <is>
          <t>REP</t>
        </is>
      </c>
      <c r="H1162" t="n">
        <v>0</v>
      </c>
      <c r="I1162" t="inlineStr">
        <is>
          <t>CO-05</t>
        </is>
      </c>
      <c r="J1162" t="inlineStr">
        <is>
          <t>federal</t>
        </is>
      </c>
      <c r="K1162" t="inlineStr"/>
      <c r="L1162" t="inlineStr"/>
      <c r="M1162" t="inlineStr"/>
      <c r="N1162" t="inlineStr"/>
    </row>
    <row r="1163">
      <c r="A1163" t="inlineStr">
        <is>
          <t>MW-001162</t>
        </is>
      </c>
      <c r="B1163" t="inlineStr">
        <is>
          <t>H2KY05169</t>
        </is>
      </c>
      <c r="C1163" t="inlineStr">
        <is>
          <t>Brandon</t>
        </is>
      </c>
      <c r="D1163" t="inlineStr">
        <is>
          <t>Monhollen</t>
        </is>
      </c>
      <c r="E1163" t="inlineStr">
        <is>
          <t>Brandon Monhollen</t>
        </is>
      </c>
      <c r="F1163" t="inlineStr">
        <is>
          <t>KY</t>
        </is>
      </c>
      <c r="G1163" t="inlineStr">
        <is>
          <t>REP</t>
        </is>
      </c>
      <c r="H1163" t="n">
        <v>0</v>
      </c>
      <c r="I1163" t="inlineStr">
        <is>
          <t>KY-05</t>
        </is>
      </c>
      <c r="J1163" t="inlineStr">
        <is>
          <t>federal</t>
        </is>
      </c>
      <c r="K1163" t="inlineStr"/>
      <c r="L1163" t="inlineStr"/>
      <c r="M1163" t="inlineStr"/>
      <c r="N1163" t="inlineStr"/>
    </row>
    <row r="1164">
      <c r="A1164" t="inlineStr">
        <is>
          <t>MW-001163</t>
        </is>
      </c>
      <c r="B1164" t="inlineStr">
        <is>
          <t>H2CA42189</t>
        </is>
      </c>
      <c r="C1164" t="inlineStr">
        <is>
          <t>Brandon</t>
        </is>
      </c>
      <c r="D1164" t="inlineStr">
        <is>
          <t>Mosely</t>
        </is>
      </c>
      <c r="E1164" t="inlineStr">
        <is>
          <t>Brandon Mosely</t>
        </is>
      </c>
      <c r="F1164" t="inlineStr">
        <is>
          <t>CA</t>
        </is>
      </c>
      <c r="G1164" t="inlineStr">
        <is>
          <t>DEM</t>
        </is>
      </c>
      <c r="H1164" t="n">
        <v>0</v>
      </c>
      <c r="I1164" t="inlineStr">
        <is>
          <t>CA-41</t>
        </is>
      </c>
      <c r="J1164" t="inlineStr">
        <is>
          <t>federal</t>
        </is>
      </c>
      <c r="K1164" t="inlineStr"/>
      <c r="L1164" t="inlineStr"/>
      <c r="M1164" t="inlineStr"/>
      <c r="N1164" t="inlineStr"/>
    </row>
    <row r="1165">
      <c r="A1165" t="inlineStr">
        <is>
          <t>MW-001164</t>
        </is>
      </c>
      <c r="B1165" t="inlineStr">
        <is>
          <t>H4TN07166</t>
        </is>
      </c>
      <c r="C1165" t="inlineStr">
        <is>
          <t>Brandon</t>
        </is>
      </c>
      <c r="D1165" t="inlineStr">
        <is>
          <t>Ogles</t>
        </is>
      </c>
      <c r="E1165" t="inlineStr">
        <is>
          <t>Brandon Ogles</t>
        </is>
      </c>
      <c r="F1165" t="inlineStr">
        <is>
          <t>TN</t>
        </is>
      </c>
      <c r="G1165" t="inlineStr">
        <is>
          <t>REP</t>
        </is>
      </c>
      <c r="H1165" t="n">
        <v>0</v>
      </c>
      <c r="I1165" t="inlineStr">
        <is>
          <t>TN-07</t>
        </is>
      </c>
      <c r="J1165" t="inlineStr">
        <is>
          <t>federal</t>
        </is>
      </c>
      <c r="K1165" t="inlineStr"/>
      <c r="L1165" t="inlineStr"/>
      <c r="M1165" t="inlineStr"/>
      <c r="N1165" t="inlineStr"/>
    </row>
    <row r="1166">
      <c r="A1166" t="inlineStr">
        <is>
          <t>MW-001165</t>
        </is>
      </c>
      <c r="B1166" t="inlineStr">
        <is>
          <t>H0TX22351</t>
        </is>
      </c>
      <c r="C1166" t="inlineStr">
        <is>
          <t>Brandon</t>
        </is>
      </c>
      <c r="D1166" t="inlineStr">
        <is>
          <t>Penko</t>
        </is>
      </c>
      <c r="E1166" t="inlineStr">
        <is>
          <t>Brandon Penko</t>
        </is>
      </c>
      <c r="F1166" t="inlineStr">
        <is>
          <t>TX</t>
        </is>
      </c>
      <c r="G1166" t="inlineStr">
        <is>
          <t>REP</t>
        </is>
      </c>
      <c r="H1166" t="n">
        <v>0</v>
      </c>
      <c r="I1166" t="inlineStr">
        <is>
          <t>TX-22</t>
        </is>
      </c>
      <c r="J1166" t="inlineStr">
        <is>
          <t>federal</t>
        </is>
      </c>
      <c r="K1166" t="inlineStr"/>
      <c r="L1166" t="inlineStr"/>
      <c r="M1166" t="inlineStr"/>
      <c r="N1166" t="inlineStr"/>
    </row>
    <row r="1167">
      <c r="A1167" t="inlineStr">
        <is>
          <t>MW-001166</t>
        </is>
      </c>
      <c r="B1167" t="inlineStr">
        <is>
          <t>H8FL02105</t>
        </is>
      </c>
      <c r="C1167" t="inlineStr">
        <is>
          <t>Brandon</t>
        </is>
      </c>
      <c r="D1167" t="inlineStr">
        <is>
          <t>Peters</t>
        </is>
      </c>
      <c r="E1167" t="inlineStr">
        <is>
          <t>Brandon Peters</t>
        </is>
      </c>
      <c r="F1167" t="inlineStr">
        <is>
          <t>FL</t>
        </is>
      </c>
      <c r="G1167" t="inlineStr">
        <is>
          <t>DEM</t>
        </is>
      </c>
      <c r="H1167" t="n">
        <v>0</v>
      </c>
      <c r="I1167" t="inlineStr">
        <is>
          <t>FL-03</t>
        </is>
      </c>
      <c r="J1167" t="inlineStr">
        <is>
          <t>federal</t>
        </is>
      </c>
      <c r="K1167" t="inlineStr"/>
      <c r="L1167" t="inlineStr"/>
      <c r="M1167" t="inlineStr"/>
      <c r="N1167" t="inlineStr"/>
    </row>
    <row r="1168">
      <c r="A1168" t="inlineStr">
        <is>
          <t>MW-001167</t>
        </is>
      </c>
      <c r="B1168" t="inlineStr">
        <is>
          <t>H6CA41265</t>
        </is>
      </c>
      <c r="C1168" t="inlineStr">
        <is>
          <t>Brandon</t>
        </is>
      </c>
      <c r="D1168" t="inlineStr">
        <is>
          <t>Riker</t>
        </is>
      </c>
      <c r="E1168" t="inlineStr">
        <is>
          <t>Brandon Riker</t>
        </is>
      </c>
      <c r="F1168" t="inlineStr">
        <is>
          <t>CA</t>
        </is>
      </c>
      <c r="G1168" t="inlineStr">
        <is>
          <t>DEM</t>
        </is>
      </c>
      <c r="H1168" t="n">
        <v>0</v>
      </c>
      <c r="I1168" t="inlineStr">
        <is>
          <t>CA-48</t>
        </is>
      </c>
      <c r="J1168" t="inlineStr">
        <is>
          <t>federal</t>
        </is>
      </c>
      <c r="K1168" t="inlineStr"/>
      <c r="L1168" t="inlineStr"/>
      <c r="M1168" t="inlineStr"/>
      <c r="N1168" t="inlineStr"/>
    </row>
    <row r="1169">
      <c r="A1169" t="inlineStr">
        <is>
          <t>MW-001168</t>
        </is>
      </c>
      <c r="B1169" t="inlineStr">
        <is>
          <t>H4NJ02199</t>
        </is>
      </c>
      <c r="C1169" t="inlineStr">
        <is>
          <t>Brandon</t>
        </is>
      </c>
      <c r="D1169" t="inlineStr">
        <is>
          <t>Saffold</t>
        </is>
      </c>
      <c r="E1169" t="inlineStr">
        <is>
          <t>Brandon Saffold</t>
        </is>
      </c>
      <c r="F1169" t="inlineStr">
        <is>
          <t>NJ</t>
        </is>
      </c>
      <c r="G1169" t="inlineStr">
        <is>
          <t>DEM</t>
        </is>
      </c>
      <c r="H1169" t="n">
        <v>0</v>
      </c>
      <c r="I1169" t="inlineStr">
        <is>
          <t>NJ-02</t>
        </is>
      </c>
      <c r="J1169" t="inlineStr">
        <is>
          <t>federal</t>
        </is>
      </c>
      <c r="K1169" t="inlineStr"/>
      <c r="L1169" t="inlineStr"/>
      <c r="M1169" t="inlineStr"/>
      <c r="N1169" t="inlineStr"/>
    </row>
    <row r="1170">
      <c r="A1170" t="inlineStr">
        <is>
          <t>MW-001169</t>
        </is>
      </c>
      <c r="B1170" t="inlineStr">
        <is>
          <t>H2LA04137</t>
        </is>
      </c>
      <c r="C1170" t="inlineStr">
        <is>
          <t>Brandon</t>
        </is>
      </c>
      <c r="D1170" t="inlineStr">
        <is>
          <t>Sandage</t>
        </is>
      </c>
      <c r="E1170" t="inlineStr">
        <is>
          <t>Brandon Sandage</t>
        </is>
      </c>
      <c r="F1170" t="inlineStr">
        <is>
          <t>LA</t>
        </is>
      </c>
      <c r="G1170" t="inlineStr">
        <is>
          <t>REP</t>
        </is>
      </c>
      <c r="H1170" t="n">
        <v>0</v>
      </c>
      <c r="I1170" t="inlineStr">
        <is>
          <t>LA-04</t>
        </is>
      </c>
      <c r="J1170" t="inlineStr">
        <is>
          <t>federal</t>
        </is>
      </c>
      <c r="K1170" t="inlineStr"/>
      <c r="L1170" t="inlineStr"/>
      <c r="M1170" t="inlineStr"/>
      <c r="N1170" t="inlineStr"/>
    </row>
    <row r="1171">
      <c r="A1171" t="inlineStr">
        <is>
          <t>MW-001170</t>
        </is>
      </c>
      <c r="B1171" t="inlineStr">
        <is>
          <t>H0AZ02307</t>
        </is>
      </c>
      <c r="C1171" t="inlineStr">
        <is>
          <t>Brandon</t>
        </is>
      </c>
      <c r="D1171" t="inlineStr">
        <is>
          <t>Schlass</t>
        </is>
      </c>
      <c r="E1171" t="inlineStr">
        <is>
          <t>Brandon Schlass</t>
        </is>
      </c>
      <c r="F1171" t="inlineStr">
        <is>
          <t>AZ</t>
        </is>
      </c>
      <c r="G1171" t="inlineStr">
        <is>
          <t>OTH</t>
        </is>
      </c>
      <c r="H1171" t="n">
        <v>0</v>
      </c>
      <c r="I1171" t="inlineStr">
        <is>
          <t>AZ-02</t>
        </is>
      </c>
      <c r="J1171" t="inlineStr">
        <is>
          <t>federal</t>
        </is>
      </c>
      <c r="K1171" t="inlineStr"/>
      <c r="L1171" t="inlineStr"/>
      <c r="M1171" t="inlineStr"/>
      <c r="N1171" t="inlineStr"/>
    </row>
    <row r="1172">
      <c r="A1172" t="inlineStr">
        <is>
          <t>MW-001171</t>
        </is>
      </c>
      <c r="B1172" t="inlineStr">
        <is>
          <t>H6AZ01371</t>
        </is>
      </c>
      <c r="C1172" t="inlineStr">
        <is>
          <t>Brandon</t>
        </is>
      </c>
      <c r="D1172" t="inlineStr">
        <is>
          <t>Sowers</t>
        </is>
      </c>
      <c r="E1172" t="inlineStr">
        <is>
          <t>Brandon Sowers</t>
        </is>
      </c>
      <c r="F1172" t="inlineStr">
        <is>
          <t>AZ</t>
        </is>
      </c>
      <c r="G1172" t="inlineStr">
        <is>
          <t>REP</t>
        </is>
      </c>
      <c r="H1172" t="n">
        <v>0</v>
      </c>
      <c r="I1172" t="inlineStr">
        <is>
          <t>AZ-01</t>
        </is>
      </c>
      <c r="J1172" t="inlineStr">
        <is>
          <t>federal</t>
        </is>
      </c>
      <c r="K1172" t="inlineStr"/>
      <c r="L1172" t="inlineStr"/>
      <c r="M1172" t="inlineStr"/>
      <c r="N1172" t="inlineStr"/>
    </row>
    <row r="1173">
      <c r="A1173" t="inlineStr">
        <is>
          <t>MW-001172</t>
        </is>
      </c>
      <c r="B1173" t="inlineStr">
        <is>
          <t>H2WA02243</t>
        </is>
      </c>
      <c r="C1173" t="inlineStr">
        <is>
          <t>Brandon</t>
        </is>
      </c>
      <c r="D1173" t="inlineStr">
        <is>
          <t>Stalnaker</t>
        </is>
      </c>
      <c r="E1173" t="inlineStr">
        <is>
          <t>Brandon Stalnaker</t>
        </is>
      </c>
      <c r="F1173" t="inlineStr">
        <is>
          <t>WA</t>
        </is>
      </c>
      <c r="G1173" t="inlineStr">
        <is>
          <t>REP</t>
        </is>
      </c>
      <c r="H1173" t="n">
        <v>0</v>
      </c>
      <c r="I1173" t="inlineStr">
        <is>
          <t>WA-02</t>
        </is>
      </c>
      <c r="J1173" t="inlineStr">
        <is>
          <t>federal</t>
        </is>
      </c>
      <c r="K1173" t="inlineStr"/>
      <c r="L1173" t="inlineStr"/>
      <c r="M1173" t="inlineStr"/>
      <c r="N1173" t="inlineStr"/>
    </row>
    <row r="1174">
      <c r="A1174" t="inlineStr">
        <is>
          <t>MW-001173</t>
        </is>
      </c>
      <c r="B1174" t="inlineStr">
        <is>
          <t>S2OK00285</t>
        </is>
      </c>
      <c r="C1174" t="inlineStr">
        <is>
          <t>Brandon</t>
        </is>
      </c>
      <c r="D1174" t="inlineStr">
        <is>
          <t>Wade</t>
        </is>
      </c>
      <c r="E1174" t="inlineStr">
        <is>
          <t>Brandon Wade</t>
        </is>
      </c>
      <c r="F1174" t="inlineStr">
        <is>
          <t>OK</t>
        </is>
      </c>
      <c r="G1174" t="inlineStr">
        <is>
          <t>DEM</t>
        </is>
      </c>
      <c r="H1174" t="n">
        <v>0</v>
      </c>
      <c r="I1174" t="inlineStr">
        <is>
          <t>OK-02; OK-S</t>
        </is>
      </c>
      <c r="J1174" t="inlineStr">
        <is>
          <t>federal</t>
        </is>
      </c>
      <c r="K1174" t="inlineStr"/>
      <c r="L1174" t="inlineStr"/>
      <c r="M1174" t="inlineStr"/>
      <c r="N1174" t="inlineStr"/>
    </row>
    <row r="1175">
      <c r="A1175" t="inlineStr">
        <is>
          <t>MW-001174</t>
        </is>
      </c>
      <c r="B1175" t="inlineStr">
        <is>
          <t>H2NJ07259</t>
        </is>
      </c>
      <c r="C1175" t="inlineStr">
        <is>
          <t>Brandon</t>
        </is>
      </c>
      <c r="D1175" t="inlineStr">
        <is>
          <t>Wienberg</t>
        </is>
      </c>
      <c r="E1175" t="inlineStr">
        <is>
          <t>Brandon Wienberg</t>
        </is>
      </c>
      <c r="F1175" t="inlineStr">
        <is>
          <t>NJ</t>
        </is>
      </c>
      <c r="G1175" t="inlineStr">
        <is>
          <t>DEM</t>
        </is>
      </c>
      <c r="H1175" t="n">
        <v>0</v>
      </c>
      <c r="I1175" t="inlineStr">
        <is>
          <t>NJ-07</t>
        </is>
      </c>
      <c r="J1175" t="inlineStr">
        <is>
          <t>federal</t>
        </is>
      </c>
      <c r="K1175" t="inlineStr"/>
      <c r="L1175" t="inlineStr"/>
      <c r="M1175" t="inlineStr"/>
      <c r="N1175" t="inlineStr"/>
    </row>
    <row r="1176">
      <c r="A1176" t="inlineStr">
        <is>
          <t>MW-001175</t>
        </is>
      </c>
      <c r="B1176" t="inlineStr">
        <is>
          <t>H0MO03237</t>
        </is>
      </c>
      <c r="C1176" t="inlineStr">
        <is>
          <t>Brandon</t>
        </is>
      </c>
      <c r="D1176" t="inlineStr">
        <is>
          <t>Wilkinson</t>
        </is>
      </c>
      <c r="E1176" t="inlineStr">
        <is>
          <t>Brandon Wilkinson</t>
        </is>
      </c>
      <c r="F1176" t="inlineStr">
        <is>
          <t>MO</t>
        </is>
      </c>
      <c r="G1176" t="inlineStr">
        <is>
          <t>REP</t>
        </is>
      </c>
      <c r="H1176" t="n">
        <v>0</v>
      </c>
      <c r="I1176" t="inlineStr">
        <is>
          <t>MO-03</t>
        </is>
      </c>
      <c r="J1176" t="inlineStr">
        <is>
          <t>federal</t>
        </is>
      </c>
      <c r="K1176" t="inlineStr"/>
      <c r="L1176" t="inlineStr"/>
      <c r="M1176" t="inlineStr"/>
      <c r="N1176" t="inlineStr"/>
    </row>
    <row r="1177">
      <c r="A1177" t="inlineStr">
        <is>
          <t>MW-001176</t>
        </is>
      </c>
      <c r="B1177" t="inlineStr">
        <is>
          <t>H0KS01206</t>
        </is>
      </c>
      <c r="C1177" t="inlineStr">
        <is>
          <t>Brandon</t>
        </is>
      </c>
      <c r="D1177" t="inlineStr">
        <is>
          <t>Williams</t>
        </is>
      </c>
      <c r="E1177" t="inlineStr">
        <is>
          <t>Brandon Williams</t>
        </is>
      </c>
      <c r="F1177" t="inlineStr">
        <is>
          <t>KS</t>
        </is>
      </c>
      <c r="G1177" t="inlineStr">
        <is>
          <t>DEM</t>
        </is>
      </c>
      <c r="H1177" t="n">
        <v>0</v>
      </c>
      <c r="I1177" t="inlineStr">
        <is>
          <t>KS-01</t>
        </is>
      </c>
      <c r="J1177" t="inlineStr">
        <is>
          <t>federal</t>
        </is>
      </c>
      <c r="K1177" t="inlineStr"/>
      <c r="L1177" t="inlineStr"/>
      <c r="M1177" t="inlineStr"/>
      <c r="N1177" t="inlineStr"/>
    </row>
    <row r="1178">
      <c r="A1178" t="inlineStr">
        <is>
          <t>MW-001177</t>
        </is>
      </c>
      <c r="B1178" t="inlineStr">
        <is>
          <t>H2NY22212</t>
        </is>
      </c>
      <c r="C1178" t="inlineStr">
        <is>
          <t>Brandon</t>
        </is>
      </c>
      <c r="D1178" t="inlineStr">
        <is>
          <t>Williams</t>
        </is>
      </c>
      <c r="E1178" t="inlineStr">
        <is>
          <t>Brandon Williams</t>
        </is>
      </c>
      <c r="F1178" t="inlineStr">
        <is>
          <t>NY</t>
        </is>
      </c>
      <c r="G1178" t="inlineStr">
        <is>
          <t>REP</t>
        </is>
      </c>
      <c r="H1178" t="n">
        <v>0</v>
      </c>
      <c r="I1178" t="inlineStr">
        <is>
          <t>NY-22</t>
        </is>
      </c>
      <c r="J1178" t="inlineStr">
        <is>
          <t>federal</t>
        </is>
      </c>
      <c r="K1178" t="inlineStr"/>
      <c r="L1178" t="n">
        <v>3.129134223563911</v>
      </c>
      <c r="M1178" t="n">
        <v>7.018839660107222</v>
      </c>
      <c r="N1178" t="n">
        <v>6.46316745488675</v>
      </c>
    </row>
    <row r="1179">
      <c r="A1179" t="inlineStr">
        <is>
          <t>MW-001178</t>
        </is>
      </c>
      <c r="B1179" t="inlineStr">
        <is>
          <t>H2AR01105</t>
        </is>
      </c>
      <c r="C1179" t="inlineStr">
        <is>
          <t>Brandt</t>
        </is>
      </c>
      <c r="D1179" t="inlineStr">
        <is>
          <t>Smith</t>
        </is>
      </c>
      <c r="E1179" t="inlineStr">
        <is>
          <t>Brandt Smith</t>
        </is>
      </c>
      <c r="F1179" t="inlineStr">
        <is>
          <t>AR</t>
        </is>
      </c>
      <c r="G1179" t="inlineStr">
        <is>
          <t>REP</t>
        </is>
      </c>
      <c r="H1179" t="n">
        <v>0</v>
      </c>
      <c r="I1179" t="inlineStr">
        <is>
          <t>AR-01</t>
        </is>
      </c>
      <c r="J1179" t="inlineStr">
        <is>
          <t>federal</t>
        </is>
      </c>
      <c r="K1179" t="inlineStr"/>
      <c r="L1179" t="inlineStr"/>
      <c r="M1179" t="inlineStr"/>
      <c r="N1179" t="inlineStr"/>
    </row>
    <row r="1180">
      <c r="A1180" t="inlineStr">
        <is>
          <t>MW-001179</t>
        </is>
      </c>
      <c r="B1180" t="inlineStr">
        <is>
          <t>H0TX23185</t>
        </is>
      </c>
      <c r="C1180" t="inlineStr">
        <is>
          <t>Brandyn</t>
        </is>
      </c>
      <c r="D1180" t="inlineStr">
        <is>
          <t>Waterman</t>
        </is>
      </c>
      <c r="E1180" t="inlineStr">
        <is>
          <t>Brandyn Waterman</t>
        </is>
      </c>
      <c r="F1180" t="inlineStr">
        <is>
          <t>TX</t>
        </is>
      </c>
      <c r="G1180" t="inlineStr">
        <is>
          <t>DEM</t>
        </is>
      </c>
      <c r="H1180" t="n">
        <v>0</v>
      </c>
      <c r="I1180" t="inlineStr">
        <is>
          <t>TX-23</t>
        </is>
      </c>
      <c r="J1180" t="inlineStr">
        <is>
          <t>federal</t>
        </is>
      </c>
      <c r="K1180" t="inlineStr"/>
      <c r="L1180" t="inlineStr"/>
      <c r="M1180" t="inlineStr"/>
      <c r="N1180" t="inlineStr"/>
    </row>
    <row r="1181">
      <c r="A1181" t="inlineStr">
        <is>
          <t>MW-001180</t>
        </is>
      </c>
      <c r="B1181" t="inlineStr">
        <is>
          <t>S4LA00123</t>
        </is>
      </c>
      <c r="C1181" t="inlineStr">
        <is>
          <t>Brannon</t>
        </is>
      </c>
      <c r="D1181" t="inlineStr">
        <is>
          <t>Mcmorris</t>
        </is>
      </c>
      <c r="E1181" t="inlineStr">
        <is>
          <t>Brannon Mcmorris</t>
        </is>
      </c>
      <c r="F1181" t="inlineStr">
        <is>
          <t>LA</t>
        </is>
      </c>
      <c r="G1181" t="inlineStr">
        <is>
          <t>IND</t>
        </is>
      </c>
      <c r="H1181" t="n">
        <v>0</v>
      </c>
      <c r="I1181" t="inlineStr">
        <is>
          <t>LA-S</t>
        </is>
      </c>
      <c r="J1181" t="inlineStr">
        <is>
          <t>federal</t>
        </is>
      </c>
      <c r="K1181" t="inlineStr"/>
      <c r="L1181" t="inlineStr"/>
      <c r="M1181" t="inlineStr"/>
      <c r="N1181" t="inlineStr"/>
    </row>
    <row r="1182">
      <c r="A1182" t="inlineStr">
        <is>
          <t>MW-001181</t>
        </is>
      </c>
      <c r="B1182" t="inlineStr">
        <is>
          <t>S2CA00856</t>
        </is>
      </c>
      <c r="C1182" t="inlineStr">
        <is>
          <t>Brant</t>
        </is>
      </c>
      <c r="D1182" t="inlineStr">
        <is>
          <t>Williams</t>
        </is>
      </c>
      <c r="E1182" t="inlineStr">
        <is>
          <t>Brant Williams</t>
        </is>
      </c>
      <c r="F1182" t="inlineStr">
        <is>
          <t>CA</t>
        </is>
      </c>
      <c r="G1182" t="inlineStr">
        <is>
          <t>IND</t>
        </is>
      </c>
      <c r="H1182" t="n">
        <v>0</v>
      </c>
      <c r="I1182" t="inlineStr">
        <is>
          <t>CA-S</t>
        </is>
      </c>
      <c r="J1182" t="inlineStr">
        <is>
          <t>federal</t>
        </is>
      </c>
      <c r="K1182" t="inlineStr"/>
      <c r="L1182" t="inlineStr"/>
      <c r="M1182" t="inlineStr"/>
      <c r="N1182" t="inlineStr"/>
    </row>
    <row r="1183">
      <c r="A1183" t="inlineStr">
        <is>
          <t>MW-001182</t>
        </is>
      </c>
      <c r="B1183" t="inlineStr">
        <is>
          <t>S6CO00473</t>
        </is>
      </c>
      <c r="C1183" t="inlineStr">
        <is>
          <t>Brashad</t>
        </is>
      </c>
      <c r="D1183" t="inlineStr">
        <is>
          <t>Hasley</t>
        </is>
      </c>
      <c r="E1183" t="inlineStr">
        <is>
          <t>Brashad Hasley</t>
        </is>
      </c>
      <c r="F1183" t="inlineStr">
        <is>
          <t>CO</t>
        </is>
      </c>
      <c r="G1183" t="inlineStr">
        <is>
          <t>DEM</t>
        </is>
      </c>
      <c r="H1183" t="n">
        <v>0</v>
      </c>
      <c r="I1183" t="inlineStr">
        <is>
          <t>CO-S</t>
        </is>
      </c>
      <c r="J1183" t="inlineStr">
        <is>
          <t>federal</t>
        </is>
      </c>
      <c r="K1183" t="inlineStr"/>
      <c r="L1183" t="inlineStr"/>
      <c r="M1183" t="inlineStr"/>
      <c r="N1183" t="inlineStr"/>
    </row>
    <row r="1184">
      <c r="A1184" t="inlineStr">
        <is>
          <t>MW-001183</t>
        </is>
      </c>
      <c r="B1184" t="inlineStr">
        <is>
          <t>H0LA03190</t>
        </is>
      </c>
      <c r="C1184" t="inlineStr">
        <is>
          <t>Braylon</t>
        </is>
      </c>
      <c r="D1184" t="inlineStr">
        <is>
          <t>Harris</t>
        </is>
      </c>
      <c r="E1184" t="inlineStr">
        <is>
          <t>Braylon Harris</t>
        </is>
      </c>
      <c r="F1184" t="inlineStr">
        <is>
          <t>LA</t>
        </is>
      </c>
      <c r="G1184" t="inlineStr">
        <is>
          <t>DEM</t>
        </is>
      </c>
      <c r="H1184" t="n">
        <v>0</v>
      </c>
      <c r="I1184" t="inlineStr">
        <is>
          <t>LA-03</t>
        </is>
      </c>
      <c r="J1184" t="inlineStr">
        <is>
          <t>federal</t>
        </is>
      </c>
      <c r="K1184" t="n">
        <v>1.9792146986509</v>
      </c>
      <c r="L1184" t="inlineStr"/>
      <c r="M1184" t="inlineStr"/>
      <c r="N1184" t="n">
        <v>1.9792146986509</v>
      </c>
    </row>
    <row r="1185">
      <c r="A1185" t="inlineStr">
        <is>
          <t>MW-001184</t>
        </is>
      </c>
      <c r="B1185" t="inlineStr">
        <is>
          <t>S0ME00087</t>
        </is>
      </c>
      <c r="C1185" t="inlineStr">
        <is>
          <t>Bre</t>
        </is>
      </c>
      <c r="D1185" t="inlineStr">
        <is>
          <t>Kidman</t>
        </is>
      </c>
      <c r="E1185" t="inlineStr">
        <is>
          <t>Bre Kidman</t>
        </is>
      </c>
      <c r="F1185" t="inlineStr">
        <is>
          <t>ME</t>
        </is>
      </c>
      <c r="G1185" t="inlineStr">
        <is>
          <t>DEM</t>
        </is>
      </c>
      <c r="H1185" t="n">
        <v>0</v>
      </c>
      <c r="I1185" t="inlineStr">
        <is>
          <t>ME-S</t>
        </is>
      </c>
      <c r="J1185" t="inlineStr">
        <is>
          <t>federal</t>
        </is>
      </c>
      <c r="K1185" t="inlineStr"/>
      <c r="L1185" t="inlineStr"/>
      <c r="M1185" t="inlineStr"/>
      <c r="N1185" t="inlineStr"/>
    </row>
    <row r="1186">
      <c r="A1186" t="inlineStr">
        <is>
          <t>MW-001185</t>
        </is>
      </c>
      <c r="B1186" t="inlineStr">
        <is>
          <t>H6VA11231</t>
        </is>
      </c>
      <c r="C1186" t="inlineStr">
        <is>
          <t>Bree</t>
        </is>
      </c>
      <c r="D1186" t="inlineStr">
        <is>
          <t>Fram</t>
        </is>
      </c>
      <c r="E1186" t="inlineStr">
        <is>
          <t>Bree Fram</t>
        </is>
      </c>
      <c r="F1186" t="inlineStr">
        <is>
          <t>VA</t>
        </is>
      </c>
      <c r="G1186" t="inlineStr">
        <is>
          <t>DEM</t>
        </is>
      </c>
      <c r="H1186" t="n">
        <v>0</v>
      </c>
      <c r="I1186" t="inlineStr">
        <is>
          <t>VA-11</t>
        </is>
      </c>
      <c r="J1186" t="inlineStr">
        <is>
          <t>federal</t>
        </is>
      </c>
      <c r="K1186" t="inlineStr"/>
      <c r="L1186" t="inlineStr"/>
      <c r="M1186" t="inlineStr"/>
      <c r="N1186" t="inlineStr"/>
    </row>
    <row r="1187">
      <c r="A1187" t="inlineStr">
        <is>
          <t>MW-001186</t>
        </is>
      </c>
      <c r="B1187" t="inlineStr">
        <is>
          <t>S2ID00160</t>
        </is>
      </c>
      <c r="C1187" t="inlineStr">
        <is>
          <t>Brenda</t>
        </is>
      </c>
      <c r="D1187" t="inlineStr">
        <is>
          <t>Bourn</t>
        </is>
      </c>
      <c r="E1187" t="inlineStr">
        <is>
          <t>Brenda Bourn</t>
        </is>
      </c>
      <c r="F1187" t="inlineStr">
        <is>
          <t>ID</t>
        </is>
      </c>
      <c r="G1187" t="inlineStr">
        <is>
          <t>REP</t>
        </is>
      </c>
      <c r="H1187" t="n">
        <v>0</v>
      </c>
      <c r="I1187" t="inlineStr">
        <is>
          <t>ID-S</t>
        </is>
      </c>
      <c r="J1187" t="inlineStr">
        <is>
          <t>federal</t>
        </is>
      </c>
      <c r="K1187" t="inlineStr"/>
      <c r="L1187" t="inlineStr"/>
      <c r="M1187" t="inlineStr"/>
      <c r="N1187" t="inlineStr"/>
    </row>
    <row r="1188">
      <c r="A1188" t="inlineStr">
        <is>
          <t>MW-001187</t>
        </is>
      </c>
      <c r="B1188" t="inlineStr">
        <is>
          <t>S2NC00463</t>
        </is>
      </c>
      <c r="C1188" t="inlineStr">
        <is>
          <t>Brenda</t>
        </is>
      </c>
      <c r="D1188" t="inlineStr">
        <is>
          <t>Laney Rodriguez</t>
        </is>
      </c>
      <c r="E1188" t="inlineStr">
        <is>
          <t>Brenda Laney Rodriguez</t>
        </is>
      </c>
      <c r="F1188" t="inlineStr">
        <is>
          <t>NC</t>
        </is>
      </c>
      <c r="G1188" t="inlineStr">
        <is>
          <t>IND</t>
        </is>
      </c>
      <c r="H1188" t="n">
        <v>0</v>
      </c>
      <c r="I1188" t="inlineStr">
        <is>
          <t>NC-S</t>
        </is>
      </c>
      <c r="J1188" t="inlineStr">
        <is>
          <t>federal</t>
        </is>
      </c>
      <c r="K1188" t="inlineStr"/>
      <c r="L1188" t="inlineStr"/>
      <c r="M1188" t="inlineStr"/>
      <c r="N1188" t="inlineStr"/>
    </row>
    <row r="1189">
      <c r="A1189" t="inlineStr">
        <is>
          <t>MW-001188</t>
        </is>
      </c>
      <c r="B1189" t="inlineStr">
        <is>
          <t>H2MI14111</t>
        </is>
      </c>
      <c r="C1189" t="inlineStr">
        <is>
          <t>Brenda</t>
        </is>
      </c>
      <c r="D1189" t="inlineStr">
        <is>
          <t>Lawrence</t>
        </is>
      </c>
      <c r="E1189" t="inlineStr">
        <is>
          <t>Brenda Lawrence</t>
        </is>
      </c>
      <c r="F1189" t="inlineStr">
        <is>
          <t>MI</t>
        </is>
      </c>
      <c r="G1189" t="inlineStr">
        <is>
          <t>DEM</t>
        </is>
      </c>
      <c r="H1189" t="n">
        <v>0</v>
      </c>
      <c r="I1189" t="inlineStr">
        <is>
          <t>MI-14</t>
        </is>
      </c>
      <c r="J1189" t="inlineStr">
        <is>
          <t>federal</t>
        </is>
      </c>
      <c r="K1189" t="inlineStr"/>
      <c r="L1189" t="inlineStr"/>
      <c r="M1189" t="inlineStr"/>
      <c r="N1189" t="inlineStr"/>
    </row>
    <row r="1190">
      <c r="A1190" t="inlineStr">
        <is>
          <t>MW-001189</t>
        </is>
      </c>
      <c r="B1190" t="inlineStr">
        <is>
          <t>H0HI02270</t>
        </is>
      </c>
      <c r="C1190" t="inlineStr">
        <is>
          <t>Brenda</t>
        </is>
      </c>
      <c r="D1190" t="inlineStr">
        <is>
          <t>Lee</t>
        </is>
      </c>
      <c r="E1190" t="inlineStr">
        <is>
          <t>Brenda Lee</t>
        </is>
      </c>
      <c r="F1190" t="inlineStr">
        <is>
          <t>HI</t>
        </is>
      </c>
      <c r="G1190" t="inlineStr">
        <is>
          <t>DEM</t>
        </is>
      </c>
      <c r="H1190" t="n">
        <v>0</v>
      </c>
      <c r="I1190" t="inlineStr">
        <is>
          <t>HI-02</t>
        </is>
      </c>
      <c r="J1190" t="inlineStr">
        <is>
          <t>federal</t>
        </is>
      </c>
      <c r="K1190" t="inlineStr"/>
      <c r="L1190" t="inlineStr"/>
      <c r="M1190" t="inlineStr"/>
      <c r="N1190" t="inlineStr"/>
    </row>
    <row r="1191">
      <c r="A1191" t="inlineStr">
        <is>
          <t>MW-001190</t>
        </is>
      </c>
      <c r="B1191" t="inlineStr">
        <is>
          <t>H0GA07281</t>
        </is>
      </c>
      <c r="C1191" t="inlineStr">
        <is>
          <t>Brenda</t>
        </is>
      </c>
      <c r="D1191" t="inlineStr">
        <is>
          <t>Lopez Romero</t>
        </is>
      </c>
      <c r="E1191" t="inlineStr">
        <is>
          <t>Brenda Lopez Romero</t>
        </is>
      </c>
      <c r="F1191" t="inlineStr">
        <is>
          <t>GA</t>
        </is>
      </c>
      <c r="G1191" t="inlineStr">
        <is>
          <t>DEM</t>
        </is>
      </c>
      <c r="H1191" t="n">
        <v>0</v>
      </c>
      <c r="I1191" t="inlineStr">
        <is>
          <t>GA-07</t>
        </is>
      </c>
      <c r="J1191" t="inlineStr">
        <is>
          <t>federal</t>
        </is>
      </c>
      <c r="K1191" t="inlineStr"/>
      <c r="L1191" t="inlineStr"/>
      <c r="M1191" t="inlineStr"/>
      <c r="N1191" t="inlineStr"/>
    </row>
    <row r="1192">
      <c r="A1192" t="inlineStr">
        <is>
          <t>MW-001191</t>
        </is>
      </c>
      <c r="B1192" t="inlineStr">
        <is>
          <t>S2NC00455</t>
        </is>
      </c>
      <c r="C1192" t="inlineStr">
        <is>
          <t>Brenda</t>
        </is>
      </c>
      <c r="D1192" t="inlineStr">
        <is>
          <t>Rodriguez</t>
        </is>
      </c>
      <c r="E1192" t="inlineStr">
        <is>
          <t>Brenda Rodriguez</t>
        </is>
      </c>
      <c r="F1192" t="inlineStr">
        <is>
          <t>NC</t>
        </is>
      </c>
      <c r="G1192" t="inlineStr">
        <is>
          <t>IND</t>
        </is>
      </c>
      <c r="H1192" t="n">
        <v>0</v>
      </c>
      <c r="I1192" t="inlineStr">
        <is>
          <t>NC-S</t>
        </is>
      </c>
      <c r="J1192" t="inlineStr">
        <is>
          <t>federal</t>
        </is>
      </c>
      <c r="K1192" t="inlineStr"/>
      <c r="L1192" t="inlineStr"/>
      <c r="M1192" t="inlineStr"/>
      <c r="N1192" t="inlineStr"/>
    </row>
    <row r="1193">
      <c r="A1193" t="inlineStr">
        <is>
          <t>MW-001192</t>
        </is>
      </c>
      <c r="B1193" t="inlineStr">
        <is>
          <t>H4MI12145</t>
        </is>
      </c>
      <c r="C1193" t="inlineStr">
        <is>
          <t>Brenda</t>
        </is>
      </c>
      <c r="D1193" t="inlineStr">
        <is>
          <t>Sanders</t>
        </is>
      </c>
      <c r="E1193" t="inlineStr">
        <is>
          <t>Brenda Sanders</t>
        </is>
      </c>
      <c r="F1193" t="inlineStr">
        <is>
          <t>MI</t>
        </is>
      </c>
      <c r="G1193" t="inlineStr">
        <is>
          <t>GRN</t>
        </is>
      </c>
      <c r="H1193" t="n">
        <v>0</v>
      </c>
      <c r="I1193" t="inlineStr">
        <is>
          <t>MI-12</t>
        </is>
      </c>
      <c r="J1193" t="inlineStr">
        <is>
          <t>federal</t>
        </is>
      </c>
      <c r="K1193" t="inlineStr"/>
      <c r="L1193" t="inlineStr"/>
      <c r="M1193" t="inlineStr"/>
      <c r="N1193" t="inlineStr"/>
    </row>
    <row r="1194">
      <c r="A1194" t="inlineStr">
        <is>
          <t>MW-001193</t>
        </is>
      </c>
      <c r="B1194" t="inlineStr">
        <is>
          <t>H4MD06241</t>
        </is>
      </c>
      <c r="C1194" t="inlineStr">
        <is>
          <t>Brenda</t>
        </is>
      </c>
      <c r="D1194" t="inlineStr">
        <is>
          <t>Thiam</t>
        </is>
      </c>
      <c r="E1194" t="inlineStr">
        <is>
          <t>Brenda Thiam</t>
        </is>
      </c>
      <c r="F1194" t="inlineStr">
        <is>
          <t>MD</t>
        </is>
      </c>
      <c r="G1194" t="inlineStr">
        <is>
          <t>REP</t>
        </is>
      </c>
      <c r="H1194" t="n">
        <v>0</v>
      </c>
      <c r="I1194" t="inlineStr">
        <is>
          <t>MD-06</t>
        </is>
      </c>
      <c r="J1194" t="inlineStr">
        <is>
          <t>federal</t>
        </is>
      </c>
      <c r="K1194" t="inlineStr"/>
      <c r="L1194" t="inlineStr"/>
      <c r="M1194" t="inlineStr"/>
      <c r="N1194" t="inlineStr"/>
    </row>
    <row r="1195">
      <c r="A1195" t="inlineStr">
        <is>
          <t>MW-001194</t>
        </is>
      </c>
      <c r="B1195" t="inlineStr">
        <is>
          <t>H4TN08131</t>
        </is>
      </c>
      <c r="C1195" t="inlineStr">
        <is>
          <t>Brenda</t>
        </is>
      </c>
      <c r="D1195" t="inlineStr">
        <is>
          <t>Woods</t>
        </is>
      </c>
      <c r="E1195" t="inlineStr">
        <is>
          <t>Brenda Woods</t>
        </is>
      </c>
      <c r="F1195" t="inlineStr">
        <is>
          <t>TN</t>
        </is>
      </c>
      <c r="G1195" t="inlineStr">
        <is>
          <t>DEM</t>
        </is>
      </c>
      <c r="H1195" t="n">
        <v>0</v>
      </c>
      <c r="I1195" t="inlineStr">
        <is>
          <t>TN-08</t>
        </is>
      </c>
      <c r="J1195" t="inlineStr">
        <is>
          <t>federal</t>
        </is>
      </c>
      <c r="K1195" t="inlineStr"/>
      <c r="L1195" t="inlineStr"/>
      <c r="M1195" t="inlineStr"/>
      <c r="N1195" t="inlineStr"/>
    </row>
    <row r="1196">
      <c r="A1196" t="inlineStr">
        <is>
          <t>MW-001195</t>
        </is>
      </c>
      <c r="B1196" t="inlineStr">
        <is>
          <t>H4PA13199</t>
        </is>
      </c>
      <c r="C1196" t="inlineStr">
        <is>
          <t>Brendan</t>
        </is>
      </c>
      <c r="D1196" t="inlineStr">
        <is>
          <t>Boyle</t>
        </is>
      </c>
      <c r="E1196" t="inlineStr">
        <is>
          <t>Brendan Boyle</t>
        </is>
      </c>
      <c r="F1196" t="inlineStr">
        <is>
          <t>PA</t>
        </is>
      </c>
      <c r="G1196" t="inlineStr">
        <is>
          <t>DEM</t>
        </is>
      </c>
      <c r="H1196" t="n">
        <v>1</v>
      </c>
      <c r="I1196" t="inlineStr">
        <is>
          <t>PA-02</t>
        </is>
      </c>
      <c r="J1196" t="inlineStr">
        <is>
          <t>federal</t>
        </is>
      </c>
      <c r="K1196" t="n">
        <v>-1.185346159386185</v>
      </c>
      <c r="L1196" t="n">
        <v>15.41377740851866</v>
      </c>
      <c r="M1196" t="n">
        <v>3.569649134742988</v>
      </c>
      <c r="N1196" t="n">
        <v>7.752692700176959</v>
      </c>
    </row>
    <row r="1197">
      <c r="A1197" t="inlineStr">
        <is>
          <t>MW-001196</t>
        </is>
      </c>
      <c r="B1197" t="inlineStr">
        <is>
          <t>H4ID01149</t>
        </is>
      </c>
      <c r="C1197" t="inlineStr">
        <is>
          <t>Brendan</t>
        </is>
      </c>
      <c r="D1197" t="inlineStr">
        <is>
          <t>Gomez</t>
        </is>
      </c>
      <c r="E1197" t="inlineStr">
        <is>
          <t>Brendan Gomez</t>
        </is>
      </c>
      <c r="F1197" t="inlineStr">
        <is>
          <t>ID</t>
        </is>
      </c>
      <c r="G1197" t="inlineStr">
        <is>
          <t>OTH</t>
        </is>
      </c>
      <c r="H1197" t="n">
        <v>0</v>
      </c>
      <c r="I1197" t="inlineStr">
        <is>
          <t>ID-01</t>
        </is>
      </c>
      <c r="J1197" t="inlineStr">
        <is>
          <t>federal</t>
        </is>
      </c>
      <c r="K1197" t="inlineStr"/>
      <c r="L1197" t="inlineStr"/>
      <c r="M1197" t="inlineStr"/>
      <c r="N1197" t="inlineStr"/>
    </row>
    <row r="1198">
      <c r="A1198" t="inlineStr">
        <is>
          <t>MW-001197</t>
        </is>
      </c>
      <c r="B1198" t="inlineStr">
        <is>
          <t>S2NC00729</t>
        </is>
      </c>
      <c r="C1198" t="inlineStr">
        <is>
          <t>Brendan</t>
        </is>
      </c>
      <c r="D1198" t="inlineStr">
        <is>
          <t>Maginnis</t>
        </is>
      </c>
      <c r="E1198" t="inlineStr">
        <is>
          <t>Brendan Maginnis</t>
        </is>
      </c>
      <c r="F1198" t="inlineStr">
        <is>
          <t>NC</t>
        </is>
      </c>
      <c r="G1198" t="inlineStr">
        <is>
          <t>DEM</t>
        </is>
      </c>
      <c r="H1198" t="n">
        <v>0</v>
      </c>
      <c r="I1198" t="inlineStr">
        <is>
          <t>NC-14; NC-S</t>
        </is>
      </c>
      <c r="J1198" t="inlineStr">
        <is>
          <t>federal</t>
        </is>
      </c>
      <c r="K1198" t="inlineStr"/>
      <c r="L1198" t="inlineStr"/>
      <c r="M1198" t="inlineStr"/>
      <c r="N1198" t="inlineStr"/>
    </row>
    <row r="1199">
      <c r="A1199" t="inlineStr">
        <is>
          <t>MW-001198</t>
        </is>
      </c>
      <c r="B1199" t="inlineStr">
        <is>
          <t>H4MI04175</t>
        </is>
      </c>
      <c r="C1199" t="inlineStr">
        <is>
          <t>Brendan</t>
        </is>
      </c>
      <c r="D1199" t="inlineStr">
        <is>
          <t>Muir</t>
        </is>
      </c>
      <c r="E1199" t="inlineStr">
        <is>
          <t>Brendan Muir</t>
        </is>
      </c>
      <c r="F1199" t="inlineStr">
        <is>
          <t>MI</t>
        </is>
      </c>
      <c r="G1199" t="inlineStr">
        <is>
          <t>REP</t>
        </is>
      </c>
      <c r="H1199" t="n">
        <v>0</v>
      </c>
      <c r="I1199" t="inlineStr">
        <is>
          <t>MI-04</t>
        </is>
      </c>
      <c r="J1199" t="inlineStr">
        <is>
          <t>federal</t>
        </is>
      </c>
      <c r="K1199" t="inlineStr"/>
      <c r="L1199" t="inlineStr"/>
      <c r="M1199" t="inlineStr"/>
      <c r="N1199" t="inlineStr"/>
    </row>
    <row r="1200">
      <c r="A1200" t="inlineStr">
        <is>
          <t>MW-001199</t>
        </is>
      </c>
      <c r="B1200" t="inlineStr">
        <is>
          <t>H0WA05158</t>
        </is>
      </c>
      <c r="C1200" t="inlineStr">
        <is>
          <t>Brendan</t>
        </is>
      </c>
      <c r="D1200" t="inlineStr">
        <is>
          <t>O''regan</t>
        </is>
      </c>
      <c r="E1200" t="inlineStr">
        <is>
          <t>Brendan O''regan</t>
        </is>
      </c>
      <c r="F1200" t="inlineStr">
        <is>
          <t>WA</t>
        </is>
      </c>
      <c r="G1200" t="inlineStr">
        <is>
          <t>IND</t>
        </is>
      </c>
      <c r="H1200" t="n">
        <v>0</v>
      </c>
      <c r="I1200" t="inlineStr">
        <is>
          <t>WA-05</t>
        </is>
      </c>
      <c r="J1200" t="inlineStr">
        <is>
          <t>federal</t>
        </is>
      </c>
      <c r="K1200" t="inlineStr"/>
      <c r="L1200" t="inlineStr"/>
      <c r="M1200" t="inlineStr"/>
      <c r="N1200" t="inlineStr"/>
    </row>
    <row r="1201">
      <c r="A1201" t="inlineStr">
        <is>
          <t>MW-001200</t>
        </is>
      </c>
      <c r="B1201" t="inlineStr">
        <is>
          <t>H2HI02615</t>
        </is>
      </c>
      <c r="C1201" t="inlineStr">
        <is>
          <t>Brendan</t>
        </is>
      </c>
      <c r="D1201" t="inlineStr">
        <is>
          <t>Schultz</t>
        </is>
      </c>
      <c r="E1201" t="inlineStr">
        <is>
          <t>Brendan Schultz</t>
        </is>
      </c>
      <c r="F1201" t="inlineStr">
        <is>
          <t>HI</t>
        </is>
      </c>
      <c r="G1201" t="inlineStr">
        <is>
          <t>DEM</t>
        </is>
      </c>
      <c r="H1201" t="n">
        <v>0</v>
      </c>
      <c r="I1201" t="inlineStr">
        <is>
          <t>HI-02</t>
        </is>
      </c>
      <c r="J1201" t="inlineStr">
        <is>
          <t>federal</t>
        </is>
      </c>
      <c r="K1201" t="inlineStr"/>
      <c r="L1201" t="inlineStr"/>
      <c r="M1201" t="inlineStr"/>
      <c r="N1201" t="inlineStr"/>
    </row>
    <row r="1202">
      <c r="A1202" t="inlineStr">
        <is>
          <t>MW-001201</t>
        </is>
      </c>
      <c r="B1202" t="inlineStr">
        <is>
          <t>H2OH14098</t>
        </is>
      </c>
      <c r="C1202" t="inlineStr">
        <is>
          <t>Brenden</t>
        </is>
      </c>
      <c r="D1202" t="inlineStr">
        <is>
          <t>Kelley</t>
        </is>
      </c>
      <c r="E1202" t="inlineStr">
        <is>
          <t>Brenden Kelley</t>
        </is>
      </c>
      <c r="F1202" t="inlineStr">
        <is>
          <t>OH</t>
        </is>
      </c>
      <c r="G1202" t="inlineStr">
        <is>
          <t>DEM</t>
        </is>
      </c>
      <c r="H1202" t="n">
        <v>0</v>
      </c>
      <c r="I1202" t="inlineStr">
        <is>
          <t>OH-14</t>
        </is>
      </c>
      <c r="J1202" t="inlineStr">
        <is>
          <t>federal</t>
        </is>
      </c>
      <c r="K1202" t="inlineStr"/>
      <c r="L1202" t="inlineStr"/>
      <c r="M1202" t="inlineStr"/>
      <c r="N1202" t="inlineStr"/>
    </row>
    <row r="1203">
      <c r="A1203" t="inlineStr">
        <is>
          <t>MW-001202</t>
        </is>
      </c>
      <c r="B1203" t="inlineStr">
        <is>
          <t>H6IL16124</t>
        </is>
      </c>
      <c r="C1203" t="inlineStr">
        <is>
          <t>Brendyn</t>
        </is>
      </c>
      <c r="D1203" t="inlineStr">
        <is>
          <t>Morgan</t>
        </is>
      </c>
      <c r="E1203" t="inlineStr">
        <is>
          <t>Brendyn Morgan</t>
        </is>
      </c>
      <c r="F1203" t="inlineStr">
        <is>
          <t>IL</t>
        </is>
      </c>
      <c r="G1203" t="inlineStr">
        <is>
          <t>DEM</t>
        </is>
      </c>
      <c r="H1203" t="n">
        <v>0</v>
      </c>
      <c r="I1203" t="inlineStr">
        <is>
          <t>IL-16</t>
        </is>
      </c>
      <c r="J1203" t="inlineStr">
        <is>
          <t>federal</t>
        </is>
      </c>
      <c r="K1203" t="inlineStr"/>
      <c r="L1203" t="inlineStr"/>
      <c r="M1203" t="inlineStr"/>
      <c r="N1203" t="inlineStr"/>
    </row>
    <row r="1204">
      <c r="A1204" t="inlineStr">
        <is>
          <t>MW-001203</t>
        </is>
      </c>
      <c r="B1204" t="inlineStr">
        <is>
          <t>H8TX01044</t>
        </is>
      </c>
      <c r="C1204" t="inlineStr">
        <is>
          <t>Brent</t>
        </is>
      </c>
      <c r="D1204" t="inlineStr">
        <is>
          <t>Beal</t>
        </is>
      </c>
      <c r="E1204" t="inlineStr">
        <is>
          <t>Brent Beal</t>
        </is>
      </c>
      <c r="F1204" t="inlineStr">
        <is>
          <t>TX</t>
        </is>
      </c>
      <c r="G1204" t="inlineStr">
        <is>
          <t>DEM</t>
        </is>
      </c>
      <c r="H1204" t="n">
        <v>0</v>
      </c>
      <c r="I1204" t="inlineStr">
        <is>
          <t>TX-01</t>
        </is>
      </c>
      <c r="J1204" t="inlineStr">
        <is>
          <t>federal</t>
        </is>
      </c>
      <c r="K1204" t="inlineStr"/>
      <c r="L1204" t="inlineStr"/>
      <c r="M1204" t="inlineStr"/>
      <c r="N1204" t="inlineStr"/>
    </row>
    <row r="1205">
      <c r="A1205" t="inlineStr">
        <is>
          <t>MW-001204</t>
        </is>
      </c>
      <c r="B1205" t="inlineStr">
        <is>
          <t>GOV-642</t>
        </is>
      </c>
      <c r="C1205" t="inlineStr">
        <is>
          <t>Brent</t>
        </is>
      </c>
      <c r="D1205" t="inlineStr">
        <is>
          <t>Bien</t>
        </is>
      </c>
      <c r="E1205" t="inlineStr">
        <is>
          <t>Brent Bien</t>
        </is>
      </c>
      <c r="F1205" t="inlineStr">
        <is>
          <t>WY</t>
        </is>
      </c>
      <c r="G1205" t="inlineStr">
        <is>
          <t>REP</t>
        </is>
      </c>
      <c r="H1205" t="n">
        <v>0</v>
      </c>
      <c r="I1205" t="inlineStr">
        <is>
          <t>WY-GOV</t>
        </is>
      </c>
      <c r="J1205" t="inlineStr">
        <is>
          <t>state</t>
        </is>
      </c>
      <c r="K1205" t="inlineStr"/>
      <c r="L1205" t="inlineStr"/>
      <c r="M1205" t="inlineStr"/>
      <c r="N1205" t="inlineStr"/>
    </row>
    <row r="1206">
      <c r="A1206" t="inlineStr">
        <is>
          <t>MW-001205</t>
        </is>
      </c>
      <c r="B1206" t="inlineStr">
        <is>
          <t>H6NC14036</t>
        </is>
      </c>
      <c r="C1206" t="inlineStr">
        <is>
          <t>Brent</t>
        </is>
      </c>
      <c r="D1206" t="inlineStr">
        <is>
          <t>Caldwell</t>
        </is>
      </c>
      <c r="E1206" t="inlineStr">
        <is>
          <t>Brent Caldwell</t>
        </is>
      </c>
      <c r="F1206" t="inlineStr">
        <is>
          <t>NC</t>
        </is>
      </c>
      <c r="G1206" t="inlineStr">
        <is>
          <t>DEM</t>
        </is>
      </c>
      <c r="H1206" t="n">
        <v>0</v>
      </c>
      <c r="I1206" t="inlineStr">
        <is>
          <t>NC-14</t>
        </is>
      </c>
      <c r="J1206" t="inlineStr">
        <is>
          <t>federal</t>
        </is>
      </c>
      <c r="K1206" t="inlineStr"/>
      <c r="L1206" t="inlineStr"/>
      <c r="M1206" t="inlineStr"/>
      <c r="N1206" t="inlineStr"/>
    </row>
    <row r="1207">
      <c r="A1207" t="inlineStr">
        <is>
          <t>MW-001206</t>
        </is>
      </c>
      <c r="B1207" t="inlineStr">
        <is>
          <t>H2KY02166</t>
        </is>
      </c>
      <c r="C1207" t="inlineStr">
        <is>
          <t>Brent</t>
        </is>
      </c>
      <c r="D1207" t="inlineStr">
        <is>
          <t>Feher</t>
        </is>
      </c>
      <c r="E1207" t="inlineStr">
        <is>
          <t>Brent Feher</t>
        </is>
      </c>
      <c r="F1207" t="inlineStr">
        <is>
          <t>KY</t>
        </is>
      </c>
      <c r="G1207" t="inlineStr">
        <is>
          <t>REP</t>
        </is>
      </c>
      <c r="H1207" t="n">
        <v>0</v>
      </c>
      <c r="I1207" t="inlineStr">
        <is>
          <t>KY-02</t>
        </is>
      </c>
      <c r="J1207" t="inlineStr">
        <is>
          <t>federal</t>
        </is>
      </c>
      <c r="K1207" t="inlineStr"/>
      <c r="L1207" t="inlineStr"/>
      <c r="M1207" t="inlineStr"/>
      <c r="N1207" t="inlineStr"/>
    </row>
    <row r="1208">
      <c r="A1208" t="inlineStr">
        <is>
          <t>MW-001207</t>
        </is>
      </c>
      <c r="B1208" t="inlineStr">
        <is>
          <t>S2AL00285</t>
        </is>
      </c>
      <c r="C1208" t="inlineStr">
        <is>
          <t>Brent</t>
        </is>
      </c>
      <c r="D1208" t="inlineStr">
        <is>
          <t>Flowers</t>
        </is>
      </c>
      <c r="E1208" t="inlineStr">
        <is>
          <t>Brent Flowers</t>
        </is>
      </c>
      <c r="F1208" t="inlineStr">
        <is>
          <t>AL</t>
        </is>
      </c>
      <c r="G1208" t="inlineStr">
        <is>
          <t>DEM</t>
        </is>
      </c>
      <c r="H1208" t="n">
        <v>0</v>
      </c>
      <c r="I1208" t="inlineStr">
        <is>
          <t>AL-S</t>
        </is>
      </c>
      <c r="J1208" t="inlineStr">
        <is>
          <t>federal</t>
        </is>
      </c>
      <c r="K1208" t="inlineStr"/>
      <c r="L1208" t="inlineStr"/>
      <c r="M1208" t="inlineStr"/>
      <c r="N1208" t="inlineStr"/>
    </row>
    <row r="1209">
      <c r="A1209" t="inlineStr">
        <is>
          <t>MW-001208</t>
        </is>
      </c>
      <c r="B1209" t="inlineStr">
        <is>
          <t>H6OH06210</t>
        </is>
      </c>
      <c r="C1209" t="inlineStr">
        <is>
          <t>Brent</t>
        </is>
      </c>
      <c r="D1209" t="inlineStr">
        <is>
          <t>Hanni</t>
        </is>
      </c>
      <c r="E1209" t="inlineStr">
        <is>
          <t>Brent Hanni</t>
        </is>
      </c>
      <c r="F1209" t="inlineStr">
        <is>
          <t>OH</t>
        </is>
      </c>
      <c r="G1209" t="inlineStr">
        <is>
          <t>DEM</t>
        </is>
      </c>
      <c r="H1209" t="n">
        <v>0</v>
      </c>
      <c r="I1209" t="inlineStr">
        <is>
          <t>OH-06</t>
        </is>
      </c>
      <c r="J1209" t="inlineStr">
        <is>
          <t>federal</t>
        </is>
      </c>
      <c r="K1209" t="inlineStr"/>
      <c r="L1209" t="inlineStr"/>
      <c r="M1209" t="inlineStr"/>
      <c r="N1209" t="inlineStr"/>
    </row>
    <row r="1210">
      <c r="A1210" t="inlineStr">
        <is>
          <t>MW-001209</t>
        </is>
      </c>
      <c r="B1210" t="inlineStr">
        <is>
          <t>S4UT00290</t>
        </is>
      </c>
      <c r="C1210" t="inlineStr">
        <is>
          <t>Brent</t>
        </is>
      </c>
      <c r="D1210" t="inlineStr">
        <is>
          <t>Hatch</t>
        </is>
      </c>
      <c r="E1210" t="inlineStr">
        <is>
          <t>Brent Hatch</t>
        </is>
      </c>
      <c r="F1210" t="inlineStr">
        <is>
          <t>UT</t>
        </is>
      </c>
      <c r="G1210" t="inlineStr">
        <is>
          <t>REP</t>
        </is>
      </c>
      <c r="H1210" t="n">
        <v>0</v>
      </c>
      <c r="I1210" t="inlineStr">
        <is>
          <t>UT-S</t>
        </is>
      </c>
      <c r="J1210" t="inlineStr">
        <is>
          <t>federal</t>
        </is>
      </c>
      <c r="K1210" t="inlineStr"/>
      <c r="L1210" t="inlineStr"/>
      <c r="M1210" t="inlineStr"/>
      <c r="N1210" t="inlineStr"/>
    </row>
    <row r="1211">
      <c r="A1211" t="inlineStr">
        <is>
          <t>MW-001210</t>
        </is>
      </c>
      <c r="B1211" t="inlineStr">
        <is>
          <t>H2WA03134</t>
        </is>
      </c>
      <c r="C1211" t="inlineStr">
        <is>
          <t>Brent</t>
        </is>
      </c>
      <c r="D1211" t="inlineStr">
        <is>
          <t>Hennrich</t>
        </is>
      </c>
      <c r="E1211" t="inlineStr">
        <is>
          <t>Brent Hennrich</t>
        </is>
      </c>
      <c r="F1211" t="inlineStr">
        <is>
          <t>WA</t>
        </is>
      </c>
      <c r="G1211" t="inlineStr">
        <is>
          <t>DEM</t>
        </is>
      </c>
      <c r="H1211" t="n">
        <v>0</v>
      </c>
      <c r="I1211" t="inlineStr">
        <is>
          <t>WA-03</t>
        </is>
      </c>
      <c r="J1211" t="inlineStr">
        <is>
          <t>federal</t>
        </is>
      </c>
      <c r="K1211" t="inlineStr"/>
      <c r="L1211" t="inlineStr"/>
      <c r="M1211" t="inlineStr"/>
      <c r="N1211" t="inlineStr"/>
    </row>
    <row r="1212">
      <c r="A1212" t="inlineStr">
        <is>
          <t>MW-001211</t>
        </is>
      </c>
      <c r="B1212" t="inlineStr">
        <is>
          <t>S6OR00391</t>
        </is>
      </c>
      <c r="C1212" t="inlineStr">
        <is>
          <t>Brent</t>
        </is>
      </c>
      <c r="D1212" t="inlineStr">
        <is>
          <t>Thompson</t>
        </is>
      </c>
      <c r="E1212" t="inlineStr">
        <is>
          <t>Brent Thompson</t>
        </is>
      </c>
      <c r="F1212" t="inlineStr">
        <is>
          <t>OR</t>
        </is>
      </c>
      <c r="G1212" t="inlineStr">
        <is>
          <t>DEM</t>
        </is>
      </c>
      <c r="H1212" t="n">
        <v>0</v>
      </c>
      <c r="I1212" t="inlineStr">
        <is>
          <t>OR-S</t>
        </is>
      </c>
      <c r="J1212" t="inlineStr">
        <is>
          <t>federal</t>
        </is>
      </c>
      <c r="K1212" t="inlineStr"/>
      <c r="L1212" t="inlineStr"/>
      <c r="M1212" t="inlineStr"/>
      <c r="N1212" t="inlineStr"/>
    </row>
    <row r="1213">
      <c r="A1213" t="inlineStr">
        <is>
          <t>MW-001212</t>
        </is>
      </c>
      <c r="B1213" t="inlineStr">
        <is>
          <t>H0MN05152</t>
        </is>
      </c>
      <c r="C1213" t="inlineStr">
        <is>
          <t>Brent</t>
        </is>
      </c>
      <c r="D1213" t="inlineStr">
        <is>
          <t>Whaley</t>
        </is>
      </c>
      <c r="E1213" t="inlineStr">
        <is>
          <t>Brent Whaley</t>
        </is>
      </c>
      <c r="F1213" t="inlineStr">
        <is>
          <t>MN</t>
        </is>
      </c>
      <c r="G1213" t="inlineStr">
        <is>
          <t>REP</t>
        </is>
      </c>
      <c r="H1213" t="n">
        <v>0</v>
      </c>
      <c r="I1213" t="inlineStr">
        <is>
          <t>MN-05</t>
        </is>
      </c>
      <c r="J1213" t="inlineStr">
        <is>
          <t>federal</t>
        </is>
      </c>
      <c r="K1213" t="inlineStr"/>
      <c r="L1213" t="inlineStr"/>
      <c r="M1213" t="inlineStr"/>
      <c r="N1213" t="inlineStr"/>
    </row>
    <row r="1214">
      <c r="A1214" t="inlineStr">
        <is>
          <t>MW-001213</t>
        </is>
      </c>
      <c r="B1214" t="inlineStr">
        <is>
          <t>H6HI02426</t>
        </is>
      </c>
      <c r="C1214" t="inlineStr">
        <is>
          <t>Brenton</t>
        </is>
      </c>
      <c r="D1214" t="inlineStr">
        <is>
          <t>Awa</t>
        </is>
      </c>
      <c r="E1214" t="inlineStr">
        <is>
          <t>Brenton Awa</t>
        </is>
      </c>
      <c r="F1214" t="inlineStr">
        <is>
          <t>HI</t>
        </is>
      </c>
      <c r="G1214" t="inlineStr">
        <is>
          <t>REP</t>
        </is>
      </c>
      <c r="H1214" t="n">
        <v>0</v>
      </c>
      <c r="I1214" t="inlineStr">
        <is>
          <t>HI-02</t>
        </is>
      </c>
      <c r="J1214" t="inlineStr">
        <is>
          <t>federal</t>
        </is>
      </c>
      <c r="K1214" t="inlineStr"/>
      <c r="L1214" t="inlineStr"/>
      <c r="M1214" t="inlineStr"/>
      <c r="N1214" t="inlineStr"/>
    </row>
    <row r="1215">
      <c r="A1215" t="inlineStr">
        <is>
          <t>MW-001214</t>
        </is>
      </c>
      <c r="B1215" t="inlineStr">
        <is>
          <t>H0CA45111</t>
        </is>
      </c>
      <c r="C1215" t="inlineStr">
        <is>
          <t>Brenton</t>
        </is>
      </c>
      <c r="D1215" t="inlineStr">
        <is>
          <t>Woolworth</t>
        </is>
      </c>
      <c r="E1215" t="inlineStr">
        <is>
          <t>Brenton Woolworth</t>
        </is>
      </c>
      <c r="F1215" t="inlineStr">
        <is>
          <t>CA</t>
        </is>
      </c>
      <c r="G1215" t="inlineStr">
        <is>
          <t>REP</t>
        </is>
      </c>
      <c r="H1215" t="n">
        <v>0</v>
      </c>
      <c r="I1215" t="inlineStr">
        <is>
          <t>CA-45</t>
        </is>
      </c>
      <c r="J1215" t="inlineStr">
        <is>
          <t>federal</t>
        </is>
      </c>
      <c r="K1215" t="inlineStr"/>
      <c r="L1215" t="inlineStr"/>
      <c r="M1215" t="inlineStr"/>
      <c r="N1215" t="inlineStr"/>
    </row>
    <row r="1216">
      <c r="A1216" t="inlineStr">
        <is>
          <t>MW-001215</t>
        </is>
      </c>
      <c r="B1216" t="inlineStr">
        <is>
          <t>H0IA04129</t>
        </is>
      </c>
      <c r="C1216" t="inlineStr">
        <is>
          <t>Bret</t>
        </is>
      </c>
      <c r="D1216" t="inlineStr">
        <is>
          <t>Richards</t>
        </is>
      </c>
      <c r="E1216" t="inlineStr">
        <is>
          <t>Bret Richards</t>
        </is>
      </c>
      <c r="F1216" t="inlineStr">
        <is>
          <t>IA</t>
        </is>
      </c>
      <c r="G1216" t="inlineStr">
        <is>
          <t>REP</t>
        </is>
      </c>
      <c r="H1216" t="n">
        <v>0</v>
      </c>
      <c r="I1216" t="inlineStr">
        <is>
          <t>IA-04</t>
        </is>
      </c>
      <c r="J1216" t="inlineStr">
        <is>
          <t>federal</t>
        </is>
      </c>
      <c r="K1216" t="inlineStr"/>
      <c r="L1216" t="inlineStr"/>
      <c r="M1216" t="inlineStr"/>
      <c r="N1216" t="inlineStr"/>
    </row>
    <row r="1217">
      <c r="A1217" t="inlineStr">
        <is>
          <t>MW-001216</t>
        </is>
      </c>
      <c r="B1217" t="inlineStr">
        <is>
          <t>S4OR00271</t>
        </is>
      </c>
      <c r="C1217" t="inlineStr">
        <is>
          <t>Bret</t>
        </is>
      </c>
      <c r="D1217" t="inlineStr">
        <is>
          <t>Westwood</t>
        </is>
      </c>
      <c r="E1217" t="inlineStr">
        <is>
          <t>Bret Westwood</t>
        </is>
      </c>
      <c r="F1217" t="inlineStr">
        <is>
          <t>OR</t>
        </is>
      </c>
      <c r="G1217" t="inlineStr">
        <is>
          <t>IND</t>
        </is>
      </c>
      <c r="H1217" t="n">
        <v>0</v>
      </c>
      <c r="I1217" t="inlineStr">
        <is>
          <t>OR-S</t>
        </is>
      </c>
      <c r="J1217" t="inlineStr">
        <is>
          <t>federal</t>
        </is>
      </c>
      <c r="K1217" t="inlineStr"/>
      <c r="L1217" t="inlineStr"/>
      <c r="M1217" t="inlineStr"/>
      <c r="N1217" t="inlineStr"/>
    </row>
    <row r="1218">
      <c r="A1218" t="inlineStr">
        <is>
          <t>MW-001217</t>
        </is>
      </c>
      <c r="B1218" t="inlineStr">
        <is>
          <t>H0AZ04550</t>
        </is>
      </c>
      <c r="C1218" t="inlineStr">
        <is>
          <t>Brett</t>
        </is>
      </c>
      <c r="D1218" t="inlineStr">
        <is>
          <t>Brennan</t>
        </is>
      </c>
      <c r="E1218" t="inlineStr">
        <is>
          <t>Brett Brennan</t>
        </is>
      </c>
      <c r="F1218" t="inlineStr">
        <is>
          <t>AZ</t>
        </is>
      </c>
      <c r="G1218" t="inlineStr">
        <is>
          <t>OTH</t>
        </is>
      </c>
      <c r="H1218" t="n">
        <v>0</v>
      </c>
      <c r="I1218" t="inlineStr">
        <is>
          <t>AZ-04</t>
        </is>
      </c>
      <c r="J1218" t="inlineStr">
        <is>
          <t>federal</t>
        </is>
      </c>
      <c r="K1218" t="inlineStr"/>
      <c r="L1218" t="inlineStr"/>
      <c r="M1218" t="inlineStr"/>
      <c r="N1218" t="inlineStr"/>
    </row>
    <row r="1219">
      <c r="A1219" t="inlineStr">
        <is>
          <t>MW-001218</t>
        </is>
      </c>
      <c r="B1219" t="inlineStr">
        <is>
          <t>H2TX02367</t>
        </is>
      </c>
      <c r="C1219" t="inlineStr">
        <is>
          <t>Brett</t>
        </is>
      </c>
      <c r="D1219" t="inlineStr">
        <is>
          <t>Guillory</t>
        </is>
      </c>
      <c r="E1219" t="inlineStr">
        <is>
          <t>Brett Guillory</t>
        </is>
      </c>
      <c r="F1219" t="inlineStr">
        <is>
          <t>TX</t>
        </is>
      </c>
      <c r="G1219" t="inlineStr">
        <is>
          <t>REP</t>
        </is>
      </c>
      <c r="H1219" t="n">
        <v>0</v>
      </c>
      <c r="I1219" t="inlineStr">
        <is>
          <t>TX-38</t>
        </is>
      </c>
      <c r="J1219" t="inlineStr">
        <is>
          <t>federal</t>
        </is>
      </c>
      <c r="K1219" t="inlineStr"/>
      <c r="L1219" t="inlineStr"/>
      <c r="M1219" t="inlineStr"/>
      <c r="N1219" t="inlineStr"/>
    </row>
    <row r="1220">
      <c r="A1220" t="inlineStr">
        <is>
          <t>MW-001219</t>
        </is>
      </c>
      <c r="B1220" t="inlineStr">
        <is>
          <t>H8KY02031</t>
        </is>
      </c>
      <c r="C1220" t="inlineStr">
        <is>
          <t>Brett</t>
        </is>
      </c>
      <c r="D1220" t="inlineStr">
        <is>
          <t>Guthrie</t>
        </is>
      </c>
      <c r="E1220" t="inlineStr">
        <is>
          <t>Brett Guthrie</t>
        </is>
      </c>
      <c r="F1220" t="inlineStr">
        <is>
          <t>KY</t>
        </is>
      </c>
      <c r="G1220" t="inlineStr">
        <is>
          <t>REP</t>
        </is>
      </c>
      <c r="H1220" t="n">
        <v>1</v>
      </c>
      <c r="I1220" t="inlineStr">
        <is>
          <t>KY-02</t>
        </is>
      </c>
      <c r="J1220" t="inlineStr">
        <is>
          <t>federal</t>
        </is>
      </c>
      <c r="K1220" t="n">
        <v>-4.968517670438004</v>
      </c>
      <c r="L1220" t="inlineStr"/>
      <c r="M1220" t="n">
        <v>-1.010260505265059</v>
      </c>
      <c r="N1220" t="n">
        <v>-4.370102065735327</v>
      </c>
    </row>
    <row r="1221">
      <c r="A1221" t="inlineStr">
        <is>
          <t>MW-001220</t>
        </is>
      </c>
      <c r="B1221" t="inlineStr">
        <is>
          <t>H6MO05270</t>
        </is>
      </c>
      <c r="C1221" t="inlineStr">
        <is>
          <t>Brett</t>
        </is>
      </c>
      <c r="D1221" t="inlineStr">
        <is>
          <t>Hueffmeier</t>
        </is>
      </c>
      <c r="E1221" t="inlineStr">
        <is>
          <t>Brett Hueffmeier</t>
        </is>
      </c>
      <c r="F1221" t="inlineStr">
        <is>
          <t>MO</t>
        </is>
      </c>
      <c r="G1221" t="inlineStr">
        <is>
          <t>REP</t>
        </is>
      </c>
      <c r="H1221" t="n">
        <v>0</v>
      </c>
      <c r="I1221" t="inlineStr">
        <is>
          <t>MO-05</t>
        </is>
      </c>
      <c r="J1221" t="inlineStr">
        <is>
          <t>federal</t>
        </is>
      </c>
      <c r="K1221" t="inlineStr"/>
      <c r="L1221" t="inlineStr"/>
      <c r="M1221" t="inlineStr"/>
      <c r="N1221" t="inlineStr"/>
    </row>
    <row r="1222">
      <c r="A1222" t="inlineStr">
        <is>
          <t>MW-001221</t>
        </is>
      </c>
      <c r="B1222" t="inlineStr">
        <is>
          <t>H6TX08233</t>
        </is>
      </c>
      <c r="C1222" t="inlineStr">
        <is>
          <t>Brett</t>
        </is>
      </c>
      <c r="D1222" t="inlineStr">
        <is>
          <t>Jensen</t>
        </is>
      </c>
      <c r="E1222" t="inlineStr">
        <is>
          <t>Brett Jensen</t>
        </is>
      </c>
      <c r="F1222" t="inlineStr">
        <is>
          <t>TX</t>
        </is>
      </c>
      <c r="G1222" t="inlineStr">
        <is>
          <t>REP</t>
        </is>
      </c>
      <c r="H1222" t="n">
        <v>0</v>
      </c>
      <c r="I1222" t="inlineStr">
        <is>
          <t>TX-08</t>
        </is>
      </c>
      <c r="J1222" t="inlineStr">
        <is>
          <t>federal</t>
        </is>
      </c>
      <c r="K1222" t="inlineStr"/>
      <c r="L1222" t="inlineStr"/>
      <c r="M1222" t="inlineStr"/>
      <c r="N1222" t="inlineStr"/>
    </row>
    <row r="1223">
      <c r="A1223" t="inlineStr">
        <is>
          <t>MW-001222</t>
        </is>
      </c>
      <c r="B1223" t="inlineStr">
        <is>
          <t>H2WI03098</t>
        </is>
      </c>
      <c r="C1223" t="inlineStr">
        <is>
          <t>Brett</t>
        </is>
      </c>
      <c r="D1223" t="inlineStr">
        <is>
          <t>Knudsen</t>
        </is>
      </c>
      <c r="E1223" t="inlineStr">
        <is>
          <t>Brett Knudsen</t>
        </is>
      </c>
      <c r="F1223" t="inlineStr">
        <is>
          <t>WI</t>
        </is>
      </c>
      <c r="G1223" t="inlineStr">
        <is>
          <t>DEM</t>
        </is>
      </c>
      <c r="H1223" t="n">
        <v>0</v>
      </c>
      <c r="I1223" t="inlineStr">
        <is>
          <t>WI-03</t>
        </is>
      </c>
      <c r="J1223" t="inlineStr">
        <is>
          <t>federal</t>
        </is>
      </c>
      <c r="K1223" t="inlineStr"/>
      <c r="L1223" t="inlineStr"/>
      <c r="M1223" t="inlineStr"/>
      <c r="N1223" t="inlineStr"/>
    </row>
    <row r="1224">
      <c r="A1224" t="inlineStr">
        <is>
          <t>MW-001223</t>
        </is>
      </c>
      <c r="B1224" t="inlineStr">
        <is>
          <t>H0NM03094</t>
        </is>
      </c>
      <c r="C1224" t="inlineStr">
        <is>
          <t>Brett</t>
        </is>
      </c>
      <c r="D1224" t="inlineStr">
        <is>
          <t>Kokinadis</t>
        </is>
      </c>
      <c r="E1224" t="inlineStr">
        <is>
          <t>Brett Kokinadis</t>
        </is>
      </c>
      <c r="F1224" t="inlineStr">
        <is>
          <t>NM</t>
        </is>
      </c>
      <c r="G1224" t="inlineStr">
        <is>
          <t>REP</t>
        </is>
      </c>
      <c r="H1224" t="n">
        <v>0</v>
      </c>
      <c r="I1224" t="inlineStr">
        <is>
          <t>NM-01</t>
        </is>
      </c>
      <c r="J1224" t="inlineStr">
        <is>
          <t>federal</t>
        </is>
      </c>
      <c r="K1224" t="inlineStr"/>
      <c r="L1224" t="inlineStr"/>
      <c r="M1224" t="inlineStr"/>
      <c r="N1224" t="inlineStr"/>
    </row>
    <row r="1225">
      <c r="A1225" t="inlineStr">
        <is>
          <t>MW-001224</t>
        </is>
      </c>
      <c r="B1225" t="inlineStr">
        <is>
          <t>H6NE02216</t>
        </is>
      </c>
      <c r="C1225" t="inlineStr">
        <is>
          <t>Brett</t>
        </is>
      </c>
      <c r="D1225" t="inlineStr">
        <is>
          <t>Lindstrom</t>
        </is>
      </c>
      <c r="E1225" t="inlineStr">
        <is>
          <t>Brett Lindstrom</t>
        </is>
      </c>
      <c r="F1225" t="inlineStr">
        <is>
          <t>NE</t>
        </is>
      </c>
      <c r="G1225" t="inlineStr">
        <is>
          <t>REP</t>
        </is>
      </c>
      <c r="H1225" t="n">
        <v>0</v>
      </c>
      <c r="I1225" t="inlineStr">
        <is>
          <t>NE-02</t>
        </is>
      </c>
      <c r="J1225" t="inlineStr">
        <is>
          <t>federal</t>
        </is>
      </c>
      <c r="K1225" t="inlineStr"/>
      <c r="L1225" t="inlineStr"/>
      <c r="M1225" t="inlineStr"/>
      <c r="N1225" t="inlineStr"/>
    </row>
    <row r="1226">
      <c r="A1226" t="inlineStr">
        <is>
          <t>MW-001225</t>
        </is>
      </c>
      <c r="B1226" t="inlineStr">
        <is>
          <t>H0MN66014</t>
        </is>
      </c>
      <c r="C1226" t="inlineStr">
        <is>
          <t>Brett</t>
        </is>
      </c>
      <c r="D1226" t="inlineStr">
        <is>
          <t>Rose</t>
        </is>
      </c>
      <c r="E1226" t="inlineStr">
        <is>
          <t>Brett Rose</t>
        </is>
      </c>
      <c r="F1226" t="inlineStr">
        <is>
          <t>MN</t>
        </is>
      </c>
      <c r="G1226" t="inlineStr">
        <is>
          <t>OTH</t>
        </is>
      </c>
      <c r="H1226" t="n">
        <v>0</v>
      </c>
      <c r="I1226" t="inlineStr">
        <is>
          <t>MN-</t>
        </is>
      </c>
      <c r="J1226" t="inlineStr">
        <is>
          <t>federal</t>
        </is>
      </c>
      <c r="K1226" t="inlineStr"/>
      <c r="L1226" t="inlineStr"/>
      <c r="M1226" t="inlineStr"/>
      <c r="N1226" t="inlineStr"/>
    </row>
    <row r="1227">
      <c r="A1227" t="inlineStr">
        <is>
          <t>MW-001226</t>
        </is>
      </c>
      <c r="B1227" t="inlineStr">
        <is>
          <t>H4OR05338</t>
        </is>
      </c>
      <c r="C1227" t="inlineStr">
        <is>
          <t>Brett</t>
        </is>
      </c>
      <c r="D1227" t="inlineStr">
        <is>
          <t>Smith</t>
        </is>
      </c>
      <c r="E1227" t="inlineStr">
        <is>
          <t>Brett Smith</t>
        </is>
      </c>
      <c r="F1227" t="inlineStr">
        <is>
          <t>OR</t>
        </is>
      </c>
      <c r="G1227" t="inlineStr">
        <is>
          <t>IND</t>
        </is>
      </c>
      <c r="H1227" t="n">
        <v>0</v>
      </c>
      <c r="I1227" t="inlineStr">
        <is>
          <t>OR-05</t>
        </is>
      </c>
      <c r="J1227" t="inlineStr">
        <is>
          <t>federal</t>
        </is>
      </c>
      <c r="K1227" t="inlineStr"/>
      <c r="L1227" t="inlineStr"/>
      <c r="M1227" t="inlineStr"/>
      <c r="N1227" t="inlineStr"/>
    </row>
    <row r="1228">
      <c r="A1228" t="inlineStr">
        <is>
          <t>MW-001227</t>
        </is>
      </c>
      <c r="B1228" t="inlineStr">
        <is>
          <t>H2MN01371</t>
        </is>
      </c>
      <c r="C1228" t="inlineStr">
        <is>
          <t>Brian</t>
        </is>
      </c>
      <c r="D1228" t="inlineStr">
        <is>
          <t>Abrahamson</t>
        </is>
      </c>
      <c r="E1228" t="inlineStr">
        <is>
          <t>Brian Abrahamson</t>
        </is>
      </c>
      <c r="F1228" t="inlineStr">
        <is>
          <t>MN</t>
        </is>
      </c>
      <c r="G1228" t="inlineStr">
        <is>
          <t>OTH</t>
        </is>
      </c>
      <c r="H1228" t="n">
        <v>0</v>
      </c>
      <c r="I1228" t="inlineStr">
        <is>
          <t>MN-01</t>
        </is>
      </c>
      <c r="J1228" t="inlineStr">
        <is>
          <t>federal</t>
        </is>
      </c>
      <c r="K1228" t="inlineStr"/>
      <c r="L1228" t="inlineStr"/>
      <c r="M1228" t="inlineStr"/>
      <c r="N1228" t="inlineStr"/>
    </row>
    <row r="1229">
      <c r="A1229" t="inlineStr">
        <is>
          <t>MW-001228</t>
        </is>
      </c>
      <c r="B1229" t="inlineStr">
        <is>
          <t>H4UT02403</t>
        </is>
      </c>
      <c r="C1229" t="inlineStr">
        <is>
          <t>Brian</t>
        </is>
      </c>
      <c r="D1229" t="inlineStr">
        <is>
          <t>Adams</t>
        </is>
      </c>
      <c r="E1229" t="inlineStr">
        <is>
          <t>Brian Adams</t>
        </is>
      </c>
      <c r="F1229" t="inlineStr">
        <is>
          <t>UT</t>
        </is>
      </c>
      <c r="G1229" t="inlineStr">
        <is>
          <t>DEM</t>
        </is>
      </c>
      <c r="H1229" t="n">
        <v>0</v>
      </c>
      <c r="I1229" t="inlineStr">
        <is>
          <t>UT-02</t>
        </is>
      </c>
      <c r="J1229" t="inlineStr">
        <is>
          <t>federal</t>
        </is>
      </c>
      <c r="K1229" t="inlineStr"/>
      <c r="L1229" t="inlineStr"/>
      <c r="M1229" t="inlineStr"/>
      <c r="N1229" t="inlineStr"/>
    </row>
    <row r="1230">
      <c r="A1230" t="inlineStr">
        <is>
          <t>MW-001229</t>
        </is>
      </c>
      <c r="B1230" t="inlineStr">
        <is>
          <t>H2PA10108</t>
        </is>
      </c>
      <c r="C1230" t="inlineStr">
        <is>
          <t>Brian</t>
        </is>
      </c>
      <c r="D1230" t="inlineStr">
        <is>
          <t>Allen</t>
        </is>
      </c>
      <c r="E1230" t="inlineStr">
        <is>
          <t>Brian Allen</t>
        </is>
      </c>
      <c r="F1230" t="inlineStr">
        <is>
          <t>PA</t>
        </is>
      </c>
      <c r="G1230" t="inlineStr">
        <is>
          <t>REP</t>
        </is>
      </c>
      <c r="H1230" t="n">
        <v>0</v>
      </c>
      <c r="I1230" t="inlineStr">
        <is>
          <t>PA-10</t>
        </is>
      </c>
      <c r="J1230" t="inlineStr">
        <is>
          <t>federal</t>
        </is>
      </c>
      <c r="K1230" t="inlineStr"/>
      <c r="L1230" t="inlineStr"/>
      <c r="M1230" t="inlineStr"/>
      <c r="N1230" t="inlineStr"/>
    </row>
    <row r="1231">
      <c r="A1231" t="inlineStr">
        <is>
          <t>MW-001230</t>
        </is>
      </c>
      <c r="B1231" t="inlineStr">
        <is>
          <t>H6TX02079</t>
        </is>
      </c>
      <c r="C1231" t="inlineStr">
        <is>
          <t>Brian</t>
        </is>
      </c>
      <c r="D1231" t="inlineStr">
        <is>
          <t>Babin</t>
        </is>
      </c>
      <c r="E1231" t="inlineStr">
        <is>
          <t>Brian Babin</t>
        </is>
      </c>
      <c r="F1231" t="inlineStr">
        <is>
          <t>TX</t>
        </is>
      </c>
      <c r="G1231" t="inlineStr">
        <is>
          <t>REP</t>
        </is>
      </c>
      <c r="H1231" t="n">
        <v>1</v>
      </c>
      <c r="I1231" t="inlineStr">
        <is>
          <t>TX-36</t>
        </is>
      </c>
      <c r="J1231" t="inlineStr">
        <is>
          <t>federal</t>
        </is>
      </c>
      <c r="K1231" t="n">
        <v>-1.827273572840227</v>
      </c>
      <c r="L1231" t="n">
        <v>3.24300565556694</v>
      </c>
      <c r="M1231" t="n">
        <v>1.599245210263611</v>
      </c>
      <c r="N1231" t="n">
        <v>-1.454985161388886</v>
      </c>
    </row>
    <row r="1232">
      <c r="A1232" t="inlineStr">
        <is>
          <t>MW-001231</t>
        </is>
      </c>
      <c r="B1232" t="inlineStr">
        <is>
          <t>H4MO00037</t>
        </is>
      </c>
      <c r="C1232" t="inlineStr">
        <is>
          <t>Brian</t>
        </is>
      </c>
      <c r="D1232" t="inlineStr">
        <is>
          <t>Barron</t>
        </is>
      </c>
      <c r="E1232" t="inlineStr">
        <is>
          <t>Brian Barron</t>
        </is>
      </c>
      <c r="F1232" t="inlineStr">
        <is>
          <t>MO</t>
        </is>
      </c>
      <c r="G1232" t="inlineStr">
        <is>
          <t>IND</t>
        </is>
      </c>
      <c r="H1232" t="n">
        <v>0</v>
      </c>
      <c r="I1232" t="inlineStr">
        <is>
          <t>MO-00</t>
        </is>
      </c>
      <c r="J1232" t="inlineStr">
        <is>
          <t>federal</t>
        </is>
      </c>
      <c r="K1232" t="inlineStr"/>
      <c r="L1232" t="inlineStr"/>
      <c r="M1232" t="inlineStr"/>
      <c r="N1232" t="inlineStr"/>
    </row>
    <row r="1233">
      <c r="A1233" t="inlineStr">
        <is>
          <t>MW-001232</t>
        </is>
      </c>
      <c r="B1233" t="inlineStr">
        <is>
          <t>H2AK00440</t>
        </is>
      </c>
      <c r="C1233" t="inlineStr">
        <is>
          <t>Brian</t>
        </is>
      </c>
      <c r="D1233" t="inlineStr">
        <is>
          <t>Beal</t>
        </is>
      </c>
      <c r="E1233" t="inlineStr">
        <is>
          <t>Brian Beal</t>
        </is>
      </c>
      <c r="F1233" t="inlineStr">
        <is>
          <t>AK</t>
        </is>
      </c>
      <c r="G1233" t="inlineStr">
        <is>
          <t>IND</t>
        </is>
      </c>
      <c r="H1233" t="n">
        <v>0</v>
      </c>
      <c r="I1233" t="inlineStr">
        <is>
          <t>AK-00</t>
        </is>
      </c>
      <c r="J1233" t="inlineStr">
        <is>
          <t>federal</t>
        </is>
      </c>
      <c r="K1233" t="inlineStr"/>
      <c r="L1233" t="inlineStr"/>
      <c r="M1233" t="inlineStr"/>
      <c r="N1233" t="inlineStr"/>
    </row>
    <row r="1234">
      <c r="A1234" t="inlineStr">
        <is>
          <t>MW-001233</t>
        </is>
      </c>
      <c r="B1234" t="inlineStr">
        <is>
          <t>H2LA06041</t>
        </is>
      </c>
      <c r="C1234" t="inlineStr">
        <is>
          <t>Brian</t>
        </is>
      </c>
      <c r="D1234" t="inlineStr">
        <is>
          <t>Belzer</t>
        </is>
      </c>
      <c r="E1234" t="inlineStr">
        <is>
          <t>Brian Belzer</t>
        </is>
      </c>
      <c r="F1234" t="inlineStr">
        <is>
          <t>LA</t>
        </is>
      </c>
      <c r="G1234" t="inlineStr">
        <is>
          <t>REP</t>
        </is>
      </c>
      <c r="H1234" t="n">
        <v>0</v>
      </c>
      <c r="I1234" t="inlineStr">
        <is>
          <t>LA-06</t>
        </is>
      </c>
      <c r="J1234" t="inlineStr">
        <is>
          <t>federal</t>
        </is>
      </c>
      <c r="K1234" t="inlineStr"/>
      <c r="L1234" t="inlineStr"/>
      <c r="M1234" t="inlineStr"/>
      <c r="N1234" t="inlineStr"/>
    </row>
    <row r="1235">
      <c r="A1235" t="inlineStr">
        <is>
          <t>MW-001234</t>
        </is>
      </c>
      <c r="B1235" t="inlineStr">
        <is>
          <t>S6SD01117</t>
        </is>
      </c>
      <c r="C1235" t="inlineStr">
        <is>
          <t>Brian</t>
        </is>
      </c>
      <c r="D1235" t="inlineStr">
        <is>
          <t>Bengs</t>
        </is>
      </c>
      <c r="E1235" t="inlineStr">
        <is>
          <t>Brian Bengs</t>
        </is>
      </c>
      <c r="F1235" t="inlineStr">
        <is>
          <t>SD</t>
        </is>
      </c>
      <c r="G1235" t="inlineStr">
        <is>
          <t>IND</t>
        </is>
      </c>
      <c r="H1235" t="n">
        <v>0</v>
      </c>
      <c r="I1235" t="inlineStr">
        <is>
          <t>SD-S</t>
        </is>
      </c>
      <c r="J1235" t="inlineStr">
        <is>
          <t>federal</t>
        </is>
      </c>
      <c r="K1235" t="inlineStr"/>
      <c r="L1235" t="inlineStr"/>
      <c r="M1235" t="inlineStr"/>
      <c r="N1235" t="inlineStr"/>
    </row>
    <row r="1236">
      <c r="A1236" t="inlineStr">
        <is>
          <t>MW-001235</t>
        </is>
      </c>
      <c r="B1236" t="inlineStr">
        <is>
          <t>H2FL15118</t>
        </is>
      </c>
      <c r="C1236" t="inlineStr">
        <is>
          <t>Brian</t>
        </is>
      </c>
      <c r="D1236" t="inlineStr">
        <is>
          <t>Bertges</t>
        </is>
      </c>
      <c r="E1236" t="inlineStr">
        <is>
          <t>Brian Bertges</t>
        </is>
      </c>
      <c r="F1236" t="inlineStr">
        <is>
          <t>FL</t>
        </is>
      </c>
      <c r="G1236" t="inlineStr">
        <is>
          <t>IND</t>
        </is>
      </c>
      <c r="H1236" t="n">
        <v>0</v>
      </c>
      <c r="I1236" t="inlineStr">
        <is>
          <t>FL-15</t>
        </is>
      </c>
      <c r="J1236" t="inlineStr">
        <is>
          <t>federal</t>
        </is>
      </c>
      <c r="K1236" t="inlineStr"/>
      <c r="L1236" t="inlineStr"/>
      <c r="M1236" t="inlineStr"/>
      <c r="N1236" t="inlineStr"/>
    </row>
    <row r="1237">
      <c r="A1237" t="inlineStr">
        <is>
          <t>MW-001236</t>
        </is>
      </c>
      <c r="B1237" t="inlineStr">
        <is>
          <t>S6OH00312</t>
        </is>
      </c>
      <c r="C1237" t="inlineStr">
        <is>
          <t>Brian</t>
        </is>
      </c>
      <c r="D1237" t="inlineStr">
        <is>
          <t>Bibler</t>
        </is>
      </c>
      <c r="E1237" t="inlineStr">
        <is>
          <t>Brian Bibler</t>
        </is>
      </c>
      <c r="F1237" t="inlineStr">
        <is>
          <t>OH</t>
        </is>
      </c>
      <c r="G1237" t="inlineStr">
        <is>
          <t>REP</t>
        </is>
      </c>
      <c r="H1237" t="n">
        <v>0</v>
      </c>
      <c r="I1237" t="inlineStr">
        <is>
          <t>OH-S</t>
        </is>
      </c>
      <c r="J1237" t="inlineStr">
        <is>
          <t>federal</t>
        </is>
      </c>
      <c r="K1237" t="inlineStr"/>
      <c r="L1237" t="inlineStr"/>
      <c r="M1237" t="inlineStr"/>
      <c r="N1237" t="inlineStr"/>
    </row>
    <row r="1238">
      <c r="A1238" t="inlineStr">
        <is>
          <t>MW-001237</t>
        </is>
      </c>
      <c r="B1238" t="inlineStr">
        <is>
          <t>H0IL12118</t>
        </is>
      </c>
      <c r="C1238" t="inlineStr">
        <is>
          <t>Brian</t>
        </is>
      </c>
      <c r="D1238" t="inlineStr">
        <is>
          <t>Boeving</t>
        </is>
      </c>
      <c r="E1238" t="inlineStr">
        <is>
          <t>Brian Boeving</t>
        </is>
      </c>
      <c r="F1238" t="inlineStr">
        <is>
          <t>IL</t>
        </is>
      </c>
      <c r="G1238" t="inlineStr">
        <is>
          <t>OTH</t>
        </is>
      </c>
      <c r="H1238" t="n">
        <v>0</v>
      </c>
      <c r="I1238" t="inlineStr">
        <is>
          <t>IL-12</t>
        </is>
      </c>
      <c r="J1238" t="inlineStr">
        <is>
          <t>federal</t>
        </is>
      </c>
      <c r="K1238" t="inlineStr"/>
      <c r="L1238" t="inlineStr"/>
      <c r="M1238" t="inlineStr"/>
      <c r="N1238" t="inlineStr"/>
    </row>
    <row r="1239">
      <c r="A1239" t="inlineStr">
        <is>
          <t>MW-001238</t>
        </is>
      </c>
      <c r="B1239" t="inlineStr">
        <is>
          <t>H2TX26218</t>
        </is>
      </c>
      <c r="C1239" t="inlineStr">
        <is>
          <t>Brian</t>
        </is>
      </c>
      <c r="D1239" t="inlineStr">
        <is>
          <t>Brazeal</t>
        </is>
      </c>
      <c r="E1239" t="inlineStr">
        <is>
          <t>Brian Brazeal</t>
        </is>
      </c>
      <c r="F1239" t="inlineStr">
        <is>
          <t>TX</t>
        </is>
      </c>
      <c r="G1239" t="inlineStr">
        <is>
          <t>REP</t>
        </is>
      </c>
      <c r="H1239" t="n">
        <v>0</v>
      </c>
      <c r="I1239" t="inlineStr">
        <is>
          <t>TX-26</t>
        </is>
      </c>
      <c r="J1239" t="inlineStr">
        <is>
          <t>federal</t>
        </is>
      </c>
      <c r="K1239" t="inlineStr"/>
      <c r="L1239" t="inlineStr"/>
      <c r="M1239" t="inlineStr"/>
      <c r="N1239" t="inlineStr"/>
    </row>
    <row r="1240">
      <c r="A1240" t="inlineStr">
        <is>
          <t>MW-001239</t>
        </is>
      </c>
      <c r="B1240" t="inlineStr">
        <is>
          <t>H0CA48172</t>
        </is>
      </c>
      <c r="C1240" t="inlineStr">
        <is>
          <t>Brian</t>
        </is>
      </c>
      <c r="D1240" t="inlineStr">
        <is>
          <t>Burley</t>
        </is>
      </c>
      <c r="E1240" t="inlineStr">
        <is>
          <t>Brian Burley</t>
        </is>
      </c>
      <c r="F1240" t="inlineStr">
        <is>
          <t>CA</t>
        </is>
      </c>
      <c r="G1240" t="inlineStr">
        <is>
          <t>REP</t>
        </is>
      </c>
      <c r="H1240" t="n">
        <v>0</v>
      </c>
      <c r="I1240" t="inlineStr">
        <is>
          <t>CA-42</t>
        </is>
      </c>
      <c r="J1240" t="inlineStr">
        <is>
          <t>federal</t>
        </is>
      </c>
      <c r="K1240" t="inlineStr"/>
      <c r="L1240" t="inlineStr"/>
      <c r="M1240" t="inlineStr"/>
      <c r="N1240" t="inlineStr"/>
    </row>
    <row r="1241">
      <c r="A1241" t="inlineStr">
        <is>
          <t>MW-001240</t>
        </is>
      </c>
      <c r="B1241" t="inlineStr">
        <is>
          <t>H0IL05351</t>
        </is>
      </c>
      <c r="C1241" t="inlineStr">
        <is>
          <t>Brian</t>
        </is>
      </c>
      <c r="D1241" t="inlineStr">
        <is>
          <t>Burns</t>
        </is>
      </c>
      <c r="E1241" t="inlineStr">
        <is>
          <t>Brian Burns</t>
        </is>
      </c>
      <c r="F1241" t="inlineStr">
        <is>
          <t>IL</t>
        </is>
      </c>
      <c r="G1241" t="inlineStr">
        <is>
          <t>DEM</t>
        </is>
      </c>
      <c r="H1241" t="n">
        <v>0</v>
      </c>
      <c r="I1241" t="inlineStr">
        <is>
          <t>IL-05</t>
        </is>
      </c>
      <c r="J1241" t="inlineStr">
        <is>
          <t>federal</t>
        </is>
      </c>
      <c r="K1241" t="inlineStr"/>
      <c r="L1241" t="inlineStr"/>
      <c r="M1241" t="inlineStr"/>
      <c r="N1241" t="inlineStr"/>
    </row>
    <row r="1242">
      <c r="A1242" t="inlineStr">
        <is>
          <t>MW-001241</t>
        </is>
      </c>
      <c r="B1242" t="inlineStr">
        <is>
          <t>H0CA30188</t>
        </is>
      </c>
      <c r="C1242" t="inlineStr">
        <is>
          <t>Brian</t>
        </is>
      </c>
      <c r="D1242" t="inlineStr">
        <is>
          <t>Carroll</t>
        </is>
      </c>
      <c r="E1242" t="inlineStr">
        <is>
          <t>Brian Carroll</t>
        </is>
      </c>
      <c r="F1242" t="inlineStr">
        <is>
          <t>CA</t>
        </is>
      </c>
      <c r="G1242" t="inlineStr">
        <is>
          <t>DEM</t>
        </is>
      </c>
      <c r="H1242" t="n">
        <v>0</v>
      </c>
      <c r="I1242" t="inlineStr">
        <is>
          <t>CA-30</t>
        </is>
      </c>
      <c r="J1242" t="inlineStr">
        <is>
          <t>federal</t>
        </is>
      </c>
      <c r="K1242" t="inlineStr"/>
      <c r="L1242" t="inlineStr"/>
      <c r="M1242" t="inlineStr"/>
      <c r="N1242" t="inlineStr"/>
    </row>
    <row r="1243">
      <c r="A1243" t="inlineStr">
        <is>
          <t>MW-001242</t>
        </is>
      </c>
      <c r="B1243" t="inlineStr">
        <is>
          <t>H6NH01388</t>
        </is>
      </c>
      <c r="C1243" t="inlineStr">
        <is>
          <t>Brian</t>
        </is>
      </c>
      <c r="D1243" t="inlineStr">
        <is>
          <t>Cole</t>
        </is>
      </c>
      <c r="E1243" t="inlineStr">
        <is>
          <t>Brian Cole</t>
        </is>
      </c>
      <c r="F1243" t="inlineStr">
        <is>
          <t>NH</t>
        </is>
      </c>
      <c r="G1243" t="inlineStr">
        <is>
          <t>REP</t>
        </is>
      </c>
      <c r="H1243" t="n">
        <v>0</v>
      </c>
      <c r="I1243" t="inlineStr">
        <is>
          <t>NH-01</t>
        </is>
      </c>
      <c r="J1243" t="inlineStr">
        <is>
          <t>federal</t>
        </is>
      </c>
      <c r="K1243" t="inlineStr"/>
      <c r="L1243" t="inlineStr"/>
      <c r="M1243" t="inlineStr"/>
      <c r="N1243" t="inlineStr"/>
    </row>
    <row r="1244">
      <c r="A1244" t="inlineStr">
        <is>
          <t>MW-001243</t>
        </is>
      </c>
      <c r="B1244" t="inlineStr">
        <is>
          <t>H4WA05200</t>
        </is>
      </c>
      <c r="C1244" t="inlineStr">
        <is>
          <t>Brian</t>
        </is>
      </c>
      <c r="D1244" t="inlineStr">
        <is>
          <t>Dansel</t>
        </is>
      </c>
      <c r="E1244" t="inlineStr">
        <is>
          <t>Brian Dansel</t>
        </is>
      </c>
      <c r="F1244" t="inlineStr">
        <is>
          <t>WA</t>
        </is>
      </c>
      <c r="G1244" t="inlineStr">
        <is>
          <t>REP</t>
        </is>
      </c>
      <c r="H1244" t="n">
        <v>0</v>
      </c>
      <c r="I1244" t="inlineStr">
        <is>
          <t>WA-05</t>
        </is>
      </c>
      <c r="J1244" t="inlineStr">
        <is>
          <t>federal</t>
        </is>
      </c>
      <c r="K1244" t="inlineStr"/>
      <c r="L1244" t="inlineStr"/>
      <c r="M1244" t="inlineStr"/>
      <c r="N1244" t="inlineStr"/>
    </row>
    <row r="1245">
      <c r="A1245" t="inlineStr">
        <is>
          <t>MW-001244</t>
        </is>
      </c>
      <c r="B1245" t="inlineStr">
        <is>
          <t>H6AZ01272</t>
        </is>
      </c>
      <c r="C1245" t="inlineStr">
        <is>
          <t>Brian</t>
        </is>
      </c>
      <c r="D1245" t="inlineStr">
        <is>
          <t>Del Vecchio</t>
        </is>
      </c>
      <c r="E1245" t="inlineStr">
        <is>
          <t>Brian Del Vecchio</t>
        </is>
      </c>
      <c r="F1245" t="inlineStr">
        <is>
          <t>AZ</t>
        </is>
      </c>
      <c r="G1245" t="inlineStr">
        <is>
          <t>DEM</t>
        </is>
      </c>
      <c r="H1245" t="n">
        <v>0</v>
      </c>
      <c r="I1245" t="inlineStr">
        <is>
          <t>AZ-01</t>
        </is>
      </c>
      <c r="J1245" t="inlineStr">
        <is>
          <t>federal</t>
        </is>
      </c>
      <c r="K1245" t="inlineStr"/>
      <c r="L1245" t="inlineStr"/>
      <c r="M1245" t="inlineStr"/>
      <c r="N1245" t="inlineStr"/>
    </row>
    <row r="1246">
      <c r="A1246" t="inlineStr">
        <is>
          <t>MW-001245</t>
        </is>
      </c>
      <c r="B1246" t="inlineStr">
        <is>
          <t>GOV-273</t>
        </is>
      </c>
      <c r="C1246" t="inlineStr">
        <is>
          <t>Brian</t>
        </is>
      </c>
      <c r="D1246" t="inlineStr">
        <is>
          <t>Domingo</t>
        </is>
      </c>
      <c r="E1246" t="inlineStr">
        <is>
          <t>Brian Domingo</t>
        </is>
      </c>
      <c r="F1246" t="inlineStr">
        <is>
          <t>CA</t>
        </is>
      </c>
      <c r="G1246" t="inlineStr">
        <is>
          <t>NAN</t>
        </is>
      </c>
      <c r="H1246" t="n">
        <v>0</v>
      </c>
      <c r="I1246" t="inlineStr">
        <is>
          <t>CA-GOV</t>
        </is>
      </c>
      <c r="J1246" t="inlineStr">
        <is>
          <t>state</t>
        </is>
      </c>
      <c r="K1246" t="inlineStr"/>
      <c r="L1246" t="inlineStr"/>
      <c r="M1246" t="inlineStr"/>
      <c r="N1246" t="inlineStr"/>
    </row>
    <row r="1247">
      <c r="A1247" t="inlineStr">
        <is>
          <t>MW-001246</t>
        </is>
      </c>
      <c r="B1247" t="inlineStr">
        <is>
          <t>H8HI02141</t>
        </is>
      </c>
      <c r="C1247" t="inlineStr">
        <is>
          <t>Brian</t>
        </is>
      </c>
      <c r="D1247" t="inlineStr">
        <is>
          <t>Evans</t>
        </is>
      </c>
      <c r="E1247" t="inlineStr">
        <is>
          <t>Brian Evans</t>
        </is>
      </c>
      <c r="F1247" t="inlineStr">
        <is>
          <t>HI</t>
        </is>
      </c>
      <c r="G1247" t="inlineStr">
        <is>
          <t>DEM</t>
        </is>
      </c>
      <c r="H1247" t="n">
        <v>0</v>
      </c>
      <c r="I1247" t="inlineStr">
        <is>
          <t>HI-02</t>
        </is>
      </c>
      <c r="J1247" t="inlineStr">
        <is>
          <t>federal</t>
        </is>
      </c>
      <c r="K1247" t="inlineStr"/>
      <c r="L1247" t="inlineStr"/>
      <c r="M1247" t="inlineStr"/>
      <c r="N1247" t="inlineStr"/>
    </row>
    <row r="1248">
      <c r="A1248" t="inlineStr">
        <is>
          <t>MW-001247</t>
        </is>
      </c>
      <c r="B1248" t="inlineStr">
        <is>
          <t>H8NJ02182</t>
        </is>
      </c>
      <c r="C1248" t="inlineStr">
        <is>
          <t>Brian</t>
        </is>
      </c>
      <c r="D1248" t="inlineStr">
        <is>
          <t>Fitzherbert</t>
        </is>
      </c>
      <c r="E1248" t="inlineStr">
        <is>
          <t>Brian Fitzherbert</t>
        </is>
      </c>
      <c r="F1248" t="inlineStr">
        <is>
          <t>NJ</t>
        </is>
      </c>
      <c r="G1248" t="inlineStr">
        <is>
          <t>REP</t>
        </is>
      </c>
      <c r="H1248" t="n">
        <v>0</v>
      </c>
      <c r="I1248" t="inlineStr">
        <is>
          <t>NJ-02</t>
        </is>
      </c>
      <c r="J1248" t="inlineStr">
        <is>
          <t>federal</t>
        </is>
      </c>
      <c r="K1248" t="inlineStr"/>
      <c r="L1248" t="inlineStr"/>
      <c r="M1248" t="inlineStr"/>
      <c r="N1248" t="inlineStr"/>
    </row>
    <row r="1249">
      <c r="A1249" t="inlineStr">
        <is>
          <t>MW-001248</t>
        </is>
      </c>
      <c r="B1249" t="inlineStr">
        <is>
          <t>H6PA08277</t>
        </is>
      </c>
      <c r="C1249" t="inlineStr">
        <is>
          <t>Brian</t>
        </is>
      </c>
      <c r="D1249" t="inlineStr">
        <is>
          <t>Fitzpatrick</t>
        </is>
      </c>
      <c r="E1249" t="inlineStr">
        <is>
          <t>Brian Fitzpatrick</t>
        </is>
      </c>
      <c r="F1249" t="inlineStr">
        <is>
          <t>PA</t>
        </is>
      </c>
      <c r="G1249" t="inlineStr">
        <is>
          <t>REP</t>
        </is>
      </c>
      <c r="H1249" t="n">
        <v>1</v>
      </c>
      <c r="I1249" t="inlineStr">
        <is>
          <t>PA-01</t>
        </is>
      </c>
      <c r="J1249" t="inlineStr">
        <is>
          <t>federal</t>
        </is>
      </c>
      <c r="K1249" t="n">
        <v>-15.73641094764401</v>
      </c>
      <c r="L1249" t="n">
        <v>-4.243325258009878</v>
      </c>
      <c r="M1249" t="n">
        <v>-9.830905752304833</v>
      </c>
      <c r="N1249" t="n">
        <v>-12.56192188689806</v>
      </c>
    </row>
    <row r="1250">
      <c r="A1250" t="inlineStr">
        <is>
          <t>MW-001249</t>
        </is>
      </c>
      <c r="B1250" t="inlineStr">
        <is>
          <t>H2CO05265</t>
        </is>
      </c>
      <c r="C1250" t="inlineStr">
        <is>
          <t>Brian</t>
        </is>
      </c>
      <c r="D1250" t="inlineStr">
        <is>
          <t>Flanagan</t>
        </is>
      </c>
      <c r="E1250" t="inlineStr">
        <is>
          <t>Brian Flanagan</t>
        </is>
      </c>
      <c r="F1250" t="inlineStr">
        <is>
          <t>CO</t>
        </is>
      </c>
      <c r="G1250" t="inlineStr">
        <is>
          <t>LIB</t>
        </is>
      </c>
      <c r="H1250" t="n">
        <v>0</v>
      </c>
      <c r="I1250" t="inlineStr">
        <is>
          <t>CO-05</t>
        </is>
      </c>
      <c r="J1250" t="inlineStr">
        <is>
          <t>federal</t>
        </is>
      </c>
      <c r="K1250" t="inlineStr"/>
      <c r="L1250" t="inlineStr"/>
      <c r="M1250" t="inlineStr"/>
      <c r="N1250" t="inlineStr"/>
    </row>
    <row r="1251">
      <c r="A1251" t="inlineStr">
        <is>
          <t>MW-001250</t>
        </is>
      </c>
      <c r="B1251" t="inlineStr">
        <is>
          <t>H0MS02082</t>
        </is>
      </c>
      <c r="C1251" t="inlineStr">
        <is>
          <t>Brian</t>
        </is>
      </c>
      <c r="D1251" t="inlineStr">
        <is>
          <t>Flowers</t>
        </is>
      </c>
      <c r="E1251" t="inlineStr">
        <is>
          <t>Brian Flowers</t>
        </is>
      </c>
      <c r="F1251" t="inlineStr">
        <is>
          <t>MS</t>
        </is>
      </c>
      <c r="G1251" t="inlineStr">
        <is>
          <t>REP</t>
        </is>
      </c>
      <c r="H1251" t="n">
        <v>0</v>
      </c>
      <c r="I1251" t="inlineStr">
        <is>
          <t>MS-02</t>
        </is>
      </c>
      <c r="J1251" t="inlineStr">
        <is>
          <t>federal</t>
        </is>
      </c>
      <c r="K1251" t="n">
        <v>-0.237295575366268</v>
      </c>
      <c r="L1251" t="n">
        <v>-2.016385666973331</v>
      </c>
      <c r="M1251" t="inlineStr"/>
      <c r="N1251" t="n">
        <v>-1.349226882620683</v>
      </c>
    </row>
    <row r="1252">
      <c r="A1252" t="inlineStr">
        <is>
          <t>MW-001251</t>
        </is>
      </c>
      <c r="B1252" t="inlineStr">
        <is>
          <t>H8CA45189</t>
        </is>
      </c>
      <c r="C1252" t="inlineStr">
        <is>
          <t>Brian</t>
        </is>
      </c>
      <c r="D1252" t="inlineStr">
        <is>
          <t>Forde</t>
        </is>
      </c>
      <c r="E1252" t="inlineStr">
        <is>
          <t>Brian Forde</t>
        </is>
      </c>
      <c r="F1252" t="inlineStr">
        <is>
          <t>CA</t>
        </is>
      </c>
      <c r="G1252" t="inlineStr">
        <is>
          <t>DEM</t>
        </is>
      </c>
      <c r="H1252" t="n">
        <v>0</v>
      </c>
      <c r="I1252" t="inlineStr">
        <is>
          <t>CA-45</t>
        </is>
      </c>
      <c r="J1252" t="inlineStr">
        <is>
          <t>federal</t>
        </is>
      </c>
      <c r="K1252" t="inlineStr"/>
      <c r="L1252" t="inlineStr"/>
      <c r="M1252" t="inlineStr"/>
      <c r="N1252" t="inlineStr"/>
    </row>
    <row r="1253">
      <c r="A1253" t="inlineStr">
        <is>
          <t>MW-001252</t>
        </is>
      </c>
      <c r="B1253" t="inlineStr">
        <is>
          <t>H2NC03129</t>
        </is>
      </c>
      <c r="C1253" t="inlineStr">
        <is>
          <t>Brian</t>
        </is>
      </c>
      <c r="D1253" t="inlineStr">
        <is>
          <t>Friend</t>
        </is>
      </c>
      <c r="E1253" t="inlineStr">
        <is>
          <t>Brian Friend</t>
        </is>
      </c>
      <c r="F1253" t="inlineStr">
        <is>
          <t>NC</t>
        </is>
      </c>
      <c r="G1253" t="inlineStr">
        <is>
          <t>REP</t>
        </is>
      </c>
      <c r="H1253" t="n">
        <v>0</v>
      </c>
      <c r="I1253" t="inlineStr">
        <is>
          <t>NC-03</t>
        </is>
      </c>
      <c r="J1253" t="inlineStr">
        <is>
          <t>federal</t>
        </is>
      </c>
      <c r="K1253" t="inlineStr"/>
      <c r="L1253" t="inlineStr"/>
      <c r="M1253" t="inlineStr"/>
      <c r="N1253" t="inlineStr"/>
    </row>
    <row r="1254">
      <c r="A1254" t="inlineStr">
        <is>
          <t>MW-001253</t>
        </is>
      </c>
      <c r="B1254" t="inlineStr">
        <is>
          <t>S4MD00368</t>
        </is>
      </c>
      <c r="C1254" t="inlineStr">
        <is>
          <t>Brian</t>
        </is>
      </c>
      <c r="D1254" t="inlineStr">
        <is>
          <t>Frydenborg</t>
        </is>
      </c>
      <c r="E1254" t="inlineStr">
        <is>
          <t>Brian Frydenborg</t>
        </is>
      </c>
      <c r="F1254" t="inlineStr">
        <is>
          <t>MD</t>
        </is>
      </c>
      <c r="G1254" t="inlineStr">
        <is>
          <t>DEM</t>
        </is>
      </c>
      <c r="H1254" t="n">
        <v>0</v>
      </c>
      <c r="I1254" t="inlineStr">
        <is>
          <t>MD-S</t>
        </is>
      </c>
      <c r="J1254" t="inlineStr">
        <is>
          <t>federal</t>
        </is>
      </c>
      <c r="K1254" t="inlineStr"/>
      <c r="L1254" t="inlineStr"/>
      <c r="M1254" t="inlineStr"/>
      <c r="N1254" t="inlineStr"/>
    </row>
    <row r="1255">
      <c r="A1255" t="inlineStr">
        <is>
          <t>MW-001254</t>
        </is>
      </c>
      <c r="B1255" t="inlineStr">
        <is>
          <t>H2NV02577</t>
        </is>
      </c>
      <c r="C1255" t="inlineStr">
        <is>
          <t>Brian</t>
        </is>
      </c>
      <c r="D1255" t="inlineStr">
        <is>
          <t>Hansen</t>
        </is>
      </c>
      <c r="E1255" t="inlineStr">
        <is>
          <t>Brian Hansen</t>
        </is>
      </c>
      <c r="F1255" t="inlineStr">
        <is>
          <t>NV</t>
        </is>
      </c>
      <c r="G1255" t="inlineStr">
        <is>
          <t>DEM</t>
        </is>
      </c>
      <c r="H1255" t="n">
        <v>0</v>
      </c>
      <c r="I1255" t="inlineStr">
        <is>
          <t>NV-02</t>
        </is>
      </c>
      <c r="J1255" t="inlineStr">
        <is>
          <t>federal</t>
        </is>
      </c>
      <c r="K1255" t="inlineStr"/>
      <c r="L1255" t="inlineStr"/>
      <c r="M1255" t="inlineStr"/>
      <c r="N1255" t="inlineStr"/>
    </row>
    <row r="1256">
      <c r="A1256" t="inlineStr">
        <is>
          <t>MW-001255</t>
        </is>
      </c>
      <c r="B1256" t="inlineStr">
        <is>
          <t>H2TX06269</t>
        </is>
      </c>
      <c r="C1256" t="inlineStr">
        <is>
          <t>Brian</t>
        </is>
      </c>
      <c r="D1256" t="inlineStr">
        <is>
          <t>Harrison</t>
        </is>
      </c>
      <c r="E1256" t="inlineStr">
        <is>
          <t>Brian Harrison</t>
        </is>
      </c>
      <c r="F1256" t="inlineStr">
        <is>
          <t>TX</t>
        </is>
      </c>
      <c r="G1256" t="inlineStr">
        <is>
          <t>REP</t>
        </is>
      </c>
      <c r="H1256" t="n">
        <v>0</v>
      </c>
      <c r="I1256" t="inlineStr">
        <is>
          <t>TX-06</t>
        </is>
      </c>
      <c r="J1256" t="inlineStr">
        <is>
          <t>federal</t>
        </is>
      </c>
      <c r="K1256" t="inlineStr"/>
      <c r="L1256" t="inlineStr"/>
      <c r="M1256" t="inlineStr"/>
      <c r="N1256" t="inlineStr"/>
    </row>
    <row r="1257">
      <c r="A1257" t="inlineStr">
        <is>
          <t>MW-001256</t>
        </is>
      </c>
      <c r="B1257" t="inlineStr">
        <is>
          <t>H2CA01177</t>
        </is>
      </c>
      <c r="C1257" t="inlineStr">
        <is>
          <t>Brian</t>
        </is>
      </c>
      <c r="D1257" t="inlineStr">
        <is>
          <t>Hawkins</t>
        </is>
      </c>
      <c r="E1257" t="inlineStr">
        <is>
          <t>Brian Hawkins</t>
        </is>
      </c>
      <c r="F1257" t="inlineStr">
        <is>
          <t>CA</t>
        </is>
      </c>
      <c r="G1257" t="inlineStr">
        <is>
          <t>REP</t>
        </is>
      </c>
      <c r="H1257" t="n">
        <v>0</v>
      </c>
      <c r="I1257" t="inlineStr">
        <is>
          <t>CA-25</t>
        </is>
      </c>
      <c r="J1257" t="inlineStr">
        <is>
          <t>federal</t>
        </is>
      </c>
      <c r="K1257" t="inlineStr"/>
      <c r="L1257" t="n">
        <v>3.335521504724554</v>
      </c>
      <c r="M1257" t="inlineStr"/>
      <c r="N1257" t="n">
        <v>3.335521504724554</v>
      </c>
    </row>
    <row r="1258">
      <c r="A1258" t="inlineStr">
        <is>
          <t>MW-001257</t>
        </is>
      </c>
      <c r="B1258" t="inlineStr">
        <is>
          <t>H4NY27076</t>
        </is>
      </c>
      <c r="C1258" t="inlineStr">
        <is>
          <t>Brian</t>
        </is>
      </c>
      <c r="D1258" t="inlineStr">
        <is>
          <t>Higgins</t>
        </is>
      </c>
      <c r="E1258" t="inlineStr">
        <is>
          <t>Brian Higgins</t>
        </is>
      </c>
      <c r="F1258" t="inlineStr">
        <is>
          <t>NY</t>
        </is>
      </c>
      <c r="G1258" t="inlineStr">
        <is>
          <t>DEM</t>
        </is>
      </c>
      <c r="H1258" t="n">
        <v>0</v>
      </c>
      <c r="I1258" t="inlineStr">
        <is>
          <t>NY-26</t>
        </is>
      </c>
      <c r="J1258" t="inlineStr">
        <is>
          <t>federal</t>
        </is>
      </c>
      <c r="K1258" t="n">
        <v>8.011104099259605</v>
      </c>
      <c r="L1258" t="n">
        <v>13.96282970565492</v>
      </c>
      <c r="M1258" t="inlineStr"/>
      <c r="N1258" t="n">
        <v>11.73093260325667</v>
      </c>
    </row>
    <row r="1259">
      <c r="A1259" t="inlineStr">
        <is>
          <t>MW-001258</t>
        </is>
      </c>
      <c r="B1259" t="inlineStr">
        <is>
          <t>H6AZ05224</t>
        </is>
      </c>
      <c r="C1259" t="inlineStr">
        <is>
          <t>Brian</t>
        </is>
      </c>
      <c r="D1259" t="inlineStr">
        <is>
          <t>Hualde</t>
        </is>
      </c>
      <c r="E1259" t="inlineStr">
        <is>
          <t>Brian Hualde</t>
        </is>
      </c>
      <c r="F1259" t="inlineStr">
        <is>
          <t>AZ</t>
        </is>
      </c>
      <c r="G1259" t="inlineStr">
        <is>
          <t>DEM</t>
        </is>
      </c>
      <c r="H1259" t="n">
        <v>0</v>
      </c>
      <c r="I1259" t="inlineStr">
        <is>
          <t>AZ-05</t>
        </is>
      </c>
      <c r="J1259" t="inlineStr">
        <is>
          <t>federal</t>
        </is>
      </c>
      <c r="K1259" t="inlineStr"/>
      <c r="L1259" t="inlineStr"/>
      <c r="M1259" t="inlineStr"/>
      <c r="N1259" t="inlineStr"/>
    </row>
    <row r="1260">
      <c r="A1260" t="inlineStr">
        <is>
          <t>MW-001259</t>
        </is>
      </c>
      <c r="B1260" t="inlineStr">
        <is>
          <t>H4GA03126</t>
        </is>
      </c>
      <c r="C1260" t="inlineStr">
        <is>
          <t>Brian</t>
        </is>
      </c>
      <c r="D1260" t="inlineStr">
        <is>
          <t>Jack</t>
        </is>
      </c>
      <c r="E1260" t="inlineStr">
        <is>
          <t>Brian Jack</t>
        </is>
      </c>
      <c r="F1260" t="inlineStr">
        <is>
          <t>GA</t>
        </is>
      </c>
      <c r="G1260" t="inlineStr">
        <is>
          <t>REP</t>
        </is>
      </c>
      <c r="H1260" t="n">
        <v>1</v>
      </c>
      <c r="I1260" t="inlineStr">
        <is>
          <t>GA-03</t>
        </is>
      </c>
      <c r="J1260" t="inlineStr">
        <is>
          <t>federal</t>
        </is>
      </c>
      <c r="K1260" t="inlineStr"/>
      <c r="L1260" t="inlineStr"/>
      <c r="M1260" t="n">
        <v>-1.503331413225304</v>
      </c>
      <c r="N1260" t="n">
        <v>-4.503331413225304</v>
      </c>
    </row>
    <row r="1261">
      <c r="A1261" t="inlineStr">
        <is>
          <t>MW-001260</t>
        </is>
      </c>
      <c r="B1261" t="inlineStr">
        <is>
          <t>H2MI08154</t>
        </is>
      </c>
      <c r="C1261" t="inlineStr">
        <is>
          <t>Brian</t>
        </is>
      </c>
      <c r="D1261" t="inlineStr">
        <is>
          <t>Jaye</t>
        </is>
      </c>
      <c r="E1261" t="inlineStr">
        <is>
          <t>Brian Jaye</t>
        </is>
      </c>
      <c r="F1261" t="inlineStr">
        <is>
          <t>MI</t>
        </is>
      </c>
      <c r="G1261" t="inlineStr">
        <is>
          <t>DEM</t>
        </is>
      </c>
      <c r="H1261" t="n">
        <v>0</v>
      </c>
      <c r="I1261" t="inlineStr">
        <is>
          <t>MI-10</t>
        </is>
      </c>
      <c r="J1261" t="inlineStr">
        <is>
          <t>federal</t>
        </is>
      </c>
      <c r="K1261" t="inlineStr"/>
      <c r="L1261" t="inlineStr"/>
      <c r="M1261" t="inlineStr"/>
      <c r="N1261" t="inlineStr"/>
    </row>
    <row r="1262">
      <c r="A1262" t="inlineStr">
        <is>
          <t>MW-001261</t>
        </is>
      </c>
      <c r="B1262" t="inlineStr">
        <is>
          <t>H4GA13042</t>
        </is>
      </c>
      <c r="C1262" t="inlineStr">
        <is>
          <t>Brian</t>
        </is>
      </c>
      <c r="D1262" t="inlineStr">
        <is>
          <t>Johnson</t>
        </is>
      </c>
      <c r="E1262" t="inlineStr">
        <is>
          <t>Brian Johnson</t>
        </is>
      </c>
      <c r="F1262" t="inlineStr">
        <is>
          <t>GA</t>
        </is>
      </c>
      <c r="G1262" t="inlineStr">
        <is>
          <t>DEM</t>
        </is>
      </c>
      <c r="H1262" t="n">
        <v>0</v>
      </c>
      <c r="I1262" t="inlineStr">
        <is>
          <t>GA-13</t>
        </is>
      </c>
      <c r="J1262" t="inlineStr">
        <is>
          <t>federal</t>
        </is>
      </c>
      <c r="K1262" t="inlineStr"/>
      <c r="L1262" t="inlineStr"/>
      <c r="M1262" t="inlineStr"/>
      <c r="N1262" t="inlineStr"/>
    </row>
    <row r="1263">
      <c r="A1263" t="inlineStr">
        <is>
          <t>MW-001262</t>
        </is>
      </c>
      <c r="B1263" t="inlineStr">
        <is>
          <t>H8CA52037</t>
        </is>
      </c>
      <c r="C1263" t="inlineStr">
        <is>
          <t>Brian</t>
        </is>
      </c>
      <c r="D1263" t="inlineStr">
        <is>
          <t>Jones</t>
        </is>
      </c>
      <c r="E1263" t="inlineStr">
        <is>
          <t>Brian Jones</t>
        </is>
      </c>
      <c r="F1263" t="inlineStr">
        <is>
          <t>CA</t>
        </is>
      </c>
      <c r="G1263" t="inlineStr">
        <is>
          <t>REP</t>
        </is>
      </c>
      <c r="H1263" t="n">
        <v>0</v>
      </c>
      <c r="I1263" t="inlineStr">
        <is>
          <t>CA-50</t>
        </is>
      </c>
      <c r="J1263" t="inlineStr">
        <is>
          <t>federal</t>
        </is>
      </c>
      <c r="K1263" t="inlineStr"/>
      <c r="L1263" t="inlineStr"/>
      <c r="M1263" t="inlineStr"/>
      <c r="N1263" t="inlineStr"/>
    </row>
    <row r="1264">
      <c r="A1264" t="inlineStr">
        <is>
          <t>MW-001263</t>
        </is>
      </c>
      <c r="B1264" t="inlineStr">
        <is>
          <t>H4FL08127</t>
        </is>
      </c>
      <c r="C1264" t="inlineStr">
        <is>
          <t>Brian</t>
        </is>
      </c>
      <c r="D1264" t="inlineStr">
        <is>
          <t>Jones</t>
        </is>
      </c>
      <c r="E1264" t="inlineStr">
        <is>
          <t>Brian Jones</t>
        </is>
      </c>
      <c r="F1264" t="inlineStr">
        <is>
          <t>FL</t>
        </is>
      </c>
      <c r="G1264" t="inlineStr">
        <is>
          <t>REP</t>
        </is>
      </c>
      <c r="H1264" t="n">
        <v>0</v>
      </c>
      <c r="I1264" t="inlineStr">
        <is>
          <t>FL-08</t>
        </is>
      </c>
      <c r="J1264" t="inlineStr">
        <is>
          <t>federal</t>
        </is>
      </c>
      <c r="K1264" t="inlineStr"/>
      <c r="L1264" t="inlineStr"/>
      <c r="M1264" t="inlineStr"/>
      <c r="N1264" t="inlineStr"/>
    </row>
    <row r="1265">
      <c r="A1265" t="inlineStr">
        <is>
          <t>MW-001264</t>
        </is>
      </c>
      <c r="B1265" t="inlineStr">
        <is>
          <t>H0NY07118</t>
        </is>
      </c>
      <c r="C1265" t="inlineStr">
        <is>
          <t>Brian</t>
        </is>
      </c>
      <c r="D1265" t="inlineStr">
        <is>
          <t>Kelly</t>
        </is>
      </c>
      <c r="E1265" t="inlineStr">
        <is>
          <t>Brian Kelly</t>
        </is>
      </c>
      <c r="F1265" t="inlineStr">
        <is>
          <t>NY</t>
        </is>
      </c>
      <c r="G1265" t="inlineStr">
        <is>
          <t>REP</t>
        </is>
      </c>
      <c r="H1265" t="n">
        <v>0</v>
      </c>
      <c r="I1265" t="inlineStr">
        <is>
          <t>NY-07</t>
        </is>
      </c>
      <c r="J1265" t="inlineStr">
        <is>
          <t>federal</t>
        </is>
      </c>
      <c r="K1265" t="n">
        <v>-2.66720881366134</v>
      </c>
      <c r="L1265" t="inlineStr"/>
      <c r="M1265" t="inlineStr"/>
      <c r="N1265" t="n">
        <v>-2.66720881366134</v>
      </c>
    </row>
    <row r="1266">
      <c r="A1266" t="inlineStr">
        <is>
          <t>MW-001265</t>
        </is>
      </c>
      <c r="B1266" t="inlineStr">
        <is>
          <t>GOV-61</t>
        </is>
      </c>
      <c r="C1266" t="inlineStr">
        <is>
          <t>Brian</t>
        </is>
      </c>
      <c r="D1266" t="inlineStr">
        <is>
          <t>Kemp</t>
        </is>
      </c>
      <c r="E1266" t="inlineStr">
        <is>
          <t>Brian Kemp</t>
        </is>
      </c>
      <c r="F1266" t="inlineStr">
        <is>
          <t>GA</t>
        </is>
      </c>
      <c r="G1266" t="inlineStr">
        <is>
          <t>REP</t>
        </is>
      </c>
      <c r="H1266" t="n">
        <v>1</v>
      </c>
      <c r="I1266" t="inlineStr">
        <is>
          <t>GA-GOV</t>
        </is>
      </c>
      <c r="J1266" t="inlineStr">
        <is>
          <t>state</t>
        </is>
      </c>
      <c r="K1266" t="inlineStr"/>
      <c r="L1266" t="n">
        <v>-1.839309711877857</v>
      </c>
      <c r="M1266" t="inlineStr"/>
      <c r="N1266" t="n">
        <v>-4.839309711877857</v>
      </c>
    </row>
    <row r="1267">
      <c r="A1267" t="inlineStr">
        <is>
          <t>MW-001266</t>
        </is>
      </c>
      <c r="B1267" t="inlineStr">
        <is>
          <t>H2MA28015</t>
        </is>
      </c>
      <c r="C1267" t="inlineStr">
        <is>
          <t>Brian</t>
        </is>
      </c>
      <c r="D1267" t="inlineStr">
        <is>
          <t>Lancaster</t>
        </is>
      </c>
      <c r="E1267" t="inlineStr">
        <is>
          <t>Brian Lancaster</t>
        </is>
      </c>
      <c r="F1267" t="inlineStr">
        <is>
          <t>MA</t>
        </is>
      </c>
      <c r="G1267" t="inlineStr">
        <is>
          <t>IND</t>
        </is>
      </c>
      <c r="H1267" t="n">
        <v>0</v>
      </c>
      <c r="I1267" t="inlineStr">
        <is>
          <t>MA-28</t>
        </is>
      </c>
      <c r="J1267" t="inlineStr">
        <is>
          <t>federal</t>
        </is>
      </c>
      <c r="K1267" t="inlineStr"/>
      <c r="L1267" t="inlineStr"/>
      <c r="M1267" t="inlineStr"/>
      <c r="N1267" t="inlineStr"/>
    </row>
    <row r="1268">
      <c r="A1268" t="inlineStr">
        <is>
          <t>MW-001267</t>
        </is>
      </c>
      <c r="B1268" t="inlineStr">
        <is>
          <t>H4NJ06125</t>
        </is>
      </c>
      <c r="C1268" t="inlineStr">
        <is>
          <t>Brian</t>
        </is>
      </c>
      <c r="D1268" t="inlineStr">
        <is>
          <t>Largey</t>
        </is>
      </c>
      <c r="E1268" t="inlineStr">
        <is>
          <t>Brian Largey</t>
        </is>
      </c>
      <c r="F1268" t="inlineStr">
        <is>
          <t>NJ</t>
        </is>
      </c>
      <c r="G1268" t="inlineStr">
        <is>
          <t>REP</t>
        </is>
      </c>
      <c r="H1268" t="n">
        <v>0</v>
      </c>
      <c r="I1268" t="inlineStr">
        <is>
          <t>NJ-06</t>
        </is>
      </c>
      <c r="J1268" t="inlineStr">
        <is>
          <t>federal</t>
        </is>
      </c>
      <c r="K1268" t="inlineStr"/>
      <c r="L1268" t="inlineStr"/>
      <c r="M1268" t="inlineStr"/>
      <c r="N1268" t="inlineStr"/>
    </row>
    <row r="1269">
      <c r="A1269" t="inlineStr">
        <is>
          <t>MW-001268</t>
        </is>
      </c>
      <c r="B1269" t="inlineStr">
        <is>
          <t>H2ID01184</t>
        </is>
      </c>
      <c r="C1269" t="inlineStr">
        <is>
          <t>Brian</t>
        </is>
      </c>
      <c r="D1269" t="inlineStr">
        <is>
          <t>Lenney</t>
        </is>
      </c>
      <c r="E1269" t="inlineStr">
        <is>
          <t>Brian Lenney</t>
        </is>
      </c>
      <c r="F1269" t="inlineStr">
        <is>
          <t>ID</t>
        </is>
      </c>
      <c r="G1269" t="inlineStr">
        <is>
          <t>REP</t>
        </is>
      </c>
      <c r="H1269" t="n">
        <v>0</v>
      </c>
      <c r="I1269" t="inlineStr">
        <is>
          <t>ID-01</t>
        </is>
      </c>
      <c r="J1269" t="inlineStr">
        <is>
          <t>federal</t>
        </is>
      </c>
      <c r="K1269" t="inlineStr"/>
      <c r="L1269" t="inlineStr"/>
      <c r="M1269" t="inlineStr"/>
      <c r="N1269" t="inlineStr"/>
    </row>
    <row r="1270">
      <c r="A1270" t="inlineStr">
        <is>
          <t>MW-001269</t>
        </is>
      </c>
      <c r="B1270" t="inlineStr">
        <is>
          <t>H2NY08179</t>
        </is>
      </c>
      <c r="C1270" t="inlineStr">
        <is>
          <t>Brian</t>
        </is>
      </c>
      <c r="D1270" t="inlineStr">
        <is>
          <t>Mannix</t>
        </is>
      </c>
      <c r="E1270" t="inlineStr">
        <is>
          <t>Brian Mannix</t>
        </is>
      </c>
      <c r="F1270" t="inlineStr">
        <is>
          <t>NY</t>
        </is>
      </c>
      <c r="G1270" t="inlineStr">
        <is>
          <t>IND</t>
        </is>
      </c>
      <c r="H1270" t="n">
        <v>0</v>
      </c>
      <c r="I1270" t="inlineStr">
        <is>
          <t>NY-08</t>
        </is>
      </c>
      <c r="J1270" t="inlineStr">
        <is>
          <t>federal</t>
        </is>
      </c>
      <c r="K1270" t="inlineStr"/>
      <c r="L1270" t="inlineStr"/>
      <c r="M1270" t="inlineStr"/>
      <c r="N1270" t="inlineStr"/>
    </row>
    <row r="1271">
      <c r="A1271" t="inlineStr">
        <is>
          <t>MW-001270</t>
        </is>
      </c>
      <c r="B1271" t="inlineStr">
        <is>
          <t>H0WA07121</t>
        </is>
      </c>
      <c r="C1271" t="inlineStr">
        <is>
          <t>Brian</t>
        </is>
      </c>
      <c r="D1271" t="inlineStr">
        <is>
          <t>Martin</t>
        </is>
      </c>
      <c r="E1271" t="inlineStr">
        <is>
          <t>Brian Martin</t>
        </is>
      </c>
      <c r="F1271" t="inlineStr">
        <is>
          <t>WA</t>
        </is>
      </c>
      <c r="G1271" t="inlineStr">
        <is>
          <t>REP</t>
        </is>
      </c>
      <c r="H1271" t="n">
        <v>0</v>
      </c>
      <c r="I1271" t="inlineStr">
        <is>
          <t>WA-07</t>
        </is>
      </c>
      <c r="J1271" t="inlineStr">
        <is>
          <t>federal</t>
        </is>
      </c>
      <c r="K1271" t="inlineStr"/>
      <c r="L1271" t="inlineStr"/>
      <c r="M1271" t="inlineStr"/>
      <c r="N1271" t="inlineStr"/>
    </row>
    <row r="1272">
      <c r="A1272" t="inlineStr">
        <is>
          <t>MW-001271</t>
        </is>
      </c>
      <c r="B1272" t="inlineStr">
        <is>
          <t>H8CA49108</t>
        </is>
      </c>
      <c r="C1272" t="inlineStr">
        <is>
          <t>Brian</t>
        </is>
      </c>
      <c r="D1272" t="inlineStr">
        <is>
          <t>Maryott</t>
        </is>
      </c>
      <c r="E1272" t="inlineStr">
        <is>
          <t>Brian Maryott</t>
        </is>
      </c>
      <c r="F1272" t="inlineStr">
        <is>
          <t>CA</t>
        </is>
      </c>
      <c r="G1272" t="inlineStr">
        <is>
          <t>REP</t>
        </is>
      </c>
      <c r="H1272" t="n">
        <v>0</v>
      </c>
      <c r="I1272" t="inlineStr">
        <is>
          <t>CA-49</t>
        </is>
      </c>
      <c r="J1272" t="inlineStr">
        <is>
          <t>federal</t>
        </is>
      </c>
      <c r="K1272" t="n">
        <v>-9.255343677449297</v>
      </c>
      <c r="L1272" t="n">
        <v>-2.233915843038107</v>
      </c>
      <c r="M1272" t="inlineStr"/>
      <c r="N1272" t="n">
        <v>-4.866951280942303</v>
      </c>
    </row>
    <row r="1273">
      <c r="A1273" t="inlineStr">
        <is>
          <t>MW-001272</t>
        </is>
      </c>
      <c r="B1273" t="inlineStr">
        <is>
          <t>H6FL18097</t>
        </is>
      </c>
      <c r="C1273" t="inlineStr">
        <is>
          <t>Brian</t>
        </is>
      </c>
      <c r="D1273" t="inlineStr">
        <is>
          <t>Mast</t>
        </is>
      </c>
      <c r="E1273" t="inlineStr">
        <is>
          <t>Brian Mast</t>
        </is>
      </c>
      <c r="F1273" t="inlineStr">
        <is>
          <t>FL</t>
        </is>
      </c>
      <c r="G1273" t="inlineStr">
        <is>
          <t>REP</t>
        </is>
      </c>
      <c r="H1273" t="n">
        <v>1</v>
      </c>
      <c r="I1273" t="inlineStr">
        <is>
          <t>FL-21</t>
        </is>
      </c>
      <c r="J1273" t="inlineStr">
        <is>
          <t>federal</t>
        </is>
      </c>
      <c r="K1273" t="inlineStr"/>
      <c r="L1273" t="inlineStr"/>
      <c r="M1273" t="n">
        <v>-4.202758179318332</v>
      </c>
      <c r="N1273" t="n">
        <v>-7.202758179318332</v>
      </c>
    </row>
    <row r="1274">
      <c r="A1274" t="inlineStr">
        <is>
          <t>MW-001273</t>
        </is>
      </c>
      <c r="B1274" t="inlineStr">
        <is>
          <t>S0KS00331</t>
        </is>
      </c>
      <c r="C1274" t="inlineStr">
        <is>
          <t>Brian</t>
        </is>
      </c>
      <c r="D1274" t="inlineStr">
        <is>
          <t>Matlock</t>
        </is>
      </c>
      <c r="E1274" t="inlineStr">
        <is>
          <t>Brian Matlock</t>
        </is>
      </c>
      <c r="F1274" t="inlineStr">
        <is>
          <t>KS</t>
        </is>
      </c>
      <c r="G1274" t="inlineStr">
        <is>
          <t>REP</t>
        </is>
      </c>
      <c r="H1274" t="n">
        <v>0</v>
      </c>
      <c r="I1274" t="inlineStr">
        <is>
          <t>KS-S</t>
        </is>
      </c>
      <c r="J1274" t="inlineStr">
        <is>
          <t>federal</t>
        </is>
      </c>
      <c r="K1274" t="inlineStr"/>
      <c r="L1274" t="inlineStr"/>
      <c r="M1274" t="inlineStr"/>
      <c r="N1274" t="inlineStr"/>
    </row>
    <row r="1275">
      <c r="A1275" t="inlineStr">
        <is>
          <t>MW-001274</t>
        </is>
      </c>
      <c r="B1275" t="inlineStr">
        <is>
          <t>S6NC00464</t>
        </is>
      </c>
      <c r="C1275" t="inlineStr">
        <is>
          <t>Brian</t>
        </is>
      </c>
      <c r="D1275" t="inlineStr">
        <is>
          <t>Mcginnis</t>
        </is>
      </c>
      <c r="E1275" t="inlineStr">
        <is>
          <t>Brian Mcginnis</t>
        </is>
      </c>
      <c r="F1275" t="inlineStr">
        <is>
          <t>NC</t>
        </is>
      </c>
      <c r="G1275" t="inlineStr">
        <is>
          <t>GRN</t>
        </is>
      </c>
      <c r="H1275" t="n">
        <v>0</v>
      </c>
      <c r="I1275" t="inlineStr">
        <is>
          <t>NC-S</t>
        </is>
      </c>
      <c r="J1275" t="inlineStr">
        <is>
          <t>federal</t>
        </is>
      </c>
      <c r="K1275" t="inlineStr"/>
      <c r="L1275" t="inlineStr"/>
      <c r="M1275" t="inlineStr"/>
      <c r="N1275" t="inlineStr"/>
    </row>
    <row r="1276">
      <c r="A1276" t="inlineStr">
        <is>
          <t>MW-001275</t>
        </is>
      </c>
      <c r="B1276" t="inlineStr">
        <is>
          <t>H0CT04211</t>
        </is>
      </c>
      <c r="C1276" t="inlineStr">
        <is>
          <t>Brian</t>
        </is>
      </c>
      <c r="D1276" t="inlineStr">
        <is>
          <t>Merlen</t>
        </is>
      </c>
      <c r="E1276" t="inlineStr">
        <is>
          <t>Brian Merlen</t>
        </is>
      </c>
      <c r="F1276" t="inlineStr">
        <is>
          <t>CT</t>
        </is>
      </c>
      <c r="G1276" t="inlineStr">
        <is>
          <t>IND</t>
        </is>
      </c>
      <c r="H1276" t="n">
        <v>0</v>
      </c>
      <c r="I1276" t="inlineStr">
        <is>
          <t>CT-04</t>
        </is>
      </c>
      <c r="J1276" t="inlineStr">
        <is>
          <t>federal</t>
        </is>
      </c>
      <c r="K1276" t="inlineStr"/>
      <c r="L1276" t="inlineStr"/>
      <c r="M1276" t="inlineStr"/>
      <c r="N1276" t="inlineStr"/>
    </row>
    <row r="1277">
      <c r="A1277" t="inlineStr">
        <is>
          <t>MW-001276</t>
        </is>
      </c>
      <c r="B1277" t="inlineStr">
        <is>
          <t>H6MT02150</t>
        </is>
      </c>
      <c r="C1277" t="inlineStr">
        <is>
          <t>Brian</t>
        </is>
      </c>
      <c r="D1277" t="inlineStr">
        <is>
          <t>Miller</t>
        </is>
      </c>
      <c r="E1277" t="inlineStr">
        <is>
          <t>Brian Miller</t>
        </is>
      </c>
      <c r="F1277" t="inlineStr">
        <is>
          <t>MT</t>
        </is>
      </c>
      <c r="G1277" t="inlineStr">
        <is>
          <t>DEM</t>
        </is>
      </c>
      <c r="H1277" t="n">
        <v>0</v>
      </c>
      <c r="I1277" t="inlineStr">
        <is>
          <t>MT-02</t>
        </is>
      </c>
      <c r="J1277" t="inlineStr">
        <is>
          <t>federal</t>
        </is>
      </c>
      <c r="K1277" t="inlineStr"/>
      <c r="L1277" t="inlineStr"/>
      <c r="M1277" t="inlineStr"/>
      <c r="N1277" t="inlineStr"/>
    </row>
    <row r="1278">
      <c r="A1278" t="inlineStr">
        <is>
          <t>MW-001277</t>
        </is>
      </c>
      <c r="B1278" t="inlineStr">
        <is>
          <t>H6NY04153</t>
        </is>
      </c>
      <c r="C1278" t="inlineStr">
        <is>
          <t>Brian</t>
        </is>
      </c>
      <c r="D1278" t="inlineStr">
        <is>
          <t>Miller</t>
        </is>
      </c>
      <c r="E1278" t="inlineStr">
        <is>
          <t>Brian Miller</t>
        </is>
      </c>
      <c r="F1278" t="inlineStr">
        <is>
          <t>NY</t>
        </is>
      </c>
      <c r="G1278" t="inlineStr">
        <is>
          <t>REP</t>
        </is>
      </c>
      <c r="H1278" t="n">
        <v>0</v>
      </c>
      <c r="I1278" t="inlineStr">
        <is>
          <t>NY-04</t>
        </is>
      </c>
      <c r="J1278" t="inlineStr">
        <is>
          <t>federal</t>
        </is>
      </c>
      <c r="K1278" t="inlineStr"/>
      <c r="L1278" t="inlineStr"/>
      <c r="M1278" t="inlineStr"/>
      <c r="N1278" t="inlineStr"/>
    </row>
    <row r="1279">
      <c r="A1279" t="inlineStr">
        <is>
          <t>MW-001278</t>
        </is>
      </c>
      <c r="B1279" t="inlineStr">
        <is>
          <t>H6GA01166</t>
        </is>
      </c>
      <c r="C1279" t="inlineStr">
        <is>
          <t>Brian</t>
        </is>
      </c>
      <c r="D1279" t="inlineStr">
        <is>
          <t>Montgomery</t>
        </is>
      </c>
      <c r="E1279" t="inlineStr">
        <is>
          <t>Brian Montgomery</t>
        </is>
      </c>
      <c r="F1279" t="inlineStr">
        <is>
          <t>GA</t>
        </is>
      </c>
      <c r="G1279" t="inlineStr">
        <is>
          <t>REP</t>
        </is>
      </c>
      <c r="H1279" t="n">
        <v>0</v>
      </c>
      <c r="I1279" t="inlineStr">
        <is>
          <t>GA-01</t>
        </is>
      </c>
      <c r="J1279" t="inlineStr">
        <is>
          <t>federal</t>
        </is>
      </c>
      <c r="K1279" t="inlineStr"/>
      <c r="L1279" t="inlineStr"/>
      <c r="M1279" t="inlineStr"/>
      <c r="N1279" t="inlineStr"/>
    </row>
    <row r="1280">
      <c r="A1280" t="inlineStr">
        <is>
          <t>MW-001279</t>
        </is>
      </c>
      <c r="B1280" t="inlineStr">
        <is>
          <t>H4NC01111</t>
        </is>
      </c>
      <c r="C1280" t="inlineStr">
        <is>
          <t>Brian</t>
        </is>
      </c>
      <c r="D1280" t="inlineStr">
        <is>
          <t>Moutoux</t>
        </is>
      </c>
      <c r="E1280" t="inlineStr">
        <is>
          <t>Brian Moutoux</t>
        </is>
      </c>
      <c r="F1280" t="inlineStr">
        <is>
          <t>NC</t>
        </is>
      </c>
      <c r="G1280" t="inlineStr">
        <is>
          <t>DEM</t>
        </is>
      </c>
      <c r="H1280" t="n">
        <v>0</v>
      </c>
      <c r="I1280" t="inlineStr">
        <is>
          <t>NC-01</t>
        </is>
      </c>
      <c r="J1280" t="inlineStr">
        <is>
          <t>federal</t>
        </is>
      </c>
      <c r="K1280" t="inlineStr"/>
      <c r="L1280" t="inlineStr"/>
      <c r="M1280" t="inlineStr"/>
      <c r="N1280" t="inlineStr"/>
    </row>
    <row r="1281">
      <c r="A1281" t="inlineStr">
        <is>
          <t>MW-001280</t>
        </is>
      </c>
      <c r="B1281" t="inlineStr">
        <is>
          <t>H4NV03217</t>
        </is>
      </c>
      <c r="C1281" t="inlineStr">
        <is>
          <t>Brian</t>
        </is>
      </c>
      <c r="D1281" t="inlineStr">
        <is>
          <t>Nadell</t>
        </is>
      </c>
      <c r="E1281" t="inlineStr">
        <is>
          <t>Brian Nadell</t>
        </is>
      </c>
      <c r="F1281" t="inlineStr">
        <is>
          <t>NV</t>
        </is>
      </c>
      <c r="G1281" t="inlineStr">
        <is>
          <t>REP</t>
        </is>
      </c>
      <c r="H1281" t="n">
        <v>0</v>
      </c>
      <c r="I1281" t="inlineStr">
        <is>
          <t>NV-03</t>
        </is>
      </c>
      <c r="J1281" t="inlineStr">
        <is>
          <t>federal</t>
        </is>
      </c>
      <c r="K1281" t="inlineStr"/>
      <c r="L1281" t="inlineStr"/>
      <c r="M1281" t="inlineStr"/>
      <c r="N1281" t="inlineStr"/>
    </row>
    <row r="1282">
      <c r="A1282" t="inlineStr">
        <is>
          <t>MW-001281</t>
        </is>
      </c>
      <c r="B1282" t="inlineStr">
        <is>
          <t>S2CO00316</t>
        </is>
      </c>
      <c r="C1282" t="inlineStr">
        <is>
          <t>Brian</t>
        </is>
      </c>
      <c r="D1282" t="inlineStr">
        <is>
          <t>Peotter</t>
        </is>
      </c>
      <c r="E1282" t="inlineStr">
        <is>
          <t>Brian Peotter</t>
        </is>
      </c>
      <c r="F1282" t="inlineStr">
        <is>
          <t>CO</t>
        </is>
      </c>
      <c r="G1282" t="inlineStr">
        <is>
          <t>LIB</t>
        </is>
      </c>
      <c r="H1282" t="n">
        <v>0</v>
      </c>
      <c r="I1282" t="inlineStr">
        <is>
          <t>CO-S</t>
        </is>
      </c>
      <c r="J1282" t="inlineStr">
        <is>
          <t>federal</t>
        </is>
      </c>
      <c r="K1282" t="inlineStr"/>
      <c r="L1282" t="inlineStr"/>
      <c r="M1282" t="inlineStr"/>
      <c r="N1282" t="inlineStr"/>
    </row>
    <row r="1283">
      <c r="A1283" t="inlineStr">
        <is>
          <t>MW-001282</t>
        </is>
      </c>
      <c r="B1283" t="inlineStr">
        <is>
          <t>H0CA29123</t>
        </is>
      </c>
      <c r="C1283" t="inlineStr">
        <is>
          <t>Brian</t>
        </is>
      </c>
      <c r="D1283" t="inlineStr">
        <is>
          <t>Perras</t>
        </is>
      </c>
      <c r="E1283" t="inlineStr">
        <is>
          <t>Brian Perras</t>
        </is>
      </c>
      <c r="F1283" t="inlineStr">
        <is>
          <t>CA</t>
        </is>
      </c>
      <c r="G1283" t="inlineStr">
        <is>
          <t>REP</t>
        </is>
      </c>
      <c r="H1283" t="n">
        <v>0</v>
      </c>
      <c r="I1283" t="inlineStr">
        <is>
          <t>CA-29</t>
        </is>
      </c>
      <c r="J1283" t="inlineStr">
        <is>
          <t>federal</t>
        </is>
      </c>
      <c r="K1283" t="inlineStr"/>
      <c r="L1283" t="inlineStr"/>
      <c r="M1283" t="inlineStr"/>
      <c r="N1283" t="inlineStr"/>
    </row>
    <row r="1284">
      <c r="A1284" t="inlineStr">
        <is>
          <t>MW-001283</t>
        </is>
      </c>
      <c r="B1284" t="inlineStr">
        <is>
          <t>H2FL12099</t>
        </is>
      </c>
      <c r="C1284" t="inlineStr">
        <is>
          <t>Brian</t>
        </is>
      </c>
      <c r="D1284" t="inlineStr">
        <is>
          <t>Perras</t>
        </is>
      </c>
      <c r="E1284" t="inlineStr">
        <is>
          <t>Brian Perras</t>
        </is>
      </c>
      <c r="F1284" t="inlineStr">
        <is>
          <t>FL</t>
        </is>
      </c>
      <c r="G1284" t="inlineStr">
        <is>
          <t>REP</t>
        </is>
      </c>
      <c r="H1284" t="n">
        <v>0</v>
      </c>
      <c r="I1284" t="inlineStr">
        <is>
          <t>FL-15</t>
        </is>
      </c>
      <c r="J1284" t="inlineStr">
        <is>
          <t>federal</t>
        </is>
      </c>
      <c r="K1284" t="inlineStr"/>
      <c r="L1284" t="inlineStr"/>
      <c r="M1284" t="inlineStr"/>
      <c r="N1284" t="inlineStr"/>
    </row>
    <row r="1285">
      <c r="A1285" t="inlineStr">
        <is>
          <t>MW-001284</t>
        </is>
      </c>
      <c r="B1285" t="inlineStr">
        <is>
          <t>H6OH07168</t>
        </is>
      </c>
      <c r="C1285" t="inlineStr">
        <is>
          <t>Brian</t>
        </is>
      </c>
      <c r="D1285" t="inlineStr">
        <is>
          <t>Poindexter</t>
        </is>
      </c>
      <c r="E1285" t="inlineStr">
        <is>
          <t>Brian Poindexter</t>
        </is>
      </c>
      <c r="F1285" t="inlineStr">
        <is>
          <t>OH</t>
        </is>
      </c>
      <c r="G1285" t="inlineStr">
        <is>
          <t>DEM</t>
        </is>
      </c>
      <c r="H1285" t="n">
        <v>0</v>
      </c>
      <c r="I1285" t="inlineStr">
        <is>
          <t>OH-07</t>
        </is>
      </c>
      <c r="J1285" t="inlineStr">
        <is>
          <t>federal</t>
        </is>
      </c>
      <c r="K1285" t="inlineStr"/>
      <c r="L1285" t="inlineStr"/>
      <c r="M1285" t="inlineStr"/>
      <c r="N1285" t="inlineStr"/>
    </row>
    <row r="1286">
      <c r="A1286" t="inlineStr">
        <is>
          <t>MW-001285</t>
        </is>
      </c>
      <c r="B1286" t="inlineStr">
        <is>
          <t>H6DC01087</t>
        </is>
      </c>
      <c r="C1286" t="inlineStr">
        <is>
          <t>Brian</t>
        </is>
      </c>
      <c r="D1286" t="inlineStr">
        <is>
          <t>Ready</t>
        </is>
      </c>
      <c r="E1286" t="inlineStr">
        <is>
          <t>Brian Ready</t>
        </is>
      </c>
      <c r="F1286" t="inlineStr">
        <is>
          <t>DC</t>
        </is>
      </c>
      <c r="G1286" t="inlineStr">
        <is>
          <t>DEM</t>
        </is>
      </c>
      <c r="H1286" t="n">
        <v>0</v>
      </c>
      <c r="I1286" t="inlineStr">
        <is>
          <t>DC-00</t>
        </is>
      </c>
      <c r="J1286" t="inlineStr">
        <is>
          <t>federal</t>
        </is>
      </c>
      <c r="K1286" t="inlineStr"/>
      <c r="L1286" t="inlineStr"/>
      <c r="M1286" t="inlineStr"/>
      <c r="N1286" t="inlineStr"/>
    </row>
    <row r="1287">
      <c r="A1287" t="inlineStr">
        <is>
          <t>MW-001286</t>
        </is>
      </c>
      <c r="B1287" t="inlineStr">
        <is>
          <t>H4IL12086</t>
        </is>
      </c>
      <c r="C1287" t="inlineStr">
        <is>
          <t>Brian</t>
        </is>
      </c>
      <c r="D1287" t="inlineStr">
        <is>
          <t>Roberts</t>
        </is>
      </c>
      <c r="E1287" t="inlineStr">
        <is>
          <t>Brian Roberts</t>
        </is>
      </c>
      <c r="F1287" t="inlineStr">
        <is>
          <t>IL</t>
        </is>
      </c>
      <c r="G1287" t="inlineStr">
        <is>
          <t>DEM</t>
        </is>
      </c>
      <c r="H1287" t="n">
        <v>0</v>
      </c>
      <c r="I1287" t="inlineStr">
        <is>
          <t>IL-12</t>
        </is>
      </c>
      <c r="J1287" t="inlineStr">
        <is>
          <t>federal</t>
        </is>
      </c>
      <c r="K1287" t="inlineStr"/>
      <c r="L1287" t="inlineStr"/>
      <c r="M1287" t="n">
        <v>-0.2773652245447025</v>
      </c>
      <c r="N1287" t="n">
        <v>-0.2773652245447025</v>
      </c>
    </row>
    <row r="1288">
      <c r="A1288" t="inlineStr">
        <is>
          <t>MW-001287</t>
        </is>
      </c>
      <c r="B1288" t="inlineStr">
        <is>
          <t>H2NY10142</t>
        </is>
      </c>
      <c r="C1288" t="inlineStr">
        <is>
          <t>Brian</t>
        </is>
      </c>
      <c r="D1288" t="inlineStr">
        <is>
          <t>Robinson</t>
        </is>
      </c>
      <c r="E1288" t="inlineStr">
        <is>
          <t>Brian Robinson</t>
        </is>
      </c>
      <c r="F1288" t="inlineStr">
        <is>
          <t>NY</t>
        </is>
      </c>
      <c r="G1288" t="inlineStr">
        <is>
          <t>DEM</t>
        </is>
      </c>
      <c r="H1288" t="n">
        <v>0</v>
      </c>
      <c r="I1288" t="inlineStr">
        <is>
          <t>NY-10</t>
        </is>
      </c>
      <c r="J1288" t="inlineStr">
        <is>
          <t>federal</t>
        </is>
      </c>
      <c r="K1288" t="inlineStr"/>
      <c r="L1288" t="inlineStr"/>
      <c r="M1288" t="inlineStr"/>
      <c r="N1288" t="inlineStr"/>
    </row>
    <row r="1289">
      <c r="A1289" t="inlineStr">
        <is>
          <t>MW-001288</t>
        </is>
      </c>
      <c r="B1289" t="inlineStr">
        <is>
          <t>H4NY21137</t>
        </is>
      </c>
      <c r="C1289" t="inlineStr">
        <is>
          <t>Brian</t>
        </is>
      </c>
      <c r="D1289" t="inlineStr">
        <is>
          <t>Rouleau</t>
        </is>
      </c>
      <c r="E1289" t="inlineStr">
        <is>
          <t>Brian Rouleau</t>
        </is>
      </c>
      <c r="F1289" t="inlineStr">
        <is>
          <t>NY</t>
        </is>
      </c>
      <c r="G1289" t="inlineStr">
        <is>
          <t>DEM</t>
        </is>
      </c>
      <c r="H1289" t="n">
        <v>0</v>
      </c>
      <c r="I1289" t="inlineStr">
        <is>
          <t>NY-21</t>
        </is>
      </c>
      <c r="J1289" t="inlineStr">
        <is>
          <t>federal</t>
        </is>
      </c>
      <c r="K1289" t="inlineStr"/>
      <c r="L1289" t="inlineStr"/>
      <c r="M1289" t="inlineStr"/>
      <c r="N1289" t="inlineStr"/>
    </row>
    <row r="1290">
      <c r="A1290" t="inlineStr">
        <is>
          <t>MW-001289</t>
        </is>
      </c>
      <c r="B1290" t="inlineStr">
        <is>
          <t>S4FL00595</t>
        </is>
      </c>
      <c r="C1290" t="inlineStr">
        <is>
          <t>Brian</t>
        </is>
      </c>
      <c r="D1290" t="inlineStr">
        <is>
          <t>Rush</t>
        </is>
      </c>
      <c r="E1290" t="inlineStr">
        <is>
          <t>Brian Rush</t>
        </is>
      </c>
      <c r="F1290" t="inlineStr">
        <is>
          <t>FL</t>
        </is>
      </c>
      <c r="G1290" t="inlineStr">
        <is>
          <t>DEM</t>
        </is>
      </c>
      <c r="H1290" t="n">
        <v>0</v>
      </c>
      <c r="I1290" t="inlineStr">
        <is>
          <t>FL-S</t>
        </is>
      </c>
      <c r="J1290" t="inlineStr">
        <is>
          <t>federal</t>
        </is>
      </c>
      <c r="K1290" t="inlineStr"/>
      <c r="L1290" t="inlineStr"/>
      <c r="M1290" t="inlineStr"/>
      <c r="N1290" t="inlineStr"/>
    </row>
    <row r="1291">
      <c r="A1291" t="inlineStr">
        <is>
          <t>MW-001290</t>
        </is>
      </c>
      <c r="B1291" t="inlineStr">
        <is>
          <t>S4HI00136</t>
        </is>
      </c>
      <c r="C1291" t="inlineStr">
        <is>
          <t>Brian</t>
        </is>
      </c>
      <c r="D1291" t="inlineStr">
        <is>
          <t>Schatz</t>
        </is>
      </c>
      <c r="E1291" t="inlineStr">
        <is>
          <t>Brian Schatz</t>
        </is>
      </c>
      <c r="F1291" t="inlineStr">
        <is>
          <t>HI</t>
        </is>
      </c>
      <c r="G1291" t="inlineStr">
        <is>
          <t>DEM</t>
        </is>
      </c>
      <c r="H1291" t="n">
        <v>0</v>
      </c>
      <c r="I1291" t="inlineStr">
        <is>
          <t>HI-S</t>
        </is>
      </c>
      <c r="J1291" t="inlineStr">
        <is>
          <t>federal</t>
        </is>
      </c>
      <c r="K1291" t="inlineStr"/>
      <c r="L1291" t="n">
        <v>20.56780373084425</v>
      </c>
      <c r="M1291" t="inlineStr"/>
      <c r="N1291" t="n">
        <v>20.56780373084425</v>
      </c>
    </row>
    <row r="1292">
      <c r="A1292" t="inlineStr">
        <is>
          <t>MW-001291</t>
        </is>
      </c>
      <c r="B1292" t="inlineStr">
        <is>
          <t>H4NJ03262</t>
        </is>
      </c>
      <c r="C1292" t="inlineStr">
        <is>
          <t>Brian</t>
        </is>
      </c>
      <c r="D1292" t="inlineStr">
        <is>
          <t>Schkeeper</t>
        </is>
      </c>
      <c r="E1292" t="inlineStr">
        <is>
          <t>Brian Schkeeper</t>
        </is>
      </c>
      <c r="F1292" t="inlineStr">
        <is>
          <t>NJ</t>
        </is>
      </c>
      <c r="G1292" t="inlineStr">
        <is>
          <t>DEM</t>
        </is>
      </c>
      <c r="H1292" t="n">
        <v>0</v>
      </c>
      <c r="I1292" t="inlineStr">
        <is>
          <t>NJ-03</t>
        </is>
      </c>
      <c r="J1292" t="inlineStr">
        <is>
          <t>federal</t>
        </is>
      </c>
      <c r="K1292" t="inlineStr"/>
      <c r="L1292" t="inlineStr"/>
      <c r="M1292" t="inlineStr"/>
      <c r="N1292" t="inlineStr"/>
    </row>
    <row r="1293">
      <c r="A1293" t="inlineStr">
        <is>
          <t>MW-001292</t>
        </is>
      </c>
      <c r="B1293" t="inlineStr">
        <is>
          <t>GOV-105</t>
        </is>
      </c>
      <c r="C1293" t="inlineStr">
        <is>
          <t>Brian</t>
        </is>
      </c>
      <c r="D1293" t="inlineStr">
        <is>
          <t>Shortsleeve</t>
        </is>
      </c>
      <c r="E1293" t="inlineStr">
        <is>
          <t>Brian Shortsleeve</t>
        </is>
      </c>
      <c r="F1293" t="inlineStr">
        <is>
          <t>MA</t>
        </is>
      </c>
      <c r="G1293" t="inlineStr">
        <is>
          <t>REP</t>
        </is>
      </c>
      <c r="H1293" t="n">
        <v>0</v>
      </c>
      <c r="I1293" t="inlineStr">
        <is>
          <t>MA-GOV</t>
        </is>
      </c>
      <c r="J1293" t="inlineStr">
        <is>
          <t>state</t>
        </is>
      </c>
      <c r="K1293" t="inlineStr"/>
      <c r="L1293" t="inlineStr"/>
      <c r="M1293" t="inlineStr"/>
      <c r="N1293" t="inlineStr"/>
    </row>
    <row r="1294">
      <c r="A1294" t="inlineStr">
        <is>
          <t>MW-001293</t>
        </is>
      </c>
      <c r="B1294" t="inlineStr">
        <is>
          <t>S0GA00633</t>
        </is>
      </c>
      <c r="C1294" t="inlineStr">
        <is>
          <t>Brian</t>
        </is>
      </c>
      <c r="D1294" t="inlineStr">
        <is>
          <t>Slowinski</t>
        </is>
      </c>
      <c r="E1294" t="inlineStr">
        <is>
          <t>Brian Slowinski</t>
        </is>
      </c>
      <c r="F1294" t="inlineStr">
        <is>
          <t>GA</t>
        </is>
      </c>
      <c r="G1294" t="inlineStr">
        <is>
          <t>LIB</t>
        </is>
      </c>
      <c r="H1294" t="n">
        <v>0</v>
      </c>
      <c r="I1294" t="inlineStr">
        <is>
          <t>GA-S</t>
        </is>
      </c>
      <c r="J1294" t="inlineStr">
        <is>
          <t>federal</t>
        </is>
      </c>
      <c r="K1294" t="inlineStr"/>
      <c r="L1294" t="inlineStr"/>
      <c r="M1294" t="inlineStr"/>
      <c r="N1294" t="inlineStr"/>
    </row>
    <row r="1295">
      <c r="A1295" t="inlineStr">
        <is>
          <t>MW-001294</t>
        </is>
      </c>
      <c r="B1295" t="inlineStr">
        <is>
          <t>H2CO06206</t>
        </is>
      </c>
      <c r="C1295" t="inlineStr">
        <is>
          <t>Brian</t>
        </is>
      </c>
      <c r="D1295" t="inlineStr">
        <is>
          <t>Smith</t>
        </is>
      </c>
      <c r="E1295" t="inlineStr">
        <is>
          <t>Brian Smith</t>
        </is>
      </c>
      <c r="F1295" t="inlineStr">
        <is>
          <t>CO</t>
        </is>
      </c>
      <c r="G1295" t="inlineStr">
        <is>
          <t>REP</t>
        </is>
      </c>
      <c r="H1295" t="n">
        <v>0</v>
      </c>
      <c r="I1295" t="inlineStr">
        <is>
          <t>CO-06</t>
        </is>
      </c>
      <c r="J1295" t="inlineStr">
        <is>
          <t>federal</t>
        </is>
      </c>
      <c r="K1295" t="inlineStr"/>
      <c r="L1295" t="inlineStr"/>
      <c r="M1295" t="inlineStr"/>
      <c r="N1295" t="inlineStr"/>
    </row>
    <row r="1296">
      <c r="A1296" t="inlineStr">
        <is>
          <t>MW-001295</t>
        </is>
      </c>
      <c r="B1296" t="inlineStr">
        <is>
          <t>H6TX12144</t>
        </is>
      </c>
      <c r="C1296" t="inlineStr">
        <is>
          <t>Brian</t>
        </is>
      </c>
      <c r="D1296" t="inlineStr">
        <is>
          <t>Sprague</t>
        </is>
      </c>
      <c r="E1296" t="inlineStr">
        <is>
          <t>Brian Sprague</t>
        </is>
      </c>
      <c r="F1296" t="inlineStr">
        <is>
          <t>TX</t>
        </is>
      </c>
      <c r="G1296" t="inlineStr">
        <is>
          <t>REP</t>
        </is>
      </c>
      <c r="H1296" t="n">
        <v>0</v>
      </c>
      <c r="I1296" t="inlineStr">
        <is>
          <t>TX-12</t>
        </is>
      </c>
      <c r="J1296" t="inlineStr">
        <is>
          <t>federal</t>
        </is>
      </c>
      <c r="K1296" t="inlineStr"/>
      <c r="L1296" t="inlineStr"/>
      <c r="M1296" t="inlineStr"/>
      <c r="N1296" t="inlineStr"/>
    </row>
    <row r="1297">
      <c r="A1297" t="inlineStr">
        <is>
          <t>MW-001296</t>
        </is>
      </c>
      <c r="B1297" t="inlineStr">
        <is>
          <t>H6TX06229</t>
        </is>
      </c>
      <c r="C1297" t="inlineStr">
        <is>
          <t>Brian</t>
        </is>
      </c>
      <c r="D1297" t="inlineStr">
        <is>
          <t>Stahl</t>
        </is>
      </c>
      <c r="E1297" t="inlineStr">
        <is>
          <t>Brian Stahl</t>
        </is>
      </c>
      <c r="F1297" t="inlineStr">
        <is>
          <t>TX</t>
        </is>
      </c>
      <c r="G1297" t="inlineStr">
        <is>
          <t>REP</t>
        </is>
      </c>
      <c r="H1297" t="n">
        <v>0</v>
      </c>
      <c r="I1297" t="inlineStr">
        <is>
          <t>TX-06</t>
        </is>
      </c>
      <c r="J1297" t="inlineStr">
        <is>
          <t>federal</t>
        </is>
      </c>
      <c r="K1297" t="inlineStr"/>
      <c r="L1297" t="inlineStr"/>
      <c r="M1297" t="inlineStr"/>
      <c r="N1297" t="inlineStr"/>
    </row>
    <row r="1298">
      <c r="A1298" t="inlineStr">
        <is>
          <t>MW-001297</t>
        </is>
      </c>
      <c r="B1298" t="inlineStr">
        <is>
          <t>H2TX06368</t>
        </is>
      </c>
      <c r="C1298" t="inlineStr">
        <is>
          <t>Brian</t>
        </is>
      </c>
      <c r="D1298" t="inlineStr">
        <is>
          <t>Stephenson</t>
        </is>
      </c>
      <c r="E1298" t="inlineStr">
        <is>
          <t>Brian Stephenson</t>
        </is>
      </c>
      <c r="F1298" t="inlineStr">
        <is>
          <t>TX</t>
        </is>
      </c>
      <c r="G1298" t="inlineStr">
        <is>
          <t>DEM</t>
        </is>
      </c>
      <c r="H1298" t="n">
        <v>0</v>
      </c>
      <c r="I1298" t="inlineStr">
        <is>
          <t>TX-06</t>
        </is>
      </c>
      <c r="J1298" t="inlineStr">
        <is>
          <t>federal</t>
        </is>
      </c>
      <c r="K1298" t="inlineStr"/>
      <c r="L1298" t="inlineStr"/>
      <c r="M1298" t="inlineStr"/>
      <c r="N1298" t="inlineStr"/>
    </row>
    <row r="1299">
      <c r="A1299" t="inlineStr">
        <is>
          <t>MW-001298</t>
        </is>
      </c>
      <c r="B1299" t="inlineStr">
        <is>
          <t>H2OH15137</t>
        </is>
      </c>
      <c r="C1299" t="inlineStr">
        <is>
          <t>Brian</t>
        </is>
      </c>
      <c r="D1299" t="inlineStr">
        <is>
          <t>Stewart</t>
        </is>
      </c>
      <c r="E1299" t="inlineStr">
        <is>
          <t>Brian Stewart</t>
        </is>
      </c>
      <c r="F1299" t="inlineStr">
        <is>
          <t>OH</t>
        </is>
      </c>
      <c r="G1299" t="inlineStr">
        <is>
          <t>REP</t>
        </is>
      </c>
      <c r="H1299" t="n">
        <v>0</v>
      </c>
      <c r="I1299" t="inlineStr">
        <is>
          <t>OH-15</t>
        </is>
      </c>
      <c r="J1299" t="inlineStr">
        <is>
          <t>federal</t>
        </is>
      </c>
      <c r="K1299" t="inlineStr"/>
      <c r="L1299" t="inlineStr"/>
      <c r="M1299" t="inlineStr"/>
      <c r="N1299" t="inlineStr"/>
    </row>
    <row r="1300">
      <c r="A1300" t="inlineStr">
        <is>
          <t>MW-001299</t>
        </is>
      </c>
      <c r="B1300" t="inlineStr">
        <is>
          <t>H6GA14268</t>
        </is>
      </c>
      <c r="C1300" t="inlineStr">
        <is>
          <t>Brian</t>
        </is>
      </c>
      <c r="D1300" t="inlineStr">
        <is>
          <t>Stover</t>
        </is>
      </c>
      <c r="E1300" t="inlineStr">
        <is>
          <t>Brian Stover</t>
        </is>
      </c>
      <c r="F1300" t="inlineStr">
        <is>
          <t>GA</t>
        </is>
      </c>
      <c r="G1300" t="inlineStr">
        <is>
          <t>REP</t>
        </is>
      </c>
      <c r="H1300" t="n">
        <v>0</v>
      </c>
      <c r="I1300" t="inlineStr">
        <is>
          <t>GA-14</t>
        </is>
      </c>
      <c r="J1300" t="inlineStr">
        <is>
          <t>federal</t>
        </is>
      </c>
      <c r="K1300" t="inlineStr"/>
      <c r="L1300" t="inlineStr"/>
      <c r="M1300" t="inlineStr"/>
      <c r="N1300" t="inlineStr"/>
    </row>
    <row r="1301">
      <c r="A1301" t="inlineStr">
        <is>
          <t>MW-001300</t>
        </is>
      </c>
      <c r="B1301" t="inlineStr">
        <is>
          <t>H6CA15178</t>
        </is>
      </c>
      <c r="C1301" t="inlineStr">
        <is>
          <t>Brian</t>
        </is>
      </c>
      <c r="D1301" t="inlineStr">
        <is>
          <t>Tetrud</t>
        </is>
      </c>
      <c r="E1301" t="inlineStr">
        <is>
          <t>Brian Tetrud</t>
        </is>
      </c>
      <c r="F1301" t="inlineStr">
        <is>
          <t>CA</t>
        </is>
      </c>
      <c r="G1301" t="inlineStr">
        <is>
          <t>DEM</t>
        </is>
      </c>
      <c r="H1301" t="n">
        <v>0</v>
      </c>
      <c r="I1301" t="inlineStr">
        <is>
          <t>CA-15</t>
        </is>
      </c>
      <c r="J1301" t="inlineStr">
        <is>
          <t>federal</t>
        </is>
      </c>
      <c r="K1301" t="inlineStr"/>
      <c r="L1301" t="inlineStr"/>
      <c r="M1301" t="inlineStr"/>
      <c r="N1301" t="inlineStr"/>
    </row>
    <row r="1302">
      <c r="A1302" t="inlineStr">
        <is>
          <t>MW-001301</t>
        </is>
      </c>
      <c r="B1302" t="inlineStr">
        <is>
          <t>H2NJ28016</t>
        </is>
      </c>
      <c r="C1302" t="inlineStr">
        <is>
          <t>Brian</t>
        </is>
      </c>
      <c r="D1302" t="inlineStr">
        <is>
          <t>Thompson</t>
        </is>
      </c>
      <c r="E1302" t="inlineStr">
        <is>
          <t>Brian Thompson</t>
        </is>
      </c>
      <c r="F1302" t="inlineStr">
        <is>
          <t>NJ</t>
        </is>
      </c>
      <c r="G1302" t="inlineStr">
        <is>
          <t>IND</t>
        </is>
      </c>
      <c r="H1302" t="n">
        <v>0</v>
      </c>
      <c r="I1302" t="inlineStr">
        <is>
          <t>NJ-28</t>
        </is>
      </c>
      <c r="J1302" t="inlineStr">
        <is>
          <t>federal</t>
        </is>
      </c>
      <c r="K1302" t="inlineStr"/>
      <c r="L1302" t="inlineStr"/>
      <c r="M1302" t="inlineStr"/>
      <c r="N1302" t="inlineStr"/>
    </row>
    <row r="1303">
      <c r="A1303" t="inlineStr">
        <is>
          <t>MW-001302</t>
        </is>
      </c>
      <c r="B1303" t="inlineStr">
        <is>
          <t>H0PA17107</t>
        </is>
      </c>
      <c r="C1303" t="inlineStr">
        <is>
          <t>Brian</t>
        </is>
      </c>
      <c r="D1303" t="inlineStr">
        <is>
          <t>Thomsen</t>
        </is>
      </c>
      <c r="E1303" t="inlineStr">
        <is>
          <t>Brian Thomsen</t>
        </is>
      </c>
      <c r="F1303" t="inlineStr">
        <is>
          <t>PA</t>
        </is>
      </c>
      <c r="G1303" t="inlineStr">
        <is>
          <t>REP</t>
        </is>
      </c>
      <c r="H1303" t="n">
        <v>0</v>
      </c>
      <c r="I1303" t="inlineStr">
        <is>
          <t>PA-17</t>
        </is>
      </c>
      <c r="J1303" t="inlineStr">
        <is>
          <t>federal</t>
        </is>
      </c>
      <c r="K1303" t="inlineStr"/>
      <c r="L1303" t="inlineStr"/>
      <c r="M1303" t="inlineStr"/>
      <c r="N1303" t="inlineStr"/>
    </row>
    <row r="1304">
      <c r="A1304" t="inlineStr">
        <is>
          <t>MW-001303</t>
        </is>
      </c>
      <c r="B1304" t="inlineStr">
        <is>
          <t>H2IN09290</t>
        </is>
      </c>
      <c r="C1304" t="inlineStr">
        <is>
          <t>Brian</t>
        </is>
      </c>
      <c r="D1304" t="inlineStr">
        <is>
          <t>Tibbs</t>
        </is>
      </c>
      <c r="E1304" t="inlineStr">
        <is>
          <t>Brian Tibbs</t>
        </is>
      </c>
      <c r="F1304" t="inlineStr">
        <is>
          <t>IN</t>
        </is>
      </c>
      <c r="G1304" t="inlineStr">
        <is>
          <t>REP</t>
        </is>
      </c>
      <c r="H1304" t="n">
        <v>0</v>
      </c>
      <c r="I1304" t="inlineStr">
        <is>
          <t>IN-09</t>
        </is>
      </c>
      <c r="J1304" t="inlineStr">
        <is>
          <t>federal</t>
        </is>
      </c>
      <c r="K1304" t="inlineStr"/>
      <c r="L1304" t="inlineStr"/>
      <c r="M1304" t="inlineStr"/>
      <c r="N1304" t="inlineStr"/>
    </row>
    <row r="1305">
      <c r="A1305" t="inlineStr">
        <is>
          <t>MW-001304</t>
        </is>
      </c>
      <c r="B1305" t="inlineStr">
        <is>
          <t>H6TX31110</t>
        </is>
      </c>
      <c r="C1305" t="inlineStr">
        <is>
          <t>Brian</t>
        </is>
      </c>
      <c r="D1305" t="inlineStr">
        <is>
          <t>Trautner</t>
        </is>
      </c>
      <c r="E1305" t="inlineStr">
        <is>
          <t>Brian Trautner</t>
        </is>
      </c>
      <c r="F1305" t="inlineStr">
        <is>
          <t>TX</t>
        </is>
      </c>
      <c r="G1305" t="inlineStr">
        <is>
          <t>DEM</t>
        </is>
      </c>
      <c r="H1305" t="n">
        <v>0</v>
      </c>
      <c r="I1305" t="inlineStr">
        <is>
          <t>TX-31</t>
        </is>
      </c>
      <c r="J1305" t="inlineStr">
        <is>
          <t>federal</t>
        </is>
      </c>
      <c r="K1305" t="inlineStr"/>
      <c r="L1305" t="inlineStr"/>
      <c r="M1305" t="inlineStr"/>
      <c r="N1305" t="inlineStr"/>
    </row>
    <row r="1306">
      <c r="A1306" t="inlineStr">
        <is>
          <t>MW-001305</t>
        </is>
      </c>
      <c r="B1306" t="inlineStr">
        <is>
          <t>H2CA25242</t>
        </is>
      </c>
      <c r="C1306" t="inlineStr">
        <is>
          <t>Brian</t>
        </is>
      </c>
      <c r="D1306" t="inlineStr">
        <is>
          <t>Tyson</t>
        </is>
      </c>
      <c r="E1306" t="inlineStr">
        <is>
          <t>Brian Tyson</t>
        </is>
      </c>
      <c r="F1306" t="inlineStr">
        <is>
          <t>CA</t>
        </is>
      </c>
      <c r="G1306" t="inlineStr">
        <is>
          <t>REP</t>
        </is>
      </c>
      <c r="H1306" t="n">
        <v>0</v>
      </c>
      <c r="I1306" t="inlineStr">
        <is>
          <t>CA-25</t>
        </is>
      </c>
      <c r="J1306" t="inlineStr">
        <is>
          <t>federal</t>
        </is>
      </c>
      <c r="K1306" t="inlineStr"/>
      <c r="L1306" t="inlineStr"/>
      <c r="M1306" t="inlineStr"/>
      <c r="N1306" t="inlineStr"/>
    </row>
    <row r="1307">
      <c r="A1307" t="inlineStr">
        <is>
          <t>MW-001306</t>
        </is>
      </c>
      <c r="B1307" t="inlineStr">
        <is>
          <t>H2NJ08265</t>
        </is>
      </c>
      <c r="C1307" t="inlineStr">
        <is>
          <t>Brian</t>
        </is>
      </c>
      <c r="D1307" t="inlineStr">
        <is>
          <t>Varela</t>
        </is>
      </c>
      <c r="E1307" t="inlineStr">
        <is>
          <t>Brian Varela</t>
        </is>
      </c>
      <c r="F1307" t="inlineStr">
        <is>
          <t>NJ</t>
        </is>
      </c>
      <c r="G1307" t="inlineStr">
        <is>
          <t>DEM</t>
        </is>
      </c>
      <c r="H1307" t="n">
        <v>0</v>
      </c>
      <c r="I1307" t="inlineStr">
        <is>
          <t>NJ-07</t>
        </is>
      </c>
      <c r="J1307" t="inlineStr">
        <is>
          <t>federal</t>
        </is>
      </c>
      <c r="K1307" t="inlineStr"/>
      <c r="L1307" t="inlineStr"/>
      <c r="M1307" t="inlineStr"/>
      <c r="N1307" t="inlineStr"/>
    </row>
    <row r="1308">
      <c r="A1308" t="inlineStr">
        <is>
          <t>MW-001307</t>
        </is>
      </c>
      <c r="B1308" t="inlineStr">
        <is>
          <t>H4TX31107</t>
        </is>
      </c>
      <c r="C1308" t="inlineStr">
        <is>
          <t>Brian</t>
        </is>
      </c>
      <c r="D1308" t="inlineStr">
        <is>
          <t>Walbridge</t>
        </is>
      </c>
      <c r="E1308" t="inlineStr">
        <is>
          <t>Brian Walbridge</t>
        </is>
      </c>
      <c r="F1308" t="inlineStr">
        <is>
          <t>TX</t>
        </is>
      </c>
      <c r="G1308" t="inlineStr">
        <is>
          <t>DEM</t>
        </is>
      </c>
      <c r="H1308" t="n">
        <v>0</v>
      </c>
      <c r="I1308" t="inlineStr">
        <is>
          <t>TX-31</t>
        </is>
      </c>
      <c r="J1308" t="inlineStr">
        <is>
          <t>federal</t>
        </is>
      </c>
      <c r="K1308" t="inlineStr"/>
      <c r="L1308" t="inlineStr"/>
      <c r="M1308" t="inlineStr"/>
      <c r="N1308" t="inlineStr"/>
    </row>
    <row r="1309">
      <c r="A1309" t="inlineStr">
        <is>
          <t>MW-001308</t>
        </is>
      </c>
      <c r="B1309" t="inlineStr">
        <is>
          <t>H4TX32055</t>
        </is>
      </c>
      <c r="C1309" t="inlineStr">
        <is>
          <t>Brian</t>
        </is>
      </c>
      <c r="D1309" t="inlineStr">
        <is>
          <t>Williams</t>
        </is>
      </c>
      <c r="E1309" t="inlineStr">
        <is>
          <t>Brian Williams</t>
        </is>
      </c>
      <c r="F1309" t="inlineStr">
        <is>
          <t>TX</t>
        </is>
      </c>
      <c r="G1309" t="inlineStr">
        <is>
          <t>DEM</t>
        </is>
      </c>
      <c r="H1309" t="n">
        <v>0</v>
      </c>
      <c r="I1309" t="inlineStr">
        <is>
          <t>TX-32</t>
        </is>
      </c>
      <c r="J1309" t="inlineStr">
        <is>
          <t>federal</t>
        </is>
      </c>
      <c r="K1309" t="inlineStr"/>
      <c r="L1309" t="inlineStr"/>
      <c r="M1309" t="inlineStr"/>
      <c r="N1309" t="inlineStr"/>
    </row>
    <row r="1310">
      <c r="A1310" t="inlineStr">
        <is>
          <t>MW-001309</t>
        </is>
      </c>
      <c r="B1310" t="inlineStr">
        <is>
          <t>H0SD01086</t>
        </is>
      </c>
      <c r="C1310" t="inlineStr">
        <is>
          <t>Brian</t>
        </is>
      </c>
      <c r="D1310" t="inlineStr">
        <is>
          <t>Wirth</t>
        </is>
      </c>
      <c r="E1310" t="inlineStr">
        <is>
          <t>Brian Wirth</t>
        </is>
      </c>
      <c r="F1310" t="inlineStr">
        <is>
          <t>SD</t>
        </is>
      </c>
      <c r="G1310" t="inlineStr">
        <is>
          <t>DEM</t>
        </is>
      </c>
      <c r="H1310" t="n">
        <v>0</v>
      </c>
      <c r="I1310" t="inlineStr">
        <is>
          <t>SD-00</t>
        </is>
      </c>
      <c r="J1310" t="inlineStr">
        <is>
          <t>federal</t>
        </is>
      </c>
      <c r="K1310" t="inlineStr"/>
      <c r="L1310" t="inlineStr"/>
      <c r="M1310" t="inlineStr"/>
      <c r="N1310" t="inlineStr"/>
    </row>
    <row r="1311">
      <c r="A1311" t="inlineStr">
        <is>
          <t>MW-001310</t>
        </is>
      </c>
      <c r="B1311" t="inlineStr">
        <is>
          <t>S4AZ00170</t>
        </is>
      </c>
      <c r="C1311" t="inlineStr">
        <is>
          <t>Brian</t>
        </is>
      </c>
      <c r="D1311" t="inlineStr">
        <is>
          <t>Wright</t>
        </is>
      </c>
      <c r="E1311" t="inlineStr">
        <is>
          <t>Brian Wright</t>
        </is>
      </c>
      <c r="F1311" t="inlineStr">
        <is>
          <t>AZ</t>
        </is>
      </c>
      <c r="G1311" t="inlineStr">
        <is>
          <t>REP</t>
        </is>
      </c>
      <c r="H1311" t="n">
        <v>0</v>
      </c>
      <c r="I1311" t="inlineStr">
        <is>
          <t>AZ-S</t>
        </is>
      </c>
      <c r="J1311" t="inlineStr">
        <is>
          <t>federal</t>
        </is>
      </c>
      <c r="K1311" t="inlineStr"/>
      <c r="L1311" t="inlineStr"/>
      <c r="M1311" t="inlineStr"/>
      <c r="N1311" t="inlineStr"/>
    </row>
    <row r="1312">
      <c r="A1312" t="inlineStr">
        <is>
          <t>MW-001311</t>
        </is>
      </c>
      <c r="B1312" t="inlineStr">
        <is>
          <t>H4VA07259</t>
        </is>
      </c>
      <c r="C1312" t="inlineStr">
        <is>
          <t>Briana</t>
        </is>
      </c>
      <c r="D1312" t="inlineStr">
        <is>
          <t>Sewell</t>
        </is>
      </c>
      <c r="E1312" t="inlineStr">
        <is>
          <t>Briana Sewell</t>
        </is>
      </c>
      <c r="F1312" t="inlineStr">
        <is>
          <t>VA</t>
        </is>
      </c>
      <c r="G1312" t="inlineStr">
        <is>
          <t>DEM</t>
        </is>
      </c>
      <c r="H1312" t="n">
        <v>0</v>
      </c>
      <c r="I1312" t="inlineStr">
        <is>
          <t>VA-07</t>
        </is>
      </c>
      <c r="J1312" t="inlineStr">
        <is>
          <t>federal</t>
        </is>
      </c>
      <c r="K1312" t="inlineStr"/>
      <c r="L1312" t="inlineStr"/>
      <c r="M1312" t="inlineStr"/>
      <c r="N1312" t="inlineStr"/>
    </row>
    <row r="1313">
      <c r="A1313" t="inlineStr">
        <is>
          <t>MW-001312</t>
        </is>
      </c>
      <c r="B1313" t="inlineStr">
        <is>
          <t>H0MD05191</t>
        </is>
      </c>
      <c r="C1313" t="inlineStr">
        <is>
          <t>Briana</t>
        </is>
      </c>
      <c r="D1313" t="inlineStr">
        <is>
          <t>Urbina</t>
        </is>
      </c>
      <c r="E1313" t="inlineStr">
        <is>
          <t>Briana Urbina</t>
        </is>
      </c>
      <c r="F1313" t="inlineStr">
        <is>
          <t>MD</t>
        </is>
      </c>
      <c r="G1313" t="inlineStr">
        <is>
          <t>DEM</t>
        </is>
      </c>
      <c r="H1313" t="n">
        <v>0</v>
      </c>
      <c r="I1313" t="inlineStr">
        <is>
          <t>MD-05</t>
        </is>
      </c>
      <c r="J1313" t="inlineStr">
        <is>
          <t>federal</t>
        </is>
      </c>
      <c r="K1313" t="inlineStr"/>
      <c r="L1313" t="inlineStr"/>
      <c r="M1313" t="inlineStr"/>
      <c r="N1313" t="inlineStr"/>
    </row>
    <row r="1314">
      <c r="A1314" t="inlineStr">
        <is>
          <t>MW-001313</t>
        </is>
      </c>
      <c r="B1314" t="inlineStr">
        <is>
          <t>H6NC08160</t>
        </is>
      </c>
      <c r="C1314" t="inlineStr">
        <is>
          <t>Brianna</t>
        </is>
      </c>
      <c r="D1314" t="inlineStr">
        <is>
          <t>Prince</t>
        </is>
      </c>
      <c r="E1314" t="inlineStr">
        <is>
          <t>Brianna Prince</t>
        </is>
      </c>
      <c r="F1314" t="inlineStr">
        <is>
          <t>NC</t>
        </is>
      </c>
      <c r="G1314" t="inlineStr">
        <is>
          <t>REP</t>
        </is>
      </c>
      <c r="H1314" t="n">
        <v>0</v>
      </c>
      <c r="I1314" t="inlineStr">
        <is>
          <t>NC-08</t>
        </is>
      </c>
      <c r="J1314" t="inlineStr">
        <is>
          <t>federal</t>
        </is>
      </c>
      <c r="K1314" t="inlineStr"/>
      <c r="L1314" t="inlineStr"/>
      <c r="M1314" t="inlineStr"/>
      <c r="N1314" t="inlineStr"/>
    </row>
    <row r="1315">
      <c r="A1315" t="inlineStr">
        <is>
          <t>MW-001314</t>
        </is>
      </c>
      <c r="B1315" t="inlineStr">
        <is>
          <t>H6GA12064</t>
        </is>
      </c>
      <c r="C1315" t="inlineStr">
        <is>
          <t>Brianna</t>
        </is>
      </c>
      <c r="D1315" t="inlineStr">
        <is>
          <t>Woodson</t>
        </is>
      </c>
      <c r="E1315" t="inlineStr">
        <is>
          <t>Brianna Woodson</t>
        </is>
      </c>
      <c r="F1315" t="inlineStr">
        <is>
          <t>GA</t>
        </is>
      </c>
      <c r="G1315" t="inlineStr">
        <is>
          <t>DEM</t>
        </is>
      </c>
      <c r="H1315" t="n">
        <v>0</v>
      </c>
      <c r="I1315" t="inlineStr">
        <is>
          <t>GA-12</t>
        </is>
      </c>
      <c r="J1315" t="inlineStr">
        <is>
          <t>federal</t>
        </is>
      </c>
      <c r="K1315" t="inlineStr"/>
      <c r="L1315" t="inlineStr"/>
      <c r="M1315" t="inlineStr"/>
      <c r="N1315" t="inlineStr"/>
    </row>
    <row r="1316">
      <c r="A1316" t="inlineStr">
        <is>
          <t>MW-001315</t>
        </is>
      </c>
      <c r="B1316" t="inlineStr">
        <is>
          <t>H8MA08170</t>
        </is>
      </c>
      <c r="C1316" t="inlineStr">
        <is>
          <t>Brianna</t>
        </is>
      </c>
      <c r="D1316" t="inlineStr">
        <is>
          <t>Wu</t>
        </is>
      </c>
      <c r="E1316" t="inlineStr">
        <is>
          <t>Brianna Wu</t>
        </is>
      </c>
      <c r="F1316" t="inlineStr">
        <is>
          <t>MA</t>
        </is>
      </c>
      <c r="G1316" t="inlineStr">
        <is>
          <t>DEM</t>
        </is>
      </c>
      <c r="H1316" t="n">
        <v>0</v>
      </c>
      <c r="I1316" t="inlineStr">
        <is>
          <t>MA-08</t>
        </is>
      </c>
      <c r="J1316" t="inlineStr">
        <is>
          <t>federal</t>
        </is>
      </c>
      <c r="K1316" t="inlineStr"/>
      <c r="L1316" t="inlineStr"/>
      <c r="M1316" t="inlineStr"/>
      <c r="N1316" t="inlineStr"/>
    </row>
    <row r="1317">
      <c r="A1317" t="inlineStr">
        <is>
          <t>MW-001316</t>
        </is>
      </c>
      <c r="B1317" t="inlineStr">
        <is>
          <t>H6TX04133</t>
        </is>
      </c>
      <c r="C1317" t="inlineStr">
        <is>
          <t>Brice</t>
        </is>
      </c>
      <c r="D1317" t="inlineStr">
        <is>
          <t>Gonzales</t>
        </is>
      </c>
      <c r="E1317" t="inlineStr">
        <is>
          <t>Brice Gonzales</t>
        </is>
      </c>
      <c r="F1317" t="inlineStr">
        <is>
          <t>TX</t>
        </is>
      </c>
      <c r="G1317" t="inlineStr">
        <is>
          <t>DEM</t>
        </is>
      </c>
      <c r="H1317" t="n">
        <v>0</v>
      </c>
      <c r="I1317" t="inlineStr">
        <is>
          <t>TX-04</t>
        </is>
      </c>
      <c r="J1317" t="inlineStr">
        <is>
          <t>federal</t>
        </is>
      </c>
      <c r="K1317" t="inlineStr"/>
      <c r="L1317" t="inlineStr"/>
      <c r="M1317" t="inlineStr"/>
      <c r="N1317" t="inlineStr"/>
    </row>
    <row r="1318">
      <c r="A1318" t="inlineStr">
        <is>
          <t>MW-001317</t>
        </is>
      </c>
      <c r="B1318" t="inlineStr">
        <is>
          <t>H6MI07256</t>
        </is>
      </c>
      <c r="C1318" t="inlineStr">
        <is>
          <t>Bridget</t>
        </is>
      </c>
      <c r="D1318" t="inlineStr">
        <is>
          <t>Brink</t>
        </is>
      </c>
      <c r="E1318" t="inlineStr">
        <is>
          <t>Bridget Brink</t>
        </is>
      </c>
      <c r="F1318" t="inlineStr">
        <is>
          <t>MI</t>
        </is>
      </c>
      <c r="G1318" t="inlineStr">
        <is>
          <t>DEM</t>
        </is>
      </c>
      <c r="H1318" t="n">
        <v>0</v>
      </c>
      <c r="I1318" t="inlineStr">
        <is>
          <t>MI-07</t>
        </is>
      </c>
      <c r="J1318" t="inlineStr">
        <is>
          <t>federal</t>
        </is>
      </c>
      <c r="K1318" t="inlineStr"/>
      <c r="L1318" t="inlineStr"/>
      <c r="M1318" t="inlineStr"/>
      <c r="N1318" t="inlineStr"/>
    </row>
    <row r="1319">
      <c r="A1319" t="inlineStr">
        <is>
          <t>MW-001318</t>
        </is>
      </c>
      <c r="B1319" t="inlineStr">
        <is>
          <t>H0NY01202</t>
        </is>
      </c>
      <c r="C1319" t="inlineStr">
        <is>
          <t>Bridget</t>
        </is>
      </c>
      <c r="D1319" t="inlineStr">
        <is>
          <t>Fleming</t>
        </is>
      </c>
      <c r="E1319" t="inlineStr">
        <is>
          <t>Bridget Fleming</t>
        </is>
      </c>
      <c r="F1319" t="inlineStr">
        <is>
          <t>NY</t>
        </is>
      </c>
      <c r="G1319" t="inlineStr">
        <is>
          <t>DEM</t>
        </is>
      </c>
      <c r="H1319" t="n">
        <v>0</v>
      </c>
      <c r="I1319" t="inlineStr">
        <is>
          <t>NY-01</t>
        </is>
      </c>
      <c r="J1319" t="inlineStr">
        <is>
          <t>federal</t>
        </is>
      </c>
      <c r="K1319" t="inlineStr"/>
      <c r="L1319" t="n">
        <v>0.4375104563161458</v>
      </c>
      <c r="M1319" t="inlineStr"/>
      <c r="N1319" t="n">
        <v>0.4375104563161458</v>
      </c>
    </row>
    <row r="1320">
      <c r="A1320" t="inlineStr">
        <is>
          <t>MW-001319</t>
        </is>
      </c>
      <c r="B1320" t="inlineStr">
        <is>
          <t>H8MD08230</t>
        </is>
      </c>
      <c r="C1320" t="inlineStr">
        <is>
          <t>Bridgette</t>
        </is>
      </c>
      <c r="D1320" t="inlineStr">
        <is>
          <t>Cooper</t>
        </is>
      </c>
      <c r="E1320" t="inlineStr">
        <is>
          <t>Bridgette Cooper</t>
        </is>
      </c>
      <c r="F1320" t="inlineStr">
        <is>
          <t>MD</t>
        </is>
      </c>
      <c r="G1320" t="inlineStr">
        <is>
          <t>REP</t>
        </is>
      </c>
      <c r="H1320" t="n">
        <v>0</v>
      </c>
      <c r="I1320" t="inlineStr">
        <is>
          <t>MD-08</t>
        </is>
      </c>
      <c r="J1320" t="inlineStr">
        <is>
          <t>federal</t>
        </is>
      </c>
      <c r="K1320" t="inlineStr"/>
      <c r="L1320" t="inlineStr"/>
      <c r="M1320" t="inlineStr"/>
      <c r="N1320" t="inlineStr"/>
    </row>
    <row r="1321">
      <c r="A1321" t="inlineStr">
        <is>
          <t>MW-001320</t>
        </is>
      </c>
      <c r="B1321" t="inlineStr">
        <is>
          <t>H0VA07141</t>
        </is>
      </c>
      <c r="C1321" t="inlineStr">
        <is>
          <t>Bridgette</t>
        </is>
      </c>
      <c r="D1321" t="inlineStr">
        <is>
          <t>Williams</t>
        </is>
      </c>
      <c r="E1321" t="inlineStr">
        <is>
          <t>Bridgette Williams</t>
        </is>
      </c>
      <c r="F1321" t="inlineStr">
        <is>
          <t>VA</t>
        </is>
      </c>
      <c r="G1321" t="inlineStr">
        <is>
          <t>REP</t>
        </is>
      </c>
      <c r="H1321" t="n">
        <v>0</v>
      </c>
      <c r="I1321" t="inlineStr">
        <is>
          <t>VA-07</t>
        </is>
      </c>
      <c r="J1321" t="inlineStr">
        <is>
          <t>federal</t>
        </is>
      </c>
      <c r="K1321" t="inlineStr"/>
      <c r="L1321" t="inlineStr"/>
      <c r="M1321" t="inlineStr"/>
      <c r="N1321" t="inlineStr"/>
    </row>
    <row r="1322">
      <c r="A1322" t="inlineStr">
        <is>
          <t>MW-001321</t>
        </is>
      </c>
      <c r="B1322" t="inlineStr">
        <is>
          <t>H2NY21156</t>
        </is>
      </c>
      <c r="C1322" t="inlineStr">
        <is>
          <t>Bridie</t>
        </is>
      </c>
      <c r="D1322" t="inlineStr">
        <is>
          <t>Farrell</t>
        </is>
      </c>
      <c r="E1322" t="inlineStr">
        <is>
          <t>Bridie Farrell</t>
        </is>
      </c>
      <c r="F1322" t="inlineStr">
        <is>
          <t>NY</t>
        </is>
      </c>
      <c r="G1322" t="inlineStr">
        <is>
          <t>DEM</t>
        </is>
      </c>
      <c r="H1322" t="n">
        <v>0</v>
      </c>
      <c r="I1322" t="inlineStr">
        <is>
          <t>NY-21</t>
        </is>
      </c>
      <c r="J1322" t="inlineStr">
        <is>
          <t>federal</t>
        </is>
      </c>
      <c r="K1322" t="inlineStr"/>
      <c r="L1322" t="inlineStr"/>
      <c r="M1322" t="inlineStr"/>
      <c r="N1322" t="inlineStr"/>
    </row>
    <row r="1323">
      <c r="A1323" t="inlineStr">
        <is>
          <t>MW-001322</t>
        </is>
      </c>
      <c r="B1323" t="inlineStr">
        <is>
          <t>H2IL19069</t>
        </is>
      </c>
      <c r="C1323" t="inlineStr">
        <is>
          <t>Brighton</t>
        </is>
      </c>
      <c r="D1323" t="inlineStr">
        <is>
          <t>England</t>
        </is>
      </c>
      <c r="E1323" t="inlineStr">
        <is>
          <t>Brighton England</t>
        </is>
      </c>
      <c r="F1323" t="inlineStr">
        <is>
          <t>IL</t>
        </is>
      </c>
      <c r="G1323" t="inlineStr">
        <is>
          <t>IND</t>
        </is>
      </c>
      <c r="H1323" t="n">
        <v>0</v>
      </c>
      <c r="I1323" t="inlineStr">
        <is>
          <t>IL-19</t>
        </is>
      </c>
      <c r="J1323" t="inlineStr">
        <is>
          <t>federal</t>
        </is>
      </c>
      <c r="K1323" t="inlineStr"/>
      <c r="L1323" t="inlineStr"/>
      <c r="M1323" t="inlineStr"/>
      <c r="N1323" t="inlineStr"/>
    </row>
    <row r="1324">
      <c r="A1324" t="inlineStr">
        <is>
          <t>MW-001323</t>
        </is>
      </c>
      <c r="B1324" t="inlineStr">
        <is>
          <t>H0NJ02197</t>
        </is>
      </c>
      <c r="C1324" t="inlineStr">
        <is>
          <t>Brigid</t>
        </is>
      </c>
      <c r="D1324" t="inlineStr">
        <is>
          <t>Harrison</t>
        </is>
      </c>
      <c r="E1324" t="inlineStr">
        <is>
          <t>Brigid Harrison</t>
        </is>
      </c>
      <c r="F1324" t="inlineStr">
        <is>
          <t>NJ</t>
        </is>
      </c>
      <c r="G1324" t="inlineStr">
        <is>
          <t>DEM</t>
        </is>
      </c>
      <c r="H1324" t="n">
        <v>0</v>
      </c>
      <c r="I1324" t="inlineStr">
        <is>
          <t>NJ-02</t>
        </is>
      </c>
      <c r="J1324" t="inlineStr">
        <is>
          <t>federal</t>
        </is>
      </c>
      <c r="K1324" t="inlineStr"/>
      <c r="L1324" t="inlineStr"/>
      <c r="M1324" t="inlineStr"/>
      <c r="N1324" t="inlineStr"/>
    </row>
    <row r="1325">
      <c r="A1325" t="inlineStr">
        <is>
          <t>MW-001324</t>
        </is>
      </c>
      <c r="B1325" t="inlineStr">
        <is>
          <t>H6NE02208</t>
        </is>
      </c>
      <c r="C1325" t="inlineStr">
        <is>
          <t>Brinker</t>
        </is>
      </c>
      <c r="D1325" t="inlineStr">
        <is>
          <t>Harding</t>
        </is>
      </c>
      <c r="E1325" t="inlineStr">
        <is>
          <t>Brinker Harding</t>
        </is>
      </c>
      <c r="F1325" t="inlineStr">
        <is>
          <t>NE</t>
        </is>
      </c>
      <c r="G1325" t="inlineStr">
        <is>
          <t>REP</t>
        </is>
      </c>
      <c r="H1325" t="n">
        <v>0</v>
      </c>
      <c r="I1325" t="inlineStr">
        <is>
          <t>NE-02</t>
        </is>
      </c>
      <c r="J1325" t="inlineStr">
        <is>
          <t>federal</t>
        </is>
      </c>
      <c r="K1325" t="inlineStr"/>
      <c r="L1325" t="inlineStr"/>
      <c r="M1325" t="inlineStr"/>
      <c r="N1325" t="inlineStr"/>
    </row>
    <row r="1326">
      <c r="A1326" t="inlineStr">
        <is>
          <t>MW-001325</t>
        </is>
      </c>
      <c r="B1326" t="inlineStr">
        <is>
          <t>H6WV01137</t>
        </is>
      </c>
      <c r="C1326" t="inlineStr">
        <is>
          <t>Britta</t>
        </is>
      </c>
      <c r="D1326" t="inlineStr">
        <is>
          <t>Aguirre</t>
        </is>
      </c>
      <c r="E1326" t="inlineStr">
        <is>
          <t>Britta Aguirre</t>
        </is>
      </c>
      <c r="F1326" t="inlineStr">
        <is>
          <t>WV</t>
        </is>
      </c>
      <c r="G1326" t="inlineStr">
        <is>
          <t>DEM</t>
        </is>
      </c>
      <c r="H1326" t="n">
        <v>0</v>
      </c>
      <c r="I1326" t="inlineStr">
        <is>
          <t>WV-01</t>
        </is>
      </c>
      <c r="J1326" t="inlineStr">
        <is>
          <t>federal</t>
        </is>
      </c>
      <c r="K1326" t="inlineStr"/>
      <c r="L1326" t="inlineStr"/>
      <c r="M1326" t="inlineStr"/>
      <c r="N1326" t="inlineStr"/>
    </row>
    <row r="1327">
      <c r="A1327" t="inlineStr">
        <is>
          <t>MW-001326</t>
        </is>
      </c>
      <c r="B1327" t="inlineStr">
        <is>
          <t>H4NJ10192</t>
        </is>
      </c>
      <c r="C1327" t="inlineStr">
        <is>
          <t>Brittany</t>
        </is>
      </c>
      <c r="D1327" t="inlineStr">
        <is>
          <t>Claybrooks</t>
        </is>
      </c>
      <c r="E1327" t="inlineStr">
        <is>
          <t>Brittany Claybrooks</t>
        </is>
      </c>
      <c r="F1327" t="inlineStr">
        <is>
          <t>NJ</t>
        </is>
      </c>
      <c r="G1327" t="inlineStr">
        <is>
          <t>DEM</t>
        </is>
      </c>
      <c r="H1327" t="n">
        <v>0</v>
      </c>
      <c r="I1327" t="inlineStr">
        <is>
          <t>NJ-10</t>
        </is>
      </c>
      <c r="J1327" t="inlineStr">
        <is>
          <t>federal</t>
        </is>
      </c>
      <c r="K1327" t="inlineStr"/>
      <c r="L1327" t="inlineStr"/>
      <c r="M1327" t="inlineStr"/>
      <c r="N1327" t="inlineStr"/>
    </row>
    <row r="1328">
      <c r="A1328" t="inlineStr">
        <is>
          <t>MW-001327</t>
        </is>
      </c>
      <c r="B1328" t="inlineStr">
        <is>
          <t>H2MD02319</t>
        </is>
      </c>
      <c r="C1328" t="inlineStr">
        <is>
          <t>Brittany</t>
        </is>
      </c>
      <c r="D1328" t="inlineStr">
        <is>
          <t>Oliver</t>
        </is>
      </c>
      <c r="E1328" t="inlineStr">
        <is>
          <t>Brittany Oliver</t>
        </is>
      </c>
      <c r="F1328" t="inlineStr">
        <is>
          <t>MD</t>
        </is>
      </c>
      <c r="G1328" t="inlineStr">
        <is>
          <t>DEM</t>
        </is>
      </c>
      <c r="H1328" t="n">
        <v>0</v>
      </c>
      <c r="I1328" t="inlineStr">
        <is>
          <t>MD-02</t>
        </is>
      </c>
      <c r="J1328" t="inlineStr">
        <is>
          <t>federal</t>
        </is>
      </c>
      <c r="K1328" t="inlineStr"/>
      <c r="L1328" t="inlineStr"/>
      <c r="M1328" t="inlineStr"/>
      <c r="N1328" t="inlineStr"/>
    </row>
    <row r="1329">
      <c r="A1329" t="inlineStr">
        <is>
          <t>MW-001328</t>
        </is>
      </c>
      <c r="B1329" t="inlineStr">
        <is>
          <t>H8CO07045</t>
        </is>
      </c>
      <c r="C1329" t="inlineStr">
        <is>
          <t>Brittany</t>
        </is>
      </c>
      <c r="D1329" t="inlineStr">
        <is>
          <t>Pettersen</t>
        </is>
      </c>
      <c r="E1329" t="inlineStr">
        <is>
          <t>Brittany Pettersen</t>
        </is>
      </c>
      <c r="F1329" t="inlineStr">
        <is>
          <t>CO</t>
        </is>
      </c>
      <c r="G1329" t="inlineStr">
        <is>
          <t>DEM</t>
        </is>
      </c>
      <c r="H1329" t="n">
        <v>1</v>
      </c>
      <c r="I1329" t="inlineStr">
        <is>
          <t>CO-07</t>
        </is>
      </c>
      <c r="J1329" t="inlineStr">
        <is>
          <t>federal</t>
        </is>
      </c>
      <c r="K1329" t="inlineStr"/>
      <c r="L1329" t="n">
        <v>7.927022859741303</v>
      </c>
      <c r="M1329" t="n">
        <v>-2.431565393101925</v>
      </c>
      <c r="N1329" t="n">
        <v>2.048232928732822</v>
      </c>
    </row>
    <row r="1330">
      <c r="A1330" t="inlineStr">
        <is>
          <t>MW-001329</t>
        </is>
      </c>
      <c r="B1330" t="inlineStr">
        <is>
          <t>H2NY11124</t>
        </is>
      </c>
      <c r="C1330" t="inlineStr">
        <is>
          <t>Brittany</t>
        </is>
      </c>
      <c r="D1330" t="inlineStr">
        <is>
          <t>Ramos Debarros</t>
        </is>
      </c>
      <c r="E1330" t="inlineStr">
        <is>
          <t>Brittany Ramos Debarros</t>
        </is>
      </c>
      <c r="F1330" t="inlineStr">
        <is>
          <t>NY</t>
        </is>
      </c>
      <c r="G1330" t="inlineStr">
        <is>
          <t>DEM</t>
        </is>
      </c>
      <c r="H1330" t="n">
        <v>0</v>
      </c>
      <c r="I1330" t="inlineStr">
        <is>
          <t>NY-11</t>
        </is>
      </c>
      <c r="J1330" t="inlineStr">
        <is>
          <t>federal</t>
        </is>
      </c>
      <c r="K1330" t="inlineStr"/>
      <c r="L1330" t="inlineStr"/>
      <c r="M1330" t="inlineStr"/>
      <c r="N1330" t="inlineStr"/>
    </row>
    <row r="1331">
      <c r="A1331" t="inlineStr">
        <is>
          <t>MW-001330</t>
        </is>
      </c>
      <c r="B1331" t="inlineStr">
        <is>
          <t>H2GA14028</t>
        </is>
      </c>
      <c r="C1331" t="inlineStr">
        <is>
          <t>Brittany</t>
        </is>
      </c>
      <c r="D1331" t="inlineStr">
        <is>
          <t>Trambauer-smith</t>
        </is>
      </c>
      <c r="E1331" t="inlineStr">
        <is>
          <t>Brittany Trambauer-smith</t>
        </is>
      </c>
      <c r="F1331" t="inlineStr">
        <is>
          <t>GA</t>
        </is>
      </c>
      <c r="G1331" t="inlineStr">
        <is>
          <t>DEM</t>
        </is>
      </c>
      <c r="H1331" t="n">
        <v>0</v>
      </c>
      <c r="I1331" t="inlineStr">
        <is>
          <t>GA-14</t>
        </is>
      </c>
      <c r="J1331" t="inlineStr">
        <is>
          <t>federal</t>
        </is>
      </c>
      <c r="K1331" t="inlineStr"/>
      <c r="L1331" t="inlineStr"/>
      <c r="M1331" t="inlineStr"/>
      <c r="N1331" t="inlineStr"/>
    </row>
    <row r="1332">
      <c r="A1332" t="inlineStr">
        <is>
          <t>MW-001331</t>
        </is>
      </c>
      <c r="B1332" t="inlineStr">
        <is>
          <t>H6FL04204</t>
        </is>
      </c>
      <c r="C1332" t="inlineStr">
        <is>
          <t>Brittney</t>
        </is>
      </c>
      <c r="D1332" t="inlineStr">
        <is>
          <t>Robinson</t>
        </is>
      </c>
      <c r="E1332" t="inlineStr">
        <is>
          <t>Brittney Robinson</t>
        </is>
      </c>
      <c r="F1332" t="inlineStr">
        <is>
          <t>FL</t>
        </is>
      </c>
      <c r="G1332" t="inlineStr">
        <is>
          <t>DEM</t>
        </is>
      </c>
      <c r="H1332" t="n">
        <v>0</v>
      </c>
      <c r="I1332" t="inlineStr">
        <is>
          <t>FL-04</t>
        </is>
      </c>
      <c r="J1332" t="inlineStr">
        <is>
          <t>federal</t>
        </is>
      </c>
      <c r="K1332" t="inlineStr"/>
      <c r="L1332" t="inlineStr"/>
      <c r="M1332" t="inlineStr"/>
      <c r="N1332" t="inlineStr"/>
    </row>
    <row r="1333">
      <c r="A1333" t="inlineStr">
        <is>
          <t>MW-001332</t>
        </is>
      </c>
      <c r="B1333" t="inlineStr">
        <is>
          <t>S2VT00227</t>
        </is>
      </c>
      <c r="C1333" t="inlineStr">
        <is>
          <t>Brock</t>
        </is>
      </c>
      <c r="D1333" t="inlineStr">
        <is>
          <t>Pierce</t>
        </is>
      </c>
      <c r="E1333" t="inlineStr">
        <is>
          <t>Brock Pierce</t>
        </is>
      </c>
      <c r="F1333" t="inlineStr">
        <is>
          <t>VT</t>
        </is>
      </c>
      <c r="G1333" t="inlineStr">
        <is>
          <t>IND</t>
        </is>
      </c>
      <c r="H1333" t="n">
        <v>0</v>
      </c>
      <c r="I1333" t="inlineStr">
        <is>
          <t>VT-S</t>
        </is>
      </c>
      <c r="J1333" t="inlineStr">
        <is>
          <t>federal</t>
        </is>
      </c>
      <c r="K1333" t="inlineStr"/>
      <c r="L1333" t="inlineStr"/>
      <c r="M1333" t="inlineStr"/>
      <c r="N1333" t="inlineStr"/>
    </row>
    <row r="1334">
      <c r="A1334" t="inlineStr">
        <is>
          <t>MW-001333</t>
        </is>
      </c>
      <c r="B1334" t="inlineStr">
        <is>
          <t>H0LA05096</t>
        </is>
      </c>
      <c r="C1334" t="inlineStr">
        <is>
          <t>Brody</t>
        </is>
      </c>
      <c r="D1334" t="inlineStr">
        <is>
          <t>Pierrottie</t>
        </is>
      </c>
      <c r="E1334" t="inlineStr">
        <is>
          <t>Brody Pierrottie</t>
        </is>
      </c>
      <c r="F1334" t="inlineStr">
        <is>
          <t>LA</t>
        </is>
      </c>
      <c r="G1334" t="inlineStr">
        <is>
          <t>DEM</t>
        </is>
      </c>
      <c r="H1334" t="n">
        <v>0</v>
      </c>
      <c r="I1334" t="inlineStr">
        <is>
          <t>LA-05</t>
        </is>
      </c>
      <c r="J1334" t="inlineStr">
        <is>
          <t>federal</t>
        </is>
      </c>
      <c r="K1334" t="inlineStr"/>
      <c r="L1334" t="inlineStr"/>
      <c r="M1334" t="inlineStr"/>
      <c r="N1334" t="inlineStr"/>
    </row>
    <row r="1335">
      <c r="A1335" t="inlineStr">
        <is>
          <t>MW-001334</t>
        </is>
      </c>
      <c r="B1335" t="inlineStr">
        <is>
          <t>H6DC00196</t>
        </is>
      </c>
      <c r="C1335" t="inlineStr">
        <is>
          <t>Brooke</t>
        </is>
      </c>
      <c r="D1335" t="inlineStr">
        <is>
          <t>Pinto</t>
        </is>
      </c>
      <c r="E1335" t="inlineStr">
        <is>
          <t>Brooke Pinto</t>
        </is>
      </c>
      <c r="F1335" t="inlineStr">
        <is>
          <t>DC</t>
        </is>
      </c>
      <c r="G1335" t="inlineStr">
        <is>
          <t>DEM</t>
        </is>
      </c>
      <c r="H1335" t="n">
        <v>0</v>
      </c>
      <c r="I1335" t="inlineStr">
        <is>
          <t>DC-00</t>
        </is>
      </c>
      <c r="J1335" t="inlineStr">
        <is>
          <t>federal</t>
        </is>
      </c>
      <c r="K1335" t="inlineStr"/>
      <c r="L1335" t="inlineStr"/>
      <c r="M1335" t="inlineStr"/>
      <c r="N1335" t="inlineStr"/>
    </row>
    <row r="1336">
      <c r="A1336" t="inlineStr">
        <is>
          <t>MW-001335</t>
        </is>
      </c>
      <c r="B1336" t="inlineStr">
        <is>
          <t>H0GA09287</t>
        </is>
      </c>
      <c r="C1336" t="inlineStr">
        <is>
          <t>Brooke</t>
        </is>
      </c>
      <c r="D1336" t="inlineStr">
        <is>
          <t>Siskin</t>
        </is>
      </c>
      <c r="E1336" t="inlineStr">
        <is>
          <t>Brooke Siskin</t>
        </is>
      </c>
      <c r="F1336" t="inlineStr">
        <is>
          <t>GA</t>
        </is>
      </c>
      <c r="G1336" t="inlineStr">
        <is>
          <t>DEM</t>
        </is>
      </c>
      <c r="H1336" t="n">
        <v>0</v>
      </c>
      <c r="I1336" t="inlineStr">
        <is>
          <t>GA-09</t>
        </is>
      </c>
      <c r="J1336" t="inlineStr">
        <is>
          <t>federal</t>
        </is>
      </c>
      <c r="K1336" t="inlineStr"/>
      <c r="L1336" t="inlineStr"/>
      <c r="M1336" t="inlineStr"/>
      <c r="N1336" t="inlineStr"/>
    </row>
    <row r="1337">
      <c r="A1337" t="inlineStr">
        <is>
          <t>MW-001336</t>
        </is>
      </c>
      <c r="B1337" t="inlineStr">
        <is>
          <t>H2VA10265</t>
        </is>
      </c>
      <c r="C1337" t="inlineStr">
        <is>
          <t>Brooke</t>
        </is>
      </c>
      <c r="D1337" t="inlineStr">
        <is>
          <t>Taylor</t>
        </is>
      </c>
      <c r="E1337" t="inlineStr">
        <is>
          <t>Brooke Taylor</t>
        </is>
      </c>
      <c r="F1337" t="inlineStr">
        <is>
          <t>VA</t>
        </is>
      </c>
      <c r="G1337" t="inlineStr">
        <is>
          <t>REP</t>
        </is>
      </c>
      <c r="H1337" t="n">
        <v>0</v>
      </c>
      <c r="I1337" t="inlineStr">
        <is>
          <t>VA-10</t>
        </is>
      </c>
      <c r="J1337" t="inlineStr">
        <is>
          <t>federal</t>
        </is>
      </c>
      <c r="K1337" t="inlineStr"/>
      <c r="L1337" t="inlineStr"/>
      <c r="M1337" t="inlineStr"/>
      <c r="N1337" t="inlineStr"/>
    </row>
    <row r="1338">
      <c r="A1338" t="inlineStr">
        <is>
          <t>MW-001337</t>
        </is>
      </c>
      <c r="B1338" t="inlineStr">
        <is>
          <t>H2NC11262</t>
        </is>
      </c>
      <c r="C1338" t="inlineStr">
        <is>
          <t>Brooker</t>
        </is>
      </c>
      <c r="D1338" t="inlineStr">
        <is>
          <t>Smith</t>
        </is>
      </c>
      <c r="E1338" t="inlineStr">
        <is>
          <t>Brooker Smith</t>
        </is>
      </c>
      <c r="F1338" t="inlineStr">
        <is>
          <t>NC</t>
        </is>
      </c>
      <c r="G1338" t="inlineStr">
        <is>
          <t>DEM</t>
        </is>
      </c>
      <c r="H1338" t="n">
        <v>0</v>
      </c>
      <c r="I1338" t="inlineStr">
        <is>
          <t>NC-11</t>
        </is>
      </c>
      <c r="J1338" t="inlineStr">
        <is>
          <t>federal</t>
        </is>
      </c>
      <c r="K1338" t="inlineStr"/>
      <c r="L1338" t="inlineStr"/>
      <c r="M1338" t="inlineStr"/>
      <c r="N1338" t="inlineStr"/>
    </row>
    <row r="1339">
      <c r="A1339" t="inlineStr">
        <is>
          <t>MW-001338</t>
        </is>
      </c>
      <c r="B1339" t="inlineStr">
        <is>
          <t>S6NC00365</t>
        </is>
      </c>
      <c r="C1339" t="inlineStr">
        <is>
          <t>Brooks</t>
        </is>
      </c>
      <c r="D1339" t="inlineStr">
        <is>
          <t>Agnew</t>
        </is>
      </c>
      <c r="E1339" t="inlineStr">
        <is>
          <t>Brooks Agnew</t>
        </is>
      </c>
      <c r="F1339" t="inlineStr">
        <is>
          <t>NC</t>
        </is>
      </c>
      <c r="G1339" t="inlineStr">
        <is>
          <t>REP</t>
        </is>
      </c>
      <c r="H1339" t="n">
        <v>0</v>
      </c>
      <c r="I1339" t="inlineStr">
        <is>
          <t>NC-S</t>
        </is>
      </c>
      <c r="J1339" t="inlineStr">
        <is>
          <t>federal</t>
        </is>
      </c>
      <c r="K1339" t="inlineStr"/>
      <c r="L1339" t="inlineStr"/>
      <c r="M1339" t="inlineStr"/>
      <c r="N1339" t="inlineStr"/>
    </row>
    <row r="1340">
      <c r="A1340" t="inlineStr">
        <is>
          <t>MW-001339</t>
        </is>
      </c>
      <c r="B1340" t="inlineStr">
        <is>
          <t>GOV-130</t>
        </is>
      </c>
      <c r="C1340" t="inlineStr">
        <is>
          <t>Bruce</t>
        </is>
      </c>
      <c r="D1340" t="inlineStr">
        <is>
          <t>Blakeman</t>
        </is>
      </c>
      <c r="E1340" t="inlineStr">
        <is>
          <t>Bruce Blakeman</t>
        </is>
      </c>
      <c r="F1340" t="inlineStr">
        <is>
          <t>NY</t>
        </is>
      </c>
      <c r="G1340" t="inlineStr">
        <is>
          <t>REP</t>
        </is>
      </c>
      <c r="H1340" t="n">
        <v>0</v>
      </c>
      <c r="I1340" t="inlineStr">
        <is>
          <t>NY-GOV</t>
        </is>
      </c>
      <c r="J1340" t="inlineStr">
        <is>
          <t>state</t>
        </is>
      </c>
      <c r="K1340" t="inlineStr"/>
      <c r="L1340" t="inlineStr"/>
      <c r="M1340" t="inlineStr"/>
      <c r="N1340" t="inlineStr"/>
    </row>
    <row r="1341">
      <c r="A1341" t="inlineStr">
        <is>
          <t>MW-001340</t>
        </is>
      </c>
      <c r="B1341" t="inlineStr">
        <is>
          <t>H0TX21122</t>
        </is>
      </c>
      <c r="C1341" t="inlineStr">
        <is>
          <t>Bruce</t>
        </is>
      </c>
      <c r="D1341" t="inlineStr">
        <is>
          <t>Boville</t>
        </is>
      </c>
      <c r="E1341" t="inlineStr">
        <is>
          <t>Bruce Boville</t>
        </is>
      </c>
      <c r="F1341" t="inlineStr">
        <is>
          <t>TX</t>
        </is>
      </c>
      <c r="G1341" t="inlineStr">
        <is>
          <t>DEM</t>
        </is>
      </c>
      <c r="H1341" t="n">
        <v>0</v>
      </c>
      <c r="I1341" t="inlineStr">
        <is>
          <t>TX-21</t>
        </is>
      </c>
      <c r="J1341" t="inlineStr">
        <is>
          <t>federal</t>
        </is>
      </c>
      <c r="K1341" t="inlineStr"/>
      <c r="L1341" t="inlineStr"/>
      <c r="M1341" t="inlineStr"/>
      <c r="N1341" t="inlineStr"/>
    </row>
    <row r="1342">
      <c r="A1342" t="inlineStr">
        <is>
          <t>MW-001341</t>
        </is>
      </c>
      <c r="B1342" t="inlineStr">
        <is>
          <t>H4MO03270</t>
        </is>
      </c>
      <c r="C1342" t="inlineStr">
        <is>
          <t>Bruce</t>
        </is>
      </c>
      <c r="D1342" t="inlineStr">
        <is>
          <t>Bowman</t>
        </is>
      </c>
      <c r="E1342" t="inlineStr">
        <is>
          <t>Bruce Bowman</t>
        </is>
      </c>
      <c r="F1342" t="inlineStr">
        <is>
          <t>MO</t>
        </is>
      </c>
      <c r="G1342" t="inlineStr">
        <is>
          <t>REP</t>
        </is>
      </c>
      <c r="H1342" t="n">
        <v>0</v>
      </c>
      <c r="I1342" t="inlineStr">
        <is>
          <t>MO-03</t>
        </is>
      </c>
      <c r="J1342" t="inlineStr">
        <is>
          <t>federal</t>
        </is>
      </c>
      <c r="K1342" t="inlineStr"/>
      <c r="L1342" t="inlineStr"/>
      <c r="M1342" t="inlineStr"/>
      <c r="N1342" t="inlineStr"/>
    </row>
    <row r="1343">
      <c r="A1343" t="inlineStr">
        <is>
          <t>MW-001342</t>
        </is>
      </c>
      <c r="B1343" t="inlineStr">
        <is>
          <t>H4CA26188</t>
        </is>
      </c>
      <c r="C1343" t="inlineStr">
        <is>
          <t>Bruce</t>
        </is>
      </c>
      <c r="D1343" t="inlineStr">
        <is>
          <t>Boyer</t>
        </is>
      </c>
      <c r="E1343" t="inlineStr">
        <is>
          <t>Bruce Boyer</t>
        </is>
      </c>
      <c r="F1343" t="inlineStr">
        <is>
          <t>CA</t>
        </is>
      </c>
      <c r="G1343" t="inlineStr">
        <is>
          <t>REP</t>
        </is>
      </c>
      <c r="H1343" t="n">
        <v>0</v>
      </c>
      <c r="I1343" t="inlineStr">
        <is>
          <t>CA-26</t>
        </is>
      </c>
      <c r="J1343" t="inlineStr">
        <is>
          <t>federal</t>
        </is>
      </c>
      <c r="K1343" t="inlineStr"/>
      <c r="L1343" t="inlineStr"/>
      <c r="M1343" t="inlineStr"/>
      <c r="N1343" t="inlineStr"/>
    </row>
    <row r="1344">
      <c r="A1344" t="inlineStr">
        <is>
          <t>MW-001343</t>
        </is>
      </c>
      <c r="B1344" t="inlineStr">
        <is>
          <t>H4NC06136</t>
        </is>
      </c>
      <c r="C1344" t="inlineStr">
        <is>
          <t>Bruce</t>
        </is>
      </c>
      <c r="D1344" t="inlineStr">
        <is>
          <t>Davis</t>
        </is>
      </c>
      <c r="E1344" t="inlineStr">
        <is>
          <t>Bruce Davis</t>
        </is>
      </c>
      <c r="F1344" t="inlineStr">
        <is>
          <t>NC</t>
        </is>
      </c>
      <c r="G1344" t="inlineStr">
        <is>
          <t>DEM</t>
        </is>
      </c>
      <c r="H1344" t="n">
        <v>0</v>
      </c>
      <c r="I1344" t="inlineStr">
        <is>
          <t>NC-06</t>
        </is>
      </c>
      <c r="J1344" t="inlineStr">
        <is>
          <t>federal</t>
        </is>
      </c>
      <c r="K1344" t="inlineStr"/>
      <c r="L1344" t="inlineStr"/>
      <c r="M1344" t="inlineStr"/>
      <c r="N1344" t="inlineStr"/>
    </row>
    <row r="1345">
      <c r="A1345" t="inlineStr">
        <is>
          <t>MW-001344</t>
        </is>
      </c>
      <c r="B1345" t="inlineStr">
        <is>
          <t>S2NH00280</t>
        </is>
      </c>
      <c r="C1345" t="inlineStr">
        <is>
          <t>Bruce</t>
        </is>
      </c>
      <c r="D1345" t="inlineStr">
        <is>
          <t>Fenton</t>
        </is>
      </c>
      <c r="E1345" t="inlineStr">
        <is>
          <t>Bruce Fenton</t>
        </is>
      </c>
      <c r="F1345" t="inlineStr">
        <is>
          <t>NH</t>
        </is>
      </c>
      <c r="G1345" t="inlineStr">
        <is>
          <t>REP</t>
        </is>
      </c>
      <c r="H1345" t="n">
        <v>0</v>
      </c>
      <c r="I1345" t="inlineStr">
        <is>
          <t>NH-S</t>
        </is>
      </c>
      <c r="J1345" t="inlineStr">
        <is>
          <t>federal</t>
        </is>
      </c>
      <c r="K1345" t="inlineStr"/>
      <c r="L1345" t="inlineStr"/>
      <c r="M1345" t="inlineStr"/>
      <c r="N1345" t="inlineStr"/>
    </row>
    <row r="1346">
      <c r="A1346" t="inlineStr">
        <is>
          <t>MW-001345</t>
        </is>
      </c>
      <c r="B1346" t="inlineStr">
        <is>
          <t>H4NV04124</t>
        </is>
      </c>
      <c r="C1346" t="inlineStr">
        <is>
          <t>Bruce</t>
        </is>
      </c>
      <c r="D1346" t="inlineStr">
        <is>
          <t>Frazey</t>
        </is>
      </c>
      <c r="E1346" t="inlineStr">
        <is>
          <t>Bruce Frazey</t>
        </is>
      </c>
      <c r="F1346" t="inlineStr">
        <is>
          <t>NV</t>
        </is>
      </c>
      <c r="G1346" t="inlineStr">
        <is>
          <t>REP</t>
        </is>
      </c>
      <c r="H1346" t="n">
        <v>0</v>
      </c>
      <c r="I1346" t="inlineStr">
        <is>
          <t>NV-04</t>
        </is>
      </c>
      <c r="J1346" t="inlineStr">
        <is>
          <t>federal</t>
        </is>
      </c>
      <c r="K1346" t="inlineStr"/>
      <c r="L1346" t="inlineStr"/>
      <c r="M1346" t="inlineStr"/>
      <c r="N1346" t="inlineStr"/>
    </row>
    <row r="1347">
      <c r="A1347" t="inlineStr">
        <is>
          <t>MW-001346</t>
        </is>
      </c>
      <c r="B1347" t="inlineStr">
        <is>
          <t>H0MI56017</t>
        </is>
      </c>
      <c r="C1347" t="inlineStr">
        <is>
          <t>Bruce</t>
        </is>
      </c>
      <c r="D1347" t="inlineStr">
        <is>
          <t>Gidner</t>
        </is>
      </c>
      <c r="E1347" t="inlineStr">
        <is>
          <t>Bruce Gidner</t>
        </is>
      </c>
      <c r="F1347" t="inlineStr">
        <is>
          <t>MI</t>
        </is>
      </c>
      <c r="G1347" t="inlineStr">
        <is>
          <t>REP</t>
        </is>
      </c>
      <c r="H1347" t="n">
        <v>0</v>
      </c>
      <c r="I1347" t="inlineStr">
        <is>
          <t>MI-07</t>
        </is>
      </c>
      <c r="J1347" t="inlineStr">
        <is>
          <t>federal</t>
        </is>
      </c>
      <c r="K1347" t="inlineStr"/>
      <c r="L1347" t="inlineStr"/>
      <c r="M1347" t="inlineStr"/>
      <c r="N1347" t="inlineStr"/>
    </row>
    <row r="1348">
      <c r="A1348" t="inlineStr">
        <is>
          <t>MW-001347</t>
        </is>
      </c>
      <c r="B1348" t="inlineStr">
        <is>
          <t>H2NY13138</t>
        </is>
      </c>
      <c r="C1348" t="inlineStr">
        <is>
          <t>Bruce</t>
        </is>
      </c>
      <c r="D1348" t="inlineStr">
        <is>
          <t>Goumain</t>
        </is>
      </c>
      <c r="E1348" t="inlineStr">
        <is>
          <t>Bruce Goumain</t>
        </is>
      </c>
      <c r="F1348" t="inlineStr">
        <is>
          <t>NY</t>
        </is>
      </c>
      <c r="G1348" t="inlineStr">
        <is>
          <t>DEM</t>
        </is>
      </c>
      <c r="H1348" t="n">
        <v>0</v>
      </c>
      <c r="I1348" t="inlineStr">
        <is>
          <t>NY-13</t>
        </is>
      </c>
      <c r="J1348" t="inlineStr">
        <is>
          <t>federal</t>
        </is>
      </c>
      <c r="K1348" t="inlineStr"/>
      <c r="L1348" t="inlineStr"/>
      <c r="M1348" t="inlineStr"/>
      <c r="N1348" t="inlineStr"/>
    </row>
    <row r="1349">
      <c r="A1349" t="inlineStr">
        <is>
          <t>MW-001348</t>
        </is>
      </c>
      <c r="B1349" t="inlineStr">
        <is>
          <t>H6CO04178</t>
        </is>
      </c>
      <c r="C1349" t="inlineStr">
        <is>
          <t>Bruce</t>
        </is>
      </c>
      <c r="D1349" t="inlineStr">
        <is>
          <t>Griffith</t>
        </is>
      </c>
      <c r="E1349" t="inlineStr">
        <is>
          <t>Bruce Griffith</t>
        </is>
      </c>
      <c r="F1349" t="inlineStr">
        <is>
          <t>CO</t>
        </is>
      </c>
      <c r="G1349" t="inlineStr">
        <is>
          <t>LIB</t>
        </is>
      </c>
      <c r="H1349" t="n">
        <v>0</v>
      </c>
      <c r="I1349" t="inlineStr">
        <is>
          <t>CO-04</t>
        </is>
      </c>
      <c r="J1349" t="inlineStr">
        <is>
          <t>federal</t>
        </is>
      </c>
      <c r="K1349" t="inlineStr"/>
      <c r="L1349" t="inlineStr"/>
      <c r="M1349" t="inlineStr"/>
      <c r="N1349" t="inlineStr"/>
    </row>
    <row r="1350">
      <c r="A1350" t="inlineStr">
        <is>
          <t>MW-001349</t>
        </is>
      </c>
      <c r="B1350" t="inlineStr">
        <is>
          <t>H4UT02312</t>
        </is>
      </c>
      <c r="C1350" t="inlineStr">
        <is>
          <t>Bruce</t>
        </is>
      </c>
      <c r="D1350" t="inlineStr">
        <is>
          <t>Hough</t>
        </is>
      </c>
      <c r="E1350" t="inlineStr">
        <is>
          <t>Bruce Hough</t>
        </is>
      </c>
      <c r="F1350" t="inlineStr">
        <is>
          <t>UT</t>
        </is>
      </c>
      <c r="G1350" t="inlineStr">
        <is>
          <t>REP</t>
        </is>
      </c>
      <c r="H1350" t="n">
        <v>0</v>
      </c>
      <c r="I1350" t="inlineStr">
        <is>
          <t>UT-02</t>
        </is>
      </c>
      <c r="J1350" t="inlineStr">
        <is>
          <t>federal</t>
        </is>
      </c>
      <c r="K1350" t="inlineStr"/>
      <c r="L1350" t="inlineStr"/>
      <c r="M1350" t="inlineStr"/>
      <c r="N1350" t="inlineStr"/>
    </row>
    <row r="1351">
      <c r="A1351" t="inlineStr">
        <is>
          <t>MW-001350</t>
        </is>
      </c>
      <c r="B1351" t="inlineStr">
        <is>
          <t>H6IL09277</t>
        </is>
      </c>
      <c r="C1351" t="inlineStr">
        <is>
          <t>Bruce</t>
        </is>
      </c>
      <c r="D1351" t="inlineStr">
        <is>
          <t>Leon</t>
        </is>
      </c>
      <c r="E1351" t="inlineStr">
        <is>
          <t>Bruce Leon</t>
        </is>
      </c>
      <c r="F1351" t="inlineStr">
        <is>
          <t>IL</t>
        </is>
      </c>
      <c r="G1351" t="inlineStr">
        <is>
          <t>DEM</t>
        </is>
      </c>
      <c r="H1351" t="n">
        <v>0</v>
      </c>
      <c r="I1351" t="inlineStr">
        <is>
          <t>IL-09</t>
        </is>
      </c>
      <c r="J1351" t="inlineStr">
        <is>
          <t>federal</t>
        </is>
      </c>
      <c r="K1351" t="inlineStr"/>
      <c r="L1351" t="inlineStr"/>
      <c r="M1351" t="inlineStr"/>
      <c r="N1351" t="inlineStr"/>
    </row>
    <row r="1352">
      <c r="A1352" t="inlineStr">
        <is>
          <t>MW-001351</t>
        </is>
      </c>
      <c r="B1352" t="inlineStr">
        <is>
          <t>S8CO00230</t>
        </is>
      </c>
      <c r="C1352" t="inlineStr">
        <is>
          <t>Bruce</t>
        </is>
      </c>
      <c r="D1352" t="inlineStr">
        <is>
          <t>Lohmiller</t>
        </is>
      </c>
      <c r="E1352" t="inlineStr">
        <is>
          <t>Bruce Lohmiller</t>
        </is>
      </c>
      <c r="F1352" t="inlineStr">
        <is>
          <t>CO</t>
        </is>
      </c>
      <c r="G1352" t="inlineStr">
        <is>
          <t>GRN</t>
        </is>
      </c>
      <c r="H1352" t="n">
        <v>0</v>
      </c>
      <c r="I1352" t="inlineStr">
        <is>
          <t>CO-S</t>
        </is>
      </c>
      <c r="J1352" t="inlineStr">
        <is>
          <t>federal</t>
        </is>
      </c>
      <c r="K1352" t="inlineStr"/>
      <c r="L1352" t="inlineStr"/>
      <c r="M1352" t="inlineStr"/>
      <c r="N1352" t="inlineStr"/>
    </row>
    <row r="1353">
      <c r="A1353" t="inlineStr">
        <is>
          <t>MW-001352</t>
        </is>
      </c>
      <c r="B1353" t="inlineStr">
        <is>
          <t>H2DC01060</t>
        </is>
      </c>
      <c r="C1353" t="inlineStr">
        <is>
          <t>Bruce</t>
        </is>
      </c>
      <c r="D1353" t="inlineStr">
        <is>
          <t>Majors</t>
        </is>
      </c>
      <c r="E1353" t="inlineStr">
        <is>
          <t>Bruce Majors</t>
        </is>
      </c>
      <c r="F1353" t="inlineStr">
        <is>
          <t>DC</t>
        </is>
      </c>
      <c r="G1353" t="inlineStr">
        <is>
          <t>LIB</t>
        </is>
      </c>
      <c r="H1353" t="n">
        <v>0</v>
      </c>
      <c r="I1353" t="inlineStr">
        <is>
          <t>DC-00</t>
        </is>
      </c>
      <c r="J1353" t="inlineStr">
        <is>
          <t>federal</t>
        </is>
      </c>
      <c r="K1353" t="inlineStr"/>
      <c r="L1353" t="inlineStr"/>
      <c r="M1353" t="inlineStr"/>
      <c r="N1353" t="inlineStr"/>
    </row>
    <row r="1354">
      <c r="A1354" t="inlineStr">
        <is>
          <t>MW-001353</t>
        </is>
      </c>
      <c r="B1354" t="inlineStr">
        <is>
          <t>H2NC11221</t>
        </is>
      </c>
      <c r="C1354" t="inlineStr">
        <is>
          <t>Bruce</t>
        </is>
      </c>
      <c r="D1354" t="inlineStr">
        <is>
          <t>O Connell</t>
        </is>
      </c>
      <c r="E1354" t="inlineStr">
        <is>
          <t>Bruce O Connell</t>
        </is>
      </c>
      <c r="F1354" t="inlineStr">
        <is>
          <t>NC</t>
        </is>
      </c>
      <c r="G1354" t="inlineStr">
        <is>
          <t>REP</t>
        </is>
      </c>
      <c r="H1354" t="n">
        <v>0</v>
      </c>
      <c r="I1354" t="inlineStr">
        <is>
          <t>NC-11</t>
        </is>
      </c>
      <c r="J1354" t="inlineStr">
        <is>
          <t>federal</t>
        </is>
      </c>
      <c r="K1354" t="inlineStr"/>
      <c r="L1354" t="inlineStr"/>
      <c r="M1354" t="inlineStr"/>
      <c r="N1354" t="inlineStr"/>
    </row>
    <row r="1355">
      <c r="A1355" t="inlineStr">
        <is>
          <t>MW-001354</t>
        </is>
      </c>
      <c r="B1355" t="inlineStr">
        <is>
          <t>H2NC11213</t>
        </is>
      </c>
      <c r="C1355" t="inlineStr">
        <is>
          <t>Bruce</t>
        </is>
      </c>
      <c r="D1355" t="inlineStr">
        <is>
          <t>O'connell</t>
        </is>
      </c>
      <c r="E1355" t="inlineStr">
        <is>
          <t>Bruce O'connell</t>
        </is>
      </c>
      <c r="F1355" t="inlineStr">
        <is>
          <t>NC</t>
        </is>
      </c>
      <c r="G1355" t="inlineStr">
        <is>
          <t>REP</t>
        </is>
      </c>
      <c r="H1355" t="n">
        <v>0</v>
      </c>
      <c r="I1355" t="inlineStr">
        <is>
          <t>NC-11</t>
        </is>
      </c>
      <c r="J1355" t="inlineStr">
        <is>
          <t>federal</t>
        </is>
      </c>
      <c r="K1355" t="inlineStr"/>
      <c r="L1355" t="inlineStr"/>
      <c r="M1355" t="inlineStr"/>
      <c r="N1355" t="inlineStr"/>
    </row>
    <row r="1356">
      <c r="A1356" t="inlineStr">
        <is>
          <t>MW-001355</t>
        </is>
      </c>
      <c r="B1356" t="inlineStr">
        <is>
          <t>H4ME02234</t>
        </is>
      </c>
      <c r="C1356" t="inlineStr">
        <is>
          <t>Bruce</t>
        </is>
      </c>
      <c r="D1356" t="inlineStr">
        <is>
          <t>Poliquin</t>
        </is>
      </c>
      <c r="E1356" t="inlineStr">
        <is>
          <t>Bruce Poliquin</t>
        </is>
      </c>
      <c r="F1356" t="inlineStr">
        <is>
          <t>ME</t>
        </is>
      </c>
      <c r="G1356" t="inlineStr">
        <is>
          <t>REP</t>
        </is>
      </c>
      <c r="H1356" t="n">
        <v>0</v>
      </c>
      <c r="I1356" t="inlineStr">
        <is>
          <t>ME-02</t>
        </is>
      </c>
      <c r="J1356" t="inlineStr">
        <is>
          <t>federal</t>
        </is>
      </c>
      <c r="K1356" t="inlineStr"/>
      <c r="L1356" t="n">
        <v>16.56262263487063</v>
      </c>
      <c r="M1356" t="inlineStr"/>
      <c r="N1356" t="n">
        <v>16.56262263487063</v>
      </c>
    </row>
    <row r="1357">
      <c r="A1357" t="inlineStr">
        <is>
          <t>MW-001356</t>
        </is>
      </c>
      <c r="B1357" t="inlineStr">
        <is>
          <t>H6TX23240</t>
        </is>
      </c>
      <c r="C1357" t="inlineStr">
        <is>
          <t>Bruce</t>
        </is>
      </c>
      <c r="D1357" t="inlineStr">
        <is>
          <t>Richardson</t>
        </is>
      </c>
      <c r="E1357" t="inlineStr">
        <is>
          <t>Bruce Richardson</t>
        </is>
      </c>
      <c r="F1357" t="inlineStr">
        <is>
          <t>TX</t>
        </is>
      </c>
      <c r="G1357" t="inlineStr">
        <is>
          <t>DEM</t>
        </is>
      </c>
      <c r="H1357" t="n">
        <v>0</v>
      </c>
      <c r="I1357" t="inlineStr">
        <is>
          <t>TX-23</t>
        </is>
      </c>
      <c r="J1357" t="inlineStr">
        <is>
          <t>federal</t>
        </is>
      </c>
      <c r="K1357" t="inlineStr"/>
      <c r="L1357" t="inlineStr"/>
      <c r="M1357" t="inlineStr"/>
      <c r="N1357" t="inlineStr"/>
    </row>
    <row r="1358">
      <c r="A1358" t="inlineStr">
        <is>
          <t>MW-001357</t>
        </is>
      </c>
      <c r="B1358" t="inlineStr">
        <is>
          <t>H0CT05242</t>
        </is>
      </c>
      <c r="C1358" t="inlineStr">
        <is>
          <t>Bruce</t>
        </is>
      </c>
      <c r="D1358" t="inlineStr">
        <is>
          <t>Walczak</t>
        </is>
      </c>
      <c r="E1358" t="inlineStr">
        <is>
          <t>Bruce Walczak</t>
        </is>
      </c>
      <c r="F1358" t="inlineStr">
        <is>
          <t>CT</t>
        </is>
      </c>
      <c r="G1358" t="inlineStr">
        <is>
          <t>IND</t>
        </is>
      </c>
      <c r="H1358" t="n">
        <v>0</v>
      </c>
      <c r="I1358" t="inlineStr">
        <is>
          <t>CT-04</t>
        </is>
      </c>
      <c r="J1358" t="inlineStr">
        <is>
          <t>federal</t>
        </is>
      </c>
      <c r="K1358" t="inlineStr"/>
      <c r="L1358" t="inlineStr"/>
      <c r="M1358" t="inlineStr"/>
      <c r="N1358" t="inlineStr"/>
    </row>
    <row r="1359">
      <c r="A1359" t="inlineStr">
        <is>
          <t>MW-001358</t>
        </is>
      </c>
      <c r="B1359" t="inlineStr">
        <is>
          <t>H4AR04048</t>
        </is>
      </c>
      <c r="C1359" t="inlineStr">
        <is>
          <t>Bruce</t>
        </is>
      </c>
      <c r="D1359" t="inlineStr">
        <is>
          <t>Westerman</t>
        </is>
      </c>
      <c r="E1359" t="inlineStr">
        <is>
          <t>Bruce Westerman</t>
        </is>
      </c>
      <c r="F1359" t="inlineStr">
        <is>
          <t>AR</t>
        </is>
      </c>
      <c r="G1359" t="inlineStr">
        <is>
          <t>REP</t>
        </is>
      </c>
      <c r="H1359" t="n">
        <v>1</v>
      </c>
      <c r="I1359" t="inlineStr">
        <is>
          <t>AR-04</t>
        </is>
      </c>
      <c r="J1359" t="inlineStr">
        <is>
          <t>federal</t>
        </is>
      </c>
      <c r="K1359" t="n">
        <v>-2.559570470822102</v>
      </c>
      <c r="L1359" t="inlineStr"/>
      <c r="M1359" t="n">
        <v>-1.874356973356726</v>
      </c>
      <c r="N1359" t="n">
        <v>-4.936649109489942</v>
      </c>
    </row>
    <row r="1360">
      <c r="A1360" t="inlineStr">
        <is>
          <t>MW-001359</t>
        </is>
      </c>
      <c r="B1360" t="inlineStr">
        <is>
          <t>S2SD00118</t>
        </is>
      </c>
      <c r="C1360" t="inlineStr">
        <is>
          <t>Bruce</t>
        </is>
      </c>
      <c r="D1360" t="inlineStr">
        <is>
          <t>Whalen</t>
        </is>
      </c>
      <c r="E1360" t="inlineStr">
        <is>
          <t>Bruce Whalen</t>
        </is>
      </c>
      <c r="F1360" t="inlineStr">
        <is>
          <t>SD</t>
        </is>
      </c>
      <c r="G1360" t="inlineStr">
        <is>
          <t>REP</t>
        </is>
      </c>
      <c r="H1360" t="n">
        <v>0</v>
      </c>
      <c r="I1360" t="inlineStr">
        <is>
          <t>SD-S</t>
        </is>
      </c>
      <c r="J1360" t="inlineStr">
        <is>
          <t>federal</t>
        </is>
      </c>
      <c r="K1360" t="inlineStr"/>
      <c r="L1360" t="inlineStr"/>
      <c r="M1360" t="inlineStr"/>
      <c r="N1360" t="inlineStr"/>
    </row>
    <row r="1361">
      <c r="A1361" t="inlineStr">
        <is>
          <t>MW-001360</t>
        </is>
      </c>
      <c r="B1361" t="inlineStr">
        <is>
          <t>H4NY10122</t>
        </is>
      </c>
      <c r="C1361" t="inlineStr">
        <is>
          <t>Bruno</t>
        </is>
      </c>
      <c r="D1361" t="inlineStr">
        <is>
          <t>Grandsard</t>
        </is>
      </c>
      <c r="E1361" t="inlineStr">
        <is>
          <t>Bruno Grandsard</t>
        </is>
      </c>
      <c r="F1361" t="inlineStr">
        <is>
          <t>NY</t>
        </is>
      </c>
      <c r="G1361" t="inlineStr">
        <is>
          <t>DEM</t>
        </is>
      </c>
      <c r="H1361" t="n">
        <v>0</v>
      </c>
      <c r="I1361" t="inlineStr">
        <is>
          <t>NY-10</t>
        </is>
      </c>
      <c r="J1361" t="inlineStr">
        <is>
          <t>federal</t>
        </is>
      </c>
      <c r="K1361" t="inlineStr"/>
      <c r="L1361" t="inlineStr"/>
      <c r="M1361" t="inlineStr"/>
      <c r="N1361" t="inlineStr"/>
    </row>
    <row r="1362">
      <c r="A1362" t="inlineStr">
        <is>
          <t>MW-001361</t>
        </is>
      </c>
      <c r="B1362" t="inlineStr">
        <is>
          <t>H4NJ09202</t>
        </is>
      </c>
      <c r="C1362" t="inlineStr">
        <is>
          <t>Bruno</t>
        </is>
      </c>
      <c r="D1362" t="inlineStr">
        <is>
          <t>Pereira</t>
        </is>
      </c>
      <c r="E1362" t="inlineStr">
        <is>
          <t>Bruno Pereira</t>
        </is>
      </c>
      <c r="F1362" t="inlineStr">
        <is>
          <t>NJ</t>
        </is>
      </c>
      <c r="G1362" t="inlineStr">
        <is>
          <t>LIB</t>
        </is>
      </c>
      <c r="H1362" t="n">
        <v>0</v>
      </c>
      <c r="I1362" t="inlineStr">
        <is>
          <t>NJ-09</t>
        </is>
      </c>
      <c r="J1362" t="inlineStr">
        <is>
          <t>federal</t>
        </is>
      </c>
      <c r="K1362" t="inlineStr"/>
      <c r="L1362" t="inlineStr"/>
      <c r="M1362" t="inlineStr"/>
      <c r="N1362" t="inlineStr"/>
    </row>
    <row r="1363">
      <c r="A1363" t="inlineStr">
        <is>
          <t>MW-001362</t>
        </is>
      </c>
      <c r="B1363" t="inlineStr">
        <is>
          <t>H0MI02201</t>
        </is>
      </c>
      <c r="C1363" t="inlineStr">
        <is>
          <t>Bryan</t>
        </is>
      </c>
      <c r="D1363" t="inlineStr">
        <is>
          <t>Berghoef</t>
        </is>
      </c>
      <c r="E1363" t="inlineStr">
        <is>
          <t>Bryan Berghoef</t>
        </is>
      </c>
      <c r="F1363" t="inlineStr">
        <is>
          <t>MI</t>
        </is>
      </c>
      <c r="G1363" t="inlineStr">
        <is>
          <t>DEM</t>
        </is>
      </c>
      <c r="H1363" t="n">
        <v>0</v>
      </c>
      <c r="I1363" t="inlineStr">
        <is>
          <t>MI-02</t>
        </is>
      </c>
      <c r="J1363" t="inlineStr">
        <is>
          <t>federal</t>
        </is>
      </c>
      <c r="K1363" t="inlineStr"/>
      <c r="L1363" t="inlineStr"/>
      <c r="M1363" t="inlineStr"/>
      <c r="N1363" t="inlineStr"/>
    </row>
    <row r="1364">
      <c r="A1364" t="inlineStr">
        <is>
          <t>MW-001363</t>
        </is>
      </c>
      <c r="B1364" t="inlineStr">
        <is>
          <t>H0MD05274</t>
        </is>
      </c>
      <c r="C1364" t="inlineStr">
        <is>
          <t>Bryan</t>
        </is>
      </c>
      <c r="D1364" t="inlineStr">
        <is>
          <t>Cubero</t>
        </is>
      </c>
      <c r="E1364" t="inlineStr">
        <is>
          <t>Bryan Cubero</t>
        </is>
      </c>
      <c r="F1364" t="inlineStr">
        <is>
          <t>MD</t>
        </is>
      </c>
      <c r="G1364" t="inlineStr">
        <is>
          <t>REP</t>
        </is>
      </c>
      <c r="H1364" t="n">
        <v>0</v>
      </c>
      <c r="I1364" t="inlineStr">
        <is>
          <t>MD-05</t>
        </is>
      </c>
      <c r="J1364" t="inlineStr">
        <is>
          <t>federal</t>
        </is>
      </c>
      <c r="K1364" t="inlineStr"/>
      <c r="L1364" t="inlineStr"/>
      <c r="M1364" t="inlineStr"/>
      <c r="N1364" t="inlineStr"/>
    </row>
    <row r="1365">
      <c r="A1365" t="inlineStr">
        <is>
          <t>MW-001364</t>
        </is>
      </c>
      <c r="B1365" t="inlineStr">
        <is>
          <t>GOV-233</t>
        </is>
      </c>
      <c r="C1365" t="inlineStr">
        <is>
          <t>Bryan</t>
        </is>
      </c>
      <c r="D1365" t="inlineStr">
        <is>
          <t>Farley</t>
        </is>
      </c>
      <c r="E1365" t="inlineStr">
        <is>
          <t>Bryan Farley</t>
        </is>
      </c>
      <c r="F1365" t="inlineStr">
        <is>
          <t>CA</t>
        </is>
      </c>
      <c r="G1365" t="inlineStr">
        <is>
          <t>NAN</t>
        </is>
      </c>
      <c r="H1365" t="n">
        <v>0</v>
      </c>
      <c r="I1365" t="inlineStr">
        <is>
          <t>CA-GOV</t>
        </is>
      </c>
      <c r="J1365" t="inlineStr">
        <is>
          <t>state</t>
        </is>
      </c>
      <c r="K1365" t="inlineStr"/>
      <c r="L1365" t="inlineStr"/>
      <c r="M1365" t="inlineStr"/>
      <c r="N1365" t="inlineStr"/>
    </row>
    <row r="1366">
      <c r="A1366" t="inlineStr">
        <is>
          <t>MW-001365</t>
        </is>
      </c>
      <c r="B1366" t="inlineStr">
        <is>
          <t>H2OH11201</t>
        </is>
      </c>
      <c r="C1366" t="inlineStr">
        <is>
          <t>Bryan</t>
        </is>
      </c>
      <c r="D1366" t="inlineStr">
        <is>
          <t>Flannery</t>
        </is>
      </c>
      <c r="E1366" t="inlineStr">
        <is>
          <t>Bryan Flannery</t>
        </is>
      </c>
      <c r="F1366" t="inlineStr">
        <is>
          <t>OH</t>
        </is>
      </c>
      <c r="G1366" t="inlineStr">
        <is>
          <t>DEM</t>
        </is>
      </c>
      <c r="H1366" t="n">
        <v>0</v>
      </c>
      <c r="I1366" t="inlineStr">
        <is>
          <t>OH-11</t>
        </is>
      </c>
      <c r="J1366" t="inlineStr">
        <is>
          <t>federal</t>
        </is>
      </c>
      <c r="K1366" t="inlineStr"/>
      <c r="L1366" t="inlineStr"/>
      <c r="M1366" t="inlineStr"/>
      <c r="N1366" t="inlineStr"/>
    </row>
    <row r="1367">
      <c r="A1367" t="inlineStr">
        <is>
          <t>MW-001366</t>
        </is>
      </c>
      <c r="B1367" t="inlineStr">
        <is>
          <t>S2NY00531</t>
        </is>
      </c>
      <c r="C1367" t="inlineStr">
        <is>
          <t>Bryan</t>
        </is>
      </c>
      <c r="D1367" t="inlineStr">
        <is>
          <t>Hill</t>
        </is>
      </c>
      <c r="E1367" t="inlineStr">
        <is>
          <t>Bryan Hill</t>
        </is>
      </c>
      <c r="F1367" t="inlineStr">
        <is>
          <t>NY</t>
        </is>
      </c>
      <c r="G1367" t="inlineStr">
        <is>
          <t>REP</t>
        </is>
      </c>
      <c r="H1367" t="n">
        <v>0</v>
      </c>
      <c r="I1367" t="inlineStr">
        <is>
          <t>NY-S</t>
        </is>
      </c>
      <c r="J1367" t="inlineStr">
        <is>
          <t>federal</t>
        </is>
      </c>
      <c r="K1367" t="inlineStr"/>
      <c r="L1367" t="inlineStr"/>
      <c r="M1367" t="inlineStr"/>
      <c r="N1367" t="inlineStr"/>
    </row>
    <row r="1368">
      <c r="A1368" t="inlineStr">
        <is>
          <t>MW-001367</t>
        </is>
      </c>
      <c r="B1368" t="inlineStr">
        <is>
          <t>H4IA03149</t>
        </is>
      </c>
      <c r="C1368" t="inlineStr">
        <is>
          <t>Bryan</t>
        </is>
      </c>
      <c r="D1368" t="inlineStr">
        <is>
          <t>Holder</t>
        </is>
      </c>
      <c r="E1368" t="inlineStr">
        <is>
          <t>Bryan Holder</t>
        </is>
      </c>
      <c r="F1368" t="inlineStr">
        <is>
          <t>IA</t>
        </is>
      </c>
      <c r="G1368" t="inlineStr">
        <is>
          <t>OTH</t>
        </is>
      </c>
      <c r="H1368" t="n">
        <v>0</v>
      </c>
      <c r="I1368" t="inlineStr">
        <is>
          <t>IA-04</t>
        </is>
      </c>
      <c r="J1368" t="inlineStr">
        <is>
          <t>federal</t>
        </is>
      </c>
      <c r="K1368" t="inlineStr"/>
      <c r="L1368" t="inlineStr"/>
      <c r="M1368" t="inlineStr"/>
      <c r="N1368" t="inlineStr"/>
    </row>
    <row r="1369">
      <c r="A1369" t="inlineStr">
        <is>
          <t>MW-001368</t>
        </is>
      </c>
      <c r="B1369" t="inlineStr">
        <is>
          <t>H2FL01241</t>
        </is>
      </c>
      <c r="C1369" t="inlineStr">
        <is>
          <t>Bryan</t>
        </is>
      </c>
      <c r="D1369" t="inlineStr">
        <is>
          <t>Jones</t>
        </is>
      </c>
      <c r="E1369" t="inlineStr">
        <is>
          <t>Bryan Jones</t>
        </is>
      </c>
      <c r="F1369" t="inlineStr">
        <is>
          <t>FL</t>
        </is>
      </c>
      <c r="G1369" t="inlineStr">
        <is>
          <t>REP</t>
        </is>
      </c>
      <c r="H1369" t="n">
        <v>0</v>
      </c>
      <c r="I1369" t="inlineStr">
        <is>
          <t>FL-01</t>
        </is>
      </c>
      <c r="J1369" t="inlineStr">
        <is>
          <t>federal</t>
        </is>
      </c>
      <c r="K1369" t="inlineStr"/>
      <c r="L1369" t="inlineStr"/>
      <c r="M1369" t="inlineStr"/>
      <c r="N1369" t="inlineStr"/>
    </row>
    <row r="1370">
      <c r="A1370" t="inlineStr">
        <is>
          <t>MW-001369</t>
        </is>
      </c>
      <c r="B1370" t="inlineStr">
        <is>
          <t>H2WY01024</t>
        </is>
      </c>
      <c r="C1370" t="inlineStr">
        <is>
          <t>Bryan</t>
        </is>
      </c>
      <c r="D1370" t="inlineStr">
        <is>
          <t>Keller</t>
        </is>
      </c>
      <c r="E1370" t="inlineStr">
        <is>
          <t>Bryan Keller</t>
        </is>
      </c>
      <c r="F1370" t="inlineStr">
        <is>
          <t>WY</t>
        </is>
      </c>
      <c r="G1370" t="inlineStr">
        <is>
          <t>REP</t>
        </is>
      </c>
      <c r="H1370" t="n">
        <v>0</v>
      </c>
      <c r="I1370" t="inlineStr">
        <is>
          <t>WY-00</t>
        </is>
      </c>
      <c r="J1370" t="inlineStr">
        <is>
          <t>federal</t>
        </is>
      </c>
      <c r="K1370" t="inlineStr"/>
      <c r="L1370" t="inlineStr"/>
      <c r="M1370" t="inlineStr"/>
      <c r="N1370" t="inlineStr"/>
    </row>
    <row r="1371">
      <c r="A1371" t="inlineStr">
        <is>
          <t>MW-001370</t>
        </is>
      </c>
      <c r="B1371" t="inlineStr">
        <is>
          <t>H4FL25055</t>
        </is>
      </c>
      <c r="C1371" t="inlineStr">
        <is>
          <t>Bryan</t>
        </is>
      </c>
      <c r="D1371" t="inlineStr">
        <is>
          <t>Leib</t>
        </is>
      </c>
      <c r="E1371" t="inlineStr">
        <is>
          <t>Bryan Leib</t>
        </is>
      </c>
      <c r="F1371" t="inlineStr">
        <is>
          <t>FL</t>
        </is>
      </c>
      <c r="G1371" t="inlineStr">
        <is>
          <t>REP</t>
        </is>
      </c>
      <c r="H1371" t="n">
        <v>0</v>
      </c>
      <c r="I1371" t="inlineStr">
        <is>
          <t>FL-25</t>
        </is>
      </c>
      <c r="J1371" t="inlineStr">
        <is>
          <t>federal</t>
        </is>
      </c>
      <c r="K1371" t="inlineStr"/>
      <c r="L1371" t="inlineStr"/>
      <c r="M1371" t="inlineStr"/>
      <c r="N1371" t="inlineStr"/>
    </row>
    <row r="1372">
      <c r="A1372" t="inlineStr">
        <is>
          <t>MW-001371</t>
        </is>
      </c>
      <c r="B1372" t="inlineStr">
        <is>
          <t>S6IL00649</t>
        </is>
      </c>
      <c r="C1372" t="inlineStr">
        <is>
          <t>Bryan</t>
        </is>
      </c>
      <c r="D1372" t="inlineStr">
        <is>
          <t>Maxwell</t>
        </is>
      </c>
      <c r="E1372" t="inlineStr">
        <is>
          <t>Bryan Maxwell</t>
        </is>
      </c>
      <c r="F1372" t="inlineStr">
        <is>
          <t>IL</t>
        </is>
      </c>
      <c r="G1372" t="inlineStr">
        <is>
          <t>DEM</t>
        </is>
      </c>
      <c r="H1372" t="n">
        <v>0</v>
      </c>
      <c r="I1372" t="inlineStr">
        <is>
          <t>IL-S</t>
        </is>
      </c>
      <c r="J1372" t="inlineStr">
        <is>
          <t>federal</t>
        </is>
      </c>
      <c r="K1372" t="inlineStr"/>
      <c r="L1372" t="inlineStr"/>
      <c r="M1372" t="inlineStr"/>
      <c r="N1372" t="inlineStr"/>
    </row>
    <row r="1373">
      <c r="A1373" t="inlineStr">
        <is>
          <t>MW-001372</t>
        </is>
      </c>
      <c r="B1373" t="inlineStr">
        <is>
          <t>S4WV00365</t>
        </is>
      </c>
      <c r="C1373" t="inlineStr">
        <is>
          <t>Bryan</t>
        </is>
      </c>
      <c r="D1373" t="inlineStr">
        <is>
          <t>Mckinney</t>
        </is>
      </c>
      <c r="E1373" t="inlineStr">
        <is>
          <t>Bryan Mckinney</t>
        </is>
      </c>
      <c r="F1373" t="inlineStr">
        <is>
          <t>WV</t>
        </is>
      </c>
      <c r="G1373" t="inlineStr">
        <is>
          <t>REP</t>
        </is>
      </c>
      <c r="H1373" t="n">
        <v>0</v>
      </c>
      <c r="I1373" t="inlineStr">
        <is>
          <t>WV-S</t>
        </is>
      </c>
      <c r="J1373" t="inlineStr">
        <is>
          <t>federal</t>
        </is>
      </c>
      <c r="K1373" t="inlineStr"/>
      <c r="L1373" t="inlineStr"/>
      <c r="M1373" t="inlineStr"/>
      <c r="N1373" t="inlineStr"/>
    </row>
    <row r="1374">
      <c r="A1374" t="inlineStr">
        <is>
          <t>MW-001373</t>
        </is>
      </c>
      <c r="B1374" t="inlineStr">
        <is>
          <t>S4WY00147</t>
        </is>
      </c>
      <c r="C1374" t="inlineStr">
        <is>
          <t>Bryan</t>
        </is>
      </c>
      <c r="D1374" t="inlineStr">
        <is>
          <t>Miller</t>
        </is>
      </c>
      <c r="E1374" t="inlineStr">
        <is>
          <t>Bryan Miller</t>
        </is>
      </c>
      <c r="F1374" t="inlineStr">
        <is>
          <t>WY</t>
        </is>
      </c>
      <c r="G1374" t="inlineStr">
        <is>
          <t>REP</t>
        </is>
      </c>
      <c r="H1374" t="n">
        <v>0</v>
      </c>
      <c r="I1374" t="inlineStr">
        <is>
          <t>WY-S</t>
        </is>
      </c>
      <c r="J1374" t="inlineStr">
        <is>
          <t>federal</t>
        </is>
      </c>
      <c r="K1374" t="inlineStr"/>
      <c r="L1374" t="inlineStr"/>
      <c r="M1374" t="inlineStr"/>
      <c r="N1374" t="inlineStr"/>
    </row>
    <row r="1375">
      <c r="A1375" t="inlineStr">
        <is>
          <t>MW-001374</t>
        </is>
      </c>
      <c r="B1375" t="inlineStr">
        <is>
          <t>H4MD02216</t>
        </is>
      </c>
      <c r="C1375" t="inlineStr">
        <is>
          <t>Bryan</t>
        </is>
      </c>
      <c r="D1375" t="inlineStr">
        <is>
          <t>Moore</t>
        </is>
      </c>
      <c r="E1375" t="inlineStr">
        <is>
          <t>Bryan Moore</t>
        </is>
      </c>
      <c r="F1375" t="inlineStr">
        <is>
          <t>MD</t>
        </is>
      </c>
      <c r="G1375" t="inlineStr">
        <is>
          <t>DEM</t>
        </is>
      </c>
      <c r="H1375" t="n">
        <v>0</v>
      </c>
      <c r="I1375" t="inlineStr">
        <is>
          <t>MD-02</t>
        </is>
      </c>
      <c r="J1375" t="inlineStr">
        <is>
          <t>federal</t>
        </is>
      </c>
      <c r="K1375" t="inlineStr"/>
      <c r="L1375" t="inlineStr"/>
      <c r="M1375" t="inlineStr"/>
      <c r="N1375" t="inlineStr"/>
    </row>
    <row r="1376">
      <c r="A1376" t="inlineStr">
        <is>
          <t>MW-001375</t>
        </is>
      </c>
      <c r="B1376" t="inlineStr">
        <is>
          <t>H4AL03095</t>
        </is>
      </c>
      <c r="C1376" t="inlineStr">
        <is>
          <t>Bryan</t>
        </is>
      </c>
      <c r="D1376" t="inlineStr">
        <is>
          <t>Newell</t>
        </is>
      </c>
      <c r="E1376" t="inlineStr">
        <is>
          <t>Bryan Newell</t>
        </is>
      </c>
      <c r="F1376" t="inlineStr">
        <is>
          <t>AL</t>
        </is>
      </c>
      <c r="G1376" t="inlineStr">
        <is>
          <t>REP</t>
        </is>
      </c>
      <c r="H1376" t="n">
        <v>0</v>
      </c>
      <c r="I1376" t="inlineStr">
        <is>
          <t>AL-03</t>
        </is>
      </c>
      <c r="J1376" t="inlineStr">
        <is>
          <t>federal</t>
        </is>
      </c>
      <c r="K1376" t="inlineStr"/>
      <c r="L1376" t="inlineStr"/>
      <c r="M1376" t="inlineStr"/>
      <c r="N1376" t="inlineStr"/>
    </row>
    <row r="1377">
      <c r="A1377" t="inlineStr">
        <is>
          <t>MW-001376</t>
        </is>
      </c>
      <c r="B1377" t="inlineStr">
        <is>
          <t>H2CA21191</t>
        </is>
      </c>
      <c r="C1377" t="inlineStr">
        <is>
          <t>Bryan</t>
        </is>
      </c>
      <c r="D1377" t="inlineStr">
        <is>
          <t>Osorio</t>
        </is>
      </c>
      <c r="E1377" t="inlineStr">
        <is>
          <t>Bryan Osorio</t>
        </is>
      </c>
      <c r="F1377" t="inlineStr">
        <is>
          <t>CA</t>
        </is>
      </c>
      <c r="G1377" t="inlineStr">
        <is>
          <t>DEM</t>
        </is>
      </c>
      <c r="H1377" t="n">
        <v>0</v>
      </c>
      <c r="I1377" t="inlineStr">
        <is>
          <t>CA-22</t>
        </is>
      </c>
      <c r="J1377" t="inlineStr">
        <is>
          <t>federal</t>
        </is>
      </c>
      <c r="K1377" t="inlineStr"/>
      <c r="L1377" t="inlineStr"/>
      <c r="M1377" t="inlineStr"/>
      <c r="N1377" t="inlineStr"/>
    </row>
    <row r="1378">
      <c r="A1378" t="inlineStr">
        <is>
          <t>MW-001377</t>
        </is>
      </c>
      <c r="B1378" t="inlineStr">
        <is>
          <t>S0KS00281</t>
        </is>
      </c>
      <c r="C1378" t="inlineStr">
        <is>
          <t>Bryan</t>
        </is>
      </c>
      <c r="D1378" t="inlineStr">
        <is>
          <t>Pruitt</t>
        </is>
      </c>
      <c r="E1378" t="inlineStr">
        <is>
          <t>Bryan Pruitt</t>
        </is>
      </c>
      <c r="F1378" t="inlineStr">
        <is>
          <t>KS</t>
        </is>
      </c>
      <c r="G1378" t="inlineStr">
        <is>
          <t>REP</t>
        </is>
      </c>
      <c r="H1378" t="n">
        <v>0</v>
      </c>
      <c r="I1378" t="inlineStr">
        <is>
          <t>KS-S</t>
        </is>
      </c>
      <c r="J1378" t="inlineStr">
        <is>
          <t>federal</t>
        </is>
      </c>
      <c r="K1378" t="inlineStr"/>
      <c r="L1378" t="inlineStr"/>
      <c r="M1378" t="inlineStr"/>
      <c r="N1378" t="inlineStr"/>
    </row>
    <row r="1379">
      <c r="A1379" t="inlineStr">
        <is>
          <t>MW-001378</t>
        </is>
      </c>
      <c r="B1379" t="inlineStr">
        <is>
          <t>H4ID02063</t>
        </is>
      </c>
      <c r="C1379" t="inlineStr">
        <is>
          <t>Bryan</t>
        </is>
      </c>
      <c r="D1379" t="inlineStr">
        <is>
          <t>Smith</t>
        </is>
      </c>
      <c r="E1379" t="inlineStr">
        <is>
          <t>Bryan Smith</t>
        </is>
      </c>
      <c r="F1379" t="inlineStr">
        <is>
          <t>ID</t>
        </is>
      </c>
      <c r="G1379" t="inlineStr">
        <is>
          <t>REP</t>
        </is>
      </c>
      <c r="H1379" t="n">
        <v>0</v>
      </c>
      <c r="I1379" t="inlineStr">
        <is>
          <t>ID-02</t>
        </is>
      </c>
      <c r="J1379" t="inlineStr">
        <is>
          <t>federal</t>
        </is>
      </c>
      <c r="K1379" t="inlineStr"/>
      <c r="L1379" t="inlineStr"/>
      <c r="M1379" t="inlineStr"/>
      <c r="N1379" t="inlineStr"/>
    </row>
    <row r="1380">
      <c r="A1380" t="inlineStr">
        <is>
          <t>MW-001379</t>
        </is>
      </c>
      <c r="B1380" t="inlineStr">
        <is>
          <t>S2WA00445</t>
        </is>
      </c>
      <c r="C1380" t="inlineStr">
        <is>
          <t>Bryan</t>
        </is>
      </c>
      <c r="D1380" t="inlineStr">
        <is>
          <t>Solstin</t>
        </is>
      </c>
      <c r="E1380" t="inlineStr">
        <is>
          <t>Bryan Solstin</t>
        </is>
      </c>
      <c r="F1380" t="inlineStr">
        <is>
          <t>WA</t>
        </is>
      </c>
      <c r="G1380" t="inlineStr">
        <is>
          <t>DEM</t>
        </is>
      </c>
      <c r="H1380" t="n">
        <v>0</v>
      </c>
      <c r="I1380" t="inlineStr">
        <is>
          <t>WA-S</t>
        </is>
      </c>
      <c r="J1380" t="inlineStr">
        <is>
          <t>federal</t>
        </is>
      </c>
      <c r="K1380" t="inlineStr"/>
      <c r="L1380" t="inlineStr"/>
      <c r="M1380" t="inlineStr"/>
      <c r="N1380" t="inlineStr"/>
    </row>
    <row r="1381">
      <c r="A1381" t="inlineStr">
        <is>
          <t>MW-001380</t>
        </is>
      </c>
      <c r="B1381" t="inlineStr">
        <is>
          <t>H8WI01156</t>
        </is>
      </c>
      <c r="C1381" t="inlineStr">
        <is>
          <t>Bryan</t>
        </is>
      </c>
      <c r="D1381" t="inlineStr">
        <is>
          <t>Steil</t>
        </is>
      </c>
      <c r="E1381" t="inlineStr">
        <is>
          <t>Bryan Steil</t>
        </is>
      </c>
      <c r="F1381" t="inlineStr">
        <is>
          <t>WI</t>
        </is>
      </c>
      <c r="G1381" t="inlineStr">
        <is>
          <t>REP</t>
        </is>
      </c>
      <c r="H1381" t="n">
        <v>1</v>
      </c>
      <c r="I1381" t="inlineStr">
        <is>
          <t>WI-01</t>
        </is>
      </c>
      <c r="J1381" t="inlineStr">
        <is>
          <t>federal</t>
        </is>
      </c>
      <c r="K1381" t="n">
        <v>-6.508870813576404</v>
      </c>
      <c r="L1381" t="n">
        <v>3.240928755661623</v>
      </c>
      <c r="M1381" t="n">
        <v>-2.20281924529713</v>
      </c>
      <c r="N1381" t="n">
        <v>-4.826488053193026</v>
      </c>
    </row>
    <row r="1382">
      <c r="A1382" t="inlineStr">
        <is>
          <t>MW-001381</t>
        </is>
      </c>
      <c r="B1382" t="inlineStr">
        <is>
          <t>H0OR01178</t>
        </is>
      </c>
      <c r="C1382" t="inlineStr">
        <is>
          <t>Bryan</t>
        </is>
      </c>
      <c r="D1382" t="inlineStr">
        <is>
          <t>Tatum</t>
        </is>
      </c>
      <c r="E1382" t="inlineStr">
        <is>
          <t>Bryan Tatum</t>
        </is>
      </c>
      <c r="F1382" t="inlineStr">
        <is>
          <t>OR</t>
        </is>
      </c>
      <c r="G1382" t="inlineStr">
        <is>
          <t>REP</t>
        </is>
      </c>
      <c r="H1382" t="n">
        <v>0</v>
      </c>
      <c r="I1382" t="inlineStr">
        <is>
          <t>OR-01</t>
        </is>
      </c>
      <c r="J1382" t="inlineStr">
        <is>
          <t>federal</t>
        </is>
      </c>
      <c r="K1382" t="inlineStr"/>
      <c r="L1382" t="inlineStr"/>
      <c r="M1382" t="inlineStr"/>
      <c r="N1382" t="inlineStr"/>
    </row>
    <row r="1383">
      <c r="A1383" t="inlineStr">
        <is>
          <t>MW-001382</t>
        </is>
      </c>
      <c r="B1383" t="inlineStr">
        <is>
          <t>H2MI08170</t>
        </is>
      </c>
      <c r="C1383" t="inlineStr">
        <is>
          <t>Bryan</t>
        </is>
      </c>
      <c r="D1383" t="inlineStr">
        <is>
          <t>Trouten</t>
        </is>
      </c>
      <c r="E1383" t="inlineStr">
        <is>
          <t>Bryan Trouten</t>
        </is>
      </c>
      <c r="F1383" t="inlineStr">
        <is>
          <t>MI</t>
        </is>
      </c>
      <c r="G1383" t="inlineStr">
        <is>
          <t>REP</t>
        </is>
      </c>
      <c r="H1383" t="n">
        <v>0</v>
      </c>
      <c r="I1383" t="inlineStr">
        <is>
          <t>MI-05</t>
        </is>
      </c>
      <c r="J1383" t="inlineStr">
        <is>
          <t>federal</t>
        </is>
      </c>
      <c r="K1383" t="inlineStr"/>
      <c r="L1383" t="inlineStr"/>
      <c r="M1383" t="inlineStr"/>
      <c r="N1383" t="inlineStr"/>
    </row>
    <row r="1384">
      <c r="A1384" t="inlineStr">
        <is>
          <t>MW-001383</t>
        </is>
      </c>
      <c r="B1384" t="inlineStr">
        <is>
          <t>S0NH00334</t>
        </is>
      </c>
      <c r="C1384" t="inlineStr">
        <is>
          <t>Bryant</t>
        </is>
      </c>
      <c r="D1384" t="inlineStr">
        <is>
          <t>Messner</t>
        </is>
      </c>
      <c r="E1384" t="inlineStr">
        <is>
          <t>Bryant Messner</t>
        </is>
      </c>
      <c r="F1384" t="inlineStr">
        <is>
          <t>NH</t>
        </is>
      </c>
      <c r="G1384" t="inlineStr">
        <is>
          <t>REP</t>
        </is>
      </c>
      <c r="H1384" t="n">
        <v>0</v>
      </c>
      <c r="I1384" t="inlineStr">
        <is>
          <t>NH-S</t>
        </is>
      </c>
      <c r="J1384" t="inlineStr">
        <is>
          <t>federal</t>
        </is>
      </c>
      <c r="K1384" t="n">
        <v>6.427140105861195</v>
      </c>
      <c r="L1384" t="inlineStr"/>
      <c r="M1384" t="inlineStr"/>
      <c r="N1384" t="n">
        <v>6.427140105861195</v>
      </c>
    </row>
    <row r="1385">
      <c r="A1385" t="inlineStr">
        <is>
          <t>MW-001384</t>
        </is>
      </c>
      <c r="B1385" t="inlineStr">
        <is>
          <t>H0VA05145</t>
        </is>
      </c>
      <c r="C1385" t="inlineStr">
        <is>
          <t>Bryant</t>
        </is>
      </c>
      <c r="D1385" t="inlineStr">
        <is>
          <t>Webb</t>
        </is>
      </c>
      <c r="E1385" t="inlineStr">
        <is>
          <t>Bryant Webb</t>
        </is>
      </c>
      <c r="F1385" t="inlineStr">
        <is>
          <t>VA</t>
        </is>
      </c>
      <c r="G1385" t="inlineStr">
        <is>
          <t>DEM</t>
        </is>
      </c>
      <c r="H1385" t="n">
        <v>0</v>
      </c>
      <c r="I1385" t="inlineStr">
        <is>
          <t>VA-05</t>
        </is>
      </c>
      <c r="J1385" t="inlineStr">
        <is>
          <t>federal</t>
        </is>
      </c>
      <c r="K1385" t="n">
        <v>0.544125093023716</v>
      </c>
      <c r="L1385" t="inlineStr"/>
      <c r="M1385" t="inlineStr"/>
      <c r="N1385" t="n">
        <v>0.544125093023716</v>
      </c>
    </row>
    <row r="1386">
      <c r="A1386" t="inlineStr">
        <is>
          <t>MW-001385</t>
        </is>
      </c>
      <c r="B1386" t="inlineStr">
        <is>
          <t>H4AZ01277</t>
        </is>
      </c>
      <c r="C1386" t="inlineStr">
        <is>
          <t>Bryce</t>
        </is>
      </c>
      <c r="D1386" t="inlineStr">
        <is>
          <t>Beckstrom</t>
        </is>
      </c>
      <c r="E1386" t="inlineStr">
        <is>
          <t>Bryce Beckstrom</t>
        </is>
      </c>
      <c r="F1386" t="inlineStr">
        <is>
          <t>AZ</t>
        </is>
      </c>
      <c r="G1386" t="inlineStr">
        <is>
          <t>IND</t>
        </is>
      </c>
      <c r="H1386" t="n">
        <v>0</v>
      </c>
      <c r="I1386" t="inlineStr">
        <is>
          <t>AZ-01</t>
        </is>
      </c>
      <c r="J1386" t="inlineStr">
        <is>
          <t>federal</t>
        </is>
      </c>
      <c r="K1386" t="inlineStr"/>
      <c r="L1386" t="inlineStr"/>
      <c r="M1386" t="inlineStr"/>
      <c r="N1386" t="inlineStr"/>
    </row>
    <row r="1387">
      <c r="A1387" t="inlineStr">
        <is>
          <t>MW-001386</t>
        </is>
      </c>
      <c r="B1387" t="inlineStr">
        <is>
          <t>H2MO07218</t>
        </is>
      </c>
      <c r="C1387" t="inlineStr">
        <is>
          <t>Bryce</t>
        </is>
      </c>
      <c r="D1387" t="inlineStr">
        <is>
          <t>Lockwood</t>
        </is>
      </c>
      <c r="E1387" t="inlineStr">
        <is>
          <t>Bryce Lockwood</t>
        </is>
      </c>
      <c r="F1387" t="inlineStr">
        <is>
          <t>MO</t>
        </is>
      </c>
      <c r="G1387" t="inlineStr">
        <is>
          <t>DEM</t>
        </is>
      </c>
      <c r="H1387" t="n">
        <v>0</v>
      </c>
      <c r="I1387" t="inlineStr">
        <is>
          <t>MO-07</t>
        </is>
      </c>
      <c r="J1387" t="inlineStr">
        <is>
          <t>federal</t>
        </is>
      </c>
      <c r="K1387" t="inlineStr"/>
      <c r="L1387" t="inlineStr"/>
      <c r="M1387" t="inlineStr"/>
      <c r="N1387" t="inlineStr"/>
    </row>
    <row r="1388">
      <c r="A1388" t="inlineStr">
        <is>
          <t>MW-001387</t>
        </is>
      </c>
      <c r="B1388" t="inlineStr">
        <is>
          <t>H2VA10216</t>
        </is>
      </c>
      <c r="C1388" t="inlineStr">
        <is>
          <t>Bryce</t>
        </is>
      </c>
      <c r="D1388" t="inlineStr">
        <is>
          <t>Reeves</t>
        </is>
      </c>
      <c r="E1388" t="inlineStr">
        <is>
          <t>Bryce Reeves</t>
        </is>
      </c>
      <c r="F1388" t="inlineStr">
        <is>
          <t>VA</t>
        </is>
      </c>
      <c r="G1388" t="inlineStr">
        <is>
          <t>REP</t>
        </is>
      </c>
      <c r="H1388" t="n">
        <v>0</v>
      </c>
      <c r="I1388" t="inlineStr">
        <is>
          <t>VA-07; VA-S</t>
        </is>
      </c>
      <c r="J1388" t="inlineStr">
        <is>
          <t>federal</t>
        </is>
      </c>
      <c r="K1388" t="inlineStr"/>
      <c r="L1388" t="inlineStr"/>
      <c r="M1388" t="inlineStr"/>
      <c r="N1388" t="inlineStr"/>
    </row>
    <row r="1389">
      <c r="A1389" t="inlineStr">
        <is>
          <t>MW-001388</t>
        </is>
      </c>
      <c r="B1389" t="inlineStr">
        <is>
          <t>H0CA04175</t>
        </is>
      </c>
      <c r="C1389" t="inlineStr">
        <is>
          <t>Brynne</t>
        </is>
      </c>
      <c r="D1389" t="inlineStr">
        <is>
          <t>Kennedy</t>
        </is>
      </c>
      <c r="E1389" t="inlineStr">
        <is>
          <t>Brynne Kennedy</t>
        </is>
      </c>
      <c r="F1389" t="inlineStr">
        <is>
          <t>CA</t>
        </is>
      </c>
      <c r="G1389" t="inlineStr">
        <is>
          <t>DEM</t>
        </is>
      </c>
      <c r="H1389" t="n">
        <v>0</v>
      </c>
      <c r="I1389" t="inlineStr">
        <is>
          <t>CA-04</t>
        </is>
      </c>
      <c r="J1389" t="inlineStr">
        <is>
          <t>federal</t>
        </is>
      </c>
      <c r="K1389" t="n">
        <v>1.743586082800521</v>
      </c>
      <c r="L1389" t="inlineStr"/>
      <c r="M1389" t="inlineStr"/>
      <c r="N1389" t="n">
        <v>1.743586082800521</v>
      </c>
    </row>
    <row r="1390">
      <c r="A1390" t="inlineStr">
        <is>
          <t>MW-001389</t>
        </is>
      </c>
      <c r="B1390" t="inlineStr">
        <is>
          <t>H4SC03244</t>
        </is>
      </c>
      <c r="C1390" t="inlineStr">
        <is>
          <t>Bryon</t>
        </is>
      </c>
      <c r="D1390" t="inlineStr">
        <is>
          <t>Best</t>
        </is>
      </c>
      <c r="E1390" t="inlineStr">
        <is>
          <t>Bryon Best</t>
        </is>
      </c>
      <c r="F1390" t="inlineStr">
        <is>
          <t>SC</t>
        </is>
      </c>
      <c r="G1390" t="inlineStr">
        <is>
          <t>DEM</t>
        </is>
      </c>
      <c r="H1390" t="n">
        <v>0</v>
      </c>
      <c r="I1390" t="inlineStr">
        <is>
          <t>SC-03</t>
        </is>
      </c>
      <c r="J1390" t="inlineStr">
        <is>
          <t>federal</t>
        </is>
      </c>
      <c r="K1390" t="inlineStr"/>
      <c r="L1390" t="inlineStr"/>
      <c r="M1390" t="n">
        <v>-4.125076230876289</v>
      </c>
      <c r="N1390" t="n">
        <v>-4.125076230876289</v>
      </c>
    </row>
    <row r="1391">
      <c r="A1391" t="inlineStr">
        <is>
          <t>MW-001390</t>
        </is>
      </c>
      <c r="B1391" t="inlineStr">
        <is>
          <t>H0NC06183</t>
        </is>
      </c>
      <c r="C1391" t="inlineStr">
        <is>
          <t>Bryson</t>
        </is>
      </c>
      <c r="D1391" t="inlineStr">
        <is>
          <t>Gray</t>
        </is>
      </c>
      <c r="E1391" t="inlineStr">
        <is>
          <t>Bryson Gray</t>
        </is>
      </c>
      <c r="F1391" t="inlineStr">
        <is>
          <t>NC</t>
        </is>
      </c>
      <c r="G1391" t="inlineStr">
        <is>
          <t>IND</t>
        </is>
      </c>
      <c r="H1391" t="n">
        <v>0</v>
      </c>
      <c r="I1391" t="inlineStr">
        <is>
          <t>NC-06</t>
        </is>
      </c>
      <c r="J1391" t="inlineStr">
        <is>
          <t>federal</t>
        </is>
      </c>
      <c r="K1391" t="inlineStr"/>
      <c r="L1391" t="inlineStr"/>
      <c r="M1391" t="inlineStr"/>
      <c r="N1391" t="inlineStr"/>
    </row>
    <row r="1392">
      <c r="A1392" t="inlineStr">
        <is>
          <t>MW-001391</t>
        </is>
      </c>
      <c r="B1392" t="inlineStr">
        <is>
          <t>H2OK02331</t>
        </is>
      </c>
      <c r="C1392" t="inlineStr">
        <is>
          <t>Bulldog</t>
        </is>
      </c>
      <c r="D1392" t="inlineStr">
        <is>
          <t>Robinson</t>
        </is>
      </c>
      <c r="E1392" t="inlineStr">
        <is>
          <t>Bulldog Robinson</t>
        </is>
      </c>
      <c r="F1392" t="inlineStr">
        <is>
          <t>OK</t>
        </is>
      </c>
      <c r="G1392" t="inlineStr">
        <is>
          <t>IND</t>
        </is>
      </c>
      <c r="H1392" t="n">
        <v>0</v>
      </c>
      <c r="I1392" t="inlineStr">
        <is>
          <t>OK-02</t>
        </is>
      </c>
      <c r="J1392" t="inlineStr">
        <is>
          <t>federal</t>
        </is>
      </c>
      <c r="K1392" t="inlineStr"/>
      <c r="L1392" t="inlineStr"/>
      <c r="M1392" t="inlineStr"/>
      <c r="N1392" t="inlineStr"/>
    </row>
    <row r="1393">
      <c r="A1393" t="inlineStr">
        <is>
          <t>MW-001392</t>
        </is>
      </c>
      <c r="B1393" t="inlineStr">
        <is>
          <t>S0IL00535</t>
        </is>
      </c>
      <c r="C1393" t="inlineStr">
        <is>
          <t>Burak</t>
        </is>
      </c>
      <c r="D1393" t="inlineStr">
        <is>
          <t>Agun</t>
        </is>
      </c>
      <c r="E1393" t="inlineStr">
        <is>
          <t>Burak Agun</t>
        </is>
      </c>
      <c r="F1393" t="inlineStr">
        <is>
          <t>IL</t>
        </is>
      </c>
      <c r="G1393" t="inlineStr">
        <is>
          <t>REP</t>
        </is>
      </c>
      <c r="H1393" t="n">
        <v>0</v>
      </c>
      <c r="I1393" t="inlineStr">
        <is>
          <t>IL-S</t>
        </is>
      </c>
      <c r="J1393" t="inlineStr">
        <is>
          <t>federal</t>
        </is>
      </c>
      <c r="K1393" t="inlineStr"/>
      <c r="L1393" t="inlineStr"/>
      <c r="M1393" t="inlineStr"/>
      <c r="N1393" t="inlineStr"/>
    </row>
    <row r="1394">
      <c r="A1394" t="inlineStr">
        <is>
          <t>MW-001393</t>
        </is>
      </c>
      <c r="B1394" t="inlineStr">
        <is>
          <t>H0UT04076</t>
        </is>
      </c>
      <c r="C1394" t="inlineStr">
        <is>
          <t>Burgess</t>
        </is>
      </c>
      <c r="D1394" t="inlineStr">
        <is>
          <t>Owens</t>
        </is>
      </c>
      <c r="E1394" t="inlineStr">
        <is>
          <t>Burgess Owens</t>
        </is>
      </c>
      <c r="F1394" t="inlineStr">
        <is>
          <t>UT</t>
        </is>
      </c>
      <c r="G1394" t="inlineStr">
        <is>
          <t>REP</t>
        </is>
      </c>
      <c r="H1394" t="n">
        <v>1</v>
      </c>
      <c r="I1394" t="inlineStr">
        <is>
          <t>UT-04</t>
        </is>
      </c>
      <c r="J1394" t="inlineStr">
        <is>
          <t>federal</t>
        </is>
      </c>
      <c r="K1394" t="n">
        <v>5.019443243980875</v>
      </c>
      <c r="L1394" t="n">
        <v>6.566022083927479</v>
      </c>
      <c r="M1394" t="n">
        <v>-3.953528866803676</v>
      </c>
      <c r="N1394" t="n">
        <v>-4.86098489085606</v>
      </c>
    </row>
    <row r="1395">
      <c r="A1395" t="inlineStr">
        <is>
          <t>MW-001394</t>
        </is>
      </c>
      <c r="B1395" t="inlineStr">
        <is>
          <t>GOV-63</t>
        </is>
      </c>
      <c r="C1395" t="inlineStr">
        <is>
          <t>Burt</t>
        </is>
      </c>
      <c r="D1395" t="inlineStr">
        <is>
          <t>Jones</t>
        </is>
      </c>
      <c r="E1395" t="inlineStr">
        <is>
          <t>Burt Jones</t>
        </is>
      </c>
      <c r="F1395" t="inlineStr">
        <is>
          <t>GA</t>
        </is>
      </c>
      <c r="G1395" t="inlineStr">
        <is>
          <t>REP</t>
        </is>
      </c>
      <c r="H1395" t="n">
        <v>0</v>
      </c>
      <c r="I1395" t="inlineStr">
        <is>
          <t>GA-GOV</t>
        </is>
      </c>
      <c r="J1395" t="inlineStr">
        <is>
          <t>state</t>
        </is>
      </c>
      <c r="K1395" t="inlineStr"/>
      <c r="L1395" t="inlineStr"/>
      <c r="M1395" t="inlineStr"/>
      <c r="N1395" t="inlineStr"/>
    </row>
    <row r="1396">
      <c r="A1396" t="inlineStr">
        <is>
          <t>MW-001395</t>
        </is>
      </c>
      <c r="B1396" t="inlineStr">
        <is>
          <t>H0AZ09070</t>
        </is>
      </c>
      <c r="C1396" t="inlineStr">
        <is>
          <t>P.T.</t>
        </is>
      </c>
      <c r="D1396" t="inlineStr">
        <is>
          <t>Burton</t>
        </is>
      </c>
      <c r="E1396" t="inlineStr">
        <is>
          <t>P.T. Burton</t>
        </is>
      </c>
      <c r="F1396" t="inlineStr">
        <is>
          <t>AZ</t>
        </is>
      </c>
      <c r="G1396" t="inlineStr">
        <is>
          <t>REP</t>
        </is>
      </c>
      <c r="H1396" t="n">
        <v>0</v>
      </c>
      <c r="I1396" t="inlineStr">
        <is>
          <t>AZ-09</t>
        </is>
      </c>
      <c r="J1396" t="inlineStr">
        <is>
          <t>federal</t>
        </is>
      </c>
      <c r="K1396" t="inlineStr"/>
      <c r="L1396" t="inlineStr"/>
      <c r="M1396" t="inlineStr"/>
      <c r="N1396" t="inlineStr"/>
    </row>
    <row r="1397">
      <c r="A1397" t="inlineStr">
        <is>
          <t>MW-001396</t>
        </is>
      </c>
      <c r="B1397" t="inlineStr">
        <is>
          <t>H4NC01046</t>
        </is>
      </c>
      <c r="C1397" t="inlineStr">
        <is>
          <t>G.K.</t>
        </is>
      </c>
      <c r="D1397" t="inlineStr">
        <is>
          <t>Butterfield</t>
        </is>
      </c>
      <c r="E1397" t="inlineStr">
        <is>
          <t>G.K. Butterfield</t>
        </is>
      </c>
      <c r="F1397" t="inlineStr">
        <is>
          <t>NC</t>
        </is>
      </c>
      <c r="G1397" t="inlineStr">
        <is>
          <t>DEM</t>
        </is>
      </c>
      <c r="H1397" t="n">
        <v>0</v>
      </c>
      <c r="I1397" t="inlineStr">
        <is>
          <t>NC-01</t>
        </is>
      </c>
      <c r="J1397" t="inlineStr">
        <is>
          <t>federal</t>
        </is>
      </c>
      <c r="K1397" t="n">
        <v>-4.299037033724621</v>
      </c>
      <c r="L1397" t="inlineStr"/>
      <c r="M1397" t="inlineStr"/>
      <c r="N1397" t="n">
        <v>-4.299037033724621</v>
      </c>
    </row>
    <row r="1398">
      <c r="A1398" t="inlineStr">
        <is>
          <t>MW-001397</t>
        </is>
      </c>
      <c r="B1398" t="inlineStr">
        <is>
          <t>S0AZ00533</t>
        </is>
      </c>
      <c r="C1398" t="inlineStr">
        <is>
          <t>Buzz</t>
        </is>
      </c>
      <c r="D1398" t="inlineStr">
        <is>
          <t>Stewart</t>
        </is>
      </c>
      <c r="E1398" t="inlineStr">
        <is>
          <t>Buzz Stewart</t>
        </is>
      </c>
      <c r="F1398" t="inlineStr">
        <is>
          <t>AZ</t>
        </is>
      </c>
      <c r="G1398" t="inlineStr">
        <is>
          <t>OTH</t>
        </is>
      </c>
      <c r="H1398" t="n">
        <v>0</v>
      </c>
      <c r="I1398" t="inlineStr">
        <is>
          <t>AZ-S</t>
        </is>
      </c>
      <c r="J1398" t="inlineStr">
        <is>
          <t>federal</t>
        </is>
      </c>
      <c r="K1398" t="inlineStr"/>
      <c r="L1398" t="inlineStr"/>
      <c r="M1398" t="inlineStr"/>
      <c r="N1398" t="inlineStr"/>
    </row>
    <row r="1399">
      <c r="A1399" t="inlineStr">
        <is>
          <t>MW-001398</t>
        </is>
      </c>
      <c r="B1399" t="inlineStr">
        <is>
          <t>H2AZ06312</t>
        </is>
      </c>
      <c r="C1399" t="inlineStr">
        <is>
          <t>Byron</t>
        </is>
      </c>
      <c r="D1399" t="inlineStr">
        <is>
          <t>Anderson</t>
        </is>
      </c>
      <c r="E1399" t="inlineStr">
        <is>
          <t>Byron Anderson</t>
        </is>
      </c>
      <c r="F1399" t="inlineStr">
        <is>
          <t>AZ</t>
        </is>
      </c>
      <c r="G1399" t="inlineStr">
        <is>
          <t>DEM</t>
        </is>
      </c>
      <c r="H1399" t="n">
        <v>0</v>
      </c>
      <c r="I1399" t="inlineStr">
        <is>
          <t>AZ-06</t>
        </is>
      </c>
      <c r="J1399" t="inlineStr">
        <is>
          <t>federal</t>
        </is>
      </c>
      <c r="K1399" t="inlineStr"/>
      <c r="L1399" t="inlineStr"/>
      <c r="M1399" t="inlineStr"/>
      <c r="N1399" t="inlineStr"/>
    </row>
    <row r="1400">
      <c r="A1400" t="inlineStr">
        <is>
          <t>MW-001399</t>
        </is>
      </c>
      <c r="B1400" t="inlineStr">
        <is>
          <t>H2FL14186</t>
        </is>
      </c>
      <c r="C1400" t="inlineStr">
        <is>
          <t>Byron</t>
        </is>
      </c>
      <c r="D1400" t="inlineStr">
        <is>
          <t>Donalds</t>
        </is>
      </c>
      <c r="E1400" t="inlineStr">
        <is>
          <t>Byron Donalds</t>
        </is>
      </c>
      <c r="F1400" t="inlineStr">
        <is>
          <t>FL</t>
        </is>
      </c>
      <c r="G1400" t="inlineStr">
        <is>
          <t>REP</t>
        </is>
      </c>
      <c r="H1400" t="n">
        <v>0</v>
      </c>
      <c r="I1400" t="inlineStr">
        <is>
          <t>FL-19; FL-GOV</t>
        </is>
      </c>
      <c r="J1400" t="inlineStr">
        <is>
          <t>federal; state</t>
        </is>
      </c>
      <c r="K1400" t="inlineStr"/>
      <c r="L1400" t="inlineStr"/>
      <c r="M1400" t="n">
        <v>-0.7021083464677176</v>
      </c>
      <c r="N1400" t="n">
        <v>-0.7021083464677176</v>
      </c>
    </row>
    <row r="1401">
      <c r="A1401" t="inlineStr">
        <is>
          <t>MW-001400</t>
        </is>
      </c>
      <c r="B1401" t="inlineStr">
        <is>
          <t>H6IL04161</t>
        </is>
      </c>
      <c r="C1401" t="inlineStr">
        <is>
          <t>Byron</t>
        </is>
      </c>
      <c r="D1401" t="inlineStr">
        <is>
          <t>Sigcho Lopez</t>
        </is>
      </c>
      <c r="E1401" t="inlineStr">
        <is>
          <t>Byron Sigcho Lopez</t>
        </is>
      </c>
      <c r="F1401" t="inlineStr">
        <is>
          <t>IL</t>
        </is>
      </c>
      <c r="G1401" t="inlineStr">
        <is>
          <t>IND</t>
        </is>
      </c>
      <c r="H1401" t="n">
        <v>0</v>
      </c>
      <c r="I1401" t="inlineStr">
        <is>
          <t>IL-04</t>
        </is>
      </c>
      <c r="J1401" t="inlineStr">
        <is>
          <t>federal</t>
        </is>
      </c>
      <c r="K1401" t="inlineStr"/>
      <c r="L1401" t="inlineStr"/>
      <c r="M1401" t="inlineStr"/>
      <c r="N1401" t="inlineStr"/>
    </row>
    <row r="1402">
      <c r="A1402" t="inlineStr">
        <is>
          <t>MW-001401</t>
        </is>
      </c>
      <c r="B1402" t="inlineStr">
        <is>
          <t>H0GA13149</t>
        </is>
      </c>
      <c r="C1402" t="inlineStr">
        <is>
          <t>Caesar</t>
        </is>
      </c>
      <c r="D1402" t="inlineStr">
        <is>
          <t>Gonzales</t>
        </is>
      </c>
      <c r="E1402" t="inlineStr">
        <is>
          <t>Caesar Gonzales</t>
        </is>
      </c>
      <c r="F1402" t="inlineStr">
        <is>
          <t>GA</t>
        </is>
      </c>
      <c r="G1402" t="inlineStr">
        <is>
          <t>REP</t>
        </is>
      </c>
      <c r="H1402" t="n">
        <v>0</v>
      </c>
      <c r="I1402" t="inlineStr">
        <is>
          <t>GA-13</t>
        </is>
      </c>
      <c r="J1402" t="inlineStr">
        <is>
          <t>federal</t>
        </is>
      </c>
      <c r="K1402" t="inlineStr"/>
      <c r="L1402" t="n">
        <v>6.757175460469611</v>
      </c>
      <c r="M1402" t="inlineStr"/>
      <c r="N1402" t="n">
        <v>6.757175460469612</v>
      </c>
    </row>
    <row r="1403">
      <c r="A1403" t="inlineStr">
        <is>
          <t>MW-001402</t>
        </is>
      </c>
      <c r="B1403" t="inlineStr">
        <is>
          <t>H6NY17171</t>
        </is>
      </c>
      <c r="C1403" t="inlineStr">
        <is>
          <t>Cait</t>
        </is>
      </c>
      <c r="D1403" t="inlineStr">
        <is>
          <t>Conley</t>
        </is>
      </c>
      <c r="E1403" t="inlineStr">
        <is>
          <t>Cait Conley</t>
        </is>
      </c>
      <c r="F1403" t="inlineStr">
        <is>
          <t>NY</t>
        </is>
      </c>
      <c r="G1403" t="inlineStr">
        <is>
          <t>DEM</t>
        </is>
      </c>
      <c r="H1403" t="n">
        <v>0</v>
      </c>
      <c r="I1403" t="inlineStr">
        <is>
          <t>NY-17</t>
        </is>
      </c>
      <c r="J1403" t="inlineStr">
        <is>
          <t>federal</t>
        </is>
      </c>
      <c r="K1403" t="inlineStr"/>
      <c r="L1403" t="inlineStr"/>
      <c r="M1403" t="inlineStr"/>
      <c r="N1403" t="inlineStr"/>
    </row>
    <row r="1404">
      <c r="A1404" t="inlineStr">
        <is>
          <t>MW-001403</t>
        </is>
      </c>
      <c r="B1404" t="inlineStr">
        <is>
          <t>H2NY02149</t>
        </is>
      </c>
      <c r="C1404" t="inlineStr">
        <is>
          <t>Cait</t>
        </is>
      </c>
      <c r="D1404" t="inlineStr">
        <is>
          <t>Corrigan</t>
        </is>
      </c>
      <c r="E1404" t="inlineStr">
        <is>
          <t>Cait Corrigan</t>
        </is>
      </c>
      <c r="F1404" t="inlineStr">
        <is>
          <t>NY</t>
        </is>
      </c>
      <c r="G1404" t="inlineStr">
        <is>
          <t>REP</t>
        </is>
      </c>
      <c r="H1404" t="n">
        <v>0</v>
      </c>
      <c r="I1404" t="inlineStr">
        <is>
          <t>NY-01</t>
        </is>
      </c>
      <c r="J1404" t="inlineStr">
        <is>
          <t>federal</t>
        </is>
      </c>
      <c r="K1404" t="inlineStr"/>
      <c r="L1404" t="inlineStr"/>
      <c r="M1404" t="inlineStr"/>
      <c r="N1404" t="inlineStr"/>
    </row>
    <row r="1405">
      <c r="A1405" t="inlineStr">
        <is>
          <t>MW-001404</t>
        </is>
      </c>
      <c r="B1405" t="inlineStr">
        <is>
          <t>H2TX00148</t>
        </is>
      </c>
      <c r="C1405" t="inlineStr">
        <is>
          <t>Caitlin</t>
        </is>
      </c>
      <c r="D1405" t="inlineStr">
        <is>
          <t>Cathey</t>
        </is>
      </c>
      <c r="E1405" t="inlineStr">
        <is>
          <t>Caitlin Cathey</t>
        </is>
      </c>
      <c r="F1405" t="inlineStr">
        <is>
          <t>TX</t>
        </is>
      </c>
      <c r="G1405" t="inlineStr">
        <is>
          <t>DEM</t>
        </is>
      </c>
      <c r="H1405" t="n">
        <v>0</v>
      </c>
      <c r="I1405" t="inlineStr">
        <is>
          <t>TX-00</t>
        </is>
      </c>
      <c r="J1405" t="inlineStr">
        <is>
          <t>federal</t>
        </is>
      </c>
      <c r="K1405" t="inlineStr"/>
      <c r="L1405" t="inlineStr"/>
      <c r="M1405" t="inlineStr"/>
      <c r="N1405" t="inlineStr"/>
    </row>
    <row r="1406">
      <c r="A1406" t="inlineStr">
        <is>
          <t>MW-001405</t>
        </is>
      </c>
      <c r="B1406" t="inlineStr">
        <is>
          <t>H4AR03065</t>
        </is>
      </c>
      <c r="C1406" t="inlineStr">
        <is>
          <t>Caitlin</t>
        </is>
      </c>
      <c r="D1406" t="inlineStr">
        <is>
          <t>Mattelin</t>
        </is>
      </c>
      <c r="E1406" t="inlineStr">
        <is>
          <t>Caitlin Mattelin</t>
        </is>
      </c>
      <c r="F1406" t="inlineStr">
        <is>
          <t>AR</t>
        </is>
      </c>
      <c r="G1406" t="inlineStr">
        <is>
          <t>DEM</t>
        </is>
      </c>
      <c r="H1406" t="n">
        <v>0</v>
      </c>
      <c r="I1406" t="inlineStr">
        <is>
          <t>AR-03</t>
        </is>
      </c>
      <c r="J1406" t="inlineStr">
        <is>
          <t>federal</t>
        </is>
      </c>
      <c r="K1406" t="inlineStr"/>
      <c r="L1406" t="inlineStr"/>
      <c r="M1406" t="n">
        <v>-4.077815319844667</v>
      </c>
      <c r="N1406" t="n">
        <v>-4.077815319844667</v>
      </c>
    </row>
    <row r="1407">
      <c r="A1407" t="inlineStr">
        <is>
          <t>MW-001406</t>
        </is>
      </c>
      <c r="B1407" t="inlineStr">
        <is>
          <t>H6TX31102</t>
        </is>
      </c>
      <c r="C1407" t="inlineStr">
        <is>
          <t>Caitlin</t>
        </is>
      </c>
      <c r="D1407" t="inlineStr">
        <is>
          <t>Rourk</t>
        </is>
      </c>
      <c r="E1407" t="inlineStr">
        <is>
          <t>Caitlin Rourk</t>
        </is>
      </c>
      <c r="F1407" t="inlineStr">
        <is>
          <t>TX</t>
        </is>
      </c>
      <c r="G1407" t="inlineStr">
        <is>
          <t>DEM</t>
        </is>
      </c>
      <c r="H1407" t="n">
        <v>0</v>
      </c>
      <c r="I1407" t="inlineStr">
        <is>
          <t>TX-10</t>
        </is>
      </c>
      <c r="J1407" t="inlineStr">
        <is>
          <t>federal</t>
        </is>
      </c>
      <c r="K1407" t="inlineStr"/>
      <c r="L1407" t="inlineStr"/>
      <c r="M1407" t="inlineStr"/>
      <c r="N1407" t="inlineStr"/>
    </row>
    <row r="1408">
      <c r="A1408" t="inlineStr">
        <is>
          <t>MW-001407</t>
        </is>
      </c>
      <c r="B1408" t="inlineStr">
        <is>
          <t>H6GA09284</t>
        </is>
      </c>
      <c r="C1408" t="inlineStr">
        <is>
          <t>Caitlyn</t>
        </is>
      </c>
      <c r="D1408" t="inlineStr">
        <is>
          <t>Gegen</t>
        </is>
      </c>
      <c r="E1408" t="inlineStr">
        <is>
          <t>Caitlyn Gegen</t>
        </is>
      </c>
      <c r="F1408" t="inlineStr">
        <is>
          <t>GA</t>
        </is>
      </c>
      <c r="G1408" t="inlineStr">
        <is>
          <t>DEM</t>
        </is>
      </c>
      <c r="H1408" t="n">
        <v>0</v>
      </c>
      <c r="I1408" t="inlineStr">
        <is>
          <t>GA-09</t>
        </is>
      </c>
      <c r="J1408" t="inlineStr">
        <is>
          <t>federal</t>
        </is>
      </c>
      <c r="K1408" t="inlineStr"/>
      <c r="L1408" t="inlineStr"/>
      <c r="M1408" t="inlineStr"/>
      <c r="N1408" t="inlineStr"/>
    </row>
    <row r="1409">
      <c r="A1409" t="inlineStr">
        <is>
          <t>MW-001408</t>
        </is>
      </c>
      <c r="B1409" t="inlineStr">
        <is>
          <t>S0NC00202</t>
        </is>
      </c>
      <c r="C1409" t="inlineStr">
        <is>
          <t>Cal</t>
        </is>
      </c>
      <c r="D1409" t="inlineStr">
        <is>
          <t>Cunningham</t>
        </is>
      </c>
      <c r="E1409" t="inlineStr">
        <is>
          <t>Cal Cunningham</t>
        </is>
      </c>
      <c r="F1409" t="inlineStr">
        <is>
          <t>NC</t>
        </is>
      </c>
      <c r="G1409" t="inlineStr">
        <is>
          <t>DEM</t>
        </is>
      </c>
      <c r="H1409" t="n">
        <v>0</v>
      </c>
      <c r="I1409" t="inlineStr">
        <is>
          <t>NC-S</t>
        </is>
      </c>
      <c r="J1409" t="inlineStr">
        <is>
          <t>federal</t>
        </is>
      </c>
      <c r="K1409" t="n">
        <v>2.555770740291566</v>
      </c>
      <c r="L1409" t="inlineStr"/>
      <c r="M1409" t="inlineStr"/>
      <c r="N1409" t="n">
        <v>2.555770740291566</v>
      </c>
    </row>
    <row r="1410">
      <c r="A1410" t="inlineStr">
        <is>
          <t>MW-001409</t>
        </is>
      </c>
      <c r="B1410" t="inlineStr">
        <is>
          <t>S0IA00192</t>
        </is>
      </c>
      <c r="C1410" t="inlineStr">
        <is>
          <t>Cal</t>
        </is>
      </c>
      <c r="D1410" t="inlineStr">
        <is>
          <t>Woods</t>
        </is>
      </c>
      <c r="E1410" t="inlineStr">
        <is>
          <t>Cal Woods</t>
        </is>
      </c>
      <c r="F1410" t="inlineStr">
        <is>
          <t>IA</t>
        </is>
      </c>
      <c r="G1410" t="inlineStr">
        <is>
          <t>DEM</t>
        </is>
      </c>
      <c r="H1410" t="n">
        <v>0</v>
      </c>
      <c r="I1410" t="inlineStr">
        <is>
          <t>IA-S</t>
        </is>
      </c>
      <c r="J1410" t="inlineStr">
        <is>
          <t>federal</t>
        </is>
      </c>
      <c r="K1410" t="inlineStr"/>
      <c r="L1410" t="inlineStr"/>
      <c r="M1410" t="inlineStr"/>
      <c r="N1410" t="inlineStr"/>
    </row>
    <row r="1411">
      <c r="A1411" t="inlineStr">
        <is>
          <t>MW-001410</t>
        </is>
      </c>
      <c r="B1411" t="inlineStr">
        <is>
          <t>H2MA45019</t>
        </is>
      </c>
      <c r="C1411" t="inlineStr">
        <is>
          <t>Caleb</t>
        </is>
      </c>
      <c r="D1411" t="inlineStr">
        <is>
          <t>Elisha</t>
        </is>
      </c>
      <c r="E1411" t="inlineStr">
        <is>
          <t>Caleb Elisha</t>
        </is>
      </c>
      <c r="F1411" t="inlineStr">
        <is>
          <t>MA</t>
        </is>
      </c>
      <c r="G1411" t="inlineStr">
        <is>
          <t>IND</t>
        </is>
      </c>
      <c r="H1411" t="n">
        <v>0</v>
      </c>
      <c r="I1411" t="inlineStr">
        <is>
          <t>MA-45</t>
        </is>
      </c>
      <c r="J1411" t="inlineStr">
        <is>
          <t>federal</t>
        </is>
      </c>
      <c r="K1411" t="inlineStr"/>
      <c r="L1411" t="inlineStr"/>
      <c r="M1411" t="inlineStr"/>
      <c r="N1411" t="inlineStr"/>
    </row>
    <row r="1412">
      <c r="A1412" t="inlineStr">
        <is>
          <t>MW-001411</t>
        </is>
      </c>
      <c r="B1412" t="inlineStr">
        <is>
          <t>GOV-645</t>
        </is>
      </c>
      <c r="C1412" t="inlineStr">
        <is>
          <t>Caleb</t>
        </is>
      </c>
      <c r="D1412" t="inlineStr">
        <is>
          <t>Kintz</t>
        </is>
      </c>
      <c r="E1412" t="inlineStr">
        <is>
          <t>Caleb Kintz</t>
        </is>
      </c>
      <c r="F1412" t="inlineStr">
        <is>
          <t>OR</t>
        </is>
      </c>
      <c r="G1412" t="inlineStr">
        <is>
          <t>NAN</t>
        </is>
      </c>
      <c r="H1412" t="n">
        <v>0</v>
      </c>
      <c r="I1412" t="inlineStr">
        <is>
          <t>OR-GOV</t>
        </is>
      </c>
      <c r="J1412" t="inlineStr">
        <is>
          <t>state</t>
        </is>
      </c>
      <c r="K1412" t="inlineStr"/>
      <c r="L1412" t="inlineStr"/>
      <c r="M1412" t="inlineStr"/>
      <c r="N1412" t="inlineStr"/>
    </row>
    <row r="1413">
      <c r="A1413" t="inlineStr">
        <is>
          <t>MW-001412</t>
        </is>
      </c>
      <c r="B1413" t="inlineStr">
        <is>
          <t>H2VA10224</t>
        </is>
      </c>
      <c r="C1413" t="inlineStr">
        <is>
          <t>Caleb</t>
        </is>
      </c>
      <c r="D1413" t="inlineStr">
        <is>
          <t>Max</t>
        </is>
      </c>
      <c r="E1413" t="inlineStr">
        <is>
          <t>Caleb Max</t>
        </is>
      </c>
      <c r="F1413" t="inlineStr">
        <is>
          <t>VA</t>
        </is>
      </c>
      <c r="G1413" t="inlineStr">
        <is>
          <t>REP</t>
        </is>
      </c>
      <c r="H1413" t="n">
        <v>0</v>
      </c>
      <c r="I1413" t="inlineStr">
        <is>
          <t>VA-10</t>
        </is>
      </c>
      <c r="J1413" t="inlineStr">
        <is>
          <t>federal</t>
        </is>
      </c>
      <c r="K1413" t="inlineStr"/>
      <c r="L1413" t="inlineStr"/>
      <c r="M1413" t="inlineStr"/>
      <c r="N1413" t="inlineStr"/>
    </row>
    <row r="1414">
      <c r="A1414" t="inlineStr">
        <is>
          <t>MW-001413</t>
        </is>
      </c>
      <c r="B1414" t="inlineStr">
        <is>
          <t>H6CA27330</t>
        </is>
      </c>
      <c r="C1414" t="inlineStr">
        <is>
          <t>Caleb</t>
        </is>
      </c>
      <c r="D1414" t="inlineStr">
        <is>
          <t>Norwood</t>
        </is>
      </c>
      <c r="E1414" t="inlineStr">
        <is>
          <t>Caleb Norwood</t>
        </is>
      </c>
      <c r="F1414" t="inlineStr">
        <is>
          <t>CA</t>
        </is>
      </c>
      <c r="G1414" t="inlineStr">
        <is>
          <t>DEM</t>
        </is>
      </c>
      <c r="H1414" t="n">
        <v>0</v>
      </c>
      <c r="I1414" t="inlineStr">
        <is>
          <t>CA-27</t>
        </is>
      </c>
      <c r="J1414" t="inlineStr">
        <is>
          <t>federal</t>
        </is>
      </c>
      <c r="K1414" t="inlineStr"/>
      <c r="L1414" t="inlineStr"/>
      <c r="M1414" t="inlineStr"/>
      <c r="N1414" t="inlineStr"/>
    </row>
    <row r="1415">
      <c r="A1415" t="inlineStr">
        <is>
          <t>MW-001414</t>
        </is>
      </c>
      <c r="B1415" t="inlineStr">
        <is>
          <t>H4NC11102</t>
        </is>
      </c>
      <c r="C1415" t="inlineStr">
        <is>
          <t>Caleb</t>
        </is>
      </c>
      <c r="D1415" t="inlineStr">
        <is>
          <t>Rudow</t>
        </is>
      </c>
      <c r="E1415" t="inlineStr">
        <is>
          <t>Caleb Rudow</t>
        </is>
      </c>
      <c r="F1415" t="inlineStr">
        <is>
          <t>NC</t>
        </is>
      </c>
      <c r="G1415" t="inlineStr">
        <is>
          <t>DEM</t>
        </is>
      </c>
      <c r="H1415" t="n">
        <v>0</v>
      </c>
      <c r="I1415" t="inlineStr">
        <is>
          <t>NC-11</t>
        </is>
      </c>
      <c r="J1415" t="inlineStr">
        <is>
          <t>federal</t>
        </is>
      </c>
      <c r="K1415" t="inlineStr"/>
      <c r="L1415" t="inlineStr"/>
      <c r="M1415" t="n">
        <v>0.4878272573144322</v>
      </c>
      <c r="N1415" t="n">
        <v>0.4878272573144322</v>
      </c>
    </row>
    <row r="1416">
      <c r="A1416" t="inlineStr">
        <is>
          <t>MW-001415</t>
        </is>
      </c>
      <c r="B1416" t="inlineStr">
        <is>
          <t>H4TN07141</t>
        </is>
      </c>
      <c r="C1416" t="inlineStr">
        <is>
          <t>Caleb</t>
        </is>
      </c>
      <c r="D1416" t="inlineStr">
        <is>
          <t>Stack</t>
        </is>
      </c>
      <c r="E1416" t="inlineStr">
        <is>
          <t>Caleb Stack</t>
        </is>
      </c>
      <c r="F1416" t="inlineStr">
        <is>
          <t>TN</t>
        </is>
      </c>
      <c r="G1416" t="inlineStr">
        <is>
          <t>REP</t>
        </is>
      </c>
      <c r="H1416" t="n">
        <v>0</v>
      </c>
      <c r="I1416" t="inlineStr">
        <is>
          <t>TN-07</t>
        </is>
      </c>
      <c r="J1416" t="inlineStr">
        <is>
          <t>federal</t>
        </is>
      </c>
      <c r="K1416" t="inlineStr"/>
      <c r="L1416" t="inlineStr"/>
      <c r="M1416" t="inlineStr"/>
      <c r="N1416" t="inlineStr"/>
    </row>
    <row r="1417">
      <c r="A1417" t="inlineStr">
        <is>
          <t>MW-001416</t>
        </is>
      </c>
      <c r="B1417" t="inlineStr">
        <is>
          <t>H0CA48180</t>
        </is>
      </c>
      <c r="C1417" t="inlineStr">
        <is>
          <t>Caleb</t>
        </is>
      </c>
      <c r="D1417" t="inlineStr">
        <is>
          <t>Sturges</t>
        </is>
      </c>
      <c r="E1417" t="inlineStr">
        <is>
          <t>Caleb Sturges</t>
        </is>
      </c>
      <c r="F1417" t="inlineStr">
        <is>
          <t>CA</t>
        </is>
      </c>
      <c r="G1417" t="inlineStr">
        <is>
          <t>REP</t>
        </is>
      </c>
      <c r="H1417" t="n">
        <v>0</v>
      </c>
      <c r="I1417" t="inlineStr">
        <is>
          <t>CA-48</t>
        </is>
      </c>
      <c r="J1417" t="inlineStr">
        <is>
          <t>federal</t>
        </is>
      </c>
      <c r="K1417" t="inlineStr"/>
      <c r="L1417" t="inlineStr"/>
      <c r="M1417" t="inlineStr"/>
      <c r="N1417" t="inlineStr"/>
    </row>
    <row r="1418">
      <c r="A1418" t="inlineStr">
        <is>
          <t>MW-001417</t>
        </is>
      </c>
      <c r="B1418" t="inlineStr">
        <is>
          <t>H4CO05113</t>
        </is>
      </c>
      <c r="C1418" t="inlineStr">
        <is>
          <t>Calil</t>
        </is>
      </c>
      <c r="D1418" t="inlineStr">
        <is>
          <t>Yarbrough</t>
        </is>
      </c>
      <c r="E1418" t="inlineStr">
        <is>
          <t>Calil Yarbrough</t>
        </is>
      </c>
      <c r="F1418" t="inlineStr">
        <is>
          <t>CO</t>
        </is>
      </c>
      <c r="G1418" t="inlineStr">
        <is>
          <t>IND</t>
        </is>
      </c>
      <c r="H1418" t="n">
        <v>0</v>
      </c>
      <c r="I1418" t="inlineStr">
        <is>
          <t>CO-05</t>
        </is>
      </c>
      <c r="J1418" t="inlineStr">
        <is>
          <t>federal</t>
        </is>
      </c>
      <c r="K1418" t="inlineStr"/>
      <c r="L1418" t="inlineStr"/>
      <c r="M1418" t="inlineStr"/>
      <c r="N1418" t="inlineStr"/>
    </row>
    <row r="1419">
      <c r="A1419" t="inlineStr">
        <is>
          <t>MW-001418</t>
        </is>
      </c>
      <c r="B1419" t="inlineStr">
        <is>
          <t>H2GA13079</t>
        </is>
      </c>
      <c r="C1419" t="inlineStr">
        <is>
          <t>Calina</t>
        </is>
      </c>
      <c r="D1419" t="inlineStr">
        <is>
          <t>Plotky</t>
        </is>
      </c>
      <c r="E1419" t="inlineStr">
        <is>
          <t>Calina Plotky</t>
        </is>
      </c>
      <c r="F1419" t="inlineStr">
        <is>
          <t>GA</t>
        </is>
      </c>
      <c r="G1419" t="inlineStr">
        <is>
          <t>REP</t>
        </is>
      </c>
      <c r="H1419" t="n">
        <v>0</v>
      </c>
      <c r="I1419" t="inlineStr">
        <is>
          <t>GA-13</t>
        </is>
      </c>
      <c r="J1419" t="inlineStr">
        <is>
          <t>federal</t>
        </is>
      </c>
      <c r="K1419" t="inlineStr"/>
      <c r="L1419" t="inlineStr"/>
      <c r="M1419" t="inlineStr"/>
      <c r="N1419" t="inlineStr"/>
    </row>
    <row r="1420">
      <c r="A1420" t="inlineStr">
        <is>
          <t>MW-001419</t>
        </is>
      </c>
      <c r="B1420" t="inlineStr">
        <is>
          <t>H4MI01155</t>
        </is>
      </c>
      <c r="C1420" t="inlineStr">
        <is>
          <t>Callie</t>
        </is>
      </c>
      <c r="D1420" t="inlineStr">
        <is>
          <t>Barr</t>
        </is>
      </c>
      <c r="E1420" t="inlineStr">
        <is>
          <t>Callie Barr</t>
        </is>
      </c>
      <c r="F1420" t="inlineStr">
        <is>
          <t>MI</t>
        </is>
      </c>
      <c r="G1420" t="inlineStr">
        <is>
          <t>DEM</t>
        </is>
      </c>
      <c r="H1420" t="n">
        <v>0</v>
      </c>
      <c r="I1420" t="inlineStr">
        <is>
          <t>MI-01</t>
        </is>
      </c>
      <c r="J1420" t="inlineStr">
        <is>
          <t>federal</t>
        </is>
      </c>
      <c r="K1420" t="inlineStr"/>
      <c r="L1420" t="inlineStr"/>
      <c r="M1420" t="n">
        <v>3.497313327780173</v>
      </c>
      <c r="N1420" t="n">
        <v>3.497313327780173</v>
      </c>
    </row>
    <row r="1421">
      <c r="A1421" t="inlineStr">
        <is>
          <t>MW-001420</t>
        </is>
      </c>
      <c r="B1421" t="inlineStr">
        <is>
          <t>H4TX32113</t>
        </is>
      </c>
      <c r="C1421" t="inlineStr">
        <is>
          <t>Callie</t>
        </is>
      </c>
      <c r="D1421" t="inlineStr">
        <is>
          <t>Butcher</t>
        </is>
      </c>
      <c r="E1421" t="inlineStr">
        <is>
          <t>Callie Butcher</t>
        </is>
      </c>
      <c r="F1421" t="inlineStr">
        <is>
          <t>TX</t>
        </is>
      </c>
      <c r="G1421" t="inlineStr">
        <is>
          <t>DEM</t>
        </is>
      </c>
      <c r="H1421" t="n">
        <v>0</v>
      </c>
      <c r="I1421" t="inlineStr">
        <is>
          <t>TX-32</t>
        </is>
      </c>
      <c r="J1421" t="inlineStr">
        <is>
          <t>federal</t>
        </is>
      </c>
      <c r="K1421" t="inlineStr"/>
      <c r="L1421" t="inlineStr"/>
      <c r="M1421" t="inlineStr"/>
      <c r="N1421" t="inlineStr"/>
    </row>
    <row r="1422">
      <c r="A1422" t="inlineStr">
        <is>
          <t>MW-001421</t>
        </is>
      </c>
      <c r="B1422" t="inlineStr">
        <is>
          <t>H6IL02280</t>
        </is>
      </c>
      <c r="C1422" t="inlineStr">
        <is>
          <t>Calvin</t>
        </is>
      </c>
      <c r="D1422" t="inlineStr">
        <is>
          <t>Coleman</t>
        </is>
      </c>
      <c r="E1422" t="inlineStr">
        <is>
          <t>Calvin Coleman</t>
        </is>
      </c>
      <c r="F1422" t="inlineStr">
        <is>
          <t>IL</t>
        </is>
      </c>
      <c r="G1422" t="inlineStr">
        <is>
          <t>REP</t>
        </is>
      </c>
      <c r="H1422" t="n">
        <v>0</v>
      </c>
      <c r="I1422" t="inlineStr">
        <is>
          <t>IL-02</t>
        </is>
      </c>
      <c r="J1422" t="inlineStr">
        <is>
          <t>federal</t>
        </is>
      </c>
      <c r="K1422" t="inlineStr"/>
      <c r="L1422" t="inlineStr"/>
      <c r="M1422" t="inlineStr"/>
      <c r="N1422" t="inlineStr"/>
    </row>
    <row r="1423">
      <c r="A1423" t="inlineStr">
        <is>
          <t>MW-001422</t>
        </is>
      </c>
      <c r="B1423" t="inlineStr">
        <is>
          <t>S2FL00557</t>
        </is>
      </c>
      <c r="C1423" t="inlineStr">
        <is>
          <t>Calvin</t>
        </is>
      </c>
      <c r="D1423" t="inlineStr">
        <is>
          <t>Driggers</t>
        </is>
      </c>
      <c r="E1423" t="inlineStr">
        <is>
          <t>Calvin Driggers</t>
        </is>
      </c>
      <c r="F1423" t="inlineStr">
        <is>
          <t>FL</t>
        </is>
      </c>
      <c r="G1423" t="inlineStr">
        <is>
          <t>REP</t>
        </is>
      </c>
      <c r="H1423" t="n">
        <v>0</v>
      </c>
      <c r="I1423" t="inlineStr">
        <is>
          <t>FL-S</t>
        </is>
      </c>
      <c r="J1423" t="inlineStr">
        <is>
          <t>federal</t>
        </is>
      </c>
      <c r="K1423" t="inlineStr"/>
      <c r="L1423" t="inlineStr"/>
      <c r="M1423" t="inlineStr"/>
      <c r="N1423" t="inlineStr"/>
    </row>
    <row r="1424">
      <c r="A1424" t="inlineStr">
        <is>
          <t>MW-001423</t>
        </is>
      </c>
      <c r="B1424" t="inlineStr">
        <is>
          <t>S2NY00382</t>
        </is>
      </c>
      <c r="C1424" t="inlineStr">
        <is>
          <t>Calvin</t>
        </is>
      </c>
      <c r="D1424" t="inlineStr">
        <is>
          <t>Driggers</t>
        </is>
      </c>
      <c r="E1424" t="inlineStr">
        <is>
          <t>Calvin Driggers</t>
        </is>
      </c>
      <c r="F1424" t="inlineStr">
        <is>
          <t>NY</t>
        </is>
      </c>
      <c r="G1424" t="inlineStr">
        <is>
          <t>REP</t>
        </is>
      </c>
      <c r="H1424" t="n">
        <v>0</v>
      </c>
      <c r="I1424" t="inlineStr">
        <is>
          <t>NY-S</t>
        </is>
      </c>
      <c r="J1424" t="inlineStr">
        <is>
          <t>federal</t>
        </is>
      </c>
      <c r="K1424" t="inlineStr"/>
      <c r="L1424" t="inlineStr"/>
      <c r="M1424" t="inlineStr"/>
      <c r="N1424" t="inlineStr"/>
    </row>
    <row r="1425">
      <c r="A1425" t="inlineStr">
        <is>
          <t>MW-001424</t>
        </is>
      </c>
      <c r="B1425" t="inlineStr">
        <is>
          <t>H4HI01183</t>
        </is>
      </c>
      <c r="C1425" t="inlineStr">
        <is>
          <t>Calvin</t>
        </is>
      </c>
      <c r="D1425" t="inlineStr">
        <is>
          <t>Griffin</t>
        </is>
      </c>
      <c r="E1425" t="inlineStr">
        <is>
          <t>Calvin Griffin</t>
        </is>
      </c>
      <c r="F1425" t="inlineStr">
        <is>
          <t>HI</t>
        </is>
      </c>
      <c r="G1425" t="inlineStr">
        <is>
          <t>OTH</t>
        </is>
      </c>
      <c r="H1425" t="n">
        <v>0</v>
      </c>
      <c r="I1425" t="inlineStr">
        <is>
          <t>HI-01</t>
        </is>
      </c>
      <c r="J1425" t="inlineStr">
        <is>
          <t>federal</t>
        </is>
      </c>
      <c r="K1425" t="inlineStr"/>
      <c r="L1425" t="inlineStr"/>
      <c r="M1425" t="inlineStr"/>
      <c r="N1425" t="inlineStr"/>
    </row>
    <row r="1426">
      <c r="A1426" t="inlineStr">
        <is>
          <t>MW-001425</t>
        </is>
      </c>
      <c r="B1426" t="inlineStr">
        <is>
          <t>H4CA34091</t>
        </is>
      </c>
      <c r="C1426" t="inlineStr">
        <is>
          <t>Calvin</t>
        </is>
      </c>
      <c r="D1426" t="inlineStr">
        <is>
          <t>Lee</t>
        </is>
      </c>
      <c r="E1426" t="inlineStr">
        <is>
          <t>Calvin Lee</t>
        </is>
      </c>
      <c r="F1426" t="inlineStr">
        <is>
          <t>CA</t>
        </is>
      </c>
      <c r="G1426" t="inlineStr">
        <is>
          <t>REP</t>
        </is>
      </c>
      <c r="H1426" t="n">
        <v>0</v>
      </c>
      <c r="I1426" t="inlineStr">
        <is>
          <t>CA-34</t>
        </is>
      </c>
      <c r="J1426" t="inlineStr">
        <is>
          <t>federal</t>
        </is>
      </c>
      <c r="K1426" t="inlineStr"/>
      <c r="L1426" t="inlineStr"/>
      <c r="M1426" t="inlineStr"/>
      <c r="N1426" t="inlineStr"/>
    </row>
    <row r="1427">
      <c r="A1427" t="inlineStr">
        <is>
          <t>MW-001426</t>
        </is>
      </c>
      <c r="B1427" t="inlineStr">
        <is>
          <t>H6CA10153</t>
        </is>
      </c>
      <c r="C1427" t="inlineStr">
        <is>
          <t>Calvin</t>
        </is>
      </c>
      <c r="D1427" t="inlineStr">
        <is>
          <t>Nguyen</t>
        </is>
      </c>
      <c r="E1427" t="inlineStr">
        <is>
          <t>Calvin Nguyen</t>
        </is>
      </c>
      <c r="F1427" t="inlineStr">
        <is>
          <t>CA</t>
        </is>
      </c>
      <c r="G1427" t="inlineStr">
        <is>
          <t>DEM</t>
        </is>
      </c>
      <c r="H1427" t="n">
        <v>0</v>
      </c>
      <c r="I1427" t="inlineStr">
        <is>
          <t>CA-10</t>
        </is>
      </c>
      <c r="J1427" t="inlineStr">
        <is>
          <t>federal</t>
        </is>
      </c>
      <c r="K1427" t="inlineStr"/>
      <c r="L1427" t="inlineStr"/>
      <c r="M1427" t="inlineStr"/>
      <c r="N1427" t="inlineStr"/>
    </row>
    <row r="1428">
      <c r="A1428" t="inlineStr">
        <is>
          <t>MW-001427</t>
        </is>
      </c>
      <c r="B1428" t="inlineStr">
        <is>
          <t>H2FL10283</t>
        </is>
      </c>
      <c r="C1428" t="inlineStr">
        <is>
          <t>Calvin</t>
        </is>
      </c>
      <c r="D1428" t="inlineStr">
        <is>
          <t>Wimbish</t>
        </is>
      </c>
      <c r="E1428" t="inlineStr">
        <is>
          <t>Calvin Wimbish</t>
        </is>
      </c>
      <c r="F1428" t="inlineStr">
        <is>
          <t>FL</t>
        </is>
      </c>
      <c r="G1428" t="inlineStr">
        <is>
          <t>REP</t>
        </is>
      </c>
      <c r="H1428" t="n">
        <v>0</v>
      </c>
      <c r="I1428" t="inlineStr">
        <is>
          <t>FL-10</t>
        </is>
      </c>
      <c r="J1428" t="inlineStr">
        <is>
          <t>federal</t>
        </is>
      </c>
      <c r="K1428" t="inlineStr"/>
      <c r="L1428" t="n">
        <v>-5.098808037792804</v>
      </c>
      <c r="M1428" t="inlineStr"/>
      <c r="N1428" t="n">
        <v>-5.098808037792804</v>
      </c>
    </row>
    <row r="1429">
      <c r="A1429" t="inlineStr">
        <is>
          <t>MW-001428</t>
        </is>
      </c>
      <c r="B1429" t="inlineStr">
        <is>
          <t>H6AZ09101</t>
        </is>
      </c>
      <c r="C1429" t="inlineStr">
        <is>
          <t>Camelia</t>
        </is>
      </c>
      <c r="D1429" t="inlineStr">
        <is>
          <t>Ward</t>
        </is>
      </c>
      <c r="E1429" t="inlineStr">
        <is>
          <t>Camelia Ward</t>
        </is>
      </c>
      <c r="F1429" t="inlineStr">
        <is>
          <t>AZ</t>
        </is>
      </c>
      <c r="G1429" t="inlineStr">
        <is>
          <t>DEM</t>
        </is>
      </c>
      <c r="H1429" t="n">
        <v>0</v>
      </c>
      <c r="I1429" t="inlineStr">
        <is>
          <t>AZ-09</t>
        </is>
      </c>
      <c r="J1429" t="inlineStr">
        <is>
          <t>federal</t>
        </is>
      </c>
      <c r="K1429" t="inlineStr"/>
      <c r="L1429" t="inlineStr"/>
      <c r="M1429" t="inlineStr"/>
      <c r="N1429" t="inlineStr"/>
    </row>
    <row r="1430">
      <c r="A1430" t="inlineStr">
        <is>
          <t>MW-001429</t>
        </is>
      </c>
      <c r="B1430" t="inlineStr">
        <is>
          <t>S6TX00404</t>
        </is>
      </c>
      <c r="C1430" t="inlineStr">
        <is>
          <t>Camencia</t>
        </is>
      </c>
      <c r="D1430" t="inlineStr">
        <is>
          <t>Ford</t>
        </is>
      </c>
      <c r="E1430" t="inlineStr">
        <is>
          <t>Camencia Ford</t>
        </is>
      </c>
      <c r="F1430" t="inlineStr">
        <is>
          <t>TX</t>
        </is>
      </c>
      <c r="G1430" t="inlineStr">
        <is>
          <t>IND</t>
        </is>
      </c>
      <c r="H1430" t="n">
        <v>0</v>
      </c>
      <c r="I1430" t="inlineStr">
        <is>
          <t>TX-S</t>
        </is>
      </c>
      <c r="J1430" t="inlineStr">
        <is>
          <t>federal</t>
        </is>
      </c>
      <c r="K1430" t="inlineStr"/>
      <c r="L1430" t="inlineStr"/>
      <c r="M1430" t="inlineStr"/>
      <c r="N1430" t="inlineStr"/>
    </row>
    <row r="1431">
      <c r="A1431" t="inlineStr">
        <is>
          <t>MW-001430</t>
        </is>
      </c>
      <c r="B1431" t="inlineStr">
        <is>
          <t>H4IN02176</t>
        </is>
      </c>
      <c r="C1431" t="inlineStr">
        <is>
          <t>Cameron</t>
        </is>
      </c>
      <c r="D1431" t="inlineStr">
        <is>
          <t>Beamon</t>
        </is>
      </c>
      <c r="E1431" t="inlineStr">
        <is>
          <t>Cameron Beamon</t>
        </is>
      </c>
      <c r="F1431" t="inlineStr">
        <is>
          <t>IN</t>
        </is>
      </c>
      <c r="G1431" t="inlineStr">
        <is>
          <t>IND</t>
        </is>
      </c>
      <c r="H1431" t="n">
        <v>0</v>
      </c>
      <c r="I1431" t="inlineStr">
        <is>
          <t>IN-02</t>
        </is>
      </c>
      <c r="J1431" t="inlineStr">
        <is>
          <t>federal</t>
        </is>
      </c>
      <c r="K1431" t="inlineStr"/>
      <c r="L1431" t="inlineStr"/>
      <c r="M1431" t="inlineStr"/>
      <c r="N1431" t="inlineStr"/>
    </row>
    <row r="1432">
      <c r="A1432" t="inlineStr">
        <is>
          <t>MW-001431</t>
        </is>
      </c>
      <c r="B1432" t="inlineStr">
        <is>
          <t>H4TX38029</t>
        </is>
      </c>
      <c r="C1432" t="inlineStr">
        <is>
          <t>Cameron</t>
        </is>
      </c>
      <c r="D1432" t="inlineStr">
        <is>
          <t>Campbell</t>
        </is>
      </c>
      <c r="E1432" t="inlineStr">
        <is>
          <t>Cameron Campbell</t>
        </is>
      </c>
      <c r="F1432" t="inlineStr">
        <is>
          <t>TX</t>
        </is>
      </c>
      <c r="G1432" t="inlineStr">
        <is>
          <t>DEM</t>
        </is>
      </c>
      <c r="H1432" t="n">
        <v>0</v>
      </c>
      <c r="I1432" t="inlineStr">
        <is>
          <t>TX-38</t>
        </is>
      </c>
      <c r="J1432" t="inlineStr">
        <is>
          <t>federal</t>
        </is>
      </c>
      <c r="K1432" t="inlineStr"/>
      <c r="L1432" t="inlineStr"/>
      <c r="M1432" t="inlineStr"/>
      <c r="N1432" t="inlineStr"/>
    </row>
    <row r="1433">
      <c r="A1433" t="inlineStr">
        <is>
          <t>MW-001432</t>
        </is>
      </c>
      <c r="B1433" t="inlineStr">
        <is>
          <t>H0NM03052</t>
        </is>
      </c>
      <c r="C1433" t="inlineStr">
        <is>
          <t>Cameron</t>
        </is>
      </c>
      <c r="D1433" t="inlineStr">
        <is>
          <t>Chick</t>
        </is>
      </c>
      <c r="E1433" t="inlineStr">
        <is>
          <t>Cameron Chick</t>
        </is>
      </c>
      <c r="F1433" t="inlineStr">
        <is>
          <t>NM</t>
        </is>
      </c>
      <c r="G1433" t="inlineStr">
        <is>
          <t>IND</t>
        </is>
      </c>
      <c r="H1433" t="n">
        <v>0</v>
      </c>
      <c r="I1433" t="inlineStr">
        <is>
          <t>NM-01; NM-03; NM-S</t>
        </is>
      </c>
      <c r="J1433" t="inlineStr">
        <is>
          <t>federal</t>
        </is>
      </c>
      <c r="K1433" t="inlineStr"/>
      <c r="L1433" t="inlineStr"/>
      <c r="M1433" t="inlineStr"/>
      <c r="N1433" t="inlineStr"/>
    </row>
    <row r="1434">
      <c r="A1434" t="inlineStr">
        <is>
          <t>MW-001433</t>
        </is>
      </c>
      <c r="B1434" t="inlineStr">
        <is>
          <t>H0VA09121</t>
        </is>
      </c>
      <c r="C1434" t="inlineStr">
        <is>
          <t>Cameron</t>
        </is>
      </c>
      <c r="D1434" t="inlineStr">
        <is>
          <t>Dickerson</t>
        </is>
      </c>
      <c r="E1434" t="inlineStr">
        <is>
          <t>Cameron Dickerson</t>
        </is>
      </c>
      <c r="F1434" t="inlineStr">
        <is>
          <t>VA</t>
        </is>
      </c>
      <c r="G1434" t="inlineStr">
        <is>
          <t>LIB</t>
        </is>
      </c>
      <c r="H1434" t="n">
        <v>0</v>
      </c>
      <c r="I1434" t="inlineStr">
        <is>
          <t>VA-09</t>
        </is>
      </c>
      <c r="J1434" t="inlineStr">
        <is>
          <t>federal</t>
        </is>
      </c>
      <c r="K1434" t="inlineStr"/>
      <c r="L1434" t="inlineStr"/>
      <c r="M1434" t="inlineStr"/>
      <c r="N1434" t="inlineStr"/>
    </row>
    <row r="1435">
      <c r="A1435" t="inlineStr">
        <is>
          <t>MW-001434</t>
        </is>
      </c>
      <c r="B1435" t="inlineStr">
        <is>
          <t>H4VA07200</t>
        </is>
      </c>
      <c r="C1435" t="inlineStr">
        <is>
          <t>Cameron</t>
        </is>
      </c>
      <c r="D1435" t="inlineStr">
        <is>
          <t>Hamilton</t>
        </is>
      </c>
      <c r="E1435" t="inlineStr">
        <is>
          <t>Cameron Hamilton</t>
        </is>
      </c>
      <c r="F1435" t="inlineStr">
        <is>
          <t>VA</t>
        </is>
      </c>
      <c r="G1435" t="inlineStr">
        <is>
          <t>REP</t>
        </is>
      </c>
      <c r="H1435" t="n">
        <v>0</v>
      </c>
      <c r="I1435" t="inlineStr">
        <is>
          <t>VA-07</t>
        </is>
      </c>
      <c r="J1435" t="inlineStr">
        <is>
          <t>federal</t>
        </is>
      </c>
      <c r="K1435" t="inlineStr"/>
      <c r="L1435" t="inlineStr"/>
      <c r="M1435" t="inlineStr"/>
      <c r="N1435" t="inlineStr"/>
    </row>
    <row r="1436">
      <c r="A1436" t="inlineStr">
        <is>
          <t>MW-001435</t>
        </is>
      </c>
      <c r="B1436" t="inlineStr">
        <is>
          <t>H4OR05288</t>
        </is>
      </c>
      <c r="C1436" t="inlineStr">
        <is>
          <t>Cameron</t>
        </is>
      </c>
      <c r="D1436" t="inlineStr">
        <is>
          <t>Pahl</t>
        </is>
      </c>
      <c r="E1436" t="inlineStr">
        <is>
          <t>Cameron Pahl</t>
        </is>
      </c>
      <c r="F1436" t="inlineStr">
        <is>
          <t>OR</t>
        </is>
      </c>
      <c r="G1436" t="inlineStr">
        <is>
          <t>DEM</t>
        </is>
      </c>
      <c r="H1436" t="n">
        <v>0</v>
      </c>
      <c r="I1436" t="inlineStr">
        <is>
          <t>OR-05</t>
        </is>
      </c>
      <c r="J1436" t="inlineStr">
        <is>
          <t>federal</t>
        </is>
      </c>
      <c r="K1436" t="inlineStr"/>
      <c r="L1436" t="inlineStr"/>
      <c r="M1436" t="inlineStr"/>
      <c r="N1436" t="inlineStr"/>
    </row>
    <row r="1437">
      <c r="A1437" t="inlineStr">
        <is>
          <t>MW-001436</t>
        </is>
      </c>
      <c r="B1437" t="inlineStr">
        <is>
          <t>H2TN01106</t>
        </is>
      </c>
      <c r="C1437" t="inlineStr">
        <is>
          <t>Cameron</t>
        </is>
      </c>
      <c r="D1437" t="inlineStr">
        <is>
          <t>Parsons</t>
        </is>
      </c>
      <c r="E1437" t="inlineStr">
        <is>
          <t>Cameron Parsons</t>
        </is>
      </c>
      <c r="F1437" t="inlineStr">
        <is>
          <t>TN</t>
        </is>
      </c>
      <c r="G1437" t="inlineStr">
        <is>
          <t>DEM</t>
        </is>
      </c>
      <c r="H1437" t="n">
        <v>0</v>
      </c>
      <c r="I1437" t="inlineStr">
        <is>
          <t>TN-01</t>
        </is>
      </c>
      <c r="J1437" t="inlineStr">
        <is>
          <t>federal</t>
        </is>
      </c>
      <c r="K1437" t="inlineStr"/>
      <c r="L1437" t="inlineStr"/>
      <c r="M1437" t="inlineStr"/>
      <c r="N1437" t="inlineStr"/>
    </row>
    <row r="1438">
      <c r="A1438" t="inlineStr">
        <is>
          <t>MW-001437</t>
        </is>
      </c>
      <c r="B1438" t="inlineStr">
        <is>
          <t>H6CA30268</t>
        </is>
      </c>
      <c r="C1438" t="inlineStr">
        <is>
          <t>Cameron</t>
        </is>
      </c>
      <c r="D1438" t="inlineStr">
        <is>
          <t>Tennyson</t>
        </is>
      </c>
      <c r="E1438" t="inlineStr">
        <is>
          <t>Cameron Tennyson</t>
        </is>
      </c>
      <c r="F1438" t="inlineStr">
        <is>
          <t>CA</t>
        </is>
      </c>
      <c r="G1438" t="inlineStr">
        <is>
          <t>DEM</t>
        </is>
      </c>
      <c r="H1438" t="n">
        <v>0</v>
      </c>
      <c r="I1438" t="inlineStr">
        <is>
          <t>CA-30</t>
        </is>
      </c>
      <c r="J1438" t="inlineStr">
        <is>
          <t>federal</t>
        </is>
      </c>
      <c r="K1438" t="inlineStr"/>
      <c r="L1438" t="inlineStr"/>
      <c r="M1438" t="inlineStr"/>
      <c r="N1438" t="inlineStr"/>
    </row>
    <row r="1439">
      <c r="A1439" t="inlineStr">
        <is>
          <t>MW-001438</t>
        </is>
      </c>
      <c r="B1439" t="inlineStr">
        <is>
          <t>H6NJ11203</t>
        </is>
      </c>
      <c r="C1439" t="inlineStr">
        <is>
          <t>Cammie</t>
        </is>
      </c>
      <c r="D1439" t="inlineStr">
        <is>
          <t>Croft</t>
        </is>
      </c>
      <c r="E1439" t="inlineStr">
        <is>
          <t>Cammie Croft</t>
        </is>
      </c>
      <c r="F1439" t="inlineStr">
        <is>
          <t>NJ</t>
        </is>
      </c>
      <c r="G1439" t="inlineStr">
        <is>
          <t>DEM</t>
        </is>
      </c>
      <c r="H1439" t="n">
        <v>0</v>
      </c>
      <c r="I1439" t="inlineStr">
        <is>
          <t>NJ-11</t>
        </is>
      </c>
      <c r="J1439" t="inlineStr">
        <is>
          <t>federal</t>
        </is>
      </c>
      <c r="K1439" t="inlineStr"/>
      <c r="L1439" t="inlineStr"/>
      <c r="M1439" t="inlineStr"/>
      <c r="N1439" t="inlineStr"/>
    </row>
    <row r="1440">
      <c r="A1440" t="inlineStr">
        <is>
          <t>MW-001439</t>
        </is>
      </c>
      <c r="B1440" t="inlineStr">
        <is>
          <t>H0AL07193</t>
        </is>
      </c>
      <c r="C1440" t="inlineStr">
        <is>
          <t>Camron</t>
        </is>
      </c>
      <c r="D1440" t="inlineStr">
        <is>
          <t>Stokes</t>
        </is>
      </c>
      <c r="E1440" t="inlineStr">
        <is>
          <t>Camron Stokes</t>
        </is>
      </c>
      <c r="F1440" t="inlineStr">
        <is>
          <t>AL</t>
        </is>
      </c>
      <c r="G1440" t="inlineStr">
        <is>
          <t>DEM</t>
        </is>
      </c>
      <c r="H1440" t="n">
        <v>0</v>
      </c>
      <c r="I1440" t="inlineStr">
        <is>
          <t>AL-07</t>
        </is>
      </c>
      <c r="J1440" t="inlineStr">
        <is>
          <t>federal</t>
        </is>
      </c>
      <c r="K1440" t="inlineStr"/>
      <c r="L1440" t="inlineStr"/>
      <c r="M1440" t="inlineStr"/>
      <c r="N1440" t="inlineStr"/>
    </row>
    <row r="1441">
      <c r="A1441" t="inlineStr">
        <is>
          <t>MW-001440</t>
        </is>
      </c>
      <c r="B1441" t="inlineStr">
        <is>
          <t>H6NY13287</t>
        </is>
      </c>
      <c r="C1441" t="inlineStr">
        <is>
          <t>Candace</t>
        </is>
      </c>
      <c r="D1441" t="inlineStr">
        <is>
          <t>Niles</t>
        </is>
      </c>
      <c r="E1441" t="inlineStr">
        <is>
          <t>Candace Niles</t>
        </is>
      </c>
      <c r="F1441" t="inlineStr">
        <is>
          <t>NY</t>
        </is>
      </c>
      <c r="G1441" t="inlineStr">
        <is>
          <t>DEM</t>
        </is>
      </c>
      <c r="H1441" t="n">
        <v>0</v>
      </c>
      <c r="I1441" t="inlineStr">
        <is>
          <t>NY-13</t>
        </is>
      </c>
      <c r="J1441" t="inlineStr">
        <is>
          <t>federal</t>
        </is>
      </c>
      <c r="K1441" t="inlineStr"/>
      <c r="L1441" t="inlineStr"/>
      <c r="M1441" t="inlineStr"/>
      <c r="N1441" t="inlineStr"/>
    </row>
    <row r="1442">
      <c r="A1442" t="inlineStr">
        <is>
          <t>MW-001441</t>
        </is>
      </c>
      <c r="B1442" t="inlineStr">
        <is>
          <t>H0TX24175</t>
        </is>
      </c>
      <c r="C1442" t="inlineStr">
        <is>
          <t>Candace</t>
        </is>
      </c>
      <c r="D1442" t="inlineStr">
        <is>
          <t>Valenzuela</t>
        </is>
      </c>
      <c r="E1442" t="inlineStr">
        <is>
          <t>Candace Valenzuela</t>
        </is>
      </c>
      <c r="F1442" t="inlineStr">
        <is>
          <t>TX</t>
        </is>
      </c>
      <c r="G1442" t="inlineStr">
        <is>
          <t>DEM</t>
        </is>
      </c>
      <c r="H1442" t="n">
        <v>0</v>
      </c>
      <c r="I1442" t="inlineStr">
        <is>
          <t>TX-24</t>
        </is>
      </c>
      <c r="J1442" t="inlineStr">
        <is>
          <t>federal</t>
        </is>
      </c>
      <c r="K1442" t="n">
        <v>-5.077107389265615</v>
      </c>
      <c r="L1442" t="inlineStr"/>
      <c r="M1442" t="inlineStr"/>
      <c r="N1442" t="n">
        <v>-5.077107389265615</v>
      </c>
    </row>
    <row r="1443">
      <c r="A1443" t="inlineStr">
        <is>
          <t>MW-001442</t>
        </is>
      </c>
      <c r="B1443" t="inlineStr">
        <is>
          <t>H6VA11082</t>
        </is>
      </c>
      <c r="C1443" t="inlineStr">
        <is>
          <t>Candice</t>
        </is>
      </c>
      <c r="D1443" t="inlineStr">
        <is>
          <t>Bennett</t>
        </is>
      </c>
      <c r="E1443" t="inlineStr">
        <is>
          <t>Candice Bennett</t>
        </is>
      </c>
      <c r="F1443" t="inlineStr">
        <is>
          <t>VA</t>
        </is>
      </c>
      <c r="G1443" t="inlineStr">
        <is>
          <t>DEM</t>
        </is>
      </c>
      <c r="H1443" t="n">
        <v>0</v>
      </c>
      <c r="I1443" t="inlineStr">
        <is>
          <t>VA-11</t>
        </is>
      </c>
      <c r="J1443" t="inlineStr">
        <is>
          <t>federal</t>
        </is>
      </c>
      <c r="K1443" t="inlineStr"/>
      <c r="L1443" t="inlineStr"/>
      <c r="M1443" t="inlineStr"/>
      <c r="N1443" t="inlineStr"/>
    </row>
    <row r="1444">
      <c r="A1444" t="inlineStr">
        <is>
          <t>MW-001443</t>
        </is>
      </c>
      <c r="B1444" t="inlineStr">
        <is>
          <t>H2TX08265</t>
        </is>
      </c>
      <c r="C1444" t="inlineStr">
        <is>
          <t>Candice</t>
        </is>
      </c>
      <c r="D1444" t="inlineStr">
        <is>
          <t>Burrows</t>
        </is>
      </c>
      <c r="E1444" t="inlineStr">
        <is>
          <t>Candice Burrows</t>
        </is>
      </c>
      <c r="F1444" t="inlineStr">
        <is>
          <t>TX</t>
        </is>
      </c>
      <c r="G1444" t="inlineStr">
        <is>
          <t>REP</t>
        </is>
      </c>
      <c r="H1444" t="n">
        <v>0</v>
      </c>
      <c r="I1444" t="inlineStr">
        <is>
          <t>TX-08</t>
        </is>
      </c>
      <c r="J1444" t="inlineStr">
        <is>
          <t>federal</t>
        </is>
      </c>
      <c r="K1444" t="inlineStr"/>
      <c r="L1444" t="inlineStr"/>
      <c r="M1444" t="inlineStr"/>
      <c r="N1444" t="inlineStr"/>
    </row>
    <row r="1445">
      <c r="A1445" t="inlineStr">
        <is>
          <t>MW-001444</t>
        </is>
      </c>
      <c r="B1445" t="inlineStr">
        <is>
          <t>H6AL05251</t>
        </is>
      </c>
      <c r="C1445" t="inlineStr">
        <is>
          <t>Candice</t>
        </is>
      </c>
      <c r="D1445" t="inlineStr">
        <is>
          <t>Duvieilh</t>
        </is>
      </c>
      <c r="E1445" t="inlineStr">
        <is>
          <t>Candice Duvieilh</t>
        </is>
      </c>
      <c r="F1445" t="inlineStr">
        <is>
          <t>AL</t>
        </is>
      </c>
      <c r="G1445" t="inlineStr">
        <is>
          <t>DEM</t>
        </is>
      </c>
      <c r="H1445" t="n">
        <v>0</v>
      </c>
      <c r="I1445" t="inlineStr">
        <is>
          <t>AL-05</t>
        </is>
      </c>
      <c r="J1445" t="inlineStr">
        <is>
          <t>federal</t>
        </is>
      </c>
      <c r="K1445" t="inlineStr"/>
      <c r="L1445" t="inlineStr"/>
      <c r="M1445" t="inlineStr"/>
      <c r="N1445" t="inlineStr"/>
    </row>
    <row r="1446">
      <c r="A1446" t="inlineStr">
        <is>
          <t>MW-001445</t>
        </is>
      </c>
      <c r="B1446" t="inlineStr">
        <is>
          <t>H2MI08204</t>
        </is>
      </c>
      <c r="C1446" t="inlineStr">
        <is>
          <t>Candice</t>
        </is>
      </c>
      <c r="D1446" t="inlineStr">
        <is>
          <t>Miller</t>
        </is>
      </c>
      <c r="E1446" t="inlineStr">
        <is>
          <t>Candice Miller</t>
        </is>
      </c>
      <c r="F1446" t="inlineStr">
        <is>
          <t>MI</t>
        </is>
      </c>
      <c r="G1446" t="inlineStr">
        <is>
          <t>REP</t>
        </is>
      </c>
      <c r="H1446" t="n">
        <v>0</v>
      </c>
      <c r="I1446" t="inlineStr">
        <is>
          <t>MI-08</t>
        </is>
      </c>
      <c r="J1446" t="inlineStr">
        <is>
          <t>federal</t>
        </is>
      </c>
      <c r="K1446" t="inlineStr"/>
      <c r="L1446" t="inlineStr"/>
      <c r="M1446" t="inlineStr"/>
      <c r="N1446" t="inlineStr"/>
    </row>
    <row r="1447">
      <c r="A1447" t="inlineStr">
        <is>
          <t>MW-001446</t>
        </is>
      </c>
      <c r="B1447" t="inlineStr">
        <is>
          <t>H6LA01241</t>
        </is>
      </c>
      <c r="C1447" t="inlineStr">
        <is>
          <t>Candida</t>
        </is>
      </c>
      <c r="D1447" t="inlineStr">
        <is>
          <t>Pagel</t>
        </is>
      </c>
      <c r="E1447" t="inlineStr">
        <is>
          <t>Candida Pagel</t>
        </is>
      </c>
      <c r="F1447" t="inlineStr">
        <is>
          <t>LA</t>
        </is>
      </c>
      <c r="G1447" t="inlineStr">
        <is>
          <t>DEM</t>
        </is>
      </c>
      <c r="H1447" t="n">
        <v>0</v>
      </c>
      <c r="I1447" t="inlineStr">
        <is>
          <t>LA-01</t>
        </is>
      </c>
      <c r="J1447" t="inlineStr">
        <is>
          <t>federal</t>
        </is>
      </c>
      <c r="K1447" t="inlineStr"/>
      <c r="L1447" t="inlineStr"/>
      <c r="M1447" t="inlineStr"/>
      <c r="N1447" t="inlineStr"/>
    </row>
    <row r="1448">
      <c r="A1448" t="inlineStr">
        <is>
          <t>MW-001447</t>
        </is>
      </c>
      <c r="B1448" t="inlineStr">
        <is>
          <t>S4NY00396</t>
        </is>
      </c>
      <c r="C1448" t="inlineStr">
        <is>
          <t>Cara</t>
        </is>
      </c>
      <c r="D1448" t="inlineStr">
        <is>
          <t>Castronuova</t>
        </is>
      </c>
      <c r="E1448" t="inlineStr">
        <is>
          <t>Cara Castronuova</t>
        </is>
      </c>
      <c r="F1448" t="inlineStr">
        <is>
          <t>NY</t>
        </is>
      </c>
      <c r="G1448" t="inlineStr">
        <is>
          <t>REP</t>
        </is>
      </c>
      <c r="H1448" t="n">
        <v>0</v>
      </c>
      <c r="I1448" t="inlineStr">
        <is>
          <t>NY-S</t>
        </is>
      </c>
      <c r="J1448" t="inlineStr">
        <is>
          <t>federal</t>
        </is>
      </c>
      <c r="K1448" t="inlineStr"/>
      <c r="L1448" t="inlineStr"/>
      <c r="M1448" t="inlineStr"/>
      <c r="N1448" t="inlineStr"/>
    </row>
    <row r="1449">
      <c r="A1449" t="inlineStr">
        <is>
          <t>MW-001448</t>
        </is>
      </c>
      <c r="B1449" t="inlineStr">
        <is>
          <t>H2ND01022</t>
        </is>
      </c>
      <c r="C1449" t="inlineStr">
        <is>
          <t>Cara</t>
        </is>
      </c>
      <c r="D1449" t="inlineStr">
        <is>
          <t>Mund</t>
        </is>
      </c>
      <c r="E1449" t="inlineStr">
        <is>
          <t>Cara Mund</t>
        </is>
      </c>
      <c r="F1449" t="inlineStr">
        <is>
          <t>ND</t>
        </is>
      </c>
      <c r="G1449" t="inlineStr">
        <is>
          <t>REP</t>
        </is>
      </c>
      <c r="H1449" t="n">
        <v>0</v>
      </c>
      <c r="I1449" t="inlineStr">
        <is>
          <t>ND-00</t>
        </is>
      </c>
      <c r="J1449" t="inlineStr">
        <is>
          <t>federal</t>
        </is>
      </c>
      <c r="K1449" t="inlineStr"/>
      <c r="L1449" t="inlineStr"/>
      <c r="M1449" t="inlineStr"/>
      <c r="N1449" t="inlineStr"/>
    </row>
    <row r="1450">
      <c r="A1450" t="inlineStr">
        <is>
          <t>MW-001449</t>
        </is>
      </c>
      <c r="B1450" t="inlineStr">
        <is>
          <t>H6OH13307</t>
        </is>
      </c>
      <c r="C1450" t="inlineStr">
        <is>
          <t>Carey</t>
        </is>
      </c>
      <c r="D1450" t="inlineStr">
        <is>
          <t>Coleman</t>
        </is>
      </c>
      <c r="E1450" t="inlineStr">
        <is>
          <t>Carey Coleman</t>
        </is>
      </c>
      <c r="F1450" t="inlineStr">
        <is>
          <t>OH</t>
        </is>
      </c>
      <c r="G1450" t="inlineStr">
        <is>
          <t>REP</t>
        </is>
      </c>
      <c r="H1450" t="n">
        <v>0</v>
      </c>
      <c r="I1450" t="inlineStr">
        <is>
          <t>OH-13</t>
        </is>
      </c>
      <c r="J1450" t="inlineStr">
        <is>
          <t>federal</t>
        </is>
      </c>
      <c r="K1450" t="inlineStr"/>
      <c r="L1450" t="inlineStr"/>
      <c r="M1450" t="inlineStr"/>
      <c r="N1450" t="inlineStr"/>
    </row>
    <row r="1451">
      <c r="A1451" t="inlineStr">
        <is>
          <t>MW-001450</t>
        </is>
      </c>
      <c r="B1451" t="inlineStr">
        <is>
          <t>S0SC00271</t>
        </is>
      </c>
      <c r="C1451" t="inlineStr">
        <is>
          <t>Carey</t>
        </is>
      </c>
      <c r="D1451" t="inlineStr">
        <is>
          <t>Wilson</t>
        </is>
      </c>
      <c r="E1451" t="inlineStr">
        <is>
          <t>Carey Wilson</t>
        </is>
      </c>
      <c r="F1451" t="inlineStr">
        <is>
          <t>SC</t>
        </is>
      </c>
      <c r="G1451" t="inlineStr">
        <is>
          <t>REP</t>
        </is>
      </c>
      <c r="H1451" t="n">
        <v>0</v>
      </c>
      <c r="I1451" t="inlineStr">
        <is>
          <t>SC-S</t>
        </is>
      </c>
      <c r="J1451" t="inlineStr">
        <is>
          <t>federal</t>
        </is>
      </c>
      <c r="K1451" t="inlineStr"/>
      <c r="L1451" t="inlineStr"/>
      <c r="M1451" t="inlineStr"/>
      <c r="N1451" t="inlineStr"/>
    </row>
    <row r="1452">
      <c r="A1452" t="inlineStr">
        <is>
          <t>MW-001451</t>
        </is>
      </c>
      <c r="B1452" t="inlineStr">
        <is>
          <t>H2CO07196</t>
        </is>
      </c>
      <c r="C1452" t="inlineStr">
        <is>
          <t>Carl</t>
        </is>
      </c>
      <c r="D1452" t="inlineStr">
        <is>
          <t>Andersen</t>
        </is>
      </c>
      <c r="E1452" t="inlineStr">
        <is>
          <t>Carl Andersen</t>
        </is>
      </c>
      <c r="F1452" t="inlineStr">
        <is>
          <t>CO</t>
        </is>
      </c>
      <c r="G1452" t="inlineStr">
        <is>
          <t>REP</t>
        </is>
      </c>
      <c r="H1452" t="n">
        <v>0</v>
      </c>
      <c r="I1452" t="inlineStr">
        <is>
          <t>CO-07</t>
        </is>
      </c>
      <c r="J1452" t="inlineStr">
        <is>
          <t>federal</t>
        </is>
      </c>
      <c r="K1452" t="inlineStr"/>
      <c r="L1452" t="inlineStr"/>
      <c r="M1452" t="inlineStr"/>
      <c r="N1452" t="inlineStr"/>
    </row>
    <row r="1453">
      <c r="A1453" t="inlineStr">
        <is>
          <t>MW-001452</t>
        </is>
      </c>
      <c r="B1453" t="inlineStr">
        <is>
          <t>H0WY01028</t>
        </is>
      </c>
      <c r="C1453" t="inlineStr">
        <is>
          <t>Carl</t>
        </is>
      </c>
      <c r="D1453" t="inlineStr">
        <is>
          <t>Beach</t>
        </is>
      </c>
      <c r="E1453" t="inlineStr">
        <is>
          <t>Carl Beach</t>
        </is>
      </c>
      <c r="F1453" t="inlineStr">
        <is>
          <t>WY</t>
        </is>
      </c>
      <c r="G1453" t="inlineStr">
        <is>
          <t>DEM</t>
        </is>
      </c>
      <c r="H1453" t="n">
        <v>0</v>
      </c>
      <c r="I1453" t="inlineStr">
        <is>
          <t>WY-00</t>
        </is>
      </c>
      <c r="J1453" t="inlineStr">
        <is>
          <t>federal</t>
        </is>
      </c>
      <c r="K1453" t="inlineStr"/>
      <c r="L1453" t="inlineStr"/>
      <c r="M1453" t="inlineStr"/>
      <c r="N1453" t="inlineStr"/>
    </row>
    <row r="1454">
      <c r="A1454" t="inlineStr">
        <is>
          <t>MW-001453</t>
        </is>
      </c>
      <c r="B1454" t="inlineStr">
        <is>
          <t>H4VA07325</t>
        </is>
      </c>
      <c r="C1454" t="inlineStr">
        <is>
          <t>Carl</t>
        </is>
      </c>
      <c r="D1454" t="inlineStr">
        <is>
          <t>Bedell</t>
        </is>
      </c>
      <c r="E1454" t="inlineStr">
        <is>
          <t>Carl Bedell</t>
        </is>
      </c>
      <c r="F1454" t="inlineStr">
        <is>
          <t>VA</t>
        </is>
      </c>
      <c r="G1454" t="inlineStr">
        <is>
          <t>DEM</t>
        </is>
      </c>
      <c r="H1454" t="n">
        <v>0</v>
      </c>
      <c r="I1454" t="inlineStr">
        <is>
          <t>VA-07</t>
        </is>
      </c>
      <c r="J1454" t="inlineStr">
        <is>
          <t>federal</t>
        </is>
      </c>
      <c r="K1454" t="inlineStr"/>
      <c r="L1454" t="inlineStr"/>
      <c r="M1454" t="inlineStr"/>
      <c r="N1454" t="inlineStr"/>
    </row>
    <row r="1455">
      <c r="A1455" t="inlineStr">
        <is>
          <t>MW-001454</t>
        </is>
      </c>
      <c r="B1455" t="inlineStr">
        <is>
          <t>H0IN05334</t>
        </is>
      </c>
      <c r="C1455" t="inlineStr">
        <is>
          <t>Carl</t>
        </is>
      </c>
      <c r="D1455" t="inlineStr">
        <is>
          <t>Brizzi</t>
        </is>
      </c>
      <c r="E1455" t="inlineStr">
        <is>
          <t>Carl Brizzi</t>
        </is>
      </c>
      <c r="F1455" t="inlineStr">
        <is>
          <t>IN</t>
        </is>
      </c>
      <c r="G1455" t="inlineStr">
        <is>
          <t>REP</t>
        </is>
      </c>
      <c r="H1455" t="n">
        <v>0</v>
      </c>
      <c r="I1455" t="inlineStr">
        <is>
          <t>IN-05</t>
        </is>
      </c>
      <c r="J1455" t="inlineStr">
        <is>
          <t>federal</t>
        </is>
      </c>
      <c r="K1455" t="inlineStr"/>
      <c r="L1455" t="inlineStr"/>
      <c r="M1455" t="inlineStr"/>
      <c r="N1455" t="inlineStr"/>
    </row>
    <row r="1456">
      <c r="A1456" t="inlineStr">
        <is>
          <t>MW-001455</t>
        </is>
      </c>
      <c r="B1456" t="inlineStr">
        <is>
          <t>H0CA50145</t>
        </is>
      </c>
      <c r="C1456" t="inlineStr">
        <is>
          <t>Carl</t>
        </is>
      </c>
      <c r="D1456" t="inlineStr">
        <is>
          <t>Demaio</t>
        </is>
      </c>
      <c r="E1456" t="inlineStr">
        <is>
          <t>Carl Demaio</t>
        </is>
      </c>
      <c r="F1456" t="inlineStr">
        <is>
          <t>CA</t>
        </is>
      </c>
      <c r="G1456" t="inlineStr">
        <is>
          <t>REP</t>
        </is>
      </c>
      <c r="H1456" t="n">
        <v>0</v>
      </c>
      <c r="I1456" t="inlineStr">
        <is>
          <t>CA-50</t>
        </is>
      </c>
      <c r="J1456" t="inlineStr">
        <is>
          <t>federal</t>
        </is>
      </c>
      <c r="K1456" t="inlineStr"/>
      <c r="L1456" t="inlineStr"/>
      <c r="M1456" t="inlineStr"/>
      <c r="N1456" t="inlineStr"/>
    </row>
    <row r="1457">
      <c r="A1457" t="inlineStr">
        <is>
          <t>MW-001456</t>
        </is>
      </c>
      <c r="B1457" t="inlineStr">
        <is>
          <t>H2NY23202</t>
        </is>
      </c>
      <c r="C1457" t="inlineStr">
        <is>
          <t>Carl</t>
        </is>
      </c>
      <c r="D1457" t="inlineStr">
        <is>
          <t>Paladino</t>
        </is>
      </c>
      <c r="E1457" t="inlineStr">
        <is>
          <t>Carl Paladino</t>
        </is>
      </c>
      <c r="F1457" t="inlineStr">
        <is>
          <t>NY</t>
        </is>
      </c>
      <c r="G1457" t="inlineStr">
        <is>
          <t>REP</t>
        </is>
      </c>
      <c r="H1457" t="n">
        <v>0</v>
      </c>
      <c r="I1457" t="inlineStr">
        <is>
          <t>NY-23</t>
        </is>
      </c>
      <c r="J1457" t="inlineStr">
        <is>
          <t>federal</t>
        </is>
      </c>
      <c r="K1457" t="inlineStr"/>
      <c r="L1457" t="inlineStr"/>
      <c r="M1457" t="inlineStr"/>
      <c r="N1457" t="inlineStr"/>
    </row>
    <row r="1458">
      <c r="A1458" t="inlineStr">
        <is>
          <t>MW-001457</t>
        </is>
      </c>
      <c r="B1458" t="inlineStr">
        <is>
          <t>H6TX27118</t>
        </is>
      </c>
      <c r="C1458" t="inlineStr">
        <is>
          <t>Carl</t>
        </is>
      </c>
      <c r="D1458" t="inlineStr">
        <is>
          <t>Segan</t>
        </is>
      </c>
      <c r="E1458" t="inlineStr">
        <is>
          <t>Carl Segan</t>
        </is>
      </c>
      <c r="F1458" t="inlineStr">
        <is>
          <t>TX</t>
        </is>
      </c>
      <c r="G1458" t="inlineStr">
        <is>
          <t>REP</t>
        </is>
      </c>
      <c r="H1458" t="n">
        <v>0</v>
      </c>
      <c r="I1458" t="inlineStr">
        <is>
          <t>TX-10</t>
        </is>
      </c>
      <c r="J1458" t="inlineStr">
        <is>
          <t>federal</t>
        </is>
      </c>
      <c r="K1458" t="inlineStr"/>
      <c r="L1458" t="inlineStr"/>
      <c r="M1458" t="inlineStr"/>
      <c r="N1458" t="inlineStr"/>
    </row>
    <row r="1459">
      <c r="A1459" t="inlineStr">
        <is>
          <t>MW-001458</t>
        </is>
      </c>
      <c r="B1459" t="inlineStr">
        <is>
          <t>H6OH14230</t>
        </is>
      </c>
      <c r="C1459" t="inlineStr">
        <is>
          <t>Carl</t>
        </is>
      </c>
      <c r="D1459" t="inlineStr">
        <is>
          <t>Setzer</t>
        </is>
      </c>
      <c r="E1459" t="inlineStr">
        <is>
          <t>Carl Setzer</t>
        </is>
      </c>
      <c r="F1459" t="inlineStr">
        <is>
          <t>OH</t>
        </is>
      </c>
      <c r="G1459" t="inlineStr">
        <is>
          <t>DEM</t>
        </is>
      </c>
      <c r="H1459" t="n">
        <v>0</v>
      </c>
      <c r="I1459" t="inlineStr">
        <is>
          <t>OH-14</t>
        </is>
      </c>
      <c r="J1459" t="inlineStr">
        <is>
          <t>federal</t>
        </is>
      </c>
      <c r="K1459" t="inlineStr"/>
      <c r="L1459" t="inlineStr"/>
      <c r="M1459" t="inlineStr"/>
      <c r="N1459" t="inlineStr"/>
    </row>
    <row r="1460">
      <c r="A1460" t="inlineStr">
        <is>
          <t>MW-001459</t>
        </is>
      </c>
      <c r="B1460" t="inlineStr">
        <is>
          <t>S4TX00805</t>
        </is>
      </c>
      <c r="C1460" t="inlineStr">
        <is>
          <t>Carl</t>
        </is>
      </c>
      <c r="D1460" t="inlineStr">
        <is>
          <t>Sherman</t>
        </is>
      </c>
      <c r="E1460" t="inlineStr">
        <is>
          <t>Carl Sherman</t>
        </is>
      </c>
      <c r="F1460" t="inlineStr">
        <is>
          <t>TX</t>
        </is>
      </c>
      <c r="G1460" t="inlineStr">
        <is>
          <t>DEM</t>
        </is>
      </c>
      <c r="H1460" t="n">
        <v>0</v>
      </c>
      <c r="I1460" t="inlineStr">
        <is>
          <t>TX-S</t>
        </is>
      </c>
      <c r="J1460" t="inlineStr">
        <is>
          <t>federal</t>
        </is>
      </c>
      <c r="K1460" t="inlineStr"/>
      <c r="L1460" t="inlineStr"/>
      <c r="M1460" t="inlineStr"/>
      <c r="N1460" t="inlineStr"/>
    </row>
    <row r="1461">
      <c r="A1461" t="inlineStr">
        <is>
          <t>MW-001460</t>
        </is>
      </c>
      <c r="B1461" t="inlineStr">
        <is>
          <t>H6LA02249</t>
        </is>
      </c>
      <c r="C1461" t="inlineStr">
        <is>
          <t>Carl</t>
        </is>
      </c>
      <c r="D1461" t="inlineStr">
        <is>
          <t>Smith</t>
        </is>
      </c>
      <c r="E1461" t="inlineStr">
        <is>
          <t>Carl Smith</t>
        </is>
      </c>
      <c r="F1461" t="inlineStr">
        <is>
          <t>LA</t>
        </is>
      </c>
      <c r="G1461" t="inlineStr">
        <is>
          <t>REP</t>
        </is>
      </c>
      <c r="H1461" t="n">
        <v>0</v>
      </c>
      <c r="I1461" t="inlineStr">
        <is>
          <t>LA-05</t>
        </is>
      </c>
      <c r="J1461" t="inlineStr">
        <is>
          <t>federal</t>
        </is>
      </c>
      <c r="K1461" t="inlineStr"/>
      <c r="L1461" t="inlineStr"/>
      <c r="M1461" t="inlineStr"/>
      <c r="N1461" t="inlineStr"/>
    </row>
    <row r="1462">
      <c r="A1462" t="inlineStr">
        <is>
          <t>MW-001461</t>
        </is>
      </c>
      <c r="B1462" t="inlineStr">
        <is>
          <t>H0TX15116</t>
        </is>
      </c>
      <c r="C1462" t="inlineStr">
        <is>
          <t>Carl</t>
        </is>
      </c>
      <c r="D1462" t="inlineStr">
        <is>
          <t>Spandau</t>
        </is>
      </c>
      <c r="E1462" t="inlineStr">
        <is>
          <t>Carl Spandau</t>
        </is>
      </c>
      <c r="F1462" t="inlineStr">
        <is>
          <t>TX</t>
        </is>
      </c>
      <c r="G1462" t="inlineStr">
        <is>
          <t>REP</t>
        </is>
      </c>
      <c r="H1462" t="n">
        <v>0</v>
      </c>
      <c r="I1462" t="inlineStr">
        <is>
          <t>TX-15</t>
        </is>
      </c>
      <c r="J1462" t="inlineStr">
        <is>
          <t>federal</t>
        </is>
      </c>
      <c r="K1462" t="inlineStr"/>
      <c r="L1462" t="inlineStr"/>
      <c r="M1462" t="inlineStr"/>
      <c r="N1462" t="inlineStr"/>
    </row>
    <row r="1463">
      <c r="A1463" t="inlineStr">
        <is>
          <t>MW-001462</t>
        </is>
      </c>
      <c r="B1463" t="inlineStr">
        <is>
          <t>GOV-221</t>
        </is>
      </c>
      <c r="C1463" t="inlineStr">
        <is>
          <t>Carla</t>
        </is>
      </c>
      <c r="D1463" t="inlineStr">
        <is>
          <t>Canada</t>
        </is>
      </c>
      <c r="E1463" t="inlineStr">
        <is>
          <t>Carla Canada</t>
        </is>
      </c>
      <c r="F1463" t="inlineStr">
        <is>
          <t>CA</t>
        </is>
      </c>
      <c r="G1463" t="inlineStr">
        <is>
          <t>NAN</t>
        </is>
      </c>
      <c r="H1463" t="n">
        <v>0</v>
      </c>
      <c r="I1463" t="inlineStr">
        <is>
          <t>CA-GOV</t>
        </is>
      </c>
      <c r="J1463" t="inlineStr">
        <is>
          <t>state</t>
        </is>
      </c>
      <c r="K1463" t="inlineStr"/>
      <c r="L1463" t="inlineStr"/>
      <c r="M1463" t="inlineStr"/>
      <c r="N1463" t="inlineStr"/>
    </row>
    <row r="1464">
      <c r="A1464" t="inlineStr">
        <is>
          <t>MW-001463</t>
        </is>
      </c>
      <c r="B1464" t="inlineStr">
        <is>
          <t>S2PA00554</t>
        </is>
      </c>
      <c r="C1464" t="inlineStr">
        <is>
          <t>Carla</t>
        </is>
      </c>
      <c r="D1464" t="inlineStr">
        <is>
          <t>Sands</t>
        </is>
      </c>
      <c r="E1464" t="inlineStr">
        <is>
          <t>Carla Sands</t>
        </is>
      </c>
      <c r="F1464" t="inlineStr">
        <is>
          <t>PA</t>
        </is>
      </c>
      <c r="G1464" t="inlineStr">
        <is>
          <t>REP</t>
        </is>
      </c>
      <c r="H1464" t="n">
        <v>0</v>
      </c>
      <c r="I1464" t="inlineStr">
        <is>
          <t>PA-S</t>
        </is>
      </c>
      <c r="J1464" t="inlineStr">
        <is>
          <t>federal</t>
        </is>
      </c>
      <c r="K1464" t="inlineStr"/>
      <c r="L1464" t="inlineStr"/>
      <c r="M1464" t="inlineStr"/>
      <c r="N1464" t="inlineStr"/>
    </row>
    <row r="1465">
      <c r="A1465" t="inlineStr">
        <is>
          <t>MW-001464</t>
        </is>
      </c>
      <c r="B1465" t="inlineStr">
        <is>
          <t>H6FL18121</t>
        </is>
      </c>
      <c r="C1465" t="inlineStr">
        <is>
          <t>Carla</t>
        </is>
      </c>
      <c r="D1465" t="inlineStr">
        <is>
          <t>Spalding</t>
        </is>
      </c>
      <c r="E1465" t="inlineStr">
        <is>
          <t>Carla Spalding</t>
        </is>
      </c>
      <c r="F1465" t="inlineStr">
        <is>
          <t>FL</t>
        </is>
      </c>
      <c r="G1465" t="inlineStr">
        <is>
          <t>REP</t>
        </is>
      </c>
      <c r="H1465" t="n">
        <v>0</v>
      </c>
      <c r="I1465" t="inlineStr">
        <is>
          <t>FL-23</t>
        </is>
      </c>
      <c r="J1465" t="inlineStr">
        <is>
          <t>federal</t>
        </is>
      </c>
      <c r="K1465" t="inlineStr"/>
      <c r="L1465" t="inlineStr"/>
      <c r="M1465" t="inlineStr"/>
      <c r="N1465" t="inlineStr"/>
    </row>
    <row r="1466">
      <c r="A1466" t="inlineStr">
        <is>
          <t>MW-001465</t>
        </is>
      </c>
      <c r="B1466" t="inlineStr">
        <is>
          <t>S8MO00269</t>
        </is>
      </c>
      <c r="C1466" t="inlineStr">
        <is>
          <t>Carla</t>
        </is>
      </c>
      <c r="D1466" t="inlineStr">
        <is>
          <t>Wright</t>
        </is>
      </c>
      <c r="E1466" t="inlineStr">
        <is>
          <t>Carla Wright</t>
        </is>
      </c>
      <c r="F1466" t="inlineStr">
        <is>
          <t>MO</t>
        </is>
      </c>
      <c r="G1466" t="inlineStr">
        <is>
          <t>DEM</t>
        </is>
      </c>
      <c r="H1466" t="n">
        <v>0</v>
      </c>
      <c r="I1466" t="inlineStr">
        <is>
          <t>MO-S</t>
        </is>
      </c>
      <c r="J1466" t="inlineStr">
        <is>
          <t>federal</t>
        </is>
      </c>
      <c r="K1466" t="inlineStr"/>
      <c r="L1466" t="inlineStr"/>
      <c r="M1466" t="inlineStr"/>
      <c r="N1466" t="inlineStr"/>
    </row>
    <row r="1467">
      <c r="A1467" t="inlineStr">
        <is>
          <t>MW-001466</t>
        </is>
      </c>
      <c r="B1467" t="inlineStr">
        <is>
          <t>H2TX35219</t>
        </is>
      </c>
      <c r="C1467" t="inlineStr">
        <is>
          <t>Carla-joy</t>
        </is>
      </c>
      <c r="D1467" t="inlineStr">
        <is>
          <t>Sisco</t>
        </is>
      </c>
      <c r="E1467" t="inlineStr">
        <is>
          <t>Carla-joy Sisco</t>
        </is>
      </c>
      <c r="F1467" t="inlineStr">
        <is>
          <t>TX</t>
        </is>
      </c>
      <c r="G1467" t="inlineStr">
        <is>
          <t>DEM</t>
        </is>
      </c>
      <c r="H1467" t="n">
        <v>0</v>
      </c>
      <c r="I1467" t="inlineStr">
        <is>
          <t>TX-35</t>
        </is>
      </c>
      <c r="J1467" t="inlineStr">
        <is>
          <t>federal</t>
        </is>
      </c>
      <c r="K1467" t="inlineStr"/>
      <c r="L1467" t="inlineStr"/>
      <c r="M1467" t="inlineStr"/>
      <c r="N1467" t="inlineStr"/>
    </row>
    <row r="1468">
      <c r="A1468" t="inlineStr">
        <is>
          <t>MW-001467</t>
        </is>
      </c>
      <c r="B1468" t="inlineStr">
        <is>
          <t>H2MD06302</t>
        </is>
      </c>
      <c r="C1468" t="inlineStr">
        <is>
          <t>Carleah</t>
        </is>
      </c>
      <c r="D1468" t="inlineStr">
        <is>
          <t>Summers</t>
        </is>
      </c>
      <c r="E1468" t="inlineStr">
        <is>
          <t>Carleah Summers</t>
        </is>
      </c>
      <c r="F1468" t="inlineStr">
        <is>
          <t>MD</t>
        </is>
      </c>
      <c r="G1468" t="inlineStr">
        <is>
          <t>DEM</t>
        </is>
      </c>
      <c r="H1468" t="n">
        <v>0</v>
      </c>
      <c r="I1468" t="inlineStr">
        <is>
          <t>MD-06</t>
        </is>
      </c>
      <c r="J1468" t="inlineStr">
        <is>
          <t>federal</t>
        </is>
      </c>
      <c r="K1468" t="inlineStr"/>
      <c r="L1468" t="inlineStr"/>
      <c r="M1468" t="inlineStr"/>
      <c r="N1468" t="inlineStr"/>
    </row>
    <row r="1469">
      <c r="A1469" t="inlineStr">
        <is>
          <t>MW-001468</t>
        </is>
      </c>
      <c r="B1469" t="inlineStr">
        <is>
          <t>H6NH01339</t>
        </is>
      </c>
      <c r="C1469" t="inlineStr">
        <is>
          <t>Carleigh</t>
        </is>
      </c>
      <c r="D1469" t="inlineStr">
        <is>
          <t>Beriont</t>
        </is>
      </c>
      <c r="E1469" t="inlineStr">
        <is>
          <t>Carleigh Beriont</t>
        </is>
      </c>
      <c r="F1469" t="inlineStr">
        <is>
          <t>NH</t>
        </is>
      </c>
      <c r="G1469" t="inlineStr">
        <is>
          <t>DEM</t>
        </is>
      </c>
      <c r="H1469" t="n">
        <v>0</v>
      </c>
      <c r="I1469" t="inlineStr">
        <is>
          <t>NH-01</t>
        </is>
      </c>
      <c r="J1469" t="inlineStr">
        <is>
          <t>federal</t>
        </is>
      </c>
      <c r="K1469" t="inlineStr"/>
      <c r="L1469" t="inlineStr"/>
      <c r="M1469" t="inlineStr"/>
      <c r="N1469" t="inlineStr"/>
    </row>
    <row r="1470">
      <c r="A1470" t="inlineStr">
        <is>
          <t>MW-001469</t>
        </is>
      </c>
      <c r="B1470" t="inlineStr">
        <is>
          <t>H2NY10324</t>
        </is>
      </c>
      <c r="C1470" t="inlineStr">
        <is>
          <t>Carlina</t>
        </is>
      </c>
      <c r="D1470" t="inlineStr">
        <is>
          <t>Rivera</t>
        </is>
      </c>
      <c r="E1470" t="inlineStr">
        <is>
          <t>Carlina Rivera</t>
        </is>
      </c>
      <c r="F1470" t="inlineStr">
        <is>
          <t>NY</t>
        </is>
      </c>
      <c r="G1470" t="inlineStr">
        <is>
          <t>DEM</t>
        </is>
      </c>
      <c r="H1470" t="n">
        <v>0</v>
      </c>
      <c r="I1470" t="inlineStr">
        <is>
          <t>NY-10</t>
        </is>
      </c>
      <c r="J1470" t="inlineStr">
        <is>
          <t>federal</t>
        </is>
      </c>
      <c r="K1470" t="inlineStr"/>
      <c r="L1470" t="inlineStr"/>
      <c r="M1470" t="inlineStr"/>
      <c r="N1470" t="inlineStr"/>
    </row>
    <row r="1471">
      <c r="A1471" t="inlineStr">
        <is>
          <t>MW-001470</t>
        </is>
      </c>
      <c r="B1471" t="inlineStr">
        <is>
          <t>S4NV00197</t>
        </is>
      </c>
      <c r="C1471" t="inlineStr">
        <is>
          <t>Carlo</t>
        </is>
      </c>
      <c r="D1471" t="inlineStr">
        <is>
          <t>Poliak</t>
        </is>
      </c>
      <c r="E1471" t="inlineStr">
        <is>
          <t>Carlo Poliak</t>
        </is>
      </c>
      <c r="F1471" t="inlineStr">
        <is>
          <t>NV</t>
        </is>
      </c>
      <c r="G1471" t="inlineStr">
        <is>
          <t>REP</t>
        </is>
      </c>
      <c r="H1471" t="n">
        <v>0</v>
      </c>
      <c r="I1471" t="inlineStr">
        <is>
          <t>NV-S</t>
        </is>
      </c>
      <c r="J1471" t="inlineStr">
        <is>
          <t>federal</t>
        </is>
      </c>
      <c r="K1471" t="inlineStr"/>
      <c r="L1471" t="inlineStr"/>
      <c r="M1471" t="inlineStr"/>
      <c r="N1471" t="inlineStr"/>
    </row>
    <row r="1472">
      <c r="A1472" t="inlineStr">
        <is>
          <t>MW-001471</t>
        </is>
      </c>
      <c r="B1472" t="inlineStr">
        <is>
          <t>H6TX35087</t>
        </is>
      </c>
      <c r="C1472" t="inlineStr">
        <is>
          <t>Carlos</t>
        </is>
      </c>
      <c r="D1472" t="inlineStr">
        <is>
          <t>De La Cruz</t>
        </is>
      </c>
      <c r="E1472" t="inlineStr">
        <is>
          <t>Carlos De La Cruz</t>
        </is>
      </c>
      <c r="F1472" t="inlineStr">
        <is>
          <t>TX</t>
        </is>
      </c>
      <c r="G1472" t="inlineStr">
        <is>
          <t>REP</t>
        </is>
      </c>
      <c r="H1472" t="n">
        <v>0</v>
      </c>
      <c r="I1472" t="inlineStr">
        <is>
          <t>TX-35</t>
        </is>
      </c>
      <c r="J1472" t="inlineStr">
        <is>
          <t>federal</t>
        </is>
      </c>
      <c r="K1472" t="inlineStr"/>
      <c r="L1472" t="inlineStr"/>
      <c r="M1472" t="inlineStr"/>
      <c r="N1472" t="inlineStr"/>
    </row>
    <row r="1473">
      <c r="A1473" t="inlineStr">
        <is>
          <t>MW-001472</t>
        </is>
      </c>
      <c r="B1473" t="inlineStr">
        <is>
          <t>H0FL14123</t>
        </is>
      </c>
      <c r="C1473" t="inlineStr">
        <is>
          <t>Carlos</t>
        </is>
      </c>
      <c r="D1473" t="inlineStr">
        <is>
          <t>Frontela</t>
        </is>
      </c>
      <c r="E1473" t="inlineStr">
        <is>
          <t>Carlos Frontela</t>
        </is>
      </c>
      <c r="F1473" t="inlineStr">
        <is>
          <t>FL</t>
        </is>
      </c>
      <c r="G1473" t="inlineStr">
        <is>
          <t>DEM</t>
        </is>
      </c>
      <c r="H1473" t="n">
        <v>0</v>
      </c>
      <c r="I1473" t="inlineStr">
        <is>
          <t>FL-14</t>
        </is>
      </c>
      <c r="J1473" t="inlineStr">
        <is>
          <t>federal</t>
        </is>
      </c>
      <c r="K1473" t="inlineStr"/>
      <c r="L1473" t="inlineStr"/>
      <c r="M1473" t="inlineStr"/>
      <c r="N1473" t="inlineStr"/>
    </row>
    <row r="1474">
      <c r="A1474" t="inlineStr">
        <is>
          <t>MW-001473</t>
        </is>
      </c>
      <c r="B1474" t="inlineStr">
        <is>
          <t>H0FL26036</t>
        </is>
      </c>
      <c r="C1474" t="inlineStr">
        <is>
          <t>Carlos</t>
        </is>
      </c>
      <c r="D1474" t="inlineStr">
        <is>
          <t>Gimenez</t>
        </is>
      </c>
      <c r="E1474" t="inlineStr">
        <is>
          <t>Carlos Gimenez</t>
        </is>
      </c>
      <c r="F1474" t="inlineStr">
        <is>
          <t>FL</t>
        </is>
      </c>
      <c r="G1474" t="inlineStr">
        <is>
          <t>REP</t>
        </is>
      </c>
      <c r="H1474" t="n">
        <v>1</v>
      </c>
      <c r="I1474" t="inlineStr">
        <is>
          <t>FL-28</t>
        </is>
      </c>
      <c r="J1474" t="inlineStr">
        <is>
          <t>federal</t>
        </is>
      </c>
      <c r="K1474" t="n">
        <v>-5.483009395228375</v>
      </c>
      <c r="L1474" t="inlineStr"/>
      <c r="M1474" t="n">
        <v>-3.066121953157982</v>
      </c>
      <c r="N1474" t="n">
        <v>-6.285838993346199</v>
      </c>
    </row>
    <row r="1475">
      <c r="A1475" t="inlineStr">
        <is>
          <t>MW-001474</t>
        </is>
      </c>
      <c r="B1475" t="inlineStr">
        <is>
          <t>H0IN03248</t>
        </is>
      </c>
      <c r="C1475" t="inlineStr">
        <is>
          <t>Carlos</t>
        </is>
      </c>
      <c r="D1475" t="inlineStr">
        <is>
          <t>Marcano</t>
        </is>
      </c>
      <c r="E1475" t="inlineStr">
        <is>
          <t>Carlos Marcano</t>
        </is>
      </c>
      <c r="F1475" t="inlineStr">
        <is>
          <t>IN</t>
        </is>
      </c>
      <c r="G1475" t="inlineStr">
        <is>
          <t>DEM</t>
        </is>
      </c>
      <c r="H1475" t="n">
        <v>0</v>
      </c>
      <c r="I1475" t="inlineStr">
        <is>
          <t>IN-03</t>
        </is>
      </c>
      <c r="J1475" t="inlineStr">
        <is>
          <t>federal</t>
        </is>
      </c>
      <c r="K1475" t="inlineStr"/>
      <c r="L1475" t="inlineStr"/>
      <c r="M1475" t="inlineStr"/>
      <c r="N1475" t="inlineStr"/>
    </row>
    <row r="1476">
      <c r="A1476" t="inlineStr">
        <is>
          <t>MW-001475</t>
        </is>
      </c>
      <c r="B1476" t="inlineStr">
        <is>
          <t>H2FL28020</t>
        </is>
      </c>
      <c r="C1476" t="inlineStr">
        <is>
          <t>Carlos</t>
        </is>
      </c>
      <c r="D1476" t="inlineStr">
        <is>
          <t>Martinez Garin</t>
        </is>
      </c>
      <c r="E1476" t="inlineStr">
        <is>
          <t>Carlos Martinez Garin</t>
        </is>
      </c>
      <c r="F1476" t="inlineStr">
        <is>
          <t>FL</t>
        </is>
      </c>
      <c r="G1476" t="inlineStr">
        <is>
          <t>REP</t>
        </is>
      </c>
      <c r="H1476" t="n">
        <v>0</v>
      </c>
      <c r="I1476" t="inlineStr">
        <is>
          <t>FL-28</t>
        </is>
      </c>
      <c r="J1476" t="inlineStr">
        <is>
          <t>federal</t>
        </is>
      </c>
      <c r="K1476" t="inlineStr"/>
      <c r="L1476" t="inlineStr"/>
      <c r="M1476" t="inlineStr"/>
      <c r="N1476" t="inlineStr"/>
    </row>
    <row r="1477">
      <c r="A1477" t="inlineStr">
        <is>
          <t>MW-001476</t>
        </is>
      </c>
      <c r="B1477" t="inlineStr">
        <is>
          <t>H6GA13088</t>
        </is>
      </c>
      <c r="C1477" t="inlineStr">
        <is>
          <t>Carlos</t>
        </is>
      </c>
      <c r="D1477" t="inlineStr">
        <is>
          <t>Moore</t>
        </is>
      </c>
      <c r="E1477" t="inlineStr">
        <is>
          <t>Carlos Moore</t>
        </is>
      </c>
      <c r="F1477" t="inlineStr">
        <is>
          <t>GA</t>
        </is>
      </c>
      <c r="G1477" t="inlineStr">
        <is>
          <t>DEM</t>
        </is>
      </c>
      <c r="H1477" t="n">
        <v>0</v>
      </c>
      <c r="I1477" t="inlineStr">
        <is>
          <t>GA-13</t>
        </is>
      </c>
      <c r="J1477" t="inlineStr">
        <is>
          <t>federal</t>
        </is>
      </c>
      <c r="K1477" t="inlineStr"/>
      <c r="L1477" t="inlineStr"/>
      <c r="M1477" t="inlineStr"/>
      <c r="N1477" t="inlineStr"/>
    </row>
    <row r="1478">
      <c r="A1478" t="inlineStr">
        <is>
          <t>MW-001477</t>
        </is>
      </c>
      <c r="B1478" t="inlineStr">
        <is>
          <t>H0DE04011</t>
        </is>
      </c>
      <c r="C1478" t="inlineStr">
        <is>
          <t>Carlos</t>
        </is>
      </c>
      <c r="D1478" t="inlineStr">
        <is>
          <t>Perez De Villa-amil</t>
        </is>
      </c>
      <c r="E1478" t="inlineStr">
        <is>
          <t>Carlos Perez De Villa-amil</t>
        </is>
      </c>
      <c r="F1478" t="inlineStr">
        <is>
          <t>DE</t>
        </is>
      </c>
      <c r="G1478" t="inlineStr">
        <is>
          <t>IND</t>
        </is>
      </c>
      <c r="H1478" t="n">
        <v>0</v>
      </c>
      <c r="I1478" t="inlineStr">
        <is>
          <t>DE-00</t>
        </is>
      </c>
      <c r="J1478" t="inlineStr">
        <is>
          <t>federal</t>
        </is>
      </c>
      <c r="K1478" t="inlineStr"/>
      <c r="L1478" t="inlineStr"/>
      <c r="M1478" t="inlineStr"/>
      <c r="N1478" t="inlineStr"/>
    </row>
    <row r="1479">
      <c r="A1479" t="inlineStr">
        <is>
          <t>MW-001478</t>
        </is>
      </c>
      <c r="B1479" t="inlineStr">
        <is>
          <t>H2TX06186</t>
        </is>
      </c>
      <c r="C1479" t="inlineStr">
        <is>
          <t>Carlos</t>
        </is>
      </c>
      <c r="D1479" t="inlineStr">
        <is>
          <t>Quintanilla</t>
        </is>
      </c>
      <c r="E1479" t="inlineStr">
        <is>
          <t>Carlos Quintanilla</t>
        </is>
      </c>
      <c r="F1479" t="inlineStr">
        <is>
          <t>TX</t>
        </is>
      </c>
      <c r="G1479" t="inlineStr">
        <is>
          <t>DEM</t>
        </is>
      </c>
      <c r="H1479" t="n">
        <v>0</v>
      </c>
      <c r="I1479" t="inlineStr">
        <is>
          <t>TX-33</t>
        </is>
      </c>
      <c r="J1479" t="inlineStr">
        <is>
          <t>federal</t>
        </is>
      </c>
      <c r="K1479" t="inlineStr"/>
      <c r="L1479" t="inlineStr"/>
      <c r="M1479" t="inlineStr"/>
      <c r="N1479" t="inlineStr"/>
    </row>
    <row r="1480">
      <c r="A1480" t="inlineStr">
        <is>
          <t>MW-001479</t>
        </is>
      </c>
      <c r="B1480" t="inlineStr">
        <is>
          <t>H0NY12209</t>
        </is>
      </c>
      <c r="C1480" t="inlineStr">
        <is>
          <t>Carlos</t>
        </is>
      </c>
      <c r="D1480" t="inlineStr">
        <is>
          <t>Santiago-cano</t>
        </is>
      </c>
      <c r="E1480" t="inlineStr">
        <is>
          <t>Carlos Santiago-cano</t>
        </is>
      </c>
      <c r="F1480" t="inlineStr">
        <is>
          <t>NY</t>
        </is>
      </c>
      <c r="G1480" t="inlineStr">
        <is>
          <t>REP</t>
        </is>
      </c>
      <c r="H1480" t="n">
        <v>0</v>
      </c>
      <c r="I1480" t="inlineStr">
        <is>
          <t>NY-12</t>
        </is>
      </c>
      <c r="J1480" t="inlineStr">
        <is>
          <t>federal</t>
        </is>
      </c>
      <c r="K1480" t="n">
        <v>-5.16105690574939</v>
      </c>
      <c r="L1480" t="inlineStr"/>
      <c r="M1480" t="inlineStr"/>
      <c r="N1480" t="n">
        <v>-5.16105690574939</v>
      </c>
    </row>
    <row r="1481">
      <c r="A1481" t="inlineStr">
        <is>
          <t>MW-001480</t>
        </is>
      </c>
      <c r="B1481" t="inlineStr">
        <is>
          <t>S2CA01318</t>
        </is>
      </c>
      <c r="C1481" t="inlineStr">
        <is>
          <t>Carlos</t>
        </is>
      </c>
      <c r="D1481" t="inlineStr">
        <is>
          <t>Tapia</t>
        </is>
      </c>
      <c r="E1481" t="inlineStr">
        <is>
          <t>Carlos Tapia</t>
        </is>
      </c>
      <c r="F1481" t="inlineStr">
        <is>
          <t>CA</t>
        </is>
      </c>
      <c r="G1481" t="inlineStr">
        <is>
          <t>OTH</t>
        </is>
      </c>
      <c r="H1481" t="n">
        <v>0</v>
      </c>
      <c r="I1481" t="inlineStr">
        <is>
          <t>CA-S</t>
        </is>
      </c>
      <c r="J1481" t="inlineStr">
        <is>
          <t>federal</t>
        </is>
      </c>
      <c r="K1481" t="inlineStr"/>
      <c r="L1481" t="inlineStr"/>
      <c r="M1481" t="inlineStr"/>
      <c r="N1481" t="inlineStr"/>
    </row>
    <row r="1482">
      <c r="A1482" t="inlineStr">
        <is>
          <t>MW-001481</t>
        </is>
      </c>
      <c r="B1482" t="inlineStr">
        <is>
          <t>H6GA11215</t>
        </is>
      </c>
      <c r="C1482" t="inlineStr">
        <is>
          <t>Carlquist</t>
        </is>
      </c>
      <c r="D1482" t="inlineStr">
        <is>
          <t>Lisa</t>
        </is>
      </c>
      <c r="E1482" t="inlineStr">
        <is>
          <t>Carlquist Lisa</t>
        </is>
      </c>
      <c r="F1482" t="inlineStr">
        <is>
          <t>GA</t>
        </is>
      </c>
      <c r="G1482" t="inlineStr">
        <is>
          <t>REP</t>
        </is>
      </c>
      <c r="H1482" t="n">
        <v>0</v>
      </c>
      <c r="I1482" t="inlineStr">
        <is>
          <t>GA-11</t>
        </is>
      </c>
      <c r="J1482" t="inlineStr">
        <is>
          <t>federal</t>
        </is>
      </c>
      <c r="K1482" t="inlineStr"/>
      <c r="L1482" t="inlineStr"/>
      <c r="M1482" t="inlineStr"/>
      <c r="N1482" t="inlineStr"/>
    </row>
    <row r="1483">
      <c r="A1483" t="inlineStr">
        <is>
          <t>MW-001482</t>
        </is>
      </c>
      <c r="B1483" t="inlineStr">
        <is>
          <t>S4UT00324</t>
        </is>
      </c>
      <c r="C1483" t="inlineStr">
        <is>
          <t>Carlton</t>
        </is>
      </c>
      <c r="D1483" t="inlineStr">
        <is>
          <t>Bowen</t>
        </is>
      </c>
      <c r="E1483" t="inlineStr">
        <is>
          <t>Carlton Bowen</t>
        </is>
      </c>
      <c r="F1483" t="inlineStr">
        <is>
          <t>UT</t>
        </is>
      </c>
      <c r="G1483" t="inlineStr">
        <is>
          <t>OTH</t>
        </is>
      </c>
      <c r="H1483" t="n">
        <v>0</v>
      </c>
      <c r="I1483" t="inlineStr">
        <is>
          <t>UT-02; UT-S</t>
        </is>
      </c>
      <c r="J1483" t="inlineStr">
        <is>
          <t>federal</t>
        </is>
      </c>
      <c r="K1483" t="inlineStr"/>
      <c r="L1483" t="inlineStr"/>
      <c r="M1483" t="inlineStr"/>
      <c r="N1483" t="inlineStr"/>
    </row>
    <row r="1484">
      <c r="A1484" t="inlineStr">
        <is>
          <t>MW-001483</t>
        </is>
      </c>
      <c r="B1484" t="inlineStr">
        <is>
          <t>S2NC00364</t>
        </is>
      </c>
      <c r="C1484" t="inlineStr">
        <is>
          <t>Carlton</t>
        </is>
      </c>
      <c r="D1484" t="inlineStr">
        <is>
          <t>Ellerby</t>
        </is>
      </c>
      <c r="E1484" t="inlineStr">
        <is>
          <t>Carlton Ellerby</t>
        </is>
      </c>
      <c r="F1484" t="inlineStr">
        <is>
          <t>NC</t>
        </is>
      </c>
      <c r="G1484" t="inlineStr">
        <is>
          <t>REP</t>
        </is>
      </c>
      <c r="H1484" t="n">
        <v>0</v>
      </c>
      <c r="I1484" t="inlineStr">
        <is>
          <t>NC-S</t>
        </is>
      </c>
      <c r="J1484" t="inlineStr">
        <is>
          <t>federal</t>
        </is>
      </c>
      <c r="K1484" t="inlineStr"/>
      <c r="L1484" t="inlineStr"/>
      <c r="M1484" t="inlineStr"/>
      <c r="N1484" t="inlineStr"/>
    </row>
    <row r="1485">
      <c r="A1485" t="inlineStr">
        <is>
          <t>MW-001484</t>
        </is>
      </c>
      <c r="B1485" t="inlineStr">
        <is>
          <t>H8ID02148</t>
        </is>
      </c>
      <c r="C1485" t="inlineStr">
        <is>
          <t>Carlton</t>
        </is>
      </c>
      <c r="D1485" t="inlineStr">
        <is>
          <t>Swisher</t>
        </is>
      </c>
      <c r="E1485" t="inlineStr">
        <is>
          <t>Carlton Swisher</t>
        </is>
      </c>
      <c r="F1485" t="inlineStr">
        <is>
          <t>ID</t>
        </is>
      </c>
      <c r="G1485" t="inlineStr">
        <is>
          <t>DEM</t>
        </is>
      </c>
      <c r="H1485" t="n">
        <v>0</v>
      </c>
      <c r="I1485" t="inlineStr">
        <is>
          <t>ID-02</t>
        </is>
      </c>
      <c r="J1485" t="inlineStr">
        <is>
          <t>federal</t>
        </is>
      </c>
      <c r="K1485" t="n">
        <v>-5.977954960011875</v>
      </c>
      <c r="L1485" t="inlineStr"/>
      <c r="M1485" t="inlineStr"/>
      <c r="N1485" t="n">
        <v>-5.977954960011875</v>
      </c>
    </row>
    <row r="1486">
      <c r="A1486" t="inlineStr">
        <is>
          <t>MW-001485</t>
        </is>
      </c>
      <c r="B1486" t="inlineStr">
        <is>
          <t>H2WV01128</t>
        </is>
      </c>
      <c r="C1486" t="inlineStr">
        <is>
          <t>Carly</t>
        </is>
      </c>
      <c r="D1486" t="inlineStr">
        <is>
          <t>Braun</t>
        </is>
      </c>
      <c r="E1486" t="inlineStr">
        <is>
          <t>Carly Braun</t>
        </is>
      </c>
      <c r="F1486" t="inlineStr">
        <is>
          <t>WV</t>
        </is>
      </c>
      <c r="G1486" t="inlineStr">
        <is>
          <t>REP</t>
        </is>
      </c>
      <c r="H1486" t="n">
        <v>0</v>
      </c>
      <c r="I1486" t="inlineStr">
        <is>
          <t>WV-02</t>
        </is>
      </c>
      <c r="J1486" t="inlineStr">
        <is>
          <t>federal</t>
        </is>
      </c>
      <c r="K1486" t="inlineStr"/>
      <c r="L1486" t="inlineStr"/>
      <c r="M1486" t="inlineStr"/>
      <c r="N1486" t="inlineStr"/>
    </row>
    <row r="1487">
      <c r="A1487" t="inlineStr">
        <is>
          <t>MW-001486</t>
        </is>
      </c>
      <c r="B1487" t="inlineStr">
        <is>
          <t>H4WA05168</t>
        </is>
      </c>
      <c r="C1487" t="inlineStr">
        <is>
          <t>Carmela</t>
        </is>
      </c>
      <c r="D1487" t="inlineStr">
        <is>
          <t>Conroy</t>
        </is>
      </c>
      <c r="E1487" t="inlineStr">
        <is>
          <t>Carmela Conroy</t>
        </is>
      </c>
      <c r="F1487" t="inlineStr">
        <is>
          <t>WA</t>
        </is>
      </c>
      <c r="G1487" t="inlineStr">
        <is>
          <t>DEM</t>
        </is>
      </c>
      <c r="H1487" t="n">
        <v>0</v>
      </c>
      <c r="I1487" t="inlineStr">
        <is>
          <t>WA-05</t>
        </is>
      </c>
      <c r="J1487" t="inlineStr">
        <is>
          <t>federal</t>
        </is>
      </c>
      <c r="K1487" t="inlineStr"/>
      <c r="L1487" t="inlineStr"/>
      <c r="M1487" t="n">
        <v>-12.23915454281773</v>
      </c>
      <c r="N1487" t="n">
        <v>-12.23915454281773</v>
      </c>
    </row>
    <row r="1488">
      <c r="A1488" t="inlineStr">
        <is>
          <t>MW-001487</t>
        </is>
      </c>
      <c r="B1488" t="inlineStr">
        <is>
          <t>GOV-278</t>
        </is>
      </c>
      <c r="C1488" t="inlineStr">
        <is>
          <t>Carmen</t>
        </is>
      </c>
      <c r="D1488" t="inlineStr">
        <is>
          <t>Broesder</t>
        </is>
      </c>
      <c r="E1488" t="inlineStr">
        <is>
          <t>Carmen Broesder</t>
        </is>
      </c>
      <c r="F1488" t="inlineStr">
        <is>
          <t>CO</t>
        </is>
      </c>
      <c r="G1488" t="inlineStr">
        <is>
          <t>NAN</t>
        </is>
      </c>
      <c r="H1488" t="n">
        <v>0</v>
      </c>
      <c r="I1488" t="inlineStr">
        <is>
          <t>CO-GOV</t>
        </is>
      </c>
      <c r="J1488" t="inlineStr">
        <is>
          <t>state</t>
        </is>
      </c>
      <c r="K1488" t="inlineStr"/>
      <c r="L1488" t="inlineStr"/>
      <c r="M1488" t="inlineStr"/>
      <c r="N1488" t="inlineStr"/>
    </row>
    <row r="1489">
      <c r="A1489" t="inlineStr">
        <is>
          <t>MW-001488</t>
        </is>
      </c>
      <c r="B1489" t="inlineStr">
        <is>
          <t>H4NJ10135</t>
        </is>
      </c>
      <c r="C1489" t="inlineStr">
        <is>
          <t>Carmen</t>
        </is>
      </c>
      <c r="D1489" t="inlineStr">
        <is>
          <t>Bucco</t>
        </is>
      </c>
      <c r="E1489" t="inlineStr">
        <is>
          <t>Carmen Bucco</t>
        </is>
      </c>
      <c r="F1489" t="inlineStr">
        <is>
          <t>NJ</t>
        </is>
      </c>
      <c r="G1489" t="inlineStr">
        <is>
          <t>REP</t>
        </is>
      </c>
      <c r="H1489" t="n">
        <v>0</v>
      </c>
      <c r="I1489" t="inlineStr">
        <is>
          <t>NJ-10</t>
        </is>
      </c>
      <c r="J1489" t="inlineStr">
        <is>
          <t>federal</t>
        </is>
      </c>
      <c r="K1489" t="inlineStr"/>
      <c r="L1489" t="inlineStr"/>
      <c r="M1489" t="n">
        <v>-1.625699686248183</v>
      </c>
      <c r="N1489" t="n">
        <v>-1.625699686248183</v>
      </c>
    </row>
    <row r="1490">
      <c r="A1490" t="inlineStr">
        <is>
          <t>MW-001489</t>
        </is>
      </c>
      <c r="B1490" t="inlineStr">
        <is>
          <t>S6ME00324</t>
        </is>
      </c>
      <c r="C1490" t="inlineStr">
        <is>
          <t>Carmen</t>
        </is>
      </c>
      <c r="D1490" t="inlineStr">
        <is>
          <t>Calabrese</t>
        </is>
      </c>
      <c r="E1490" t="inlineStr">
        <is>
          <t>Carmen Calabrese</t>
        </is>
      </c>
      <c r="F1490" t="inlineStr">
        <is>
          <t>ME</t>
        </is>
      </c>
      <c r="G1490" t="inlineStr">
        <is>
          <t>REP</t>
        </is>
      </c>
      <c r="H1490" t="n">
        <v>0</v>
      </c>
      <c r="I1490" t="inlineStr">
        <is>
          <t>ME-S</t>
        </is>
      </c>
      <c r="J1490" t="inlineStr">
        <is>
          <t>federal</t>
        </is>
      </c>
      <c r="K1490" t="inlineStr"/>
      <c r="L1490" t="inlineStr"/>
      <c r="M1490" t="inlineStr"/>
      <c r="N1490" t="inlineStr"/>
    </row>
    <row r="1491">
      <c r="A1491" t="inlineStr">
        <is>
          <t>MW-001490</t>
        </is>
      </c>
      <c r="B1491" t="inlineStr">
        <is>
          <t>H2TX18207</t>
        </is>
      </c>
      <c r="C1491" t="inlineStr">
        <is>
          <t>Carmen</t>
        </is>
      </c>
      <c r="D1491" t="inlineStr">
        <is>
          <t>Montiel</t>
        </is>
      </c>
      <c r="E1491" t="inlineStr">
        <is>
          <t>Carmen Montiel</t>
        </is>
      </c>
      <c r="F1491" t="inlineStr">
        <is>
          <t>TX</t>
        </is>
      </c>
      <c r="G1491" t="inlineStr">
        <is>
          <t>REP</t>
        </is>
      </c>
      <c r="H1491" t="n">
        <v>0</v>
      </c>
      <c r="I1491" t="inlineStr">
        <is>
          <t>TX-38</t>
        </is>
      </c>
      <c r="J1491" t="inlineStr">
        <is>
          <t>federal</t>
        </is>
      </c>
      <c r="K1491" t="inlineStr"/>
      <c r="L1491" t="n">
        <v>0.9023466681755394</v>
      </c>
      <c r="M1491" t="inlineStr"/>
      <c r="N1491" t="n">
        <v>0.9023466681755394</v>
      </c>
    </row>
    <row r="1492">
      <c r="A1492" t="inlineStr">
        <is>
          <t>MW-001491</t>
        </is>
      </c>
      <c r="B1492" t="inlineStr">
        <is>
          <t>S2AK00200</t>
        </is>
      </c>
      <c r="C1492" t="inlineStr">
        <is>
          <t>Carmen</t>
        </is>
      </c>
      <c r="D1492" t="inlineStr">
        <is>
          <t>Segovia</t>
        </is>
      </c>
      <c r="E1492" t="inlineStr">
        <is>
          <t>Carmen Segovia</t>
        </is>
      </c>
      <c r="F1492" t="inlineStr">
        <is>
          <t>AK</t>
        </is>
      </c>
      <c r="G1492" t="inlineStr">
        <is>
          <t>OTH</t>
        </is>
      </c>
      <c r="H1492" t="n">
        <v>0</v>
      </c>
      <c r="I1492" t="inlineStr">
        <is>
          <t>AK-S</t>
        </is>
      </c>
      <c r="J1492" t="inlineStr">
        <is>
          <t>federal</t>
        </is>
      </c>
      <c r="K1492" t="inlineStr"/>
      <c r="L1492" t="inlineStr"/>
      <c r="M1492" t="inlineStr"/>
      <c r="N1492" t="inlineStr"/>
    </row>
    <row r="1493">
      <c r="A1493" t="inlineStr">
        <is>
          <t>MW-001492</t>
        </is>
      </c>
      <c r="B1493" t="inlineStr">
        <is>
          <t>H0TX22344</t>
        </is>
      </c>
      <c r="C1493" t="inlineStr">
        <is>
          <t>Carmine</t>
        </is>
      </c>
      <c r="D1493" t="inlineStr">
        <is>
          <t>Petrillo</t>
        </is>
      </c>
      <c r="E1493" t="inlineStr">
        <is>
          <t>Carmine Petrillo</t>
        </is>
      </c>
      <c r="F1493" t="inlineStr">
        <is>
          <t>TX</t>
        </is>
      </c>
      <c r="G1493" t="inlineStr">
        <is>
          <t>DEM</t>
        </is>
      </c>
      <c r="H1493" t="n">
        <v>0</v>
      </c>
      <c r="I1493" t="inlineStr">
        <is>
          <t>TX-22</t>
        </is>
      </c>
      <c r="J1493" t="inlineStr">
        <is>
          <t>federal</t>
        </is>
      </c>
      <c r="K1493" t="inlineStr"/>
      <c r="L1493" t="inlineStr"/>
      <c r="M1493" t="inlineStr"/>
      <c r="N1493" t="inlineStr"/>
    </row>
    <row r="1494">
      <c r="A1494" t="inlineStr">
        <is>
          <t>MW-001493</t>
        </is>
      </c>
      <c r="B1494" t="inlineStr">
        <is>
          <t>H4NE01189</t>
        </is>
      </c>
      <c r="C1494" t="inlineStr">
        <is>
          <t>Carol</t>
        </is>
      </c>
      <c r="D1494" t="inlineStr">
        <is>
          <t>Blood</t>
        </is>
      </c>
      <c r="E1494" t="inlineStr">
        <is>
          <t>Carol Blood</t>
        </is>
      </c>
      <c r="F1494" t="inlineStr">
        <is>
          <t>NE</t>
        </is>
      </c>
      <c r="G1494" t="inlineStr">
        <is>
          <t>DEM</t>
        </is>
      </c>
      <c r="H1494" t="n">
        <v>0</v>
      </c>
      <c r="I1494" t="inlineStr">
        <is>
          <t>NE-01</t>
        </is>
      </c>
      <c r="J1494" t="inlineStr">
        <is>
          <t>federal</t>
        </is>
      </c>
      <c r="K1494" t="inlineStr"/>
      <c r="L1494" t="inlineStr"/>
      <c r="M1494" t="n">
        <v>-3.215129301356805</v>
      </c>
      <c r="N1494" t="n">
        <v>-3.215129301356805</v>
      </c>
    </row>
    <row r="1495">
      <c r="A1495" t="inlineStr">
        <is>
          <t>MW-001494</t>
        </is>
      </c>
      <c r="B1495" t="inlineStr">
        <is>
          <t>H0WY01010</t>
        </is>
      </c>
      <c r="C1495" t="inlineStr">
        <is>
          <t>Carol</t>
        </is>
      </c>
      <c r="D1495" t="inlineStr">
        <is>
          <t>Hafner</t>
        </is>
      </c>
      <c r="E1495" t="inlineStr">
        <is>
          <t>Carol Hafner</t>
        </is>
      </c>
      <c r="F1495" t="inlineStr">
        <is>
          <t>WY</t>
        </is>
      </c>
      <c r="G1495" t="inlineStr">
        <is>
          <t>DEM</t>
        </is>
      </c>
      <c r="H1495" t="n">
        <v>0</v>
      </c>
      <c r="I1495" t="inlineStr">
        <is>
          <t>WY-00</t>
        </is>
      </c>
      <c r="J1495" t="inlineStr">
        <is>
          <t>federal</t>
        </is>
      </c>
      <c r="K1495" t="inlineStr"/>
      <c r="L1495" t="inlineStr"/>
      <c r="M1495" t="inlineStr"/>
      <c r="N1495" t="inlineStr"/>
    </row>
    <row r="1496">
      <c r="A1496" t="inlineStr">
        <is>
          <t>MW-001495</t>
        </is>
      </c>
      <c r="B1496" t="inlineStr">
        <is>
          <t>H0TX26121</t>
        </is>
      </c>
      <c r="C1496" t="inlineStr">
        <is>
          <t>Carol</t>
        </is>
      </c>
      <c r="D1496" t="inlineStr">
        <is>
          <t>Iannuzzi</t>
        </is>
      </c>
      <c r="E1496" t="inlineStr">
        <is>
          <t>Carol Iannuzzi</t>
        </is>
      </c>
      <c r="F1496" t="inlineStr">
        <is>
          <t>TX</t>
        </is>
      </c>
      <c r="G1496" t="inlineStr">
        <is>
          <t>DEM</t>
        </is>
      </c>
      <c r="H1496" t="n">
        <v>0</v>
      </c>
      <c r="I1496" t="inlineStr">
        <is>
          <t>TX-26</t>
        </is>
      </c>
      <c r="J1496" t="inlineStr">
        <is>
          <t>federal</t>
        </is>
      </c>
      <c r="K1496" t="n">
        <v>-4.426382195664701</v>
      </c>
      <c r="L1496" t="inlineStr"/>
      <c r="M1496" t="inlineStr"/>
      <c r="N1496" t="n">
        <v>-4.426382195664701</v>
      </c>
    </row>
    <row r="1497">
      <c r="A1497" t="inlineStr">
        <is>
          <t>MW-001496</t>
        </is>
      </c>
      <c r="B1497" t="inlineStr">
        <is>
          <t>H8WV03097</t>
        </is>
      </c>
      <c r="C1497" t="inlineStr">
        <is>
          <t>Carol</t>
        </is>
      </c>
      <c r="D1497" t="inlineStr">
        <is>
          <t>Miller</t>
        </is>
      </c>
      <c r="E1497" t="inlineStr">
        <is>
          <t>Carol Miller</t>
        </is>
      </c>
      <c r="F1497" t="inlineStr">
        <is>
          <t>WV</t>
        </is>
      </c>
      <c r="G1497" t="inlineStr">
        <is>
          <t>REP</t>
        </is>
      </c>
      <c r="H1497" t="n">
        <v>1</v>
      </c>
      <c r="I1497" t="inlineStr">
        <is>
          <t>WV-01</t>
        </is>
      </c>
      <c r="J1497" t="inlineStr">
        <is>
          <t>federal</t>
        </is>
      </c>
      <c r="K1497" t="inlineStr"/>
      <c r="L1497" t="inlineStr"/>
      <c r="M1497" t="n">
        <v>5.165752624448444</v>
      </c>
      <c r="N1497" t="n">
        <v>2.165752624448444</v>
      </c>
    </row>
    <row r="1498">
      <c r="A1498" t="inlineStr">
        <is>
          <t>MW-001497</t>
        </is>
      </c>
      <c r="B1498" t="inlineStr">
        <is>
          <t>H4NJ03205</t>
        </is>
      </c>
      <c r="C1498" t="inlineStr">
        <is>
          <t>Carol</t>
        </is>
      </c>
      <c r="D1498" t="inlineStr">
        <is>
          <t>Murphy</t>
        </is>
      </c>
      <c r="E1498" t="inlineStr">
        <is>
          <t>Carol Murphy</t>
        </is>
      </c>
      <c r="F1498" t="inlineStr">
        <is>
          <t>NJ</t>
        </is>
      </c>
      <c r="G1498" t="inlineStr">
        <is>
          <t>DEM</t>
        </is>
      </c>
      <c r="H1498" t="n">
        <v>0</v>
      </c>
      <c r="I1498" t="inlineStr">
        <is>
          <t>NJ-03</t>
        </is>
      </c>
      <c r="J1498" t="inlineStr">
        <is>
          <t>federal</t>
        </is>
      </c>
      <c r="K1498" t="inlineStr"/>
      <c r="L1498" t="inlineStr"/>
      <c r="M1498" t="inlineStr"/>
      <c r="N1498" t="inlineStr"/>
    </row>
    <row r="1499">
      <c r="A1499" t="inlineStr">
        <is>
          <t>MW-001498</t>
        </is>
      </c>
      <c r="B1499" t="inlineStr">
        <is>
          <t>H6PA07154</t>
        </is>
      </c>
      <c r="C1499" t="inlineStr">
        <is>
          <t>Carol</t>
        </is>
      </c>
      <c r="D1499" t="inlineStr">
        <is>
          <t>Obando-derstine</t>
        </is>
      </c>
      <c r="E1499" t="inlineStr">
        <is>
          <t>Carol Obando-derstine</t>
        </is>
      </c>
      <c r="F1499" t="inlineStr">
        <is>
          <t>PA</t>
        </is>
      </c>
      <c r="G1499" t="inlineStr">
        <is>
          <t>DEM</t>
        </is>
      </c>
      <c r="H1499" t="n">
        <v>0</v>
      </c>
      <c r="I1499" t="inlineStr">
        <is>
          <t>PA-07</t>
        </is>
      </c>
      <c r="J1499" t="inlineStr">
        <is>
          <t>federal</t>
        </is>
      </c>
      <c r="K1499" t="inlineStr"/>
      <c r="L1499" t="inlineStr"/>
      <c r="M1499" t="inlineStr"/>
      <c r="N1499" t="inlineStr"/>
    </row>
    <row r="1500">
      <c r="A1500" t="inlineStr">
        <is>
          <t>MW-001499</t>
        </is>
      </c>
      <c r="B1500" t="inlineStr">
        <is>
          <t>H6CA20236</t>
        </is>
      </c>
      <c r="C1500" t="inlineStr">
        <is>
          <t>Carol</t>
        </is>
      </c>
      <c r="D1500" t="inlineStr">
        <is>
          <t>Roper</t>
        </is>
      </c>
      <c r="E1500" t="inlineStr">
        <is>
          <t>Carol Roper</t>
        </is>
      </c>
      <c r="F1500" t="inlineStr">
        <is>
          <t>CA</t>
        </is>
      </c>
      <c r="G1500" t="inlineStr">
        <is>
          <t>DEM</t>
        </is>
      </c>
      <c r="H1500" t="n">
        <v>0</v>
      </c>
      <c r="I1500" t="inlineStr">
        <is>
          <t>CA-20</t>
        </is>
      </c>
      <c r="J1500" t="inlineStr">
        <is>
          <t>federal</t>
        </is>
      </c>
      <c r="K1500" t="inlineStr"/>
      <c r="L1500" t="inlineStr"/>
      <c r="M1500" t="inlineStr"/>
      <c r="N1500" t="inlineStr"/>
    </row>
    <row r="1501">
      <c r="A1501" t="inlineStr">
        <is>
          <t>MW-001500</t>
        </is>
      </c>
      <c r="B1501" t="inlineStr">
        <is>
          <t>H0MD03212</t>
        </is>
      </c>
      <c r="C1501" t="inlineStr">
        <is>
          <t>Carole</t>
        </is>
      </c>
      <c r="D1501" t="inlineStr">
        <is>
          <t>Brown</t>
        </is>
      </c>
      <c r="E1501" t="inlineStr">
        <is>
          <t>Carole Brown</t>
        </is>
      </c>
      <c r="F1501" t="inlineStr">
        <is>
          <t>MD</t>
        </is>
      </c>
      <c r="G1501" t="inlineStr">
        <is>
          <t>DEM</t>
        </is>
      </c>
      <c r="H1501" t="n">
        <v>0</v>
      </c>
      <c r="I1501" t="inlineStr">
        <is>
          <t>MD-03</t>
        </is>
      </c>
      <c r="J1501" t="inlineStr">
        <is>
          <t>federal</t>
        </is>
      </c>
      <c r="K1501" t="inlineStr"/>
      <c r="L1501" t="inlineStr"/>
      <c r="M1501" t="inlineStr"/>
      <c r="N1501" t="inlineStr"/>
    </row>
    <row r="1502">
      <c r="A1502" t="inlineStr">
        <is>
          <t>MW-001501</t>
        </is>
      </c>
      <c r="B1502" t="inlineStr">
        <is>
          <t>H2NV04094</t>
        </is>
      </c>
      <c r="C1502" t="inlineStr">
        <is>
          <t>Carolina</t>
        </is>
      </c>
      <c r="D1502" t="inlineStr">
        <is>
          <t>Serrano</t>
        </is>
      </c>
      <c r="E1502" t="inlineStr">
        <is>
          <t>Carolina Serrano</t>
        </is>
      </c>
      <c r="F1502" t="inlineStr">
        <is>
          <t>NV</t>
        </is>
      </c>
      <c r="G1502" t="inlineStr">
        <is>
          <t>REP</t>
        </is>
      </c>
      <c r="H1502" t="n">
        <v>0</v>
      </c>
      <c r="I1502" t="inlineStr">
        <is>
          <t>NV-01</t>
        </is>
      </c>
      <c r="J1502" t="inlineStr">
        <is>
          <t>federal</t>
        </is>
      </c>
      <c r="K1502" t="inlineStr"/>
      <c r="L1502" t="inlineStr"/>
      <c r="M1502" t="inlineStr"/>
      <c r="N1502" t="inlineStr"/>
    </row>
    <row r="1503">
      <c r="A1503" t="inlineStr">
        <is>
          <t>MW-001502</t>
        </is>
      </c>
      <c r="B1503" t="inlineStr">
        <is>
          <t>H2MA05153</t>
        </is>
      </c>
      <c r="C1503" t="inlineStr">
        <is>
          <t>Caroline</t>
        </is>
      </c>
      <c r="D1503" t="inlineStr">
        <is>
          <t>Colarusso</t>
        </is>
      </c>
      <c r="E1503" t="inlineStr">
        <is>
          <t>Caroline Colarusso</t>
        </is>
      </c>
      <c r="F1503" t="inlineStr">
        <is>
          <t>MA</t>
        </is>
      </c>
      <c r="G1503" t="inlineStr">
        <is>
          <t>REP</t>
        </is>
      </c>
      <c r="H1503" t="n">
        <v>0</v>
      </c>
      <c r="I1503" t="inlineStr">
        <is>
          <t>MA-05</t>
        </is>
      </c>
      <c r="J1503" t="inlineStr">
        <is>
          <t>federal</t>
        </is>
      </c>
      <c r="K1503" t="inlineStr"/>
      <c r="L1503" t="inlineStr"/>
      <c r="M1503" t="inlineStr"/>
      <c r="N1503" t="inlineStr"/>
    </row>
    <row r="1504">
      <c r="A1504" t="inlineStr">
        <is>
          <t>MW-001503</t>
        </is>
      </c>
      <c r="B1504" t="inlineStr">
        <is>
          <t>H4TX07099</t>
        </is>
      </c>
      <c r="C1504" t="inlineStr">
        <is>
          <t>Caroline</t>
        </is>
      </c>
      <c r="D1504" t="inlineStr">
        <is>
          <t>Kane</t>
        </is>
      </c>
      <c r="E1504" t="inlineStr">
        <is>
          <t>Caroline Kane</t>
        </is>
      </c>
      <c r="F1504" t="inlineStr">
        <is>
          <t>TX</t>
        </is>
      </c>
      <c r="G1504" t="inlineStr">
        <is>
          <t>REP</t>
        </is>
      </c>
      <c r="H1504" t="n">
        <v>0</v>
      </c>
      <c r="I1504" t="inlineStr">
        <is>
          <t>TX-07</t>
        </is>
      </c>
      <c r="J1504" t="inlineStr">
        <is>
          <t>federal</t>
        </is>
      </c>
      <c r="K1504" t="inlineStr"/>
      <c r="L1504" t="inlineStr"/>
      <c r="M1504" t="n">
        <v>-2.357254652550402</v>
      </c>
      <c r="N1504" t="n">
        <v>-2.357254652550402</v>
      </c>
    </row>
    <row r="1505">
      <c r="A1505" t="inlineStr">
        <is>
          <t>MW-001504</t>
        </is>
      </c>
      <c r="B1505" t="inlineStr">
        <is>
          <t>H6NY12404</t>
        </is>
      </c>
      <c r="C1505" t="inlineStr">
        <is>
          <t>Caroline</t>
        </is>
      </c>
      <c r="D1505" t="inlineStr">
        <is>
          <t>Shinkle</t>
        </is>
      </c>
      <c r="E1505" t="inlineStr">
        <is>
          <t>Caroline Shinkle</t>
        </is>
      </c>
      <c r="F1505" t="inlineStr">
        <is>
          <t>NY</t>
        </is>
      </c>
      <c r="G1505" t="inlineStr">
        <is>
          <t>REP</t>
        </is>
      </c>
      <c r="H1505" t="n">
        <v>0</v>
      </c>
      <c r="I1505" t="inlineStr">
        <is>
          <t>NY-12</t>
        </is>
      </c>
      <c r="J1505" t="inlineStr">
        <is>
          <t>federal</t>
        </is>
      </c>
      <c r="K1505" t="inlineStr"/>
      <c r="L1505" t="inlineStr"/>
      <c r="M1505" t="inlineStr"/>
      <c r="N1505" t="inlineStr"/>
    </row>
    <row r="1506">
      <c r="A1506" t="inlineStr">
        <is>
          <t>MW-001505</t>
        </is>
      </c>
      <c r="B1506" t="inlineStr">
        <is>
          <t>H8GA07201</t>
        </is>
      </c>
      <c r="C1506" t="inlineStr">
        <is>
          <t>Carolyn</t>
        </is>
      </c>
      <c r="D1506" t="inlineStr">
        <is>
          <t>Bourdeaux</t>
        </is>
      </c>
      <c r="E1506" t="inlineStr">
        <is>
          <t>Carolyn Bourdeaux</t>
        </is>
      </c>
      <c r="F1506" t="inlineStr">
        <is>
          <t>GA</t>
        </is>
      </c>
      <c r="G1506" t="inlineStr">
        <is>
          <t>DEM</t>
        </is>
      </c>
      <c r="H1506" t="n">
        <v>0</v>
      </c>
      <c r="I1506" t="inlineStr">
        <is>
          <t>GA-07</t>
        </is>
      </c>
      <c r="J1506" t="inlineStr">
        <is>
          <t>federal</t>
        </is>
      </c>
      <c r="K1506" t="n">
        <v>-1.590076417566266</v>
      </c>
      <c r="L1506" t="inlineStr"/>
      <c r="M1506" t="inlineStr"/>
      <c r="N1506" t="n">
        <v>-1.590076417566266</v>
      </c>
    </row>
    <row r="1507">
      <c r="A1507" t="inlineStr">
        <is>
          <t>MW-001506</t>
        </is>
      </c>
      <c r="B1507" t="inlineStr">
        <is>
          <t>H2CA31141</t>
        </is>
      </c>
      <c r="C1507" t="inlineStr">
        <is>
          <t>Carolyn</t>
        </is>
      </c>
      <c r="D1507" t="inlineStr">
        <is>
          <t>Covell</t>
        </is>
      </c>
      <c r="E1507" t="inlineStr">
        <is>
          <t>Carolyn Covell</t>
        </is>
      </c>
      <c r="F1507" t="inlineStr">
        <is>
          <t>CA</t>
        </is>
      </c>
      <c r="G1507" t="inlineStr">
        <is>
          <t>REP</t>
        </is>
      </c>
      <c r="H1507" t="n">
        <v>0</v>
      </c>
      <c r="I1507" t="inlineStr">
        <is>
          <t>CA-31</t>
        </is>
      </c>
      <c r="J1507" t="inlineStr">
        <is>
          <t>federal</t>
        </is>
      </c>
      <c r="K1507" t="inlineStr"/>
      <c r="L1507" t="inlineStr"/>
      <c r="M1507" t="inlineStr"/>
      <c r="N1507" t="inlineStr"/>
    </row>
    <row r="1508">
      <c r="A1508" t="inlineStr">
        <is>
          <t>MW-001507</t>
        </is>
      </c>
      <c r="B1508" t="inlineStr">
        <is>
          <t>H2NY14037</t>
        </is>
      </c>
      <c r="C1508" t="inlineStr">
        <is>
          <t>Carolyn</t>
        </is>
      </c>
      <c r="D1508" t="inlineStr">
        <is>
          <t>Maloney</t>
        </is>
      </c>
      <c r="E1508" t="inlineStr">
        <is>
          <t>Carolyn Maloney</t>
        </is>
      </c>
      <c r="F1508" t="inlineStr">
        <is>
          <t>NY</t>
        </is>
      </c>
      <c r="G1508" t="inlineStr">
        <is>
          <t>DEM</t>
        </is>
      </c>
      <c r="H1508" t="n">
        <v>0</v>
      </c>
      <c r="I1508" t="inlineStr">
        <is>
          <t>NY-12</t>
        </is>
      </c>
      <c r="J1508" t="inlineStr">
        <is>
          <t>federal</t>
        </is>
      </c>
      <c r="K1508" t="n">
        <v>-5.16105690574939</v>
      </c>
      <c r="L1508" t="inlineStr"/>
      <c r="M1508" t="inlineStr"/>
      <c r="N1508" t="n">
        <v>-5.16105690574939</v>
      </c>
    </row>
    <row r="1509">
      <c r="A1509" t="inlineStr">
        <is>
          <t>MW-001508</t>
        </is>
      </c>
      <c r="B1509" t="inlineStr">
        <is>
          <t>S4UT00241</t>
        </is>
      </c>
      <c r="C1509" t="inlineStr">
        <is>
          <t>Carolyn</t>
        </is>
      </c>
      <c r="D1509" t="inlineStr">
        <is>
          <t>Phippen</t>
        </is>
      </c>
      <c r="E1509" t="inlineStr">
        <is>
          <t>Carolyn Phippen</t>
        </is>
      </c>
      <c r="F1509" t="inlineStr">
        <is>
          <t>UT</t>
        </is>
      </c>
      <c r="G1509" t="inlineStr">
        <is>
          <t>REP</t>
        </is>
      </c>
      <c r="H1509" t="n">
        <v>0</v>
      </c>
      <c r="I1509" t="inlineStr">
        <is>
          <t>UT-S</t>
        </is>
      </c>
      <c r="J1509" t="inlineStr">
        <is>
          <t>federal</t>
        </is>
      </c>
      <c r="K1509" t="inlineStr"/>
      <c r="L1509" t="inlineStr"/>
      <c r="M1509" t="inlineStr"/>
      <c r="N1509" t="inlineStr"/>
    </row>
    <row r="1510">
      <c r="A1510" t="inlineStr">
        <is>
          <t>MW-001509</t>
        </is>
      </c>
      <c r="B1510" t="inlineStr">
        <is>
          <t>H2NJ02219</t>
        </is>
      </c>
      <c r="C1510" t="inlineStr">
        <is>
          <t>Carolyn</t>
        </is>
      </c>
      <c r="D1510" t="inlineStr">
        <is>
          <t>Rush</t>
        </is>
      </c>
      <c r="E1510" t="inlineStr">
        <is>
          <t>Carolyn Rush</t>
        </is>
      </c>
      <c r="F1510" t="inlineStr">
        <is>
          <t>NJ</t>
        </is>
      </c>
      <c r="G1510" t="inlineStr">
        <is>
          <t>DEM</t>
        </is>
      </c>
      <c r="H1510" t="n">
        <v>0</v>
      </c>
      <c r="I1510" t="inlineStr">
        <is>
          <t>NJ-02</t>
        </is>
      </c>
      <c r="J1510" t="inlineStr">
        <is>
          <t>federal</t>
        </is>
      </c>
      <c r="K1510" t="inlineStr"/>
      <c r="L1510" t="inlineStr"/>
      <c r="M1510" t="inlineStr"/>
      <c r="N1510" t="inlineStr"/>
    </row>
    <row r="1511">
      <c r="A1511" t="inlineStr">
        <is>
          <t>MW-001510</t>
        </is>
      </c>
      <c r="B1511" t="inlineStr">
        <is>
          <t>H0TX05109</t>
        </is>
      </c>
      <c r="C1511" t="inlineStr">
        <is>
          <t>Carolyn</t>
        </is>
      </c>
      <c r="D1511" t="inlineStr">
        <is>
          <t>Salter</t>
        </is>
      </c>
      <c r="E1511" t="inlineStr">
        <is>
          <t>Carolyn Salter</t>
        </is>
      </c>
      <c r="F1511" t="inlineStr">
        <is>
          <t>TX</t>
        </is>
      </c>
      <c r="G1511" t="inlineStr">
        <is>
          <t>DEM</t>
        </is>
      </c>
      <c r="H1511" t="n">
        <v>0</v>
      </c>
      <c r="I1511" t="inlineStr">
        <is>
          <t>TX-05</t>
        </is>
      </c>
      <c r="J1511" t="inlineStr">
        <is>
          <t>federal</t>
        </is>
      </c>
      <c r="K1511" t="n">
        <v>0.2744419152103674</v>
      </c>
      <c r="L1511" t="inlineStr"/>
      <c r="M1511" t="inlineStr"/>
      <c r="N1511" t="n">
        <v>0.2744419152103674</v>
      </c>
    </row>
    <row r="1512">
      <c r="A1512" t="inlineStr">
        <is>
          <t>MW-001511</t>
        </is>
      </c>
      <c r="B1512" t="inlineStr">
        <is>
          <t>H2KS39012</t>
        </is>
      </c>
      <c r="C1512" t="inlineStr">
        <is>
          <t>Carrey</t>
        </is>
      </c>
      <c r="D1512" t="inlineStr">
        <is>
          <t>Thompson</t>
        </is>
      </c>
      <c r="E1512" t="inlineStr">
        <is>
          <t>Carrey Thompson</t>
        </is>
      </c>
      <c r="F1512" t="inlineStr">
        <is>
          <t>KS</t>
        </is>
      </c>
      <c r="G1512" t="inlineStr">
        <is>
          <t>IND</t>
        </is>
      </c>
      <c r="H1512" t="n">
        <v>0</v>
      </c>
      <c r="I1512" t="inlineStr">
        <is>
          <t>KS-39</t>
        </is>
      </c>
      <c r="J1512" t="inlineStr">
        <is>
          <t>federal</t>
        </is>
      </c>
      <c r="K1512" t="inlineStr"/>
      <c r="L1512" t="inlineStr"/>
      <c r="M1512" t="inlineStr"/>
      <c r="N1512" t="inlineStr"/>
    </row>
    <row r="1513">
      <c r="A1513" t="inlineStr">
        <is>
          <t>MW-001512</t>
        </is>
      </c>
      <c r="B1513" t="inlineStr">
        <is>
          <t>H2NY04236</t>
        </is>
      </c>
      <c r="C1513" t="inlineStr">
        <is>
          <t>Carrié</t>
        </is>
      </c>
      <c r="D1513" t="inlineStr">
        <is>
          <t>Solages</t>
        </is>
      </c>
      <c r="E1513" t="inlineStr">
        <is>
          <t>Carrié Solages</t>
        </is>
      </c>
      <c r="F1513" t="inlineStr">
        <is>
          <t>NY</t>
        </is>
      </c>
      <c r="G1513" t="inlineStr">
        <is>
          <t>DEM</t>
        </is>
      </c>
      <c r="H1513" t="n">
        <v>0</v>
      </c>
      <c r="I1513" t="inlineStr">
        <is>
          <t>NY-04</t>
        </is>
      </c>
      <c r="J1513" t="inlineStr">
        <is>
          <t>federal</t>
        </is>
      </c>
      <c r="K1513" t="inlineStr"/>
      <c r="L1513" t="inlineStr"/>
      <c r="M1513" t="inlineStr"/>
      <c r="N1513" t="inlineStr"/>
    </row>
    <row r="1514">
      <c r="A1514" t="inlineStr">
        <is>
          <t>MW-001513</t>
        </is>
      </c>
      <c r="B1514" t="inlineStr">
        <is>
          <t>H2OR06090</t>
        </is>
      </c>
      <c r="C1514" t="inlineStr">
        <is>
          <t>Carrick</t>
        </is>
      </c>
      <c r="D1514" t="inlineStr">
        <is>
          <t>Flynn</t>
        </is>
      </c>
      <c r="E1514" t="inlineStr">
        <is>
          <t>Carrick Flynn</t>
        </is>
      </c>
      <c r="F1514" t="inlineStr">
        <is>
          <t>OR</t>
        </is>
      </c>
      <c r="G1514" t="inlineStr">
        <is>
          <t>DEM</t>
        </is>
      </c>
      <c r="H1514" t="n">
        <v>0</v>
      </c>
      <c r="I1514" t="inlineStr">
        <is>
          <t>OR-06</t>
        </is>
      </c>
      <c r="J1514" t="inlineStr">
        <is>
          <t>federal</t>
        </is>
      </c>
      <c r="K1514" t="inlineStr"/>
      <c r="L1514" t="inlineStr"/>
      <c r="M1514" t="inlineStr"/>
      <c r="N1514" t="inlineStr"/>
    </row>
    <row r="1515">
      <c r="A1515" t="inlineStr">
        <is>
          <t>MW-001514</t>
        </is>
      </c>
      <c r="B1515" t="inlineStr">
        <is>
          <t>H6NV01331</t>
        </is>
      </c>
      <c r="C1515" t="inlineStr">
        <is>
          <t>Carrie</t>
        </is>
      </c>
      <c r="D1515" t="inlineStr">
        <is>
          <t>Buck</t>
        </is>
      </c>
      <c r="E1515" t="inlineStr">
        <is>
          <t>Carrie Buck</t>
        </is>
      </c>
      <c r="F1515" t="inlineStr">
        <is>
          <t>NV</t>
        </is>
      </c>
      <c r="G1515" t="inlineStr">
        <is>
          <t>REP</t>
        </is>
      </c>
      <c r="H1515" t="n">
        <v>0</v>
      </c>
      <c r="I1515" t="inlineStr">
        <is>
          <t>NV-01</t>
        </is>
      </c>
      <c r="J1515" t="inlineStr">
        <is>
          <t>federal</t>
        </is>
      </c>
      <c r="K1515" t="inlineStr"/>
      <c r="L1515" t="inlineStr"/>
      <c r="M1515" t="inlineStr"/>
      <c r="N1515" t="inlineStr"/>
    </row>
    <row r="1516">
      <c r="A1516" t="inlineStr">
        <is>
          <t>MW-001515</t>
        </is>
      </c>
      <c r="B1516" t="inlineStr">
        <is>
          <t>H0IN01283</t>
        </is>
      </c>
      <c r="C1516" t="inlineStr">
        <is>
          <t>Carrie</t>
        </is>
      </c>
      <c r="D1516" t="inlineStr">
        <is>
          <t>Castro</t>
        </is>
      </c>
      <c r="E1516" t="inlineStr">
        <is>
          <t>Carrie Castro</t>
        </is>
      </c>
      <c r="F1516" t="inlineStr">
        <is>
          <t>IN</t>
        </is>
      </c>
      <c r="G1516" t="inlineStr">
        <is>
          <t>DEM</t>
        </is>
      </c>
      <c r="H1516" t="n">
        <v>0</v>
      </c>
      <c r="I1516" t="inlineStr">
        <is>
          <t>IN-01</t>
        </is>
      </c>
      <c r="J1516" t="inlineStr">
        <is>
          <t>federal</t>
        </is>
      </c>
      <c r="K1516" t="inlineStr"/>
      <c r="L1516" t="inlineStr"/>
      <c r="M1516" t="inlineStr"/>
      <c r="N1516" t="inlineStr"/>
    </row>
    <row r="1517">
      <c r="A1517" t="inlineStr">
        <is>
          <t>MW-001516</t>
        </is>
      </c>
      <c r="B1517" t="inlineStr">
        <is>
          <t>H2WA02227</t>
        </is>
      </c>
      <c r="C1517" t="inlineStr">
        <is>
          <t>Carrie</t>
        </is>
      </c>
      <c r="D1517" t="inlineStr">
        <is>
          <t>Kennedy</t>
        </is>
      </c>
      <c r="E1517" t="inlineStr">
        <is>
          <t>Carrie Kennedy</t>
        </is>
      </c>
      <c r="F1517" t="inlineStr">
        <is>
          <t>WA</t>
        </is>
      </c>
      <c r="G1517" t="inlineStr">
        <is>
          <t>REP</t>
        </is>
      </c>
      <c r="H1517" t="n">
        <v>0</v>
      </c>
      <c r="I1517" t="inlineStr">
        <is>
          <t>WA-02</t>
        </is>
      </c>
      <c r="J1517" t="inlineStr">
        <is>
          <t>federal</t>
        </is>
      </c>
      <c r="K1517" t="inlineStr"/>
      <c r="L1517" t="inlineStr"/>
      <c r="M1517" t="inlineStr"/>
      <c r="N1517" t="inlineStr"/>
    </row>
    <row r="1518">
      <c r="A1518" t="inlineStr">
        <is>
          <t>MW-001517</t>
        </is>
      </c>
      <c r="B1518" t="inlineStr">
        <is>
          <t>S4CA00423</t>
        </is>
      </c>
      <c r="C1518" t="inlineStr">
        <is>
          <t>Carson</t>
        </is>
      </c>
      <c r="D1518" t="inlineStr">
        <is>
          <t>Franklin</t>
        </is>
      </c>
      <c r="E1518" t="inlineStr">
        <is>
          <t>Carson Franklin</t>
        </is>
      </c>
      <c r="F1518" t="inlineStr">
        <is>
          <t>CA</t>
        </is>
      </c>
      <c r="G1518" t="inlineStr">
        <is>
          <t>DEM</t>
        </is>
      </c>
      <c r="H1518" t="n">
        <v>0</v>
      </c>
      <c r="I1518" t="inlineStr">
        <is>
          <t>CA-S</t>
        </is>
      </c>
      <c r="J1518" t="inlineStr">
        <is>
          <t>federal</t>
        </is>
      </c>
      <c r="K1518" t="inlineStr"/>
      <c r="L1518" t="inlineStr"/>
      <c r="M1518" t="inlineStr"/>
      <c r="N1518" t="inlineStr"/>
    </row>
    <row r="1519">
      <c r="A1519" t="inlineStr">
        <is>
          <t>MW-001518</t>
        </is>
      </c>
      <c r="B1519" t="inlineStr">
        <is>
          <t>S2ID00202</t>
        </is>
      </c>
      <c r="C1519" t="inlineStr">
        <is>
          <t>Carta</t>
        </is>
      </c>
      <c r="D1519" t="inlineStr">
        <is>
          <t>Sierra</t>
        </is>
      </c>
      <c r="E1519" t="inlineStr">
        <is>
          <t>Carta Sierra</t>
        </is>
      </c>
      <c r="F1519" t="inlineStr">
        <is>
          <t>ID</t>
        </is>
      </c>
      <c r="G1519" t="inlineStr">
        <is>
          <t>LIB</t>
        </is>
      </c>
      <c r="H1519" t="n">
        <v>0</v>
      </c>
      <c r="I1519" t="inlineStr">
        <is>
          <t>ID-S</t>
        </is>
      </c>
      <c r="J1519" t="inlineStr">
        <is>
          <t>federal</t>
        </is>
      </c>
      <c r="K1519" t="inlineStr"/>
      <c r="L1519" t="inlineStr"/>
      <c r="M1519" t="inlineStr"/>
      <c r="N1519" t="inlineStr"/>
    </row>
    <row r="1520">
      <c r="A1520" t="inlineStr">
        <is>
          <t>MW-001519</t>
        </is>
      </c>
      <c r="B1520" t="inlineStr">
        <is>
          <t>H6CO01281</t>
        </is>
      </c>
      <c r="C1520" t="inlineStr">
        <is>
          <t>Carter</t>
        </is>
      </c>
      <c r="D1520" t="inlineStr">
        <is>
          <t>Hanson</t>
        </is>
      </c>
      <c r="E1520" t="inlineStr">
        <is>
          <t>Carter Hanson</t>
        </is>
      </c>
      <c r="F1520" t="inlineStr">
        <is>
          <t>CO</t>
        </is>
      </c>
      <c r="G1520" t="inlineStr">
        <is>
          <t>DEM</t>
        </is>
      </c>
      <c r="H1520" t="n">
        <v>0</v>
      </c>
      <c r="I1520" t="inlineStr">
        <is>
          <t>CO-01</t>
        </is>
      </c>
      <c r="J1520" t="inlineStr">
        <is>
          <t>federal</t>
        </is>
      </c>
      <c r="K1520" t="inlineStr"/>
      <c r="L1520" t="inlineStr"/>
      <c r="M1520" t="inlineStr"/>
      <c r="N1520" t="inlineStr"/>
    </row>
    <row r="1521">
      <c r="A1521" t="inlineStr">
        <is>
          <t>MW-001520</t>
        </is>
      </c>
      <c r="B1521" t="inlineStr">
        <is>
          <t>H6TX18455</t>
        </is>
      </c>
      <c r="C1521" t="inlineStr">
        <is>
          <t>Carter</t>
        </is>
      </c>
      <c r="D1521" t="inlineStr">
        <is>
          <t>Page</t>
        </is>
      </c>
      <c r="E1521" t="inlineStr">
        <is>
          <t>Carter Page</t>
        </is>
      </c>
      <c r="F1521" t="inlineStr">
        <is>
          <t>TX</t>
        </is>
      </c>
      <c r="G1521" t="inlineStr">
        <is>
          <t>REP</t>
        </is>
      </c>
      <c r="H1521" t="n">
        <v>0</v>
      </c>
      <c r="I1521" t="inlineStr">
        <is>
          <t>TX-18</t>
        </is>
      </c>
      <c r="J1521" t="inlineStr">
        <is>
          <t>federal</t>
        </is>
      </c>
      <c r="K1521" t="inlineStr"/>
      <c r="L1521" t="inlineStr"/>
      <c r="M1521" t="inlineStr"/>
      <c r="N1521" t="inlineStr"/>
    </row>
    <row r="1522">
      <c r="A1522" t="inlineStr">
        <is>
          <t>MW-001521</t>
        </is>
      </c>
      <c r="B1522" t="inlineStr">
        <is>
          <t>H0TN01175</t>
        </is>
      </c>
      <c r="C1522" t="inlineStr">
        <is>
          <t>Carter</t>
        </is>
      </c>
      <c r="D1522" t="inlineStr">
        <is>
          <t>Quillen</t>
        </is>
      </c>
      <c r="E1522" t="inlineStr">
        <is>
          <t>Carter Quillen</t>
        </is>
      </c>
      <c r="F1522" t="inlineStr">
        <is>
          <t>TN</t>
        </is>
      </c>
      <c r="G1522" t="inlineStr">
        <is>
          <t>REP</t>
        </is>
      </c>
      <c r="H1522" t="n">
        <v>0</v>
      </c>
      <c r="I1522" t="inlineStr">
        <is>
          <t>TN-01</t>
        </is>
      </c>
      <c r="J1522" t="inlineStr">
        <is>
          <t>federal</t>
        </is>
      </c>
      <c r="K1522" t="inlineStr"/>
      <c r="L1522" t="inlineStr"/>
      <c r="M1522" t="inlineStr"/>
      <c r="N1522" t="inlineStr"/>
    </row>
    <row r="1523">
      <c r="A1523" t="inlineStr">
        <is>
          <t>MW-001522</t>
        </is>
      </c>
      <c r="B1523" t="inlineStr">
        <is>
          <t>H6AZ06172</t>
        </is>
      </c>
      <c r="C1523" t="inlineStr">
        <is>
          <t>Carter</t>
        </is>
      </c>
      <c r="D1523" t="inlineStr">
        <is>
          <t>Weeks</t>
        </is>
      </c>
      <c r="E1523" t="inlineStr">
        <is>
          <t>Carter Weeks</t>
        </is>
      </c>
      <c r="F1523" t="inlineStr">
        <is>
          <t>AZ</t>
        </is>
      </c>
      <c r="G1523" t="inlineStr">
        <is>
          <t>DEM</t>
        </is>
      </c>
      <c r="H1523" t="n">
        <v>0</v>
      </c>
      <c r="I1523" t="inlineStr">
        <is>
          <t>AZ-06</t>
        </is>
      </c>
      <c r="J1523" t="inlineStr">
        <is>
          <t>federal</t>
        </is>
      </c>
      <c r="K1523" t="inlineStr"/>
      <c r="L1523" t="inlineStr"/>
      <c r="M1523" t="inlineStr"/>
      <c r="N1523" t="inlineStr"/>
    </row>
    <row r="1524">
      <c r="A1524" t="inlineStr">
        <is>
          <t>MW-001523</t>
        </is>
      </c>
      <c r="B1524" t="inlineStr">
        <is>
          <t>S6IL00490</t>
        </is>
      </c>
      <c r="C1524" t="inlineStr">
        <is>
          <t>Cary</t>
        </is>
      </c>
      <c r="D1524" t="inlineStr">
        <is>
          <t>Capparelli</t>
        </is>
      </c>
      <c r="E1524" t="inlineStr">
        <is>
          <t>Cary Capparelli</t>
        </is>
      </c>
      <c r="F1524" t="inlineStr">
        <is>
          <t>IL</t>
        </is>
      </c>
      <c r="G1524" t="inlineStr">
        <is>
          <t>REP</t>
        </is>
      </c>
      <c r="H1524" t="n">
        <v>0</v>
      </c>
      <c r="I1524" t="inlineStr">
        <is>
          <t>IL-S</t>
        </is>
      </c>
      <c r="J1524" t="inlineStr">
        <is>
          <t>federal</t>
        </is>
      </c>
      <c r="K1524" t="inlineStr"/>
      <c r="L1524" t="inlineStr"/>
      <c r="M1524" t="inlineStr"/>
      <c r="N1524" t="inlineStr"/>
    </row>
    <row r="1525">
      <c r="A1525" t="inlineStr">
        <is>
          <t>MW-001524</t>
        </is>
      </c>
      <c r="B1525" t="inlineStr">
        <is>
          <t>H6AL06135</t>
        </is>
      </c>
      <c r="C1525" t="inlineStr">
        <is>
          <t>Case</t>
        </is>
      </c>
      <c r="D1525" t="inlineStr">
        <is>
          <t>Dixon</t>
        </is>
      </c>
      <c r="E1525" t="inlineStr">
        <is>
          <t>Case Dixon</t>
        </is>
      </c>
      <c r="F1525" t="inlineStr">
        <is>
          <t>AL</t>
        </is>
      </c>
      <c r="G1525" t="inlineStr">
        <is>
          <t>REP</t>
        </is>
      </c>
      <c r="H1525" t="n">
        <v>0</v>
      </c>
      <c r="I1525" t="inlineStr">
        <is>
          <t>AL-06</t>
        </is>
      </c>
      <c r="J1525" t="inlineStr">
        <is>
          <t>federal</t>
        </is>
      </c>
      <c r="K1525" t="inlineStr"/>
      <c r="L1525" t="inlineStr"/>
      <c r="M1525" t="inlineStr"/>
      <c r="N1525" t="inlineStr"/>
    </row>
    <row r="1526">
      <c r="A1526" t="inlineStr">
        <is>
          <t>MW-001525</t>
        </is>
      </c>
      <c r="B1526" t="inlineStr">
        <is>
          <t>H4UT03278</t>
        </is>
      </c>
      <c r="C1526" t="inlineStr">
        <is>
          <t>Case</t>
        </is>
      </c>
      <c r="D1526" t="inlineStr">
        <is>
          <t>Lawrence</t>
        </is>
      </c>
      <c r="E1526" t="inlineStr">
        <is>
          <t>Case Lawrence</t>
        </is>
      </c>
      <c r="F1526" t="inlineStr">
        <is>
          <t>UT</t>
        </is>
      </c>
      <c r="G1526" t="inlineStr">
        <is>
          <t>REP</t>
        </is>
      </c>
      <c r="H1526" t="n">
        <v>0</v>
      </c>
      <c r="I1526" t="inlineStr">
        <is>
          <t>UT-03</t>
        </is>
      </c>
      <c r="J1526" t="inlineStr">
        <is>
          <t>federal</t>
        </is>
      </c>
      <c r="K1526" t="inlineStr"/>
      <c r="L1526" t="inlineStr"/>
      <c r="M1526" t="inlineStr"/>
      <c r="N1526" t="inlineStr"/>
    </row>
    <row r="1527">
      <c r="A1527" t="inlineStr">
        <is>
          <t>MW-001526</t>
        </is>
      </c>
      <c r="B1527" t="inlineStr">
        <is>
          <t>H6MI10318</t>
        </is>
      </c>
      <c r="C1527" t="inlineStr">
        <is>
          <t>Casey</t>
        </is>
      </c>
      <c r="D1527" t="inlineStr">
        <is>
          <t>Armitage</t>
        </is>
      </c>
      <c r="E1527" t="inlineStr">
        <is>
          <t>Casey Armitage</t>
        </is>
      </c>
      <c r="F1527" t="inlineStr">
        <is>
          <t>MI</t>
        </is>
      </c>
      <c r="G1527" t="inlineStr">
        <is>
          <t>REP</t>
        </is>
      </c>
      <c r="H1527" t="n">
        <v>0</v>
      </c>
      <c r="I1527" t="inlineStr">
        <is>
          <t>MI-10</t>
        </is>
      </c>
      <c r="J1527" t="inlineStr">
        <is>
          <t>federal</t>
        </is>
      </c>
      <c r="K1527" t="inlineStr"/>
      <c r="L1527" t="inlineStr"/>
      <c r="M1527" t="inlineStr"/>
      <c r="N1527" t="inlineStr"/>
    </row>
    <row r="1528">
      <c r="A1528" t="inlineStr">
        <is>
          <t>MW-001527</t>
        </is>
      </c>
      <c r="B1528" t="inlineStr">
        <is>
          <t>H0FL19221</t>
        </is>
      </c>
      <c r="C1528" t="inlineStr">
        <is>
          <t>Casey</t>
        </is>
      </c>
      <c r="D1528" t="inlineStr">
        <is>
          <t>Askar</t>
        </is>
      </c>
      <c r="E1528" t="inlineStr">
        <is>
          <t>Casey Askar</t>
        </is>
      </c>
      <c r="F1528" t="inlineStr">
        <is>
          <t>FL</t>
        </is>
      </c>
      <c r="G1528" t="inlineStr">
        <is>
          <t>REP</t>
        </is>
      </c>
      <c r="H1528" t="n">
        <v>0</v>
      </c>
      <c r="I1528" t="inlineStr">
        <is>
          <t>FL-19</t>
        </is>
      </c>
      <c r="J1528" t="inlineStr">
        <is>
          <t>federal</t>
        </is>
      </c>
      <c r="K1528" t="inlineStr"/>
      <c r="L1528" t="inlineStr"/>
      <c r="M1528" t="inlineStr"/>
      <c r="N1528" t="inlineStr"/>
    </row>
    <row r="1529">
      <c r="A1529" t="inlineStr">
        <is>
          <t>MW-001528</t>
        </is>
      </c>
      <c r="B1529" t="inlineStr">
        <is>
          <t>S2IL00200</t>
        </is>
      </c>
      <c r="C1529" t="inlineStr">
        <is>
          <t>Casey</t>
        </is>
      </c>
      <c r="D1529" t="inlineStr">
        <is>
          <t>Chlebek</t>
        </is>
      </c>
      <c r="E1529" t="inlineStr">
        <is>
          <t>Casey Chlebek</t>
        </is>
      </c>
      <c r="F1529" t="inlineStr">
        <is>
          <t>IL</t>
        </is>
      </c>
      <c r="G1529" t="inlineStr">
        <is>
          <t>REP</t>
        </is>
      </c>
      <c r="H1529" t="n">
        <v>0</v>
      </c>
      <c r="I1529" t="inlineStr">
        <is>
          <t>IL-S</t>
        </is>
      </c>
      <c r="J1529" t="inlineStr">
        <is>
          <t>federal</t>
        </is>
      </c>
      <c r="K1529" t="inlineStr"/>
      <c r="L1529" t="inlineStr"/>
      <c r="M1529" t="inlineStr"/>
      <c r="N1529" t="inlineStr"/>
    </row>
    <row r="1530">
      <c r="A1530" t="inlineStr">
        <is>
          <t>MW-001529</t>
        </is>
      </c>
      <c r="B1530" t="inlineStr">
        <is>
          <t>H6SD01117</t>
        </is>
      </c>
      <c r="C1530" t="inlineStr">
        <is>
          <t>Casey</t>
        </is>
      </c>
      <c r="D1530" t="inlineStr">
        <is>
          <t>Crabtree</t>
        </is>
      </c>
      <c r="E1530" t="inlineStr">
        <is>
          <t>Casey Crabtree</t>
        </is>
      </c>
      <c r="F1530" t="inlineStr">
        <is>
          <t>SD</t>
        </is>
      </c>
      <c r="G1530" t="inlineStr">
        <is>
          <t>REP</t>
        </is>
      </c>
      <c r="H1530" t="n">
        <v>0</v>
      </c>
      <c r="I1530" t="inlineStr">
        <is>
          <t>SD-00</t>
        </is>
      </c>
      <c r="J1530" t="inlineStr">
        <is>
          <t>federal</t>
        </is>
      </c>
      <c r="K1530" t="inlineStr"/>
      <c r="L1530" t="inlineStr"/>
      <c r="M1530" t="inlineStr"/>
      <c r="N1530" t="inlineStr"/>
    </row>
    <row r="1531">
      <c r="A1531" t="inlineStr">
        <is>
          <t>MW-001530</t>
        </is>
      </c>
      <c r="B1531" t="inlineStr">
        <is>
          <t>H0TX11305</t>
        </is>
      </c>
      <c r="C1531" t="inlineStr">
        <is>
          <t>Casey</t>
        </is>
      </c>
      <c r="D1531" t="inlineStr">
        <is>
          <t>Gray</t>
        </is>
      </c>
      <c r="E1531" t="inlineStr">
        <is>
          <t>Casey Gray</t>
        </is>
      </c>
      <c r="F1531" t="inlineStr">
        <is>
          <t>TX</t>
        </is>
      </c>
      <c r="G1531" t="inlineStr">
        <is>
          <t>REP</t>
        </is>
      </c>
      <c r="H1531" t="n">
        <v>0</v>
      </c>
      <c r="I1531" t="inlineStr">
        <is>
          <t>TX-11</t>
        </is>
      </c>
      <c r="J1531" t="inlineStr">
        <is>
          <t>federal</t>
        </is>
      </c>
      <c r="K1531" t="inlineStr"/>
      <c r="L1531" t="inlineStr"/>
      <c r="M1531" t="inlineStr"/>
      <c r="N1531" t="inlineStr"/>
    </row>
    <row r="1532">
      <c r="A1532" t="inlineStr">
        <is>
          <t>MW-001531</t>
        </is>
      </c>
      <c r="B1532" t="inlineStr">
        <is>
          <t>H4NY19156</t>
        </is>
      </c>
      <c r="C1532" t="inlineStr">
        <is>
          <t>Casey</t>
        </is>
      </c>
      <c r="D1532" t="inlineStr">
        <is>
          <t>Groves</t>
        </is>
      </c>
      <c r="E1532" t="inlineStr">
        <is>
          <t>Casey Groves</t>
        </is>
      </c>
      <c r="F1532" t="inlineStr">
        <is>
          <t>NY</t>
        </is>
      </c>
      <c r="G1532" t="inlineStr">
        <is>
          <t>DEM</t>
        </is>
      </c>
      <c r="H1532" t="n">
        <v>0</v>
      </c>
      <c r="I1532" t="inlineStr">
        <is>
          <t>NY-19</t>
        </is>
      </c>
      <c r="J1532" t="inlineStr">
        <is>
          <t>federal</t>
        </is>
      </c>
      <c r="K1532" t="inlineStr"/>
      <c r="L1532" t="inlineStr"/>
      <c r="M1532" t="inlineStr"/>
      <c r="N1532" t="inlineStr"/>
    </row>
    <row r="1533">
      <c r="A1533" t="inlineStr">
        <is>
          <t>MW-001532</t>
        </is>
      </c>
      <c r="B1533" t="inlineStr">
        <is>
          <t>H2WY01057</t>
        </is>
      </c>
      <c r="C1533" t="inlineStr">
        <is>
          <t>Casey</t>
        </is>
      </c>
      <c r="D1533" t="inlineStr">
        <is>
          <t>Hardison</t>
        </is>
      </c>
      <c r="E1533" t="inlineStr">
        <is>
          <t>Casey Hardison</t>
        </is>
      </c>
      <c r="F1533" t="inlineStr">
        <is>
          <t>WY</t>
        </is>
      </c>
      <c r="G1533" t="inlineStr">
        <is>
          <t>OTH</t>
        </is>
      </c>
      <c r="H1533" t="n">
        <v>0</v>
      </c>
      <c r="I1533" t="inlineStr">
        <is>
          <t>WY-00</t>
        </is>
      </c>
      <c r="J1533" t="inlineStr">
        <is>
          <t>federal</t>
        </is>
      </c>
      <c r="K1533" t="inlineStr"/>
      <c r="L1533" t="inlineStr"/>
      <c r="M1533" t="inlineStr"/>
      <c r="N1533" t="inlineStr"/>
    </row>
    <row r="1534">
      <c r="A1534" t="inlineStr">
        <is>
          <t>MW-001533</t>
        </is>
      </c>
      <c r="B1534" t="inlineStr">
        <is>
          <t>GOV-544</t>
        </is>
      </c>
      <c r="C1534" t="inlineStr">
        <is>
          <t>Casey</t>
        </is>
      </c>
      <c r="D1534" t="inlineStr">
        <is>
          <t>Kulla</t>
        </is>
      </c>
      <c r="E1534" t="inlineStr">
        <is>
          <t>Casey Kulla</t>
        </is>
      </c>
      <c r="F1534" t="inlineStr">
        <is>
          <t>OR</t>
        </is>
      </c>
      <c r="G1534" t="inlineStr">
        <is>
          <t>NAN</t>
        </is>
      </c>
      <c r="H1534" t="n">
        <v>0</v>
      </c>
      <c r="I1534" t="inlineStr">
        <is>
          <t>OR-GOV</t>
        </is>
      </c>
      <c r="J1534" t="inlineStr">
        <is>
          <t>state</t>
        </is>
      </c>
      <c r="K1534" t="inlineStr"/>
      <c r="L1534" t="inlineStr"/>
      <c r="M1534" t="inlineStr"/>
      <c r="N1534" t="inlineStr"/>
    </row>
    <row r="1535">
      <c r="A1535" t="inlineStr">
        <is>
          <t>MW-001534</t>
        </is>
      </c>
      <c r="B1535" t="inlineStr">
        <is>
          <t>H4AZ05104</t>
        </is>
      </c>
      <c r="C1535" t="inlineStr">
        <is>
          <t>Casey</t>
        </is>
      </c>
      <c r="D1535" t="inlineStr">
        <is>
          <t>Michel</t>
        </is>
      </c>
      <c r="E1535" t="inlineStr">
        <is>
          <t>Casey Michel</t>
        </is>
      </c>
      <c r="F1535" t="inlineStr">
        <is>
          <t>AZ</t>
        </is>
      </c>
      <c r="G1535" t="inlineStr">
        <is>
          <t>REP</t>
        </is>
      </c>
      <c r="H1535" t="n">
        <v>0</v>
      </c>
      <c r="I1535" t="inlineStr">
        <is>
          <t>AZ-05</t>
        </is>
      </c>
      <c r="J1535" t="inlineStr">
        <is>
          <t>federal</t>
        </is>
      </c>
      <c r="K1535" t="inlineStr"/>
      <c r="L1535" t="inlineStr"/>
      <c r="M1535" t="inlineStr"/>
      <c r="N1535" t="inlineStr"/>
    </row>
    <row r="1536">
      <c r="A1536" t="inlineStr">
        <is>
          <t>MW-001535</t>
        </is>
      </c>
      <c r="B1536" t="inlineStr">
        <is>
          <t>GOV-591</t>
        </is>
      </c>
      <c r="C1536" t="inlineStr">
        <is>
          <t>Casey</t>
        </is>
      </c>
      <c r="D1536" t="inlineStr">
        <is>
          <t>Nicholson</t>
        </is>
      </c>
      <c r="E1536" t="inlineStr">
        <is>
          <t>Casey Nicholson</t>
        </is>
      </c>
      <c r="F1536" t="inlineStr">
        <is>
          <t>TN</t>
        </is>
      </c>
      <c r="G1536" t="inlineStr">
        <is>
          <t>NAN</t>
        </is>
      </c>
      <c r="H1536" t="n">
        <v>0</v>
      </c>
      <c r="I1536" t="inlineStr">
        <is>
          <t>TN-GOV</t>
        </is>
      </c>
      <c r="J1536" t="inlineStr">
        <is>
          <t>state</t>
        </is>
      </c>
      <c r="K1536" t="inlineStr"/>
      <c r="L1536" t="inlineStr"/>
      <c r="M1536" t="inlineStr"/>
      <c r="N1536" t="inlineStr"/>
    </row>
    <row r="1537">
      <c r="A1537" t="inlineStr">
        <is>
          <t>MW-001536</t>
        </is>
      </c>
      <c r="B1537" t="inlineStr">
        <is>
          <t>H6GA07197</t>
        </is>
      </c>
      <c r="C1537" t="inlineStr">
        <is>
          <t>Casey</t>
        </is>
      </c>
      <c r="D1537" t="inlineStr">
        <is>
          <t>Norton</t>
        </is>
      </c>
      <c r="E1537" t="inlineStr">
        <is>
          <t>Casey Norton</t>
        </is>
      </c>
      <c r="F1537" t="inlineStr">
        <is>
          <t>GA</t>
        </is>
      </c>
      <c r="G1537" t="inlineStr">
        <is>
          <t>DEM</t>
        </is>
      </c>
      <c r="H1537" t="n">
        <v>0</v>
      </c>
      <c r="I1537" t="inlineStr">
        <is>
          <t>GA-07</t>
        </is>
      </c>
      <c r="J1537" t="inlineStr">
        <is>
          <t>federal</t>
        </is>
      </c>
      <c r="K1537" t="inlineStr"/>
      <c r="L1537" t="inlineStr"/>
      <c r="M1537" t="inlineStr"/>
      <c r="N1537" t="inlineStr"/>
    </row>
    <row r="1538">
      <c r="A1538" t="inlineStr">
        <is>
          <t>MW-001537</t>
        </is>
      </c>
      <c r="B1538" t="inlineStr">
        <is>
          <t>S2SC00129</t>
        </is>
      </c>
      <c r="C1538" t="inlineStr">
        <is>
          <t>Casey</t>
        </is>
      </c>
      <c r="D1538" t="inlineStr">
        <is>
          <t>O'grady</t>
        </is>
      </c>
      <c r="E1538" t="inlineStr">
        <is>
          <t>Casey O'grady</t>
        </is>
      </c>
      <c r="F1538" t="inlineStr">
        <is>
          <t>SC</t>
        </is>
      </c>
      <c r="G1538" t="inlineStr">
        <is>
          <t>REP</t>
        </is>
      </c>
      <c r="H1538" t="n">
        <v>0</v>
      </c>
      <c r="I1538" t="inlineStr">
        <is>
          <t>SC-S</t>
        </is>
      </c>
      <c r="J1538" t="inlineStr">
        <is>
          <t>federal</t>
        </is>
      </c>
      <c r="K1538" t="inlineStr"/>
      <c r="L1538" t="inlineStr"/>
      <c r="M1538" t="inlineStr"/>
      <c r="N1538" t="inlineStr"/>
    </row>
    <row r="1539">
      <c r="A1539" t="inlineStr">
        <is>
          <t>MW-001538</t>
        </is>
      </c>
      <c r="B1539" t="inlineStr">
        <is>
          <t>H6TX17168</t>
        </is>
      </c>
      <c r="C1539" t="inlineStr">
        <is>
          <t>Casey</t>
        </is>
      </c>
      <c r="D1539" t="inlineStr">
        <is>
          <t>Shepard</t>
        </is>
      </c>
      <c r="E1539" t="inlineStr">
        <is>
          <t>Casey Shepard</t>
        </is>
      </c>
      <c r="F1539" t="inlineStr">
        <is>
          <t>TX</t>
        </is>
      </c>
      <c r="G1539" t="inlineStr">
        <is>
          <t>DEM</t>
        </is>
      </c>
      <c r="H1539" t="n">
        <v>0</v>
      </c>
      <c r="I1539" t="inlineStr">
        <is>
          <t>TX-17</t>
        </is>
      </c>
      <c r="J1539" t="inlineStr">
        <is>
          <t>federal</t>
        </is>
      </c>
      <c r="K1539" t="inlineStr"/>
      <c r="L1539" t="inlineStr"/>
      <c r="M1539" t="inlineStr"/>
      <c r="N1539" t="inlineStr"/>
    </row>
    <row r="1540">
      <c r="A1540" t="inlineStr">
        <is>
          <t>MW-001539</t>
        </is>
      </c>
      <c r="B1540" t="inlineStr">
        <is>
          <t>H6CA01236</t>
        </is>
      </c>
      <c r="C1540" t="inlineStr">
        <is>
          <t>Casey</t>
        </is>
      </c>
      <c r="D1540" t="inlineStr">
        <is>
          <t>Stewart</t>
        </is>
      </c>
      <c r="E1540" t="inlineStr">
        <is>
          <t>Casey Stewart</t>
        </is>
      </c>
      <c r="F1540" t="inlineStr">
        <is>
          <t>CA</t>
        </is>
      </c>
      <c r="G1540" t="inlineStr">
        <is>
          <t>DEM</t>
        </is>
      </c>
      <c r="H1540" t="n">
        <v>0</v>
      </c>
      <c r="I1540" t="inlineStr">
        <is>
          <t>CA-01</t>
        </is>
      </c>
      <c r="J1540" t="inlineStr">
        <is>
          <t>federal</t>
        </is>
      </c>
      <c r="K1540" t="inlineStr"/>
      <c r="L1540" t="inlineStr"/>
      <c r="M1540" t="inlineStr"/>
      <c r="N1540" t="inlineStr"/>
    </row>
    <row r="1541">
      <c r="A1541" t="inlineStr">
        <is>
          <t>MW-001540</t>
        </is>
      </c>
      <c r="B1541" t="inlineStr">
        <is>
          <t>H2AL05128</t>
        </is>
      </c>
      <c r="C1541" t="inlineStr">
        <is>
          <t>Casey</t>
        </is>
      </c>
      <c r="D1541" t="inlineStr">
        <is>
          <t>Wardynski</t>
        </is>
      </c>
      <c r="E1541" t="inlineStr">
        <is>
          <t>Casey Wardynski</t>
        </is>
      </c>
      <c r="F1541" t="inlineStr">
        <is>
          <t>AL</t>
        </is>
      </c>
      <c r="G1541" t="inlineStr">
        <is>
          <t>REP</t>
        </is>
      </c>
      <c r="H1541" t="n">
        <v>0</v>
      </c>
      <c r="I1541" t="inlineStr">
        <is>
          <t>AL-05</t>
        </is>
      </c>
      <c r="J1541" t="inlineStr">
        <is>
          <t>federal</t>
        </is>
      </c>
      <c r="K1541" t="inlineStr"/>
      <c r="L1541" t="inlineStr"/>
      <c r="M1541" t="inlineStr"/>
      <c r="N1541" t="inlineStr"/>
    </row>
    <row r="1542">
      <c r="A1542" t="inlineStr">
        <is>
          <t>MW-001541</t>
        </is>
      </c>
      <c r="B1542" t="inlineStr">
        <is>
          <t>H0CO06101</t>
        </is>
      </c>
      <c r="C1542" t="inlineStr">
        <is>
          <t>Casper</t>
        </is>
      </c>
      <c r="D1542" t="inlineStr">
        <is>
          <t>Stockham</t>
        </is>
      </c>
      <c r="E1542" t="inlineStr">
        <is>
          <t>Casper Stockham</t>
        </is>
      </c>
      <c r="F1542" t="inlineStr">
        <is>
          <t>CO</t>
        </is>
      </c>
      <c r="G1542" t="inlineStr">
        <is>
          <t>REP</t>
        </is>
      </c>
      <c r="H1542" t="n">
        <v>0</v>
      </c>
      <c r="I1542" t="inlineStr">
        <is>
          <t>CO-07</t>
        </is>
      </c>
      <c r="J1542" t="inlineStr">
        <is>
          <t>federal</t>
        </is>
      </c>
      <c r="K1542" t="n">
        <v>-2.763634249395558</v>
      </c>
      <c r="L1542" t="inlineStr"/>
      <c r="M1542" t="inlineStr"/>
      <c r="N1542" t="n">
        <v>-2.763634249395558</v>
      </c>
    </row>
    <row r="1543">
      <c r="A1543" t="inlineStr">
        <is>
          <t>MW-001542</t>
        </is>
      </c>
      <c r="B1543" t="inlineStr">
        <is>
          <t>H2TX28149</t>
        </is>
      </c>
      <c r="C1543" t="inlineStr">
        <is>
          <t>Cassandra</t>
        </is>
      </c>
      <c r="D1543" t="inlineStr">
        <is>
          <t>Garcia</t>
        </is>
      </c>
      <c r="E1543" t="inlineStr">
        <is>
          <t>Cassandra Garcia</t>
        </is>
      </c>
      <c r="F1543" t="inlineStr">
        <is>
          <t>TX</t>
        </is>
      </c>
      <c r="G1543" t="inlineStr">
        <is>
          <t>REP</t>
        </is>
      </c>
      <c r="H1543" t="n">
        <v>0</v>
      </c>
      <c r="I1543" t="inlineStr">
        <is>
          <t>TX-28</t>
        </is>
      </c>
      <c r="J1543" t="inlineStr">
        <is>
          <t>federal</t>
        </is>
      </c>
      <c r="K1543" t="inlineStr"/>
      <c r="L1543" t="n">
        <v>10.34814280056325</v>
      </c>
      <c r="M1543" t="inlineStr"/>
      <c r="N1543" t="n">
        <v>10.34814280056325</v>
      </c>
    </row>
    <row r="1544">
      <c r="A1544" t="inlineStr">
        <is>
          <t>MW-001543</t>
        </is>
      </c>
      <c r="B1544" t="inlineStr">
        <is>
          <t>H2IL01265</t>
        </is>
      </c>
      <c r="C1544" t="inlineStr">
        <is>
          <t>Cassandra</t>
        </is>
      </c>
      <c r="D1544" t="inlineStr">
        <is>
          <t>Goodrum</t>
        </is>
      </c>
      <c r="E1544" t="inlineStr">
        <is>
          <t>Cassandra Goodrum</t>
        </is>
      </c>
      <c r="F1544" t="inlineStr">
        <is>
          <t>IL</t>
        </is>
      </c>
      <c r="G1544" t="inlineStr">
        <is>
          <t>DEM</t>
        </is>
      </c>
      <c r="H1544" t="n">
        <v>0</v>
      </c>
      <c r="I1544" t="inlineStr">
        <is>
          <t>IL-01</t>
        </is>
      </c>
      <c r="J1544" t="inlineStr">
        <is>
          <t>federal</t>
        </is>
      </c>
      <c r="K1544" t="inlineStr"/>
      <c r="L1544" t="inlineStr"/>
      <c r="M1544" t="inlineStr"/>
      <c r="N1544" t="inlineStr"/>
    </row>
    <row r="1545">
      <c r="A1545" t="inlineStr">
        <is>
          <t>MW-001544</t>
        </is>
      </c>
      <c r="B1545" t="inlineStr">
        <is>
          <t>H6NY25190</t>
        </is>
      </c>
      <c r="C1545" t="inlineStr">
        <is>
          <t>Cassandra</t>
        </is>
      </c>
      <c r="D1545" t="inlineStr">
        <is>
          <t>Leach</t>
        </is>
      </c>
      <c r="E1545" t="inlineStr">
        <is>
          <t>Cassandra Leach</t>
        </is>
      </c>
      <c r="F1545" t="inlineStr">
        <is>
          <t>NY</t>
        </is>
      </c>
      <c r="G1545" t="inlineStr">
        <is>
          <t>DEM</t>
        </is>
      </c>
      <c r="H1545" t="n">
        <v>0</v>
      </c>
      <c r="I1545" t="inlineStr">
        <is>
          <t>NY-25</t>
        </is>
      </c>
      <c r="J1545" t="inlineStr">
        <is>
          <t>federal</t>
        </is>
      </c>
      <c r="K1545" t="inlineStr"/>
      <c r="L1545" t="inlineStr"/>
      <c r="M1545" t="inlineStr"/>
      <c r="N1545" t="inlineStr"/>
    </row>
    <row r="1546">
      <c r="A1546" t="inlineStr">
        <is>
          <t>MW-001545</t>
        </is>
      </c>
      <c r="B1546" t="inlineStr">
        <is>
          <t>H0CT02215</t>
        </is>
      </c>
      <c r="C1546" t="inlineStr">
        <is>
          <t>Cassandra</t>
        </is>
      </c>
      <c r="D1546" t="inlineStr">
        <is>
          <t>Martineau</t>
        </is>
      </c>
      <c r="E1546" t="inlineStr">
        <is>
          <t>Cassandra Martineau</t>
        </is>
      </c>
      <c r="F1546" t="inlineStr">
        <is>
          <t>CT</t>
        </is>
      </c>
      <c r="G1546" t="inlineStr">
        <is>
          <t>GRN</t>
        </is>
      </c>
      <c r="H1546" t="n">
        <v>0</v>
      </c>
      <c r="I1546" t="inlineStr">
        <is>
          <t>CT-02</t>
        </is>
      </c>
      <c r="J1546" t="inlineStr">
        <is>
          <t>federal</t>
        </is>
      </c>
      <c r="K1546" t="inlineStr"/>
      <c r="L1546" t="inlineStr"/>
      <c r="M1546" t="inlineStr"/>
      <c r="N1546" t="inlineStr"/>
    </row>
    <row r="1547">
      <c r="A1547" t="inlineStr">
        <is>
          <t>MW-001546</t>
        </is>
      </c>
      <c r="B1547" t="inlineStr">
        <is>
          <t>H2IL11157</t>
        </is>
      </c>
      <c r="C1547" t="inlineStr">
        <is>
          <t>Cassandra</t>
        </is>
      </c>
      <c r="D1547" t="inlineStr">
        <is>
          <t>Miller</t>
        </is>
      </c>
      <c r="E1547" t="inlineStr">
        <is>
          <t>Cassandra Miller</t>
        </is>
      </c>
      <c r="F1547" t="inlineStr">
        <is>
          <t>IL</t>
        </is>
      </c>
      <c r="G1547" t="inlineStr">
        <is>
          <t>REP</t>
        </is>
      </c>
      <c r="H1547" t="n">
        <v>0</v>
      </c>
      <c r="I1547" t="inlineStr">
        <is>
          <t>IL-11</t>
        </is>
      </c>
      <c r="J1547" t="inlineStr">
        <is>
          <t>federal</t>
        </is>
      </c>
      <c r="K1547" t="inlineStr"/>
      <c r="L1547" t="inlineStr"/>
      <c r="M1547" t="inlineStr"/>
      <c r="N1547" t="inlineStr"/>
    </row>
    <row r="1548">
      <c r="A1548" t="inlineStr">
        <is>
          <t>MW-001547</t>
        </is>
      </c>
      <c r="B1548" t="inlineStr">
        <is>
          <t>H0OR04115</t>
        </is>
      </c>
      <c r="C1548" t="inlineStr">
        <is>
          <t>Cassidy</t>
        </is>
      </c>
      <c r="D1548" t="inlineStr">
        <is>
          <t>Clausen</t>
        </is>
      </c>
      <c r="E1548" t="inlineStr">
        <is>
          <t>Cassidy Clausen</t>
        </is>
      </c>
      <c r="F1548" t="inlineStr">
        <is>
          <t>OR</t>
        </is>
      </c>
      <c r="G1548" t="inlineStr">
        <is>
          <t>DEM</t>
        </is>
      </c>
      <c r="H1548" t="n">
        <v>0</v>
      </c>
      <c r="I1548" t="inlineStr">
        <is>
          <t>OR-04</t>
        </is>
      </c>
      <c r="J1548" t="inlineStr">
        <is>
          <t>federal</t>
        </is>
      </c>
      <c r="K1548" t="inlineStr"/>
      <c r="L1548" t="inlineStr"/>
      <c r="M1548" t="inlineStr"/>
      <c r="N1548" t="inlineStr"/>
    </row>
    <row r="1549">
      <c r="A1549" t="inlineStr">
        <is>
          <t>MW-001548</t>
        </is>
      </c>
      <c r="B1549" t="inlineStr">
        <is>
          <t>H2MS03151</t>
        </is>
      </c>
      <c r="C1549" t="inlineStr">
        <is>
          <t>Cassidy</t>
        </is>
      </c>
      <c r="D1549" t="inlineStr">
        <is>
          <t>Michael</t>
        </is>
      </c>
      <c r="E1549" t="inlineStr">
        <is>
          <t>Cassidy Michael</t>
        </is>
      </c>
      <c r="F1549" t="inlineStr">
        <is>
          <t>MS</t>
        </is>
      </c>
      <c r="G1549" t="inlineStr">
        <is>
          <t>REP</t>
        </is>
      </c>
      <c r="H1549" t="n">
        <v>0</v>
      </c>
      <c r="I1549" t="inlineStr">
        <is>
          <t>MS-03</t>
        </is>
      </c>
      <c r="J1549" t="inlineStr">
        <is>
          <t>federal</t>
        </is>
      </c>
      <c r="K1549" t="inlineStr"/>
      <c r="L1549" t="inlineStr"/>
      <c r="M1549" t="inlineStr"/>
      <c r="N1549" t="inlineStr"/>
    </row>
    <row r="1550">
      <c r="A1550" t="inlineStr">
        <is>
          <t>MW-001549</t>
        </is>
      </c>
      <c r="B1550" t="inlineStr">
        <is>
          <t>H2UT02506</t>
        </is>
      </c>
      <c r="C1550" t="inlineStr">
        <is>
          <t>Cassie</t>
        </is>
      </c>
      <c r="D1550" t="inlineStr">
        <is>
          <t>Easley</t>
        </is>
      </c>
      <c r="E1550" t="inlineStr">
        <is>
          <t>Cassie Easley</t>
        </is>
      </c>
      <c r="F1550" t="inlineStr">
        <is>
          <t>UT</t>
        </is>
      </c>
      <c r="G1550" t="inlineStr">
        <is>
          <t>OTH</t>
        </is>
      </c>
      <c r="H1550" t="n">
        <v>0</v>
      </c>
      <c r="I1550" t="inlineStr">
        <is>
          <t>UT-03</t>
        </is>
      </c>
      <c r="J1550" t="inlineStr">
        <is>
          <t>federal</t>
        </is>
      </c>
      <c r="K1550" t="inlineStr"/>
      <c r="L1550" t="inlineStr"/>
      <c r="M1550" t="inlineStr"/>
      <c r="N1550" t="inlineStr"/>
    </row>
    <row r="1551">
      <c r="A1551" t="inlineStr">
        <is>
          <t>MW-001550</t>
        </is>
      </c>
      <c r="B1551" t="inlineStr">
        <is>
          <t>S0OK00420</t>
        </is>
      </c>
      <c r="C1551" t="inlineStr">
        <is>
          <t>R.O.</t>
        </is>
      </c>
      <c r="D1551" t="inlineStr">
        <is>
          <t>Cassity</t>
        </is>
      </c>
      <c r="E1551" t="inlineStr">
        <is>
          <t>R.O. Cassity</t>
        </is>
      </c>
      <c r="F1551" t="inlineStr">
        <is>
          <t>OK</t>
        </is>
      </c>
      <c r="G1551" t="inlineStr">
        <is>
          <t>DEM</t>
        </is>
      </c>
      <c r="H1551" t="n">
        <v>0</v>
      </c>
      <c r="I1551" t="inlineStr">
        <is>
          <t>OK-S</t>
        </is>
      </c>
      <c r="J1551" t="inlineStr">
        <is>
          <t>federal</t>
        </is>
      </c>
      <c r="K1551" t="inlineStr"/>
      <c r="L1551" t="inlineStr"/>
      <c r="M1551" t="inlineStr"/>
      <c r="N1551" t="inlineStr"/>
    </row>
    <row r="1552">
      <c r="A1552" t="inlineStr">
        <is>
          <t>MW-001551</t>
        </is>
      </c>
      <c r="B1552" t="inlineStr">
        <is>
          <t>H2TX18165</t>
        </is>
      </c>
      <c r="C1552" t="inlineStr">
        <is>
          <t>Cassius</t>
        </is>
      </c>
      <c r="D1552" t="inlineStr">
        <is>
          <t>Evergreen</t>
        </is>
      </c>
      <c r="E1552" t="inlineStr">
        <is>
          <t>Cassius Evergreen</t>
        </is>
      </c>
      <c r="F1552" t="inlineStr">
        <is>
          <t>TX</t>
        </is>
      </c>
      <c r="G1552" t="inlineStr">
        <is>
          <t>DEM</t>
        </is>
      </c>
      <c r="H1552" t="n">
        <v>0</v>
      </c>
      <c r="I1552" t="inlineStr">
        <is>
          <t>TX-18</t>
        </is>
      </c>
      <c r="J1552" t="inlineStr">
        <is>
          <t>federal</t>
        </is>
      </c>
      <c r="K1552" t="inlineStr"/>
      <c r="L1552" t="inlineStr"/>
      <c r="M1552" t="inlineStr"/>
      <c r="N1552" t="inlineStr"/>
    </row>
    <row r="1553">
      <c r="A1553" t="inlineStr">
        <is>
          <t>MW-001552</t>
        </is>
      </c>
      <c r="B1553" t="inlineStr">
        <is>
          <t>H6FL19186</t>
        </is>
      </c>
      <c r="C1553" t="inlineStr">
        <is>
          <t>Catalina</t>
        </is>
      </c>
      <c r="D1553" t="inlineStr">
        <is>
          <t>Lauf</t>
        </is>
      </c>
      <c r="E1553" t="inlineStr">
        <is>
          <t>Catalina Lauf</t>
        </is>
      </c>
      <c r="F1553" t="inlineStr">
        <is>
          <t>FL</t>
        </is>
      </c>
      <c r="G1553" t="inlineStr">
        <is>
          <t>REP</t>
        </is>
      </c>
      <c r="H1553" t="n">
        <v>0</v>
      </c>
      <c r="I1553" t="inlineStr">
        <is>
          <t>FL-19</t>
        </is>
      </c>
      <c r="J1553" t="inlineStr">
        <is>
          <t>federal</t>
        </is>
      </c>
      <c r="K1553" t="inlineStr"/>
      <c r="L1553" t="inlineStr"/>
      <c r="M1553" t="inlineStr"/>
      <c r="N1553" t="inlineStr"/>
    </row>
    <row r="1554">
      <c r="A1554" t="inlineStr">
        <is>
          <t>MW-001553</t>
        </is>
      </c>
      <c r="B1554" t="inlineStr">
        <is>
          <t>H0IL14197</t>
        </is>
      </c>
      <c r="C1554" t="inlineStr">
        <is>
          <t>Catalina</t>
        </is>
      </c>
      <c r="D1554" t="inlineStr">
        <is>
          <t>Lauf</t>
        </is>
      </c>
      <c r="E1554" t="inlineStr">
        <is>
          <t>Catalina Lauf</t>
        </is>
      </c>
      <c r="F1554" t="inlineStr">
        <is>
          <t>IL</t>
        </is>
      </c>
      <c r="G1554" t="inlineStr">
        <is>
          <t>REP</t>
        </is>
      </c>
      <c r="H1554" t="n">
        <v>0</v>
      </c>
      <c r="I1554" t="inlineStr">
        <is>
          <t>IL-14</t>
        </is>
      </c>
      <c r="J1554" t="inlineStr">
        <is>
          <t>federal</t>
        </is>
      </c>
      <c r="K1554" t="inlineStr"/>
      <c r="L1554" t="inlineStr"/>
      <c r="M1554" t="inlineStr"/>
      <c r="N1554" t="inlineStr"/>
    </row>
    <row r="1555">
      <c r="A1555" t="inlineStr">
        <is>
          <t>MW-001554</t>
        </is>
      </c>
      <c r="B1555" t="inlineStr">
        <is>
          <t>H8MI03079</t>
        </is>
      </c>
      <c r="C1555" t="inlineStr">
        <is>
          <t>Catherine</t>
        </is>
      </c>
      <c r="D1555" t="inlineStr">
        <is>
          <t>Albro</t>
        </is>
      </c>
      <c r="E1555" t="inlineStr">
        <is>
          <t>Catherine Albro</t>
        </is>
      </c>
      <c r="F1555" t="inlineStr">
        <is>
          <t>MI</t>
        </is>
      </c>
      <c r="G1555" t="inlineStr">
        <is>
          <t>DEM</t>
        </is>
      </c>
      <c r="H1555" t="n">
        <v>0</v>
      </c>
      <c r="I1555" t="inlineStr">
        <is>
          <t>MI-03</t>
        </is>
      </c>
      <c r="J1555" t="inlineStr">
        <is>
          <t>federal</t>
        </is>
      </c>
      <c r="K1555" t="inlineStr"/>
      <c r="L1555" t="inlineStr"/>
      <c r="M1555" t="inlineStr"/>
      <c r="N1555" t="inlineStr"/>
    </row>
    <row r="1556">
      <c r="A1556" t="inlineStr">
        <is>
          <t>MW-001555</t>
        </is>
      </c>
      <c r="B1556" t="inlineStr">
        <is>
          <t>S6NV00200</t>
        </is>
      </c>
      <c r="C1556" t="inlineStr">
        <is>
          <t>Catherine</t>
        </is>
      </c>
      <c r="D1556" t="inlineStr">
        <is>
          <t>Cortez Masto</t>
        </is>
      </c>
      <c r="E1556" t="inlineStr">
        <is>
          <t>Catherine Cortez Masto</t>
        </is>
      </c>
      <c r="F1556" t="inlineStr">
        <is>
          <t>NV</t>
        </is>
      </c>
      <c r="G1556" t="inlineStr">
        <is>
          <t>DEM</t>
        </is>
      </c>
      <c r="H1556" t="n">
        <v>0</v>
      </c>
      <c r="I1556" t="inlineStr">
        <is>
          <t>NV-S</t>
        </is>
      </c>
      <c r="J1556" t="inlineStr">
        <is>
          <t>federal</t>
        </is>
      </c>
      <c r="K1556" t="inlineStr"/>
      <c r="L1556" t="n">
        <v>2.535697699858926</v>
      </c>
      <c r="M1556" t="inlineStr"/>
      <c r="N1556" t="n">
        <v>2.535697699858926</v>
      </c>
    </row>
    <row r="1557">
      <c r="A1557" t="inlineStr">
        <is>
          <t>MW-001556</t>
        </is>
      </c>
      <c r="B1557" t="inlineStr">
        <is>
          <t>H0UT01239</t>
        </is>
      </c>
      <c r="C1557" t="inlineStr">
        <is>
          <t>Catherine</t>
        </is>
      </c>
      <c r="D1557" t="inlineStr">
        <is>
          <t>Hammon</t>
        </is>
      </c>
      <c r="E1557" t="inlineStr">
        <is>
          <t>Catherine Hammon</t>
        </is>
      </c>
      <c r="F1557" t="inlineStr">
        <is>
          <t>UT</t>
        </is>
      </c>
      <c r="G1557" t="inlineStr">
        <is>
          <t>REP</t>
        </is>
      </c>
      <c r="H1557" t="n">
        <v>0</v>
      </c>
      <c r="I1557" t="inlineStr">
        <is>
          <t>UT-01</t>
        </is>
      </c>
      <c r="J1557" t="inlineStr">
        <is>
          <t>federal</t>
        </is>
      </c>
      <c r="K1557" t="inlineStr"/>
      <c r="L1557" t="inlineStr"/>
      <c r="M1557" t="inlineStr"/>
      <c r="N1557" t="inlineStr"/>
    </row>
    <row r="1558">
      <c r="A1558" t="inlineStr">
        <is>
          <t>MW-001557</t>
        </is>
      </c>
      <c r="B1558" t="inlineStr">
        <is>
          <t>H0WV02179</t>
        </is>
      </c>
      <c r="C1558" t="inlineStr">
        <is>
          <t>Catherine</t>
        </is>
      </c>
      <c r="D1558" t="inlineStr">
        <is>
          <t>Kunkel</t>
        </is>
      </c>
      <c r="E1558" t="inlineStr">
        <is>
          <t>Catherine Kunkel</t>
        </is>
      </c>
      <c r="F1558" t="inlineStr">
        <is>
          <t>WV</t>
        </is>
      </c>
      <c r="G1558" t="inlineStr">
        <is>
          <t>DEM</t>
        </is>
      </c>
      <c r="H1558" t="n">
        <v>0</v>
      </c>
      <c r="I1558" t="inlineStr">
        <is>
          <t>WV-02</t>
        </is>
      </c>
      <c r="J1558" t="inlineStr">
        <is>
          <t>federal</t>
        </is>
      </c>
      <c r="K1558" t="n">
        <v>10.57933906915249</v>
      </c>
      <c r="L1558" t="inlineStr"/>
      <c r="M1558" t="inlineStr"/>
      <c r="N1558" t="n">
        <v>10.57933906915249</v>
      </c>
    </row>
    <row r="1559">
      <c r="A1559" t="inlineStr">
        <is>
          <t>MW-001558</t>
        </is>
      </c>
      <c r="B1559" t="inlineStr">
        <is>
          <t>H2GA19019</t>
        </is>
      </c>
      <c r="C1559" t="inlineStr">
        <is>
          <t>Catherine</t>
        </is>
      </c>
      <c r="D1559" t="inlineStr">
        <is>
          <t>Libberman</t>
        </is>
      </c>
      <c r="E1559" t="inlineStr">
        <is>
          <t>Catherine Libberman</t>
        </is>
      </c>
      <c r="F1559" t="inlineStr">
        <is>
          <t>GA</t>
        </is>
      </c>
      <c r="G1559" t="inlineStr">
        <is>
          <t>IND</t>
        </is>
      </c>
      <c r="H1559" t="n">
        <v>0</v>
      </c>
      <c r="I1559" t="inlineStr">
        <is>
          <t>GA-19</t>
        </is>
      </c>
      <c r="J1559" t="inlineStr">
        <is>
          <t>federal</t>
        </is>
      </c>
      <c r="K1559" t="inlineStr"/>
      <c r="L1559" t="inlineStr"/>
      <c r="M1559" t="inlineStr"/>
      <c r="N1559" t="inlineStr"/>
    </row>
    <row r="1560">
      <c r="A1560" t="inlineStr">
        <is>
          <t>MW-001559</t>
        </is>
      </c>
      <c r="B1560" t="inlineStr">
        <is>
          <t>H0IL03125</t>
        </is>
      </c>
      <c r="C1560" t="inlineStr">
        <is>
          <t>Catherine</t>
        </is>
      </c>
      <c r="D1560" t="inlineStr">
        <is>
          <t>O'shea</t>
        </is>
      </c>
      <c r="E1560" t="inlineStr">
        <is>
          <t>Catherine O'shea</t>
        </is>
      </c>
      <c r="F1560" t="inlineStr">
        <is>
          <t>IL</t>
        </is>
      </c>
      <c r="G1560" t="inlineStr">
        <is>
          <t>REP</t>
        </is>
      </c>
      <c r="H1560" t="n">
        <v>0</v>
      </c>
      <c r="I1560" t="inlineStr">
        <is>
          <t>IL-06</t>
        </is>
      </c>
      <c r="J1560" t="inlineStr">
        <is>
          <t>federal</t>
        </is>
      </c>
      <c r="K1560" t="inlineStr"/>
      <c r="L1560" t="inlineStr"/>
      <c r="M1560" t="inlineStr"/>
      <c r="N1560" t="inlineStr"/>
    </row>
    <row r="1561">
      <c r="A1561" t="inlineStr">
        <is>
          <t>MW-001560</t>
        </is>
      </c>
      <c r="B1561" t="inlineStr">
        <is>
          <t>H0NY17281</t>
        </is>
      </c>
      <c r="C1561" t="inlineStr">
        <is>
          <t>Catherine</t>
        </is>
      </c>
      <c r="D1561" t="inlineStr">
        <is>
          <t>Parker</t>
        </is>
      </c>
      <c r="E1561" t="inlineStr">
        <is>
          <t>Catherine Parker</t>
        </is>
      </c>
      <c r="F1561" t="inlineStr">
        <is>
          <t>NY</t>
        </is>
      </c>
      <c r="G1561" t="inlineStr">
        <is>
          <t>DEM</t>
        </is>
      </c>
      <c r="H1561" t="n">
        <v>0</v>
      </c>
      <c r="I1561" t="inlineStr">
        <is>
          <t>NY-16</t>
        </is>
      </c>
      <c r="J1561" t="inlineStr">
        <is>
          <t>federal</t>
        </is>
      </c>
      <c r="K1561" t="inlineStr"/>
      <c r="L1561" t="inlineStr"/>
      <c r="M1561" t="inlineStr"/>
      <c r="N1561" t="inlineStr"/>
    </row>
    <row r="1562">
      <c r="A1562" t="inlineStr">
        <is>
          <t>MW-001561</t>
        </is>
      </c>
      <c r="B1562" t="inlineStr">
        <is>
          <t>H8IN07259</t>
        </is>
      </c>
      <c r="C1562" t="inlineStr">
        <is>
          <t>Catherine</t>
        </is>
      </c>
      <c r="D1562" t="inlineStr">
        <is>
          <t>Ping</t>
        </is>
      </c>
      <c r="E1562" t="inlineStr">
        <is>
          <t>Catherine Ping</t>
        </is>
      </c>
      <c r="F1562" t="inlineStr">
        <is>
          <t>IN</t>
        </is>
      </c>
      <c r="G1562" t="inlineStr">
        <is>
          <t>REP</t>
        </is>
      </c>
      <c r="H1562" t="n">
        <v>0</v>
      </c>
      <c r="I1562" t="inlineStr">
        <is>
          <t>IN-07</t>
        </is>
      </c>
      <c r="J1562" t="inlineStr">
        <is>
          <t>federal</t>
        </is>
      </c>
      <c r="K1562" t="inlineStr"/>
      <c r="L1562" t="inlineStr"/>
      <c r="M1562" t="inlineStr"/>
      <c r="N1562" t="inlineStr"/>
    </row>
    <row r="1563">
      <c r="A1563" t="inlineStr">
        <is>
          <t>MW-001562</t>
        </is>
      </c>
      <c r="B1563" t="inlineStr">
        <is>
          <t>H0DE01082</t>
        </is>
      </c>
      <c r="C1563" t="inlineStr">
        <is>
          <t>Catherine</t>
        </is>
      </c>
      <c r="D1563" t="inlineStr">
        <is>
          <t>Purcell</t>
        </is>
      </c>
      <c r="E1563" t="inlineStr">
        <is>
          <t>Catherine Purcell</t>
        </is>
      </c>
      <c r="F1563" t="inlineStr">
        <is>
          <t>DE</t>
        </is>
      </c>
      <c r="G1563" t="inlineStr">
        <is>
          <t>OTH</t>
        </is>
      </c>
      <c r="H1563" t="n">
        <v>0</v>
      </c>
      <c r="I1563" t="inlineStr">
        <is>
          <t>DE-00</t>
        </is>
      </c>
      <c r="J1563" t="inlineStr">
        <is>
          <t>federal</t>
        </is>
      </c>
      <c r="K1563" t="inlineStr"/>
      <c r="L1563" t="inlineStr"/>
      <c r="M1563" t="inlineStr"/>
      <c r="N1563" t="inlineStr"/>
    </row>
    <row r="1564">
      <c r="A1564" t="inlineStr">
        <is>
          <t>MW-001563</t>
        </is>
      </c>
      <c r="B1564" t="inlineStr">
        <is>
          <t>H2NV02593</t>
        </is>
      </c>
      <c r="C1564" t="inlineStr">
        <is>
          <t>Catherine</t>
        </is>
      </c>
      <c r="D1564" t="inlineStr">
        <is>
          <t>Sampson</t>
        </is>
      </c>
      <c r="E1564" t="inlineStr">
        <is>
          <t>Catherine Sampson</t>
        </is>
      </c>
      <c r="F1564" t="inlineStr">
        <is>
          <t>NV</t>
        </is>
      </c>
      <c r="G1564" t="inlineStr">
        <is>
          <t>REP</t>
        </is>
      </c>
      <c r="H1564" t="n">
        <v>0</v>
      </c>
      <c r="I1564" t="inlineStr">
        <is>
          <t>NV-02</t>
        </is>
      </c>
      <c r="J1564" t="inlineStr">
        <is>
          <t>federal</t>
        </is>
      </c>
      <c r="K1564" t="inlineStr"/>
      <c r="L1564" t="inlineStr"/>
      <c r="M1564" t="inlineStr"/>
      <c r="N1564" t="inlineStr"/>
    </row>
    <row r="1565">
      <c r="A1565" t="inlineStr">
        <is>
          <t>MW-001564</t>
        </is>
      </c>
      <c r="B1565" t="inlineStr">
        <is>
          <t>H4SC01339</t>
        </is>
      </c>
      <c r="C1565" t="inlineStr">
        <is>
          <t>Catherine</t>
        </is>
      </c>
      <c r="D1565" t="inlineStr">
        <is>
          <t>Templeton</t>
        </is>
      </c>
      <c r="E1565" t="inlineStr">
        <is>
          <t>Catherine Templeton</t>
        </is>
      </c>
      <c r="F1565" t="inlineStr">
        <is>
          <t>SC</t>
        </is>
      </c>
      <c r="G1565" t="inlineStr">
        <is>
          <t>REP</t>
        </is>
      </c>
      <c r="H1565" t="n">
        <v>0</v>
      </c>
      <c r="I1565" t="inlineStr">
        <is>
          <t>SC-01</t>
        </is>
      </c>
      <c r="J1565" t="inlineStr">
        <is>
          <t>federal</t>
        </is>
      </c>
      <c r="K1565" t="inlineStr"/>
      <c r="L1565" t="inlineStr"/>
      <c r="M1565" t="inlineStr"/>
      <c r="N1565" t="inlineStr"/>
    </row>
    <row r="1566">
      <c r="A1566" t="inlineStr">
        <is>
          <t>MW-001565</t>
        </is>
      </c>
      <c r="B1566" t="inlineStr">
        <is>
          <t>S0ME00053</t>
        </is>
      </c>
      <c r="C1566" t="inlineStr">
        <is>
          <t>Cathleen</t>
        </is>
      </c>
      <c r="D1566" t="inlineStr">
        <is>
          <t>London</t>
        </is>
      </c>
      <c r="E1566" t="inlineStr">
        <is>
          <t>Cathleen London</t>
        </is>
      </c>
      <c r="F1566" t="inlineStr">
        <is>
          <t>ME</t>
        </is>
      </c>
      <c r="G1566" t="inlineStr">
        <is>
          <t>DEM</t>
        </is>
      </c>
      <c r="H1566" t="n">
        <v>0</v>
      </c>
      <c r="I1566" t="inlineStr">
        <is>
          <t>ME-S</t>
        </is>
      </c>
      <c r="J1566" t="inlineStr">
        <is>
          <t>federal</t>
        </is>
      </c>
      <c r="K1566" t="inlineStr"/>
      <c r="L1566" t="inlineStr"/>
      <c r="M1566" t="inlineStr"/>
      <c r="N1566" t="inlineStr"/>
    </row>
    <row r="1567">
      <c r="A1567" t="inlineStr">
        <is>
          <t>MW-001566</t>
        </is>
      </c>
      <c r="B1567" t="inlineStr">
        <is>
          <t>H0NY10112</t>
        </is>
      </c>
      <c r="C1567" t="inlineStr">
        <is>
          <t>Cathy</t>
        </is>
      </c>
      <c r="D1567" t="inlineStr">
        <is>
          <t>Bernstein</t>
        </is>
      </c>
      <c r="E1567" t="inlineStr">
        <is>
          <t>Cathy Bernstein</t>
        </is>
      </c>
      <c r="F1567" t="inlineStr">
        <is>
          <t>NY</t>
        </is>
      </c>
      <c r="G1567" t="inlineStr">
        <is>
          <t>REP</t>
        </is>
      </c>
      <c r="H1567" t="n">
        <v>0</v>
      </c>
      <c r="I1567" t="inlineStr">
        <is>
          <t>NY-10</t>
        </is>
      </c>
      <c r="J1567" t="inlineStr">
        <is>
          <t>federal</t>
        </is>
      </c>
      <c r="K1567" t="n">
        <v>-9.030797843854998</v>
      </c>
      <c r="L1567" t="inlineStr"/>
      <c r="M1567" t="inlineStr"/>
      <c r="N1567" t="n">
        <v>-9.030797843854998</v>
      </c>
    </row>
    <row r="1568">
      <c r="A1568" t="inlineStr">
        <is>
          <t>MW-001567</t>
        </is>
      </c>
      <c r="B1568" t="inlineStr">
        <is>
          <t>H4WA05077</t>
        </is>
      </c>
      <c r="C1568" t="inlineStr">
        <is>
          <t>Cathy</t>
        </is>
      </c>
      <c r="D1568" t="inlineStr">
        <is>
          <t>Mcmorris Rodgers</t>
        </is>
      </c>
      <c r="E1568" t="inlineStr">
        <is>
          <t>Cathy Mcmorris Rodgers</t>
        </is>
      </c>
      <c r="F1568" t="inlineStr">
        <is>
          <t>WA</t>
        </is>
      </c>
      <c r="G1568" t="inlineStr">
        <is>
          <t>REP</t>
        </is>
      </c>
      <c r="H1568" t="n">
        <v>0</v>
      </c>
      <c r="I1568" t="inlineStr">
        <is>
          <t>WA-05</t>
        </is>
      </c>
      <c r="J1568" t="inlineStr">
        <is>
          <t>federal</t>
        </is>
      </c>
      <c r="K1568" t="n">
        <v>-10.00161387776907</v>
      </c>
      <c r="L1568" t="n">
        <v>1.138402752521651</v>
      </c>
      <c r="M1568" t="inlineStr"/>
      <c r="N1568" t="n">
        <v>-3.039103483837369</v>
      </c>
    </row>
    <row r="1569">
      <c r="A1569" t="inlineStr">
        <is>
          <t>MW-001568</t>
        </is>
      </c>
      <c r="B1569" t="inlineStr">
        <is>
          <t>H4HI01217</t>
        </is>
      </c>
      <c r="C1569" t="inlineStr">
        <is>
          <t>Cecil</t>
        </is>
      </c>
      <c r="D1569" t="inlineStr">
        <is>
          <t>Hale</t>
        </is>
      </c>
      <c r="E1569" t="inlineStr">
        <is>
          <t>Cecil Hale</t>
        </is>
      </c>
      <c r="F1569" t="inlineStr">
        <is>
          <t>HI</t>
        </is>
      </c>
      <c r="G1569" t="inlineStr">
        <is>
          <t>DEM</t>
        </is>
      </c>
      <c r="H1569" t="n">
        <v>0</v>
      </c>
      <c r="I1569" t="inlineStr">
        <is>
          <t>HI-01</t>
        </is>
      </c>
      <c r="J1569" t="inlineStr">
        <is>
          <t>federal</t>
        </is>
      </c>
      <c r="K1569" t="inlineStr"/>
      <c r="L1569" t="inlineStr"/>
      <c r="M1569" t="inlineStr"/>
      <c r="N1569" t="inlineStr"/>
    </row>
    <row r="1570">
      <c r="A1570" t="inlineStr">
        <is>
          <t>MW-001569</t>
        </is>
      </c>
      <c r="B1570" t="inlineStr">
        <is>
          <t>H4CA25214</t>
        </is>
      </c>
      <c r="C1570" t="inlineStr">
        <is>
          <t>Ceci</t>
        </is>
      </c>
      <c r="D1570" t="inlineStr">
        <is>
          <t>Truman</t>
        </is>
      </c>
      <c r="E1570" t="inlineStr">
        <is>
          <t>Ceci Truman</t>
        </is>
      </c>
      <c r="F1570" t="inlineStr">
        <is>
          <t>CA</t>
        </is>
      </c>
      <c r="G1570" t="inlineStr">
        <is>
          <t>REP</t>
        </is>
      </c>
      <c r="H1570" t="n">
        <v>0</v>
      </c>
      <c r="I1570" t="inlineStr">
        <is>
          <t>CA-25</t>
        </is>
      </c>
      <c r="J1570" t="inlineStr">
        <is>
          <t>federal</t>
        </is>
      </c>
      <c r="K1570" t="inlineStr"/>
      <c r="L1570" t="inlineStr"/>
      <c r="M1570" t="inlineStr"/>
      <c r="N1570" t="inlineStr"/>
    </row>
    <row r="1571">
      <c r="A1571" t="inlineStr">
        <is>
          <t>MW-001570</t>
        </is>
      </c>
      <c r="B1571" t="inlineStr">
        <is>
          <t>S0TX00399</t>
        </is>
      </c>
      <c r="C1571" t="inlineStr">
        <is>
          <t>Cedric</t>
        </is>
      </c>
      <c r="D1571" t="inlineStr">
        <is>
          <t>Jefferson</t>
        </is>
      </c>
      <c r="E1571" t="inlineStr">
        <is>
          <t>Cedric Jefferson</t>
        </is>
      </c>
      <c r="F1571" t="inlineStr">
        <is>
          <t>TX</t>
        </is>
      </c>
      <c r="G1571" t="inlineStr">
        <is>
          <t>OTH</t>
        </is>
      </c>
      <c r="H1571" t="n">
        <v>0</v>
      </c>
      <c r="I1571" t="inlineStr">
        <is>
          <t>TX-S</t>
        </is>
      </c>
      <c r="J1571" t="inlineStr">
        <is>
          <t>federal</t>
        </is>
      </c>
      <c r="K1571" t="inlineStr"/>
      <c r="L1571" t="inlineStr"/>
      <c r="M1571" t="inlineStr"/>
      <c r="N1571" t="inlineStr"/>
    </row>
    <row r="1572">
      <c r="A1572" t="inlineStr">
        <is>
          <t>MW-001571</t>
        </is>
      </c>
      <c r="B1572" t="inlineStr">
        <is>
          <t>H8LA02054</t>
        </is>
      </c>
      <c r="C1572" t="inlineStr">
        <is>
          <t>Cedric</t>
        </is>
      </c>
      <c r="D1572" t="inlineStr">
        <is>
          <t>Richmond</t>
        </is>
      </c>
      <c r="E1572" t="inlineStr">
        <is>
          <t>Cedric Richmond</t>
        </is>
      </c>
      <c r="F1572" t="inlineStr">
        <is>
          <t>LA</t>
        </is>
      </c>
      <c r="G1572" t="inlineStr">
        <is>
          <t>DEM</t>
        </is>
      </c>
      <c r="H1572" t="n">
        <v>0</v>
      </c>
      <c r="I1572" t="inlineStr">
        <is>
          <t>LA-02</t>
        </is>
      </c>
      <c r="J1572" t="inlineStr">
        <is>
          <t>federal</t>
        </is>
      </c>
      <c r="K1572" t="n">
        <v>0.863702760967243</v>
      </c>
      <c r="L1572" t="inlineStr"/>
      <c r="M1572" t="inlineStr"/>
      <c r="N1572" t="n">
        <v>0.863702760967243</v>
      </c>
    </row>
    <row r="1573">
      <c r="A1573" t="inlineStr">
        <is>
          <t>MW-001572</t>
        </is>
      </c>
      <c r="B1573" t="inlineStr">
        <is>
          <t>H0NC03206</t>
        </is>
      </c>
      <c r="C1573" t="inlineStr">
        <is>
          <t>Celeste</t>
        </is>
      </c>
      <c r="D1573" t="inlineStr">
        <is>
          <t>Cairns</t>
        </is>
      </c>
      <c r="E1573" t="inlineStr">
        <is>
          <t>Celeste Cairns</t>
        </is>
      </c>
      <c r="F1573" t="inlineStr">
        <is>
          <t>NC</t>
        </is>
      </c>
      <c r="G1573" t="inlineStr">
        <is>
          <t>REP</t>
        </is>
      </c>
      <c r="H1573" t="n">
        <v>0</v>
      </c>
      <c r="I1573" t="inlineStr">
        <is>
          <t>NC-03</t>
        </is>
      </c>
      <c r="J1573" t="inlineStr">
        <is>
          <t>federal</t>
        </is>
      </c>
      <c r="K1573" t="inlineStr"/>
      <c r="L1573" t="inlineStr"/>
      <c r="M1573" t="inlineStr"/>
      <c r="N1573" t="inlineStr"/>
    </row>
    <row r="1574">
      <c r="A1574" t="inlineStr">
        <is>
          <t>MW-001573</t>
        </is>
      </c>
      <c r="B1574" t="inlineStr">
        <is>
          <t>H4UT02296</t>
        </is>
      </c>
      <c r="C1574" t="inlineStr">
        <is>
          <t>Celeste</t>
        </is>
      </c>
      <c r="D1574" t="inlineStr">
        <is>
          <t>Maloy</t>
        </is>
      </c>
      <c r="E1574" t="inlineStr">
        <is>
          <t>Celeste Maloy</t>
        </is>
      </c>
      <c r="F1574" t="inlineStr">
        <is>
          <t>UT</t>
        </is>
      </c>
      <c r="G1574" t="inlineStr">
        <is>
          <t>REP</t>
        </is>
      </c>
      <c r="H1574" t="n">
        <v>1</v>
      </c>
      <c r="I1574" t="inlineStr">
        <is>
          <t>UT-02</t>
        </is>
      </c>
      <c r="J1574" t="inlineStr">
        <is>
          <t>federal</t>
        </is>
      </c>
      <c r="K1574" t="inlineStr"/>
      <c r="L1574" t="inlineStr"/>
      <c r="M1574" t="n">
        <v>-1.376638094230294</v>
      </c>
      <c r="N1574" t="n">
        <v>-4.376638094230294</v>
      </c>
    </row>
    <row r="1575">
      <c r="A1575" t="inlineStr">
        <is>
          <t>MW-001574</t>
        </is>
      </c>
      <c r="B1575" t="inlineStr">
        <is>
          <t>H0AR03105</t>
        </is>
      </c>
      <c r="C1575" t="inlineStr">
        <is>
          <t>Celeste</t>
        </is>
      </c>
      <c r="D1575" t="inlineStr">
        <is>
          <t>Williams</t>
        </is>
      </c>
      <c r="E1575" t="inlineStr">
        <is>
          <t>Celeste Williams</t>
        </is>
      </c>
      <c r="F1575" t="inlineStr">
        <is>
          <t>AR</t>
        </is>
      </c>
      <c r="G1575" t="inlineStr">
        <is>
          <t>DEM</t>
        </is>
      </c>
      <c r="H1575" t="n">
        <v>0</v>
      </c>
      <c r="I1575" t="inlineStr">
        <is>
          <t>AR-03</t>
        </is>
      </c>
      <c r="J1575" t="inlineStr">
        <is>
          <t>federal</t>
        </is>
      </c>
      <c r="K1575" t="n">
        <v>-2.526020784216087</v>
      </c>
      <c r="L1575" t="inlineStr"/>
      <c r="M1575" t="inlineStr"/>
      <c r="N1575" t="n">
        <v>-2.526020784216087</v>
      </c>
    </row>
    <row r="1576">
      <c r="A1576" t="inlineStr">
        <is>
          <t>MW-001575</t>
        </is>
      </c>
      <c r="B1576" t="inlineStr">
        <is>
          <t>H2NY01265</t>
        </is>
      </c>
      <c r="C1576" t="inlineStr">
        <is>
          <t>Celina</t>
        </is>
      </c>
      <c r="D1576" t="inlineStr">
        <is>
          <t>Wilson</t>
        </is>
      </c>
      <c r="E1576" t="inlineStr">
        <is>
          <t>Celina Wilson</t>
        </is>
      </c>
      <c r="F1576" t="inlineStr">
        <is>
          <t>NY</t>
        </is>
      </c>
      <c r="G1576" t="inlineStr">
        <is>
          <t>REP</t>
        </is>
      </c>
      <c r="H1576" t="n">
        <v>0</v>
      </c>
      <c r="I1576" t="inlineStr">
        <is>
          <t>NY-01</t>
        </is>
      </c>
      <c r="J1576" t="inlineStr">
        <is>
          <t>federal</t>
        </is>
      </c>
      <c r="K1576" t="inlineStr"/>
      <c r="L1576" t="inlineStr"/>
      <c r="M1576" t="inlineStr"/>
      <c r="N1576" t="inlineStr"/>
    </row>
    <row r="1577">
      <c r="A1577" t="inlineStr">
        <is>
          <t>MW-001576</t>
        </is>
      </c>
      <c r="B1577" t="inlineStr">
        <is>
          <t>H0CA25170</t>
        </is>
      </c>
      <c r="C1577" t="inlineStr">
        <is>
          <t>Cenk</t>
        </is>
      </c>
      <c r="D1577" t="inlineStr">
        <is>
          <t>Uygur</t>
        </is>
      </c>
      <c r="E1577" t="inlineStr">
        <is>
          <t>Cenk Uygur</t>
        </is>
      </c>
      <c r="F1577" t="inlineStr">
        <is>
          <t>CA</t>
        </is>
      </c>
      <c r="G1577" t="inlineStr">
        <is>
          <t>DEM</t>
        </is>
      </c>
      <c r="H1577" t="n">
        <v>0</v>
      </c>
      <c r="I1577" t="inlineStr">
        <is>
          <t>CA-25</t>
        </is>
      </c>
      <c r="J1577" t="inlineStr">
        <is>
          <t>federal</t>
        </is>
      </c>
      <c r="K1577" t="inlineStr"/>
      <c r="L1577" t="inlineStr"/>
      <c r="M1577" t="inlineStr"/>
      <c r="N1577" t="inlineStr"/>
    </row>
    <row r="1578">
      <c r="A1578" t="inlineStr">
        <is>
          <t>MW-001577</t>
        </is>
      </c>
      <c r="B1578" t="inlineStr">
        <is>
          <t>H2TX38049</t>
        </is>
      </c>
      <c r="C1578" t="inlineStr">
        <is>
          <t>Centrell</t>
        </is>
      </c>
      <c r="D1578" t="inlineStr">
        <is>
          <t>Reed</t>
        </is>
      </c>
      <c r="E1578" t="inlineStr">
        <is>
          <t>Centrell Reed</t>
        </is>
      </c>
      <c r="F1578" t="inlineStr">
        <is>
          <t>TX</t>
        </is>
      </c>
      <c r="G1578" t="inlineStr">
        <is>
          <t>DEM</t>
        </is>
      </c>
      <c r="H1578" t="n">
        <v>0</v>
      </c>
      <c r="I1578" t="inlineStr">
        <is>
          <t>TX-38</t>
        </is>
      </c>
      <c r="J1578" t="inlineStr">
        <is>
          <t>federal</t>
        </is>
      </c>
      <c r="K1578" t="inlineStr"/>
      <c r="L1578" t="inlineStr"/>
      <c r="M1578" t="inlineStr"/>
      <c r="N1578" t="inlineStr"/>
    </row>
    <row r="1579">
      <c r="A1579" t="inlineStr">
        <is>
          <t>MW-001578</t>
        </is>
      </c>
      <c r="B1579" t="inlineStr">
        <is>
          <t>H6GA12080</t>
        </is>
      </c>
      <c r="C1579" t="inlineStr">
        <is>
          <t>Ceretta</t>
        </is>
      </c>
      <c r="D1579" t="inlineStr">
        <is>
          <t>Smith</t>
        </is>
      </c>
      <c r="E1579" t="inlineStr">
        <is>
          <t>Ceretta Smith</t>
        </is>
      </c>
      <c r="F1579" t="inlineStr">
        <is>
          <t>GA</t>
        </is>
      </c>
      <c r="G1579" t="inlineStr">
        <is>
          <t>DEM</t>
        </is>
      </c>
      <c r="H1579" t="n">
        <v>0</v>
      </c>
      <c r="I1579" t="inlineStr">
        <is>
          <t>GA-12</t>
        </is>
      </c>
      <c r="J1579" t="inlineStr">
        <is>
          <t>federal</t>
        </is>
      </c>
      <c r="K1579" t="inlineStr"/>
      <c r="L1579" t="inlineStr"/>
      <c r="M1579" t="inlineStr"/>
      <c r="N1579" t="inlineStr"/>
    </row>
    <row r="1580">
      <c r="A1580" t="inlineStr">
        <is>
          <t>MW-001579</t>
        </is>
      </c>
      <c r="B1580" t="inlineStr">
        <is>
          <t>H2FL15258</t>
        </is>
      </c>
      <c r="C1580" t="inlineStr">
        <is>
          <t>Cesar</t>
        </is>
      </c>
      <c r="D1580" t="inlineStr">
        <is>
          <t>Ramirez</t>
        </is>
      </c>
      <c r="E1580" t="inlineStr">
        <is>
          <t>Cesar Ramirez</t>
        </is>
      </c>
      <c r="F1580" t="inlineStr">
        <is>
          <t>FL</t>
        </is>
      </c>
      <c r="G1580" t="inlineStr">
        <is>
          <t>DEM</t>
        </is>
      </c>
      <c r="H1580" t="n">
        <v>0</v>
      </c>
      <c r="I1580" t="inlineStr">
        <is>
          <t>FL-15</t>
        </is>
      </c>
      <c r="J1580" t="inlineStr">
        <is>
          <t>federal</t>
        </is>
      </c>
      <c r="K1580" t="inlineStr"/>
      <c r="L1580" t="inlineStr"/>
      <c r="M1580" t="inlineStr"/>
      <c r="N1580" t="inlineStr"/>
    </row>
    <row r="1581">
      <c r="A1581" t="inlineStr">
        <is>
          <t>MW-001580</t>
        </is>
      </c>
      <c r="B1581" t="inlineStr">
        <is>
          <t>H0TX36039</t>
        </is>
      </c>
      <c r="C1581" t="inlineStr">
        <is>
          <t>Chad</t>
        </is>
      </c>
      <c r="D1581" t="inlineStr">
        <is>
          <t>Abbey</t>
        </is>
      </c>
      <c r="E1581" t="inlineStr">
        <is>
          <t>Chad Abbey</t>
        </is>
      </c>
      <c r="F1581" t="inlineStr">
        <is>
          <t>TX</t>
        </is>
      </c>
      <c r="G1581" t="inlineStr">
        <is>
          <t>LIB</t>
        </is>
      </c>
      <c r="H1581" t="n">
        <v>0</v>
      </c>
      <c r="I1581" t="inlineStr">
        <is>
          <t>TX-38</t>
        </is>
      </c>
      <c r="J1581" t="inlineStr">
        <is>
          <t>federal</t>
        </is>
      </c>
      <c r="K1581" t="inlineStr"/>
      <c r="L1581" t="inlineStr"/>
      <c r="M1581" t="inlineStr"/>
      <c r="N1581" t="inlineStr"/>
    </row>
    <row r="1582">
      <c r="A1582" t="inlineStr">
        <is>
          <t>MW-001581</t>
        </is>
      </c>
      <c r="B1582" t="inlineStr">
        <is>
          <t>GOV-40</t>
        </is>
      </c>
      <c r="C1582" t="inlineStr">
        <is>
          <t>Chad</t>
        </is>
      </c>
      <c r="D1582" t="inlineStr">
        <is>
          <t>Bianco</t>
        </is>
      </c>
      <c r="E1582" t="inlineStr">
        <is>
          <t>Chad Bianco</t>
        </is>
      </c>
      <c r="F1582" t="inlineStr">
        <is>
          <t>CA</t>
        </is>
      </c>
      <c r="G1582" t="inlineStr">
        <is>
          <t>REP</t>
        </is>
      </c>
      <c r="H1582" t="n">
        <v>0</v>
      </c>
      <c r="I1582" t="inlineStr">
        <is>
          <t>CA-GOV</t>
        </is>
      </c>
      <c r="J1582" t="inlineStr">
        <is>
          <t>state</t>
        </is>
      </c>
      <c r="K1582" t="inlineStr"/>
      <c r="L1582" t="inlineStr"/>
      <c r="M1582" t="inlineStr"/>
      <c r="N1582" t="inlineStr"/>
    </row>
    <row r="1583">
      <c r="A1583" t="inlineStr">
        <is>
          <t>MW-001582</t>
        </is>
      </c>
      <c r="B1583" t="inlineStr">
        <is>
          <t>GOV-9</t>
        </is>
      </c>
      <c r="C1583" t="inlineStr">
        <is>
          <t>Chad Chig</t>
        </is>
      </c>
      <c r="D1583" t="inlineStr">
        <is>
          <t>Martin</t>
        </is>
      </c>
      <c r="E1583" t="inlineStr">
        <is>
          <t>Chad Chig Martin</t>
        </is>
      </c>
      <c r="F1583" t="inlineStr">
        <is>
          <t>AL</t>
        </is>
      </c>
      <c r="G1583" t="inlineStr">
        <is>
          <t>DEM</t>
        </is>
      </c>
      <c r="H1583" t="n">
        <v>0</v>
      </c>
      <c r="I1583" t="inlineStr">
        <is>
          <t>AL-GOV</t>
        </is>
      </c>
      <c r="J1583" t="inlineStr">
        <is>
          <t>state</t>
        </is>
      </c>
      <c r="K1583" t="inlineStr"/>
      <c r="L1583" t="inlineStr"/>
      <c r="M1583" t="inlineStr"/>
      <c r="N1583" t="inlineStr"/>
    </row>
    <row r="1584">
      <c r="A1584" t="inlineStr">
        <is>
          <t>MW-001583</t>
        </is>
      </c>
      <c r="B1584" t="inlineStr">
        <is>
          <t>H2LA05134</t>
        </is>
      </c>
      <c r="C1584" t="inlineStr">
        <is>
          <t>Chad</t>
        </is>
      </c>
      <c r="D1584" t="inlineStr">
        <is>
          <t>Conerly</t>
        </is>
      </c>
      <c r="E1584" t="inlineStr">
        <is>
          <t>Chad Conerly</t>
        </is>
      </c>
      <c r="F1584" t="inlineStr">
        <is>
          <t>LA</t>
        </is>
      </c>
      <c r="G1584" t="inlineStr">
        <is>
          <t>REP</t>
        </is>
      </c>
      <c r="H1584" t="n">
        <v>0</v>
      </c>
      <c r="I1584" t="inlineStr">
        <is>
          <t>LA-05</t>
        </is>
      </c>
      <c r="J1584" t="inlineStr">
        <is>
          <t>federal</t>
        </is>
      </c>
      <c r="K1584" t="inlineStr"/>
      <c r="L1584" t="inlineStr"/>
      <c r="M1584" t="inlineStr"/>
      <c r="N1584" t="inlineStr"/>
    </row>
    <row r="1585">
      <c r="A1585" t="inlineStr">
        <is>
          <t>MW-001584</t>
        </is>
      </c>
      <c r="B1585" t="inlineStr">
        <is>
          <t>H6IN04201</t>
        </is>
      </c>
      <c r="C1585" t="inlineStr">
        <is>
          <t>Chad</t>
        </is>
      </c>
      <c r="D1585" t="inlineStr">
        <is>
          <t>Elwartowski</t>
        </is>
      </c>
      <c r="E1585" t="inlineStr">
        <is>
          <t>Chad Elwartowski</t>
        </is>
      </c>
      <c r="F1585" t="inlineStr">
        <is>
          <t>IN</t>
        </is>
      </c>
      <c r="G1585" t="inlineStr">
        <is>
          <t>REP</t>
        </is>
      </c>
      <c r="H1585" t="n">
        <v>0</v>
      </c>
      <c r="I1585" t="inlineStr">
        <is>
          <t>IN-04</t>
        </is>
      </c>
      <c r="J1585" t="inlineStr">
        <is>
          <t>federal</t>
        </is>
      </c>
      <c r="K1585" t="inlineStr"/>
      <c r="L1585" t="inlineStr"/>
      <c r="M1585" t="inlineStr"/>
      <c r="N1585" t="inlineStr"/>
    </row>
    <row r="1586">
      <c r="A1586" t="inlineStr">
        <is>
          <t>MW-001585</t>
        </is>
      </c>
      <c r="B1586" t="inlineStr">
        <is>
          <t>H4TX25216</t>
        </is>
      </c>
      <c r="C1586" t="inlineStr">
        <is>
          <t>Chad</t>
        </is>
      </c>
      <c r="D1586" t="inlineStr">
        <is>
          <t>Hagg</t>
        </is>
      </c>
      <c r="E1586" t="inlineStr">
        <is>
          <t>Chad Hagg</t>
        </is>
      </c>
      <c r="F1586" t="inlineStr">
        <is>
          <t>TX</t>
        </is>
      </c>
      <c r="G1586" t="inlineStr">
        <is>
          <t>REP</t>
        </is>
      </c>
      <c r="H1586" t="n">
        <v>0</v>
      </c>
      <c r="I1586" t="inlineStr">
        <is>
          <t>TX-25</t>
        </is>
      </c>
      <c r="J1586" t="inlineStr">
        <is>
          <t>federal</t>
        </is>
      </c>
      <c r="K1586" t="inlineStr"/>
      <c r="L1586" t="inlineStr"/>
      <c r="M1586" t="inlineStr"/>
      <c r="N1586" t="inlineStr"/>
    </row>
    <row r="1587">
      <c r="A1587" t="inlineStr">
        <is>
          <t>MW-001586</t>
        </is>
      </c>
      <c r="B1587" t="inlineStr">
        <is>
          <t>H2IL08203</t>
        </is>
      </c>
      <c r="C1587" t="inlineStr">
        <is>
          <t>Chad</t>
        </is>
      </c>
      <c r="D1587" t="inlineStr">
        <is>
          <t>Koppie</t>
        </is>
      </c>
      <c r="E1587" t="inlineStr">
        <is>
          <t>Chad Koppie</t>
        </is>
      </c>
      <c r="F1587" t="inlineStr">
        <is>
          <t>IL</t>
        </is>
      </c>
      <c r="G1587" t="inlineStr">
        <is>
          <t>REP</t>
        </is>
      </c>
      <c r="H1587" t="n">
        <v>0</v>
      </c>
      <c r="I1587" t="inlineStr">
        <is>
          <t>IL-07</t>
        </is>
      </c>
      <c r="J1587" t="inlineStr">
        <is>
          <t>federal</t>
        </is>
      </c>
      <c r="K1587" t="inlineStr"/>
      <c r="L1587" t="inlineStr"/>
      <c r="M1587" t="n">
        <v>-2.921609074055112</v>
      </c>
      <c r="N1587" t="n">
        <v>-2.921609074055112</v>
      </c>
    </row>
    <row r="1588">
      <c r="A1588" t="inlineStr">
        <is>
          <t>MW-001587</t>
        </is>
      </c>
      <c r="B1588" t="inlineStr">
        <is>
          <t>H6MN08161</t>
        </is>
      </c>
      <c r="C1588" t="inlineStr">
        <is>
          <t>Chad</t>
        </is>
      </c>
      <c r="D1588" t="inlineStr">
        <is>
          <t>Mckenna</t>
        </is>
      </c>
      <c r="E1588" t="inlineStr">
        <is>
          <t>Chad Mckenna</t>
        </is>
      </c>
      <c r="F1588" t="inlineStr">
        <is>
          <t>MN</t>
        </is>
      </c>
      <c r="G1588" t="inlineStr">
        <is>
          <t>DEM</t>
        </is>
      </c>
      <c r="H1588" t="n">
        <v>0</v>
      </c>
      <c r="I1588" t="inlineStr">
        <is>
          <t>MN-08</t>
        </is>
      </c>
      <c r="J1588" t="inlineStr">
        <is>
          <t>federal</t>
        </is>
      </c>
      <c r="K1588" t="inlineStr"/>
      <c r="L1588" t="inlineStr"/>
      <c r="M1588" t="inlineStr"/>
      <c r="N1588" t="inlineStr"/>
    </row>
    <row r="1589">
      <c r="A1589" t="inlineStr">
        <is>
          <t>MW-001588</t>
        </is>
      </c>
      <c r="B1589" t="inlineStr">
        <is>
          <t>H2NC07187</t>
        </is>
      </c>
      <c r="C1589" t="inlineStr">
        <is>
          <t>Chad</t>
        </is>
      </c>
      <c r="D1589" t="inlineStr">
        <is>
          <t>Slotta</t>
        </is>
      </c>
      <c r="E1589" t="inlineStr">
        <is>
          <t>Chad Slotta</t>
        </is>
      </c>
      <c r="F1589" t="inlineStr">
        <is>
          <t>NC</t>
        </is>
      </c>
      <c r="G1589" t="inlineStr">
        <is>
          <t>REP</t>
        </is>
      </c>
      <c r="H1589" t="n">
        <v>0</v>
      </c>
      <c r="I1589" t="inlineStr">
        <is>
          <t>NC-13</t>
        </is>
      </c>
      <c r="J1589" t="inlineStr">
        <is>
          <t>federal</t>
        </is>
      </c>
      <c r="K1589" t="inlineStr"/>
      <c r="L1589" t="inlineStr"/>
      <c r="M1589" t="inlineStr"/>
      <c r="N1589" t="inlineStr"/>
    </row>
    <row r="1590">
      <c r="A1590" t="inlineStr">
        <is>
          <t>MW-001589</t>
        </is>
      </c>
      <c r="B1590" t="inlineStr">
        <is>
          <t>H0TX06115</t>
        </is>
      </c>
      <c r="C1590" t="inlineStr">
        <is>
          <t>Chad</t>
        </is>
      </c>
      <c r="D1590" t="inlineStr">
        <is>
          <t>Snider</t>
        </is>
      </c>
      <c r="E1590" t="inlineStr">
        <is>
          <t>Chad Snider</t>
        </is>
      </c>
      <c r="F1590" t="inlineStr">
        <is>
          <t>TX</t>
        </is>
      </c>
      <c r="G1590" t="inlineStr">
        <is>
          <t>IND</t>
        </is>
      </c>
      <c r="H1590" t="n">
        <v>0</v>
      </c>
      <c r="I1590" t="inlineStr">
        <is>
          <t>TX-06</t>
        </is>
      </c>
      <c r="J1590" t="inlineStr">
        <is>
          <t>federal</t>
        </is>
      </c>
      <c r="K1590" t="inlineStr"/>
      <c r="L1590" t="inlineStr"/>
      <c r="M1590" t="inlineStr"/>
      <c r="N1590" t="inlineStr"/>
    </row>
    <row r="1591">
      <c r="A1591" t="inlineStr">
        <is>
          <t>MW-001590</t>
        </is>
      </c>
      <c r="B1591" t="inlineStr">
        <is>
          <t>S2OH00535</t>
        </is>
      </c>
      <c r="C1591" t="inlineStr">
        <is>
          <t>Chad</t>
        </is>
      </c>
      <c r="D1591" t="inlineStr">
        <is>
          <t>Taylor</t>
        </is>
      </c>
      <c r="E1591" t="inlineStr">
        <is>
          <t>Chad Taylor</t>
        </is>
      </c>
      <c r="F1591" t="inlineStr">
        <is>
          <t>OH</t>
        </is>
      </c>
      <c r="G1591" t="inlineStr">
        <is>
          <t>OTH</t>
        </is>
      </c>
      <c r="H1591" t="n">
        <v>0</v>
      </c>
      <c r="I1591" t="inlineStr">
        <is>
          <t>OH-S</t>
        </is>
      </c>
      <c r="J1591" t="inlineStr">
        <is>
          <t>federal</t>
        </is>
      </c>
      <c r="K1591" t="inlineStr"/>
      <c r="L1591" t="inlineStr"/>
      <c r="M1591" t="inlineStr"/>
      <c r="N1591" t="inlineStr"/>
    </row>
    <row r="1592">
      <c r="A1592" t="inlineStr">
        <is>
          <t>MW-001591</t>
        </is>
      </c>
      <c r="B1592" t="inlineStr">
        <is>
          <t>H4KS02222</t>
        </is>
      </c>
      <c r="C1592" t="inlineStr">
        <is>
          <t>Chad</t>
        </is>
      </c>
      <c r="D1592" t="inlineStr">
        <is>
          <t>Young</t>
        </is>
      </c>
      <c r="E1592" t="inlineStr">
        <is>
          <t>Chad Young</t>
        </is>
      </c>
      <c r="F1592" t="inlineStr">
        <is>
          <t>KS</t>
        </is>
      </c>
      <c r="G1592" t="inlineStr">
        <is>
          <t>REP</t>
        </is>
      </c>
      <c r="H1592" t="n">
        <v>0</v>
      </c>
      <c r="I1592" t="inlineStr">
        <is>
          <t>KS-02</t>
        </is>
      </c>
      <c r="J1592" t="inlineStr">
        <is>
          <t>federal</t>
        </is>
      </c>
      <c r="K1592" t="inlineStr"/>
      <c r="L1592" t="inlineStr"/>
      <c r="M1592" t="inlineStr"/>
      <c r="N1592" t="inlineStr"/>
    </row>
    <row r="1593">
      <c r="A1593" t="inlineStr">
        <is>
          <t>MW-001592</t>
        </is>
      </c>
      <c r="B1593" t="inlineStr">
        <is>
          <t>H8MO03206</t>
        </is>
      </c>
      <c r="C1593" t="inlineStr">
        <is>
          <t>Chadwick</t>
        </is>
      </c>
      <c r="D1593" t="inlineStr">
        <is>
          <t>Bicknell</t>
        </is>
      </c>
      <c r="E1593" t="inlineStr">
        <is>
          <t>Chadwick Bicknell</t>
        </is>
      </c>
      <c r="F1593" t="inlineStr">
        <is>
          <t>MO</t>
        </is>
      </c>
      <c r="G1593" t="inlineStr">
        <is>
          <t>REP</t>
        </is>
      </c>
      <c r="H1593" t="n">
        <v>0</v>
      </c>
      <c r="I1593" t="inlineStr">
        <is>
          <t>MO-03</t>
        </is>
      </c>
      <c r="J1593" t="inlineStr">
        <is>
          <t>federal</t>
        </is>
      </c>
      <c r="K1593" t="inlineStr"/>
      <c r="L1593" t="inlineStr"/>
      <c r="M1593" t="inlineStr"/>
      <c r="N1593" t="inlineStr"/>
    </row>
    <row r="1594">
      <c r="A1594" t="inlineStr">
        <is>
          <t>MW-001593</t>
        </is>
      </c>
      <c r="B1594" t="inlineStr">
        <is>
          <t>H6UT01145</t>
        </is>
      </c>
      <c r="C1594" t="inlineStr">
        <is>
          <t>Chadwick</t>
        </is>
      </c>
      <c r="D1594" t="inlineStr">
        <is>
          <t>Fairbanks</t>
        </is>
      </c>
      <c r="E1594" t="inlineStr">
        <is>
          <t>Chadwick Fairbanks</t>
        </is>
      </c>
      <c r="F1594" t="inlineStr">
        <is>
          <t>UT</t>
        </is>
      </c>
      <c r="G1594" t="inlineStr">
        <is>
          <t>REP</t>
        </is>
      </c>
      <c r="H1594" t="n">
        <v>0</v>
      </c>
      <c r="I1594" t="inlineStr">
        <is>
          <t>UT-01</t>
        </is>
      </c>
      <c r="J1594" t="inlineStr">
        <is>
          <t>federal</t>
        </is>
      </c>
      <c r="K1594" t="inlineStr"/>
      <c r="L1594" t="inlineStr"/>
      <c r="M1594" t="inlineStr"/>
      <c r="N1594" t="inlineStr"/>
    </row>
    <row r="1595">
      <c r="A1595" t="inlineStr">
        <is>
          <t>MW-001594</t>
        </is>
      </c>
      <c r="B1595" t="inlineStr">
        <is>
          <t>H0NY09114</t>
        </is>
      </c>
      <c r="C1595" t="inlineStr">
        <is>
          <t>Chaim</t>
        </is>
      </c>
      <c r="D1595" t="inlineStr">
        <is>
          <t>Deutsch</t>
        </is>
      </c>
      <c r="E1595" t="inlineStr">
        <is>
          <t>Chaim Deutsch</t>
        </is>
      </c>
      <c r="F1595" t="inlineStr">
        <is>
          <t>NY</t>
        </is>
      </c>
      <c r="G1595" t="inlineStr">
        <is>
          <t>DEM</t>
        </is>
      </c>
      <c r="H1595" t="n">
        <v>0</v>
      </c>
      <c r="I1595" t="inlineStr">
        <is>
          <t>NY-09</t>
        </is>
      </c>
      <c r="J1595" t="inlineStr">
        <is>
          <t>federal</t>
        </is>
      </c>
      <c r="K1595" t="inlineStr"/>
      <c r="L1595" t="inlineStr"/>
      <c r="M1595" t="inlineStr"/>
      <c r="N1595" t="inlineStr"/>
    </row>
    <row r="1596">
      <c r="A1596" t="inlineStr">
        <is>
          <t>MW-001595</t>
        </is>
      </c>
      <c r="B1596" t="inlineStr">
        <is>
          <t>H2NV04110</t>
        </is>
      </c>
      <c r="C1596" t="inlineStr">
        <is>
          <t>Chance</t>
        </is>
      </c>
      <c r="D1596" t="inlineStr">
        <is>
          <t>Bonaventura</t>
        </is>
      </c>
      <c r="E1596" t="inlineStr">
        <is>
          <t>Chance Bonaventura</t>
        </is>
      </c>
      <c r="F1596" t="inlineStr">
        <is>
          <t>NV</t>
        </is>
      </c>
      <c r="G1596" t="inlineStr">
        <is>
          <t>REP</t>
        </is>
      </c>
      <c r="H1596" t="n">
        <v>0</v>
      </c>
      <c r="I1596" t="inlineStr">
        <is>
          <t>NV-04</t>
        </is>
      </c>
      <c r="J1596" t="inlineStr">
        <is>
          <t>federal</t>
        </is>
      </c>
      <c r="K1596" t="inlineStr"/>
      <c r="L1596" t="inlineStr"/>
      <c r="M1596" t="inlineStr"/>
      <c r="N1596" t="inlineStr"/>
    </row>
    <row r="1597">
      <c r="A1597" t="inlineStr">
        <is>
          <t>MW-001596</t>
        </is>
      </c>
      <c r="B1597" t="inlineStr">
        <is>
          <t>H0TN02090</t>
        </is>
      </c>
      <c r="C1597" t="inlineStr">
        <is>
          <t>Chance</t>
        </is>
      </c>
      <c r="D1597" t="inlineStr">
        <is>
          <t>Brown</t>
        </is>
      </c>
      <c r="E1597" t="inlineStr">
        <is>
          <t>Chance Brown</t>
        </is>
      </c>
      <c r="F1597" t="inlineStr">
        <is>
          <t>TN</t>
        </is>
      </c>
      <c r="G1597" t="inlineStr">
        <is>
          <t>DEM</t>
        </is>
      </c>
      <c r="H1597" t="n">
        <v>0</v>
      </c>
      <c r="I1597" t="inlineStr">
        <is>
          <t>TN-02</t>
        </is>
      </c>
      <c r="J1597" t="inlineStr">
        <is>
          <t>federal</t>
        </is>
      </c>
      <c r="K1597" t="inlineStr"/>
      <c r="L1597" t="inlineStr"/>
      <c r="M1597" t="inlineStr"/>
      <c r="N1597" t="inlineStr"/>
    </row>
    <row r="1598">
      <c r="A1598" t="inlineStr">
        <is>
          <t>MW-001597</t>
        </is>
      </c>
      <c r="B1598" t="inlineStr">
        <is>
          <t>H0TN01209</t>
        </is>
      </c>
      <c r="C1598" t="inlineStr">
        <is>
          <t>Chance</t>
        </is>
      </c>
      <c r="D1598" t="inlineStr">
        <is>
          <t>Cansler</t>
        </is>
      </c>
      <c r="E1598" t="inlineStr">
        <is>
          <t>Chance Cansler</t>
        </is>
      </c>
      <c r="F1598" t="inlineStr">
        <is>
          <t>TN</t>
        </is>
      </c>
      <c r="G1598" t="inlineStr">
        <is>
          <t>REP</t>
        </is>
      </c>
      <c r="H1598" t="n">
        <v>0</v>
      </c>
      <c r="I1598" t="inlineStr">
        <is>
          <t>TN-01</t>
        </is>
      </c>
      <c r="J1598" t="inlineStr">
        <is>
          <t>federal</t>
        </is>
      </c>
      <c r="K1598" t="inlineStr"/>
      <c r="L1598" t="inlineStr"/>
      <c r="M1598" t="inlineStr"/>
      <c r="N1598" t="inlineStr"/>
    </row>
    <row r="1599">
      <c r="A1599" t="inlineStr">
        <is>
          <t>MW-001598</t>
        </is>
      </c>
      <c r="B1599" t="inlineStr">
        <is>
          <t>H0TX18375</t>
        </is>
      </c>
      <c r="C1599" t="inlineStr">
        <is>
          <t>Chance</t>
        </is>
      </c>
      <c r="D1599" t="inlineStr">
        <is>
          <t>Davis</t>
        </is>
      </c>
      <c r="E1599" t="inlineStr">
        <is>
          <t>Chance Davis</t>
        </is>
      </c>
      <c r="F1599" t="inlineStr">
        <is>
          <t>TX</t>
        </is>
      </c>
      <c r="G1599" t="inlineStr">
        <is>
          <t>IND</t>
        </is>
      </c>
      <c r="H1599" t="n">
        <v>0</v>
      </c>
      <c r="I1599" t="inlineStr">
        <is>
          <t>TX-18</t>
        </is>
      </c>
      <c r="J1599" t="inlineStr">
        <is>
          <t>federal</t>
        </is>
      </c>
      <c r="K1599" t="inlineStr"/>
      <c r="L1599" t="inlineStr"/>
      <c r="M1599" t="inlineStr"/>
      <c r="N1599" t="inlineStr"/>
    </row>
    <row r="1600">
      <c r="A1600" t="inlineStr">
        <is>
          <t>MW-001599</t>
        </is>
      </c>
      <c r="B1600" t="inlineStr">
        <is>
          <t>H4TX19326</t>
        </is>
      </c>
      <c r="C1600" t="inlineStr">
        <is>
          <t>Chance</t>
        </is>
      </c>
      <c r="D1600" t="inlineStr">
        <is>
          <t>Ferguson</t>
        </is>
      </c>
      <c r="E1600" t="inlineStr">
        <is>
          <t>Chance Ferguson</t>
        </is>
      </c>
      <c r="F1600" t="inlineStr">
        <is>
          <t>TX</t>
        </is>
      </c>
      <c r="G1600" t="inlineStr">
        <is>
          <t>REP</t>
        </is>
      </c>
      <c r="H1600" t="n">
        <v>0</v>
      </c>
      <c r="I1600" t="inlineStr">
        <is>
          <t>TX-19</t>
        </is>
      </c>
      <c r="J1600" t="inlineStr">
        <is>
          <t>federal</t>
        </is>
      </c>
      <c r="K1600" t="inlineStr"/>
      <c r="L1600" t="inlineStr"/>
      <c r="M1600" t="inlineStr"/>
      <c r="N1600" t="inlineStr"/>
    </row>
    <row r="1601">
      <c r="A1601" t="inlineStr">
        <is>
          <t>MW-001600</t>
        </is>
      </c>
      <c r="B1601" t="inlineStr">
        <is>
          <t>H4IL11286</t>
        </is>
      </c>
      <c r="C1601" t="inlineStr">
        <is>
          <t>Chance</t>
        </is>
      </c>
      <c r="D1601" t="inlineStr">
        <is>
          <t>Newman</t>
        </is>
      </c>
      <c r="E1601" t="inlineStr">
        <is>
          <t>Chance Newman</t>
        </is>
      </c>
      <c r="F1601" t="inlineStr">
        <is>
          <t>IL</t>
        </is>
      </c>
      <c r="G1601" t="inlineStr">
        <is>
          <t>IND</t>
        </is>
      </c>
      <c r="H1601" t="n">
        <v>0</v>
      </c>
      <c r="I1601" t="inlineStr">
        <is>
          <t>IL-11</t>
        </is>
      </c>
      <c r="J1601" t="inlineStr">
        <is>
          <t>federal</t>
        </is>
      </c>
      <c r="K1601" t="inlineStr"/>
      <c r="L1601" t="inlineStr"/>
      <c r="M1601" t="inlineStr"/>
      <c r="N1601" t="inlineStr"/>
    </row>
    <row r="1602">
      <c r="A1602" t="inlineStr">
        <is>
          <t>MW-001601</t>
        </is>
      </c>
      <c r="B1602" t="inlineStr">
        <is>
          <t>H6NJ05239</t>
        </is>
      </c>
      <c r="C1602" t="inlineStr">
        <is>
          <t>Chandiha</t>
        </is>
      </c>
      <c r="D1602" t="inlineStr">
        <is>
          <t>Gajapathy</t>
        </is>
      </c>
      <c r="E1602" t="inlineStr">
        <is>
          <t>Chandiha Gajapathy</t>
        </is>
      </c>
      <c r="F1602" t="inlineStr">
        <is>
          <t>NJ</t>
        </is>
      </c>
      <c r="G1602" t="inlineStr">
        <is>
          <t>REP</t>
        </is>
      </c>
      <c r="H1602" t="n">
        <v>0</v>
      </c>
      <c r="I1602" t="inlineStr">
        <is>
          <t>NJ-05</t>
        </is>
      </c>
      <c r="J1602" t="inlineStr">
        <is>
          <t>federal</t>
        </is>
      </c>
      <c r="K1602" t="inlineStr"/>
      <c r="L1602" t="inlineStr"/>
      <c r="M1602" t="inlineStr"/>
      <c r="N1602" t="inlineStr"/>
    </row>
    <row r="1603">
      <c r="A1603" t="inlineStr">
        <is>
          <t>MW-001602</t>
        </is>
      </c>
      <c r="B1603" t="inlineStr">
        <is>
          <t>H4IN03125</t>
        </is>
      </c>
      <c r="C1603" t="inlineStr">
        <is>
          <t>Chandler</t>
        </is>
      </c>
      <c r="D1603" t="inlineStr">
        <is>
          <t>Likes</t>
        </is>
      </c>
      <c r="E1603" t="inlineStr">
        <is>
          <t>Chandler Likes</t>
        </is>
      </c>
      <c r="F1603" t="inlineStr">
        <is>
          <t>IN</t>
        </is>
      </c>
      <c r="G1603" t="inlineStr">
        <is>
          <t>REP</t>
        </is>
      </c>
      <c r="H1603" t="n">
        <v>0</v>
      </c>
      <c r="I1603" t="inlineStr">
        <is>
          <t>IN-03</t>
        </is>
      </c>
      <c r="J1603" t="inlineStr">
        <is>
          <t>federal</t>
        </is>
      </c>
      <c r="K1603" t="inlineStr"/>
      <c r="L1603" t="inlineStr"/>
      <c r="M1603" t="inlineStr"/>
      <c r="N1603" t="inlineStr"/>
    </row>
    <row r="1604">
      <c r="A1604" t="inlineStr">
        <is>
          <t>MW-001603</t>
        </is>
      </c>
      <c r="B1604" t="inlineStr">
        <is>
          <t>S4UT00258</t>
        </is>
      </c>
      <c r="C1604" t="inlineStr">
        <is>
          <t>Chandler</t>
        </is>
      </c>
      <c r="D1604" t="inlineStr">
        <is>
          <t>Tanner</t>
        </is>
      </c>
      <c r="E1604" t="inlineStr">
        <is>
          <t>Chandler Tanner</t>
        </is>
      </c>
      <c r="F1604" t="inlineStr">
        <is>
          <t>UT</t>
        </is>
      </c>
      <c r="G1604" t="inlineStr">
        <is>
          <t>REP</t>
        </is>
      </c>
      <c r="H1604" t="n">
        <v>0</v>
      </c>
      <c r="I1604" t="inlineStr">
        <is>
          <t>UT-S</t>
        </is>
      </c>
      <c r="J1604" t="inlineStr">
        <is>
          <t>federal</t>
        </is>
      </c>
      <c r="K1604" t="inlineStr"/>
      <c r="L1604" t="inlineStr"/>
      <c r="M1604" t="inlineStr"/>
      <c r="N1604" t="inlineStr"/>
    </row>
    <row r="1605">
      <c r="A1605" t="inlineStr">
        <is>
          <t>MW-001604</t>
        </is>
      </c>
      <c r="B1605" t="inlineStr">
        <is>
          <t>H6VA11090</t>
        </is>
      </c>
      <c r="C1605" t="inlineStr">
        <is>
          <t>Chandrashekar</t>
        </is>
      </c>
      <c r="D1605" t="inlineStr">
        <is>
          <t>Tamirisa</t>
        </is>
      </c>
      <c r="E1605" t="inlineStr">
        <is>
          <t>Chandrashekar Tamirisa</t>
        </is>
      </c>
      <c r="F1605" t="inlineStr">
        <is>
          <t>VA</t>
        </is>
      </c>
      <c r="G1605" t="inlineStr">
        <is>
          <t>IND</t>
        </is>
      </c>
      <c r="H1605" t="n">
        <v>0</v>
      </c>
      <c r="I1605" t="inlineStr">
        <is>
          <t>VA-11</t>
        </is>
      </c>
      <c r="J1605" t="inlineStr">
        <is>
          <t>federal</t>
        </is>
      </c>
      <c r="K1605" t="inlineStr"/>
      <c r="L1605" t="inlineStr"/>
      <c r="M1605" t="inlineStr"/>
      <c r="N1605" t="inlineStr"/>
    </row>
    <row r="1606">
      <c r="A1606" t="inlineStr">
        <is>
          <t>MW-001605</t>
        </is>
      </c>
      <c r="B1606" t="inlineStr">
        <is>
          <t>H6TN06270</t>
        </is>
      </c>
      <c r="C1606" t="inlineStr">
        <is>
          <t>Chaney</t>
        </is>
      </c>
      <c r="D1606" t="inlineStr">
        <is>
          <t>Mosley</t>
        </is>
      </c>
      <c r="E1606" t="inlineStr">
        <is>
          <t>Chaney Mosley</t>
        </is>
      </c>
      <c r="F1606" t="inlineStr">
        <is>
          <t>TN</t>
        </is>
      </c>
      <c r="G1606" t="inlineStr">
        <is>
          <t>DEM</t>
        </is>
      </c>
      <c r="H1606" t="n">
        <v>0</v>
      </c>
      <c r="I1606" t="inlineStr">
        <is>
          <t>TN-06</t>
        </is>
      </c>
      <c r="J1606" t="inlineStr">
        <is>
          <t>federal</t>
        </is>
      </c>
      <c r="K1606" t="inlineStr"/>
      <c r="L1606" t="inlineStr"/>
      <c r="M1606" t="inlineStr"/>
      <c r="N1606" t="inlineStr"/>
    </row>
    <row r="1607">
      <c r="A1607" t="inlineStr">
        <is>
          <t>MW-001606</t>
        </is>
      </c>
      <c r="B1607" t="inlineStr">
        <is>
          <t>GOV-282</t>
        </is>
      </c>
      <c r="C1607" t="inlineStr">
        <is>
          <t>Chante</t>
        </is>
      </c>
      <c r="D1607" t="inlineStr">
        <is>
          <t>Jones</t>
        </is>
      </c>
      <c r="E1607" t="inlineStr">
        <is>
          <t>Chante Jones</t>
        </is>
      </c>
      <c r="F1607" t="inlineStr">
        <is>
          <t>CO</t>
        </is>
      </c>
      <c r="G1607" t="inlineStr">
        <is>
          <t>NAN</t>
        </is>
      </c>
      <c r="H1607" t="n">
        <v>0</v>
      </c>
      <c r="I1607" t="inlineStr">
        <is>
          <t>CO-GOV</t>
        </is>
      </c>
      <c r="J1607" t="inlineStr">
        <is>
          <t>state</t>
        </is>
      </c>
      <c r="K1607" t="inlineStr"/>
      <c r="L1607" t="inlineStr"/>
      <c r="M1607" t="inlineStr"/>
      <c r="N1607" t="inlineStr"/>
    </row>
    <row r="1608">
      <c r="A1608" t="inlineStr">
        <is>
          <t>MW-001607</t>
        </is>
      </c>
      <c r="B1608" t="inlineStr">
        <is>
          <t>S2WI00458</t>
        </is>
      </c>
      <c r="C1608" t="inlineStr">
        <is>
          <t>Chantia</t>
        </is>
      </c>
      <c r="D1608" t="inlineStr">
        <is>
          <t>Lewis</t>
        </is>
      </c>
      <c r="E1608" t="inlineStr">
        <is>
          <t>Chantia Lewis</t>
        </is>
      </c>
      <c r="F1608" t="inlineStr">
        <is>
          <t>WI</t>
        </is>
      </c>
      <c r="G1608" t="inlineStr">
        <is>
          <t>DEM</t>
        </is>
      </c>
      <c r="H1608" t="n">
        <v>0</v>
      </c>
      <c r="I1608" t="inlineStr">
        <is>
          <t>WI-S</t>
        </is>
      </c>
      <c r="J1608" t="inlineStr">
        <is>
          <t>federal</t>
        </is>
      </c>
      <c r="K1608" t="inlineStr"/>
      <c r="L1608" t="inlineStr"/>
      <c r="M1608" t="inlineStr"/>
      <c r="N1608" t="inlineStr"/>
    </row>
    <row r="1609">
      <c r="A1609" t="inlineStr">
        <is>
          <t>MW-001608</t>
        </is>
      </c>
      <c r="B1609" t="inlineStr">
        <is>
          <t>H6NC12139</t>
        </is>
      </c>
      <c r="C1609" t="inlineStr">
        <is>
          <t>Charay</t>
        </is>
      </c>
      <c r="D1609" t="inlineStr">
        <is>
          <t>Smith</t>
        </is>
      </c>
      <c r="E1609" t="inlineStr">
        <is>
          <t>Charay Smith</t>
        </is>
      </c>
      <c r="F1609" t="inlineStr">
        <is>
          <t>NC</t>
        </is>
      </c>
      <c r="G1609" t="inlineStr">
        <is>
          <t>IND</t>
        </is>
      </c>
      <c r="H1609" t="n">
        <v>0</v>
      </c>
      <c r="I1609" t="inlineStr">
        <is>
          <t>NC-12</t>
        </is>
      </c>
      <c r="J1609" t="inlineStr">
        <is>
          <t>federal</t>
        </is>
      </c>
      <c r="K1609" t="inlineStr"/>
      <c r="L1609" t="inlineStr"/>
      <c r="M1609" t="inlineStr"/>
      <c r="N1609" t="inlineStr"/>
    </row>
    <row r="1610">
      <c r="A1610" t="inlineStr">
        <is>
          <t>MW-001609</t>
        </is>
      </c>
      <c r="B1610" t="inlineStr">
        <is>
          <t>H2IL01372</t>
        </is>
      </c>
      <c r="C1610" t="inlineStr">
        <is>
          <t>Charise</t>
        </is>
      </c>
      <c r="D1610" t="inlineStr">
        <is>
          <t>Williams</t>
        </is>
      </c>
      <c r="E1610" t="inlineStr">
        <is>
          <t>Charise Williams</t>
        </is>
      </c>
      <c r="F1610" t="inlineStr">
        <is>
          <t>IL</t>
        </is>
      </c>
      <c r="G1610" t="inlineStr">
        <is>
          <t>DEM</t>
        </is>
      </c>
      <c r="H1610" t="n">
        <v>0</v>
      </c>
      <c r="I1610" t="inlineStr">
        <is>
          <t>IL-01</t>
        </is>
      </c>
      <c r="J1610" t="inlineStr">
        <is>
          <t>federal</t>
        </is>
      </c>
      <c r="K1610" t="inlineStr"/>
      <c r="L1610" t="inlineStr"/>
      <c r="M1610" t="inlineStr"/>
      <c r="N1610" t="inlineStr"/>
    </row>
    <row r="1611">
      <c r="A1611" t="inlineStr">
        <is>
          <t>MW-001610</t>
        </is>
      </c>
      <c r="B1611" t="inlineStr">
        <is>
          <t>H2WI02173</t>
        </is>
      </c>
      <c r="C1611" t="inlineStr">
        <is>
          <t>Charity</t>
        </is>
      </c>
      <c r="D1611" t="inlineStr">
        <is>
          <t>Barry</t>
        </is>
      </c>
      <c r="E1611" t="inlineStr">
        <is>
          <t>Charity Barry</t>
        </is>
      </c>
      <c r="F1611" t="inlineStr">
        <is>
          <t>WI</t>
        </is>
      </c>
      <c r="G1611" t="inlineStr">
        <is>
          <t>REP</t>
        </is>
      </c>
      <c r="H1611" t="n">
        <v>0</v>
      </c>
      <c r="I1611" t="inlineStr">
        <is>
          <t>WI-02</t>
        </is>
      </c>
      <c r="J1611" t="inlineStr">
        <is>
          <t>federal</t>
        </is>
      </c>
      <c r="K1611" t="inlineStr"/>
      <c r="L1611" t="inlineStr"/>
      <c r="M1611" t="inlineStr"/>
      <c r="N1611" t="inlineStr"/>
    </row>
    <row r="1612">
      <c r="A1612" t="inlineStr">
        <is>
          <t>MW-001611</t>
        </is>
      </c>
      <c r="B1612" t="inlineStr">
        <is>
          <t>GOV-170</t>
        </is>
      </c>
      <c r="C1612" t="inlineStr">
        <is>
          <t>Charity</t>
        </is>
      </c>
      <c r="D1612" t="inlineStr">
        <is>
          <t>Clark</t>
        </is>
      </c>
      <c r="E1612" t="inlineStr">
        <is>
          <t>Charity Clark</t>
        </is>
      </c>
      <c r="F1612" t="inlineStr">
        <is>
          <t>VT</t>
        </is>
      </c>
      <c r="G1612" t="inlineStr">
        <is>
          <t>DEM</t>
        </is>
      </c>
      <c r="H1612" t="n">
        <v>0</v>
      </c>
      <c r="I1612" t="inlineStr">
        <is>
          <t>VT-GOV</t>
        </is>
      </c>
      <c r="J1612" t="inlineStr">
        <is>
          <t>state</t>
        </is>
      </c>
      <c r="K1612" t="inlineStr"/>
      <c r="L1612" t="inlineStr"/>
      <c r="M1612" t="inlineStr"/>
      <c r="N1612" t="inlineStr"/>
    </row>
    <row r="1613">
      <c r="A1613" t="inlineStr">
        <is>
          <t>MW-001612</t>
        </is>
      </c>
      <c r="B1613" t="inlineStr">
        <is>
          <t>H4CA18136</t>
        </is>
      </c>
      <c r="C1613" t="inlineStr">
        <is>
          <t>Charlene</t>
        </is>
      </c>
      <c r="D1613" t="inlineStr">
        <is>
          <t>Nijmeh</t>
        </is>
      </c>
      <c r="E1613" t="inlineStr">
        <is>
          <t>Charlene Nijmeh</t>
        </is>
      </c>
      <c r="F1613" t="inlineStr">
        <is>
          <t>CA</t>
        </is>
      </c>
      <c r="G1613" t="inlineStr">
        <is>
          <t>DEM</t>
        </is>
      </c>
      <c r="H1613" t="n">
        <v>0</v>
      </c>
      <c r="I1613" t="inlineStr">
        <is>
          <t>CA-18</t>
        </is>
      </c>
      <c r="J1613" t="inlineStr">
        <is>
          <t>federal</t>
        </is>
      </c>
      <c r="K1613" t="inlineStr"/>
      <c r="L1613" t="inlineStr"/>
      <c r="M1613" t="inlineStr"/>
      <c r="N1613" t="inlineStr"/>
    </row>
    <row r="1614">
      <c r="A1614" t="inlineStr">
        <is>
          <t>MW-001613</t>
        </is>
      </c>
      <c r="B1614" t="inlineStr">
        <is>
          <t>H8MD03165</t>
        </is>
      </c>
      <c r="C1614" t="inlineStr">
        <is>
          <t>Charles</t>
        </is>
      </c>
      <c r="D1614" t="inlineStr">
        <is>
          <t>Anthony</t>
        </is>
      </c>
      <c r="E1614" t="inlineStr">
        <is>
          <t>Charles Anthony</t>
        </is>
      </c>
      <c r="F1614" t="inlineStr">
        <is>
          <t>MD</t>
        </is>
      </c>
      <c r="G1614" t="inlineStr">
        <is>
          <t>REP</t>
        </is>
      </c>
      <c r="H1614" t="n">
        <v>0</v>
      </c>
      <c r="I1614" t="inlineStr">
        <is>
          <t>MD-03</t>
        </is>
      </c>
      <c r="J1614" t="inlineStr">
        <is>
          <t>federal</t>
        </is>
      </c>
      <c r="K1614" t="n">
        <v>-2.276535065318896</v>
      </c>
      <c r="L1614" t="inlineStr"/>
      <c r="M1614" t="inlineStr"/>
      <c r="N1614" t="n">
        <v>-2.276535065318896</v>
      </c>
    </row>
    <row r="1615">
      <c r="A1615" t="inlineStr">
        <is>
          <t>MW-001614</t>
        </is>
      </c>
      <c r="B1615" t="inlineStr">
        <is>
          <t>H0NC11209</t>
        </is>
      </c>
      <c r="C1615" t="inlineStr">
        <is>
          <t>Charles</t>
        </is>
      </c>
      <c r="D1615" t="inlineStr">
        <is>
          <t>Archerd</t>
        </is>
      </c>
      <c r="E1615" t="inlineStr">
        <is>
          <t>Charles Archerd</t>
        </is>
      </c>
      <c r="F1615" t="inlineStr">
        <is>
          <t>NC</t>
        </is>
      </c>
      <c r="G1615" t="inlineStr">
        <is>
          <t>REP</t>
        </is>
      </c>
      <c r="H1615" t="n">
        <v>0</v>
      </c>
      <c r="I1615" t="inlineStr">
        <is>
          <t>NC-11</t>
        </is>
      </c>
      <c r="J1615" t="inlineStr">
        <is>
          <t>federal</t>
        </is>
      </c>
      <c r="K1615" t="inlineStr"/>
      <c r="L1615" t="inlineStr"/>
      <c r="M1615" t="inlineStr"/>
      <c r="N1615" t="inlineStr"/>
    </row>
    <row r="1616">
      <c r="A1616" t="inlineStr">
        <is>
          <t>MW-001615</t>
        </is>
      </c>
      <c r="B1616" t="inlineStr">
        <is>
          <t>S8WI00240</t>
        </is>
      </c>
      <c r="C1616" t="inlineStr">
        <is>
          <t>Charles</t>
        </is>
      </c>
      <c r="D1616" t="inlineStr">
        <is>
          <t>Barman</t>
        </is>
      </c>
      <c r="E1616" t="inlineStr">
        <is>
          <t>Charles Barman</t>
        </is>
      </c>
      <c r="F1616" t="inlineStr">
        <is>
          <t>WI</t>
        </is>
      </c>
      <c r="G1616" t="inlineStr">
        <is>
          <t>REP</t>
        </is>
      </c>
      <c r="H1616" t="n">
        <v>0</v>
      </c>
      <c r="I1616" t="inlineStr">
        <is>
          <t>WI-S</t>
        </is>
      </c>
      <c r="J1616" t="inlineStr">
        <is>
          <t>federal</t>
        </is>
      </c>
      <c r="K1616" t="inlineStr"/>
      <c r="L1616" t="inlineStr"/>
      <c r="M1616" t="inlineStr"/>
      <c r="N1616" t="inlineStr"/>
    </row>
    <row r="1617">
      <c r="A1617" t="inlineStr">
        <is>
          <t>MW-001616</t>
        </is>
      </c>
      <c r="B1617" t="inlineStr">
        <is>
          <t>H8OR03060</t>
        </is>
      </c>
      <c r="C1617" t="inlineStr">
        <is>
          <t>Charles</t>
        </is>
      </c>
      <c r="D1617" t="inlineStr">
        <is>
          <t>Barnett</t>
        </is>
      </c>
      <c r="E1617" t="inlineStr">
        <is>
          <t>Charles Barnett</t>
        </is>
      </c>
      <c r="F1617" t="inlineStr">
        <is>
          <t>OR</t>
        </is>
      </c>
      <c r="G1617" t="inlineStr">
        <is>
          <t>DEM</t>
        </is>
      </c>
      <c r="H1617" t="n">
        <v>0</v>
      </c>
      <c r="I1617" t="inlineStr">
        <is>
          <t>OR-03</t>
        </is>
      </c>
      <c r="J1617" t="inlineStr">
        <is>
          <t>federal</t>
        </is>
      </c>
      <c r="K1617" t="inlineStr"/>
      <c r="L1617" t="inlineStr"/>
      <c r="M1617" t="inlineStr"/>
      <c r="N1617" t="inlineStr"/>
    </row>
    <row r="1618">
      <c r="A1618" t="inlineStr">
        <is>
          <t>MW-001617</t>
        </is>
      </c>
      <c r="B1618" t="inlineStr">
        <is>
          <t>H0OH09183</t>
        </is>
      </c>
      <c r="C1618" t="inlineStr">
        <is>
          <t>Charles</t>
        </is>
      </c>
      <c r="D1618" t="inlineStr">
        <is>
          <t>Barrett</t>
        </is>
      </c>
      <c r="E1618" t="inlineStr">
        <is>
          <t>Charles Barrett</t>
        </is>
      </c>
      <c r="F1618" t="inlineStr">
        <is>
          <t>OH</t>
        </is>
      </c>
      <c r="G1618" t="inlineStr">
        <is>
          <t>REP</t>
        </is>
      </c>
      <c r="H1618" t="n">
        <v>0</v>
      </c>
      <c r="I1618" t="inlineStr">
        <is>
          <t>OH-09</t>
        </is>
      </c>
      <c r="J1618" t="inlineStr">
        <is>
          <t>federal</t>
        </is>
      </c>
      <c r="K1618" t="inlineStr"/>
      <c r="L1618" t="inlineStr"/>
      <c r="M1618" t="inlineStr"/>
      <c r="N1618" t="inlineStr"/>
    </row>
    <row r="1619">
      <c r="A1619" t="inlineStr">
        <is>
          <t>MW-001618</t>
        </is>
      </c>
      <c r="B1619" t="inlineStr">
        <is>
          <t>S6KY00385</t>
        </is>
      </c>
      <c r="C1619" t="inlineStr">
        <is>
          <t>Charles</t>
        </is>
      </c>
      <c r="D1619" t="inlineStr">
        <is>
          <t>Booker</t>
        </is>
      </c>
      <c r="E1619" t="inlineStr">
        <is>
          <t>Charles Booker</t>
        </is>
      </c>
      <c r="F1619" t="inlineStr">
        <is>
          <t>KY</t>
        </is>
      </c>
      <c r="G1619" t="inlineStr">
        <is>
          <t>DEM</t>
        </is>
      </c>
      <c r="H1619" t="n">
        <v>0</v>
      </c>
      <c r="I1619" t="inlineStr">
        <is>
          <t>KY-S</t>
        </is>
      </c>
      <c r="J1619" t="inlineStr">
        <is>
          <t>federal</t>
        </is>
      </c>
      <c r="K1619" t="inlineStr"/>
      <c r="L1619" t="inlineStr"/>
      <c r="M1619" t="inlineStr"/>
      <c r="N1619" t="inlineStr"/>
    </row>
    <row r="1620">
      <c r="A1620" t="inlineStr">
        <is>
          <t>MW-001619</t>
        </is>
      </c>
      <c r="B1620" t="inlineStr">
        <is>
          <t>H2IN04168</t>
        </is>
      </c>
      <c r="C1620" t="inlineStr">
        <is>
          <t>Charles</t>
        </is>
      </c>
      <c r="D1620" t="inlineStr">
        <is>
          <t>Bookwalter</t>
        </is>
      </c>
      <c r="E1620" t="inlineStr">
        <is>
          <t>Charles Bookwalter</t>
        </is>
      </c>
      <c r="F1620" t="inlineStr">
        <is>
          <t>IN</t>
        </is>
      </c>
      <c r="G1620" t="inlineStr">
        <is>
          <t>REP</t>
        </is>
      </c>
      <c r="H1620" t="n">
        <v>0</v>
      </c>
      <c r="I1620" t="inlineStr">
        <is>
          <t>IN-04</t>
        </is>
      </c>
      <c r="J1620" t="inlineStr">
        <is>
          <t>federal</t>
        </is>
      </c>
      <c r="K1620" t="inlineStr"/>
      <c r="L1620" t="inlineStr"/>
      <c r="M1620" t="inlineStr"/>
      <c r="N1620" t="inlineStr"/>
    </row>
    <row r="1621">
      <c r="A1621" t="inlineStr">
        <is>
          <t>MW-001620</t>
        </is>
      </c>
      <c r="B1621" t="inlineStr">
        <is>
          <t>H6MS04234</t>
        </is>
      </c>
      <c r="C1621" t="inlineStr">
        <is>
          <t>Charles</t>
        </is>
      </c>
      <c r="D1621" t="inlineStr">
        <is>
          <t>Claburn</t>
        </is>
      </c>
      <c r="E1621" t="inlineStr">
        <is>
          <t>Charles Claburn</t>
        </is>
      </c>
      <c r="F1621" t="inlineStr">
        <is>
          <t>MS</t>
        </is>
      </c>
      <c r="G1621" t="inlineStr">
        <is>
          <t>OTH</t>
        </is>
      </c>
      <c r="H1621" t="n">
        <v>0</v>
      </c>
      <c r="I1621" t="inlineStr">
        <is>
          <t>MS-04</t>
        </is>
      </c>
      <c r="J1621" t="inlineStr">
        <is>
          <t>federal</t>
        </is>
      </c>
      <c r="K1621" t="inlineStr"/>
      <c r="L1621" t="inlineStr"/>
      <c r="M1621" t="inlineStr"/>
      <c r="N1621" t="inlineStr"/>
    </row>
    <row r="1622">
      <c r="A1622" t="inlineStr">
        <is>
          <t>MW-001621</t>
        </is>
      </c>
      <c r="B1622" t="inlineStr">
        <is>
          <t>H8CA00051</t>
        </is>
      </c>
      <c r="C1622" t="inlineStr">
        <is>
          <t>Charles</t>
        </is>
      </c>
      <c r="D1622" t="inlineStr">
        <is>
          <t>Coppock</t>
        </is>
      </c>
      <c r="E1622" t="inlineStr">
        <is>
          <t>Charles Coppock</t>
        </is>
      </c>
      <c r="F1622" t="inlineStr">
        <is>
          <t>CA</t>
        </is>
      </c>
      <c r="G1622" t="inlineStr">
        <is>
          <t>OTH</t>
        </is>
      </c>
      <c r="H1622" t="n">
        <v>0</v>
      </c>
      <c r="I1622" t="inlineStr">
        <is>
          <t>CA-02</t>
        </is>
      </c>
      <c r="J1622" t="inlineStr">
        <is>
          <t>federal</t>
        </is>
      </c>
      <c r="K1622" t="inlineStr"/>
      <c r="L1622" t="inlineStr"/>
      <c r="M1622" t="inlineStr"/>
      <c r="N1622" t="inlineStr"/>
    </row>
    <row r="1623">
      <c r="A1623" t="inlineStr">
        <is>
          <t>MW-001622</t>
        </is>
      </c>
      <c r="B1623" t="inlineStr">
        <is>
          <t>H4TX07123</t>
        </is>
      </c>
      <c r="C1623" t="inlineStr">
        <is>
          <t>Charles</t>
        </is>
      </c>
      <c r="D1623" t="inlineStr">
        <is>
          <t>Couch</t>
        </is>
      </c>
      <c r="E1623" t="inlineStr">
        <is>
          <t>Charles Couch</t>
        </is>
      </c>
      <c r="F1623" t="inlineStr">
        <is>
          <t>TX</t>
        </is>
      </c>
      <c r="G1623" t="inlineStr">
        <is>
          <t>OTH</t>
        </is>
      </c>
      <c r="H1623" t="n">
        <v>0</v>
      </c>
      <c r="I1623" t="inlineStr">
        <is>
          <t>TX-07</t>
        </is>
      </c>
      <c r="J1623" t="inlineStr">
        <is>
          <t>federal</t>
        </is>
      </c>
      <c r="K1623" t="inlineStr"/>
      <c r="L1623" t="inlineStr"/>
      <c r="M1623" t="inlineStr"/>
      <c r="N1623" t="inlineStr"/>
    </row>
    <row r="1624">
      <c r="A1624" t="inlineStr">
        <is>
          <t>MW-001623</t>
        </is>
      </c>
      <c r="B1624" t="inlineStr">
        <is>
          <t>H6FL13205</t>
        </is>
      </c>
      <c r="C1624" t="inlineStr">
        <is>
          <t>Charlie</t>
        </is>
      </c>
      <c r="D1624" t="inlineStr">
        <is>
          <t>Crist</t>
        </is>
      </c>
      <c r="E1624" t="inlineStr">
        <is>
          <t>Charlie Crist</t>
        </is>
      </c>
      <c r="F1624" t="inlineStr">
        <is>
          <t>FL</t>
        </is>
      </c>
      <c r="G1624" t="inlineStr">
        <is>
          <t>DEM</t>
        </is>
      </c>
      <c r="H1624" t="n">
        <v>0</v>
      </c>
      <c r="I1624" t="inlineStr">
        <is>
          <t>FL-13</t>
        </is>
      </c>
      <c r="J1624" t="inlineStr">
        <is>
          <t>federal</t>
        </is>
      </c>
      <c r="K1624" t="n">
        <v>-1.353950967737938</v>
      </c>
      <c r="L1624" t="inlineStr"/>
      <c r="M1624" t="inlineStr"/>
      <c r="N1624" t="n">
        <v>-1.353950967737938</v>
      </c>
    </row>
    <row r="1625">
      <c r="A1625" t="inlineStr">
        <is>
          <t>MW-001624</t>
        </is>
      </c>
      <c r="B1625" t="inlineStr">
        <is>
          <t>H2FL06190</t>
        </is>
      </c>
      <c r="C1625" t="inlineStr">
        <is>
          <t>Charles</t>
        </is>
      </c>
      <c r="D1625" t="inlineStr">
        <is>
          <t>Davis</t>
        </is>
      </c>
      <c r="E1625" t="inlineStr">
        <is>
          <t>Charles Davis</t>
        </is>
      </c>
      <c r="F1625" t="inlineStr">
        <is>
          <t>FL</t>
        </is>
      </c>
      <c r="G1625" t="inlineStr">
        <is>
          <t>REP</t>
        </is>
      </c>
      <c r="H1625" t="n">
        <v>0</v>
      </c>
      <c r="I1625" t="inlineStr">
        <is>
          <t>FL-06</t>
        </is>
      </c>
      <c r="J1625" t="inlineStr">
        <is>
          <t>federal</t>
        </is>
      </c>
      <c r="K1625" t="inlineStr"/>
      <c r="L1625" t="inlineStr"/>
      <c r="M1625" t="inlineStr"/>
      <c r="N1625" t="inlineStr"/>
    </row>
    <row r="1626">
      <c r="A1626" t="inlineStr">
        <is>
          <t>MW-001625</t>
        </is>
      </c>
      <c r="B1626" t="inlineStr">
        <is>
          <t>H0IN05250</t>
        </is>
      </c>
      <c r="C1626" t="inlineStr">
        <is>
          <t>Chuck</t>
        </is>
      </c>
      <c r="D1626" t="inlineStr">
        <is>
          <t>Dietzen</t>
        </is>
      </c>
      <c r="E1626" t="inlineStr">
        <is>
          <t>Chuck Dietzen</t>
        </is>
      </c>
      <c r="F1626" t="inlineStr">
        <is>
          <t>IN</t>
        </is>
      </c>
      <c r="G1626" t="inlineStr">
        <is>
          <t>REP</t>
        </is>
      </c>
      <c r="H1626" t="n">
        <v>0</v>
      </c>
      <c r="I1626" t="inlineStr">
        <is>
          <t>IN-05</t>
        </is>
      </c>
      <c r="J1626" t="inlineStr">
        <is>
          <t>federal</t>
        </is>
      </c>
      <c r="K1626" t="inlineStr"/>
      <c r="L1626" t="inlineStr"/>
      <c r="M1626" t="inlineStr"/>
      <c r="N1626" t="inlineStr"/>
    </row>
    <row r="1627">
      <c r="A1627" t="inlineStr">
        <is>
          <t>MW-001626</t>
        </is>
      </c>
      <c r="B1627" t="inlineStr">
        <is>
          <t>H8KY06198</t>
        </is>
      </c>
      <c r="C1627" t="inlineStr">
        <is>
          <t>Chuck</t>
        </is>
      </c>
      <c r="D1627" t="inlineStr">
        <is>
          <t>Eddy</t>
        </is>
      </c>
      <c r="E1627" t="inlineStr">
        <is>
          <t>Chuck Eddy</t>
        </is>
      </c>
      <c r="F1627" t="inlineStr">
        <is>
          <t>KY</t>
        </is>
      </c>
      <c r="G1627" t="inlineStr">
        <is>
          <t>REP</t>
        </is>
      </c>
      <c r="H1627" t="n">
        <v>0</v>
      </c>
      <c r="I1627" t="inlineStr">
        <is>
          <t>KY-06</t>
        </is>
      </c>
      <c r="J1627" t="inlineStr">
        <is>
          <t>federal</t>
        </is>
      </c>
      <c r="K1627" t="inlineStr"/>
      <c r="L1627" t="inlineStr"/>
      <c r="M1627" t="inlineStr"/>
      <c r="N1627" t="inlineStr"/>
    </row>
    <row r="1628">
      <c r="A1628" t="inlineStr">
        <is>
          <t>MW-001627</t>
        </is>
      </c>
      <c r="B1628" t="inlineStr">
        <is>
          <t>H2NC14050</t>
        </is>
      </c>
      <c r="C1628" t="inlineStr">
        <is>
          <t>Chuck</t>
        </is>
      </c>
      <c r="D1628" t="inlineStr">
        <is>
          <t>Edwards</t>
        </is>
      </c>
      <c r="E1628" t="inlineStr">
        <is>
          <t>Chuck Edwards</t>
        </is>
      </c>
      <c r="F1628" t="inlineStr">
        <is>
          <t>NC</t>
        </is>
      </c>
      <c r="G1628" t="inlineStr">
        <is>
          <t>REP</t>
        </is>
      </c>
      <c r="H1628" t="n">
        <v>1</v>
      </c>
      <c r="I1628" t="inlineStr">
        <is>
          <t>NC-11</t>
        </is>
      </c>
      <c r="J1628" t="inlineStr">
        <is>
          <t>federal</t>
        </is>
      </c>
      <c r="K1628" t="inlineStr"/>
      <c r="L1628" t="n">
        <v>5.034093262765252</v>
      </c>
      <c r="M1628" t="n">
        <v>0.4878272573144322</v>
      </c>
      <c r="N1628" t="n">
        <v>-1.862706170478308</v>
      </c>
    </row>
    <row r="1629">
      <c r="A1629" t="inlineStr">
        <is>
          <t>MW-001628</t>
        </is>
      </c>
      <c r="B1629" t="inlineStr">
        <is>
          <t>H0IL15202</t>
        </is>
      </c>
      <c r="C1629" t="inlineStr">
        <is>
          <t>Charles</t>
        </is>
      </c>
      <c r="D1629" t="inlineStr">
        <is>
          <t>Ellington</t>
        </is>
      </c>
      <c r="E1629" t="inlineStr">
        <is>
          <t>Charles Ellington</t>
        </is>
      </c>
      <c r="F1629" t="inlineStr">
        <is>
          <t>IL</t>
        </is>
      </c>
      <c r="G1629" t="inlineStr">
        <is>
          <t>REP</t>
        </is>
      </c>
      <c r="H1629" t="n">
        <v>0</v>
      </c>
      <c r="I1629" t="inlineStr">
        <is>
          <t>IL-15</t>
        </is>
      </c>
      <c r="J1629" t="inlineStr">
        <is>
          <t>federal</t>
        </is>
      </c>
      <c r="K1629" t="inlineStr"/>
      <c r="L1629" t="inlineStr"/>
      <c r="M1629" t="inlineStr"/>
      <c r="N1629" t="inlineStr"/>
    </row>
    <row r="1630">
      <c r="A1630" t="inlineStr">
        <is>
          <t>MW-001629</t>
        </is>
      </c>
      <c r="B1630" t="inlineStr">
        <is>
          <t>H0FL03258</t>
        </is>
      </c>
      <c r="C1630" t="inlineStr">
        <is>
          <t>Charles</t>
        </is>
      </c>
      <c r="D1630" t="inlineStr">
        <is>
          <t>Engelbrecht</t>
        </is>
      </c>
      <c r="E1630" t="inlineStr">
        <is>
          <t>Charles Engelbrecht</t>
        </is>
      </c>
      <c r="F1630" t="inlineStr">
        <is>
          <t>FL</t>
        </is>
      </c>
      <c r="G1630" t="inlineStr">
        <is>
          <t>REP</t>
        </is>
      </c>
      <c r="H1630" t="n">
        <v>0</v>
      </c>
      <c r="I1630" t="inlineStr">
        <is>
          <t>FL-03</t>
        </is>
      </c>
      <c r="J1630" t="inlineStr">
        <is>
          <t>federal</t>
        </is>
      </c>
      <c r="K1630" t="inlineStr"/>
      <c r="L1630" t="inlineStr"/>
      <c r="M1630" t="inlineStr"/>
      <c r="N1630" t="inlineStr"/>
    </row>
    <row r="1631">
      <c r="A1631" t="inlineStr">
        <is>
          <t>MW-001630</t>
        </is>
      </c>
      <c r="B1631" t="inlineStr">
        <is>
          <t>H2NC08227</t>
        </is>
      </c>
      <c r="C1631" t="inlineStr">
        <is>
          <t>Charles</t>
        </is>
      </c>
      <c r="D1631" t="inlineStr">
        <is>
          <t>Evans</t>
        </is>
      </c>
      <c r="E1631" t="inlineStr">
        <is>
          <t>Charles Evans</t>
        </is>
      </c>
      <c r="F1631" t="inlineStr">
        <is>
          <t>NC</t>
        </is>
      </c>
      <c r="G1631" t="inlineStr">
        <is>
          <t>DEM</t>
        </is>
      </c>
      <c r="H1631" t="n">
        <v>0</v>
      </c>
      <c r="I1631" t="inlineStr">
        <is>
          <t>NC-07</t>
        </is>
      </c>
      <c r="J1631" t="inlineStr">
        <is>
          <t>federal</t>
        </is>
      </c>
      <c r="K1631" t="inlineStr"/>
      <c r="L1631" t="inlineStr"/>
      <c r="M1631" t="inlineStr"/>
      <c r="N1631" t="inlineStr"/>
    </row>
    <row r="1632">
      <c r="A1632" t="inlineStr">
        <is>
          <t>MW-001631</t>
        </is>
      </c>
      <c r="B1632" t="inlineStr">
        <is>
          <t>H0TN03254</t>
        </is>
      </c>
      <c r="C1632" t="inlineStr">
        <is>
          <t>Charles</t>
        </is>
      </c>
      <c r="D1632" t="inlineStr">
        <is>
          <t>Fleischmann</t>
        </is>
      </c>
      <c r="E1632" t="inlineStr">
        <is>
          <t>Charles Fleischmann</t>
        </is>
      </c>
      <c r="F1632" t="inlineStr">
        <is>
          <t>TN</t>
        </is>
      </c>
      <c r="G1632" t="inlineStr">
        <is>
          <t>REP</t>
        </is>
      </c>
      <c r="H1632" t="n">
        <v>1</v>
      </c>
      <c r="I1632" t="inlineStr">
        <is>
          <t>TN-03</t>
        </is>
      </c>
      <c r="J1632" t="inlineStr">
        <is>
          <t>federal</t>
        </is>
      </c>
      <c r="K1632" t="inlineStr"/>
      <c r="L1632" t="inlineStr"/>
      <c r="M1632" t="n">
        <v>0.3556634633921618</v>
      </c>
      <c r="N1632" t="n">
        <v>-2.644336536607838</v>
      </c>
    </row>
    <row r="1633">
      <c r="A1633" t="inlineStr">
        <is>
          <t>MW-001632</t>
        </is>
      </c>
      <c r="B1633" t="inlineStr">
        <is>
          <t>H4MI11139</t>
        </is>
      </c>
      <c r="C1633" t="inlineStr">
        <is>
          <t>Charles</t>
        </is>
      </c>
      <c r="D1633" t="inlineStr">
        <is>
          <t>Frangie</t>
        </is>
      </c>
      <c r="E1633" t="inlineStr">
        <is>
          <t>Charles Frangie</t>
        </is>
      </c>
      <c r="F1633" t="inlineStr">
        <is>
          <t>MI</t>
        </is>
      </c>
      <c r="G1633" t="inlineStr">
        <is>
          <t>REP</t>
        </is>
      </c>
      <c r="H1633" t="n">
        <v>0</v>
      </c>
      <c r="I1633" t="inlineStr">
        <is>
          <t>MI-11</t>
        </is>
      </c>
      <c r="J1633" t="inlineStr">
        <is>
          <t>federal</t>
        </is>
      </c>
      <c r="K1633" t="inlineStr"/>
      <c r="L1633" t="inlineStr"/>
      <c r="M1633" t="inlineStr"/>
      <c r="N1633" t="inlineStr"/>
    </row>
    <row r="1634">
      <c r="A1634" t="inlineStr">
        <is>
          <t>MW-001633</t>
        </is>
      </c>
      <c r="B1634" t="inlineStr">
        <is>
          <t>H2OH13249</t>
        </is>
      </c>
      <c r="C1634" t="inlineStr">
        <is>
          <t>Charlie</t>
        </is>
      </c>
      <c r="D1634" t="inlineStr">
        <is>
          <t>Gaddis</t>
        </is>
      </c>
      <c r="E1634" t="inlineStr">
        <is>
          <t>Charlie Gaddis</t>
        </is>
      </c>
      <c r="F1634" t="inlineStr">
        <is>
          <t>OH</t>
        </is>
      </c>
      <c r="G1634" t="inlineStr">
        <is>
          <t>REP</t>
        </is>
      </c>
      <c r="H1634" t="n">
        <v>0</v>
      </c>
      <c r="I1634" t="inlineStr">
        <is>
          <t>OH-13</t>
        </is>
      </c>
      <c r="J1634" t="inlineStr">
        <is>
          <t>federal</t>
        </is>
      </c>
      <c r="K1634" t="inlineStr"/>
      <c r="L1634" t="inlineStr"/>
      <c r="M1634" t="inlineStr"/>
      <c r="N1634" t="inlineStr"/>
    </row>
    <row r="1635">
      <c r="A1635" t="inlineStr">
        <is>
          <t>MW-001634</t>
        </is>
      </c>
      <c r="B1635" t="inlineStr">
        <is>
          <t>H6FL06357</t>
        </is>
      </c>
      <c r="C1635" t="inlineStr">
        <is>
          <t>Charles</t>
        </is>
      </c>
      <c r="D1635" t="inlineStr">
        <is>
          <t>Gambaro</t>
        </is>
      </c>
      <c r="E1635" t="inlineStr">
        <is>
          <t>Charles Gambaro</t>
        </is>
      </c>
      <c r="F1635" t="inlineStr">
        <is>
          <t>FL</t>
        </is>
      </c>
      <c r="G1635" t="inlineStr">
        <is>
          <t>REP</t>
        </is>
      </c>
      <c r="H1635" t="n">
        <v>0</v>
      </c>
      <c r="I1635" t="inlineStr">
        <is>
          <t>FL-06</t>
        </is>
      </c>
      <c r="J1635" t="inlineStr">
        <is>
          <t>federal</t>
        </is>
      </c>
      <c r="K1635" t="inlineStr"/>
      <c r="L1635" t="inlineStr"/>
      <c r="M1635" t="inlineStr"/>
      <c r="N1635" t="inlineStr"/>
    </row>
    <row r="1636">
      <c r="A1636" t="inlineStr">
        <is>
          <t>MW-001635</t>
        </is>
      </c>
      <c r="B1636" t="inlineStr">
        <is>
          <t>H2TX05220</t>
        </is>
      </c>
      <c r="C1636" t="inlineStr">
        <is>
          <t>Charles</t>
        </is>
      </c>
      <c r="D1636" t="inlineStr">
        <is>
          <t>Gearing</t>
        </is>
      </c>
      <c r="E1636" t="inlineStr">
        <is>
          <t>Charles Gearing</t>
        </is>
      </c>
      <c r="F1636" t="inlineStr">
        <is>
          <t>TX</t>
        </is>
      </c>
      <c r="G1636" t="inlineStr">
        <is>
          <t>DEM</t>
        </is>
      </c>
      <c r="H1636" t="n">
        <v>0</v>
      </c>
      <c r="I1636" t="inlineStr">
        <is>
          <t>TX-05</t>
        </is>
      </c>
      <c r="J1636" t="inlineStr">
        <is>
          <t>federal</t>
        </is>
      </c>
      <c r="K1636" t="inlineStr"/>
      <c r="L1636" t="inlineStr"/>
      <c r="M1636" t="inlineStr"/>
      <c r="N1636" t="inlineStr"/>
    </row>
    <row r="1637">
      <c r="A1637" t="inlineStr">
        <is>
          <t>MW-001636</t>
        </is>
      </c>
      <c r="B1637" t="inlineStr">
        <is>
          <t>S6FL00699</t>
        </is>
      </c>
      <c r="C1637" t="inlineStr">
        <is>
          <t>Charles</t>
        </is>
      </c>
      <c r="D1637" t="inlineStr">
        <is>
          <t>Gould</t>
        </is>
      </c>
      <c r="E1637" t="inlineStr">
        <is>
          <t>Charles Gould</t>
        </is>
      </c>
      <c r="F1637" t="inlineStr">
        <is>
          <t>FL</t>
        </is>
      </c>
      <c r="G1637" t="inlineStr">
        <is>
          <t>DEM</t>
        </is>
      </c>
      <c r="H1637" t="n">
        <v>0</v>
      </c>
      <c r="I1637" t="inlineStr">
        <is>
          <t>FL-S</t>
        </is>
      </c>
      <c r="J1637" t="inlineStr">
        <is>
          <t>federal</t>
        </is>
      </c>
      <c r="K1637" t="inlineStr"/>
      <c r="L1637" t="inlineStr"/>
      <c r="M1637" t="inlineStr"/>
      <c r="N1637" t="inlineStr"/>
    </row>
    <row r="1638">
      <c r="A1638" t="inlineStr">
        <is>
          <t>MW-001637</t>
        </is>
      </c>
      <c r="B1638" t="inlineStr">
        <is>
          <t>H2NC09183</t>
        </is>
      </c>
      <c r="C1638" t="inlineStr">
        <is>
          <t>Charles</t>
        </is>
      </c>
      <c r="D1638" t="inlineStr">
        <is>
          <t>Graham</t>
        </is>
      </c>
      <c r="E1638" t="inlineStr">
        <is>
          <t>Charles Graham</t>
        </is>
      </c>
      <c r="F1638" t="inlineStr">
        <is>
          <t>NC</t>
        </is>
      </c>
      <c r="G1638" t="inlineStr">
        <is>
          <t>DEM</t>
        </is>
      </c>
      <c r="H1638" t="n">
        <v>0</v>
      </c>
      <c r="I1638" t="inlineStr">
        <is>
          <t>NC-07</t>
        </is>
      </c>
      <c r="J1638" t="inlineStr">
        <is>
          <t>federal</t>
        </is>
      </c>
      <c r="K1638" t="inlineStr"/>
      <c r="L1638" t="inlineStr"/>
      <c r="M1638" t="inlineStr"/>
      <c r="N1638" t="inlineStr"/>
    </row>
    <row r="1639">
      <c r="A1639" t="inlineStr">
        <is>
          <t>MW-001638</t>
        </is>
      </c>
      <c r="B1639" t="inlineStr">
        <is>
          <t>H2WY01032</t>
        </is>
      </c>
      <c r="C1639" t="inlineStr">
        <is>
          <t>Charles</t>
        </is>
      </c>
      <c r="D1639" t="inlineStr">
        <is>
          <t>Gray</t>
        </is>
      </c>
      <c r="E1639" t="inlineStr">
        <is>
          <t>Charles Gray</t>
        </is>
      </c>
      <c r="F1639" t="inlineStr">
        <is>
          <t>WY</t>
        </is>
      </c>
      <c r="G1639" t="inlineStr">
        <is>
          <t>REP</t>
        </is>
      </c>
      <c r="H1639" t="n">
        <v>0</v>
      </c>
      <c r="I1639" t="inlineStr">
        <is>
          <t>WY-00</t>
        </is>
      </c>
      <c r="J1639" t="inlineStr">
        <is>
          <t>federal</t>
        </is>
      </c>
      <c r="K1639" t="inlineStr"/>
      <c r="L1639" t="inlineStr"/>
      <c r="M1639" t="inlineStr"/>
      <c r="N1639" t="inlineStr"/>
    </row>
    <row r="1640">
      <c r="A1640" t="inlineStr">
        <is>
          <t>MW-001639</t>
        </is>
      </c>
      <c r="B1640" t="inlineStr">
        <is>
          <t>H6GA02156</t>
        </is>
      </c>
      <c r="C1640" t="inlineStr">
        <is>
          <t>Chuck</t>
        </is>
      </c>
      <c r="D1640" t="inlineStr">
        <is>
          <t>Hand</t>
        </is>
      </c>
      <c r="E1640" t="inlineStr">
        <is>
          <t>Chuck Hand</t>
        </is>
      </c>
      <c r="F1640" t="inlineStr">
        <is>
          <t>GA</t>
        </is>
      </c>
      <c r="G1640" t="inlineStr">
        <is>
          <t>REP</t>
        </is>
      </c>
      <c r="H1640" t="n">
        <v>0</v>
      </c>
      <c r="I1640" t="inlineStr">
        <is>
          <t>GA-02</t>
        </is>
      </c>
      <c r="J1640" t="inlineStr">
        <is>
          <t>federal</t>
        </is>
      </c>
      <c r="K1640" t="inlineStr"/>
      <c r="L1640" t="inlineStr"/>
      <c r="M1640" t="inlineStr"/>
      <c r="N1640" t="inlineStr"/>
    </row>
    <row r="1641">
      <c r="A1641" t="inlineStr">
        <is>
          <t>MW-001640</t>
        </is>
      </c>
      <c r="B1641" t="inlineStr">
        <is>
          <t>H6TX32100</t>
        </is>
      </c>
      <c r="C1641" t="inlineStr">
        <is>
          <t>Charles</t>
        </is>
      </c>
      <c r="D1641" t="inlineStr">
        <is>
          <t>Harper</t>
        </is>
      </c>
      <c r="E1641" t="inlineStr">
        <is>
          <t>Charles Harper</t>
        </is>
      </c>
      <c r="F1641" t="inlineStr">
        <is>
          <t>TX</t>
        </is>
      </c>
      <c r="G1641" t="inlineStr">
        <is>
          <t>IND</t>
        </is>
      </c>
      <c r="H1641" t="n">
        <v>0</v>
      </c>
      <c r="I1641" t="inlineStr">
        <is>
          <t>TX-32</t>
        </is>
      </c>
      <c r="J1641" t="inlineStr">
        <is>
          <t>federal</t>
        </is>
      </c>
      <c r="K1641" t="inlineStr"/>
      <c r="L1641" t="inlineStr"/>
      <c r="M1641" t="inlineStr"/>
      <c r="N1641" t="inlineStr"/>
    </row>
    <row r="1642">
      <c r="A1642" t="inlineStr">
        <is>
          <t>MW-001641</t>
        </is>
      </c>
      <c r="B1642" t="inlineStr">
        <is>
          <t>H6TN05405</t>
        </is>
      </c>
      <c r="C1642" t="inlineStr">
        <is>
          <t>Charlie</t>
        </is>
      </c>
      <c r="D1642" t="inlineStr">
        <is>
          <t>Hatcher</t>
        </is>
      </c>
      <c r="E1642" t="inlineStr">
        <is>
          <t>Charlie Hatcher</t>
        </is>
      </c>
      <c r="F1642" t="inlineStr">
        <is>
          <t>TN</t>
        </is>
      </c>
      <c r="G1642" t="inlineStr">
        <is>
          <t>REP</t>
        </is>
      </c>
      <c r="H1642" t="n">
        <v>0</v>
      </c>
      <c r="I1642" t="inlineStr">
        <is>
          <t>TN-05</t>
        </is>
      </c>
      <c r="J1642" t="inlineStr">
        <is>
          <t>federal</t>
        </is>
      </c>
      <c r="K1642" t="inlineStr"/>
      <c r="L1642" t="inlineStr"/>
      <c r="M1642" t="inlineStr"/>
      <c r="N1642" t="inlineStr"/>
    </row>
    <row r="1643">
      <c r="A1643" t="inlineStr">
        <is>
          <t>MW-001642</t>
        </is>
      </c>
      <c r="B1643" t="inlineStr">
        <is>
          <t>H0IL17091</t>
        </is>
      </c>
      <c r="C1643" t="inlineStr">
        <is>
          <t>Charles</t>
        </is>
      </c>
      <c r="D1643" t="inlineStr">
        <is>
          <t>Helmick</t>
        </is>
      </c>
      <c r="E1643" t="inlineStr">
        <is>
          <t>Charles Helmick</t>
        </is>
      </c>
      <c r="F1643" t="inlineStr">
        <is>
          <t>IL</t>
        </is>
      </c>
      <c r="G1643" t="inlineStr">
        <is>
          <t>REP</t>
        </is>
      </c>
      <c r="H1643" t="n">
        <v>0</v>
      </c>
      <c r="I1643" t="inlineStr">
        <is>
          <t>IL-17</t>
        </is>
      </c>
      <c r="J1643" t="inlineStr">
        <is>
          <t>federal</t>
        </is>
      </c>
      <c r="K1643" t="inlineStr"/>
      <c r="L1643" t="inlineStr"/>
      <c r="M1643" t="inlineStr"/>
      <c r="N1643" t="inlineStr"/>
    </row>
    <row r="1644">
      <c r="A1644" t="inlineStr">
        <is>
          <t>MW-001643</t>
        </is>
      </c>
      <c r="B1644" t="inlineStr">
        <is>
          <t>H6CA15194</t>
        </is>
      </c>
      <c r="C1644" t="inlineStr">
        <is>
          <t>Charles</t>
        </is>
      </c>
      <c r="D1644" t="inlineStr">
        <is>
          <t>Hoelter</t>
        </is>
      </c>
      <c r="E1644" t="inlineStr">
        <is>
          <t>Charles Hoelter</t>
        </is>
      </c>
      <c r="F1644" t="inlineStr">
        <is>
          <t>CA</t>
        </is>
      </c>
      <c r="G1644" t="inlineStr">
        <is>
          <t>REP</t>
        </is>
      </c>
      <c r="H1644" t="n">
        <v>0</v>
      </c>
      <c r="I1644" t="inlineStr">
        <is>
          <t>CA-15</t>
        </is>
      </c>
      <c r="J1644" t="inlineStr">
        <is>
          <t>federal</t>
        </is>
      </c>
      <c r="K1644" t="inlineStr"/>
      <c r="L1644" t="inlineStr"/>
      <c r="M1644" t="inlineStr"/>
      <c r="N1644" t="inlineStr"/>
    </row>
    <row r="1645">
      <c r="A1645" t="inlineStr">
        <is>
          <t>MW-001644</t>
        </is>
      </c>
      <c r="B1645" t="inlineStr">
        <is>
          <t>H4NC05294</t>
        </is>
      </c>
      <c r="C1645" t="inlineStr">
        <is>
          <t>Chuck</t>
        </is>
      </c>
      <c r="D1645" t="inlineStr">
        <is>
          <t>Hubbard</t>
        </is>
      </c>
      <c r="E1645" t="inlineStr">
        <is>
          <t>Chuck Hubbard</t>
        </is>
      </c>
      <c r="F1645" t="inlineStr">
        <is>
          <t>NC</t>
        </is>
      </c>
      <c r="G1645" t="inlineStr">
        <is>
          <t>DEM</t>
        </is>
      </c>
      <c r="H1645" t="n">
        <v>0</v>
      </c>
      <c r="I1645" t="inlineStr">
        <is>
          <t>NC-05</t>
        </is>
      </c>
      <c r="J1645" t="inlineStr">
        <is>
          <t>federal</t>
        </is>
      </c>
      <c r="K1645" t="inlineStr"/>
      <c r="L1645" t="inlineStr"/>
      <c r="M1645" t="n">
        <v>2.677938511190909</v>
      </c>
      <c r="N1645" t="n">
        <v>2.677938511190909</v>
      </c>
    </row>
    <row r="1646">
      <c r="A1646" t="inlineStr">
        <is>
          <t>MW-001645</t>
        </is>
      </c>
      <c r="B1646" t="inlineStr">
        <is>
          <t>H0IL03133</t>
        </is>
      </c>
      <c r="C1646" t="inlineStr">
        <is>
          <t>Charles</t>
        </is>
      </c>
      <c r="D1646" t="inlineStr">
        <is>
          <t>Hughes</t>
        </is>
      </c>
      <c r="E1646" t="inlineStr">
        <is>
          <t>Charles Hughes</t>
        </is>
      </c>
      <c r="F1646" t="inlineStr">
        <is>
          <t>IL</t>
        </is>
      </c>
      <c r="G1646" t="inlineStr">
        <is>
          <t>DEM</t>
        </is>
      </c>
      <c r="H1646" t="n">
        <v>0</v>
      </c>
      <c r="I1646" t="inlineStr">
        <is>
          <t>IL-06</t>
        </is>
      </c>
      <c r="J1646" t="inlineStr">
        <is>
          <t>federal</t>
        </is>
      </c>
      <c r="K1646" t="inlineStr"/>
      <c r="L1646" t="inlineStr"/>
      <c r="M1646" t="inlineStr"/>
      <c r="N1646" t="inlineStr"/>
    </row>
    <row r="1647">
      <c r="A1647" t="inlineStr">
        <is>
          <t>MW-001646</t>
        </is>
      </c>
      <c r="B1647" t="inlineStr">
        <is>
          <t>S6WA00420</t>
        </is>
      </c>
      <c r="C1647" t="inlineStr">
        <is>
          <t>Chuck</t>
        </is>
      </c>
      <c r="D1647" t="inlineStr">
        <is>
          <t>Jackson</t>
        </is>
      </c>
      <c r="E1647" t="inlineStr">
        <is>
          <t>Chuck Jackson</t>
        </is>
      </c>
      <c r="F1647" t="inlineStr">
        <is>
          <t>WA</t>
        </is>
      </c>
      <c r="G1647" t="inlineStr">
        <is>
          <t>IND</t>
        </is>
      </c>
      <c r="H1647" t="n">
        <v>0</v>
      </c>
      <c r="I1647" t="inlineStr">
        <is>
          <t>WA-S</t>
        </is>
      </c>
      <c r="J1647" t="inlineStr">
        <is>
          <t>federal</t>
        </is>
      </c>
      <c r="K1647" t="inlineStr"/>
      <c r="L1647" t="inlineStr"/>
      <c r="M1647" t="inlineStr"/>
      <c r="N1647" t="inlineStr"/>
    </row>
    <row r="1648">
      <c r="A1648" t="inlineStr">
        <is>
          <t>MW-001647</t>
        </is>
      </c>
      <c r="B1648" t="inlineStr">
        <is>
          <t>S0WY00111</t>
        </is>
      </c>
      <c r="C1648" t="inlineStr">
        <is>
          <t>Chuck</t>
        </is>
      </c>
      <c r="D1648" t="inlineStr">
        <is>
          <t>Jagoda</t>
        </is>
      </c>
      <c r="E1648" t="inlineStr">
        <is>
          <t>Chuck Jagoda</t>
        </is>
      </c>
      <c r="F1648" t="inlineStr">
        <is>
          <t>WY</t>
        </is>
      </c>
      <c r="G1648" t="inlineStr">
        <is>
          <t>DEM</t>
        </is>
      </c>
      <c r="H1648" t="n">
        <v>0</v>
      </c>
      <c r="I1648" t="inlineStr">
        <is>
          <t>WY-S</t>
        </is>
      </c>
      <c r="J1648" t="inlineStr">
        <is>
          <t>federal</t>
        </is>
      </c>
      <c r="K1648" t="inlineStr"/>
      <c r="L1648" t="inlineStr"/>
      <c r="M1648" t="inlineStr"/>
      <c r="N1648" t="inlineStr"/>
    </row>
    <row r="1649">
      <c r="A1649" t="inlineStr">
        <is>
          <t>MW-001648</t>
        </is>
      </c>
      <c r="B1649" t="inlineStr">
        <is>
          <t>H4PA04131</t>
        </is>
      </c>
      <c r="C1649" t="inlineStr">
        <is>
          <t>Chuck</t>
        </is>
      </c>
      <c r="D1649" t="inlineStr">
        <is>
          <t>Keller</t>
        </is>
      </c>
      <c r="E1649" t="inlineStr">
        <is>
          <t>Chuck Keller</t>
        </is>
      </c>
      <c r="F1649" t="inlineStr">
        <is>
          <t>PA</t>
        </is>
      </c>
      <c r="G1649" t="inlineStr">
        <is>
          <t>IND</t>
        </is>
      </c>
      <c r="H1649" t="n">
        <v>0</v>
      </c>
      <c r="I1649" t="inlineStr">
        <is>
          <t>PA-04</t>
        </is>
      </c>
      <c r="J1649" t="inlineStr">
        <is>
          <t>federal</t>
        </is>
      </c>
      <c r="K1649" t="inlineStr"/>
      <c r="L1649" t="inlineStr"/>
      <c r="M1649" t="inlineStr"/>
      <c r="N1649" t="inlineStr"/>
    </row>
    <row r="1650">
      <c r="A1650" t="inlineStr">
        <is>
          <t>MW-001649</t>
        </is>
      </c>
      <c r="B1650" t="inlineStr">
        <is>
          <t>H0TX17187</t>
        </is>
      </c>
      <c r="C1650" t="inlineStr">
        <is>
          <t>Charles</t>
        </is>
      </c>
      <c r="D1650" t="inlineStr">
        <is>
          <t>Kent</t>
        </is>
      </c>
      <c r="E1650" t="inlineStr">
        <is>
          <t>Charles Kent</t>
        </is>
      </c>
      <c r="F1650" t="inlineStr">
        <is>
          <t>TX</t>
        </is>
      </c>
      <c r="G1650" t="inlineStr">
        <is>
          <t>REP</t>
        </is>
      </c>
      <c r="H1650" t="n">
        <v>0</v>
      </c>
      <c r="I1650" t="inlineStr">
        <is>
          <t>TX-17</t>
        </is>
      </c>
      <c r="J1650" t="inlineStr">
        <is>
          <t>federal</t>
        </is>
      </c>
      <c r="K1650" t="inlineStr"/>
      <c r="L1650" t="inlineStr"/>
      <c r="M1650" t="inlineStr"/>
      <c r="N1650" t="inlineStr"/>
    </row>
    <row r="1651">
      <c r="A1651" t="inlineStr">
        <is>
          <t>MW-001650</t>
        </is>
      </c>
      <c r="B1651" t="inlineStr">
        <is>
          <t>H4IL11245</t>
        </is>
      </c>
      <c r="C1651" t="inlineStr">
        <is>
          <t>Charles</t>
        </is>
      </c>
      <c r="D1651" t="inlineStr">
        <is>
          <t>Kim</t>
        </is>
      </c>
      <c r="E1651" t="inlineStr">
        <is>
          <t>Charles Kim</t>
        </is>
      </c>
      <c r="F1651" t="inlineStr">
        <is>
          <t>IL</t>
        </is>
      </c>
      <c r="G1651" t="inlineStr">
        <is>
          <t>REP</t>
        </is>
      </c>
      <c r="H1651" t="n">
        <v>0</v>
      </c>
      <c r="I1651" t="inlineStr">
        <is>
          <t>IL-11</t>
        </is>
      </c>
      <c r="J1651" t="inlineStr">
        <is>
          <t>federal</t>
        </is>
      </c>
      <c r="K1651" t="inlineStr"/>
      <c r="L1651" t="inlineStr"/>
      <c r="M1651" t="inlineStr"/>
      <c r="N1651" t="inlineStr"/>
    </row>
    <row r="1652">
      <c r="A1652" t="inlineStr">
        <is>
          <t>MW-001651</t>
        </is>
      </c>
      <c r="B1652" t="inlineStr">
        <is>
          <t>H4GA07291</t>
        </is>
      </c>
      <c r="C1652" t="inlineStr">
        <is>
          <t>Charles</t>
        </is>
      </c>
      <c r="D1652" t="inlineStr">
        <is>
          <t>King</t>
        </is>
      </c>
      <c r="E1652" t="inlineStr">
        <is>
          <t>Charles King</t>
        </is>
      </c>
      <c r="F1652" t="inlineStr">
        <is>
          <t>GA</t>
        </is>
      </c>
      <c r="G1652" t="inlineStr">
        <is>
          <t>IND</t>
        </is>
      </c>
      <c r="H1652" t="n">
        <v>0</v>
      </c>
      <c r="I1652" t="inlineStr">
        <is>
          <t>GA-07</t>
        </is>
      </c>
      <c r="J1652" t="inlineStr">
        <is>
          <t>federal</t>
        </is>
      </c>
      <c r="K1652" t="inlineStr"/>
      <c r="L1652" t="inlineStr"/>
      <c r="M1652" t="inlineStr"/>
      <c r="N1652" t="inlineStr"/>
    </row>
    <row r="1653">
      <c r="A1653" t="inlineStr">
        <is>
          <t>MW-001652</t>
        </is>
      </c>
      <c r="B1653" t="inlineStr">
        <is>
          <t>H0MI09180</t>
        </is>
      </c>
      <c r="C1653" t="inlineStr">
        <is>
          <t>Charles</t>
        </is>
      </c>
      <c r="D1653" t="inlineStr">
        <is>
          <t>Langworthy</t>
        </is>
      </c>
      <c r="E1653" t="inlineStr">
        <is>
          <t>Charles Langworthy</t>
        </is>
      </c>
      <c r="F1653" t="inlineStr">
        <is>
          <t>MI</t>
        </is>
      </c>
      <c r="G1653" t="inlineStr">
        <is>
          <t>REP</t>
        </is>
      </c>
      <c r="H1653" t="n">
        <v>0</v>
      </c>
      <c r="I1653" t="inlineStr">
        <is>
          <t>MI-09</t>
        </is>
      </c>
      <c r="J1653" t="inlineStr">
        <is>
          <t>federal</t>
        </is>
      </c>
      <c r="K1653" t="inlineStr"/>
      <c r="L1653" t="inlineStr"/>
      <c r="M1653" t="inlineStr"/>
      <c r="N1653" t="inlineStr"/>
    </row>
    <row r="1654">
      <c r="A1654" t="inlineStr">
        <is>
          <t>MW-001653</t>
        </is>
      </c>
      <c r="B1654" t="inlineStr">
        <is>
          <t>H2GA14101</t>
        </is>
      </c>
      <c r="C1654" t="inlineStr">
        <is>
          <t>Charles</t>
        </is>
      </c>
      <c r="D1654" t="inlineStr">
        <is>
          <t>Lutin</t>
        </is>
      </c>
      <c r="E1654" t="inlineStr">
        <is>
          <t>Charles Lutin</t>
        </is>
      </c>
      <c r="F1654" t="inlineStr">
        <is>
          <t>GA</t>
        </is>
      </c>
      <c r="G1654" t="inlineStr">
        <is>
          <t>REP</t>
        </is>
      </c>
      <c r="H1654" t="n">
        <v>0</v>
      </c>
      <c r="I1654" t="inlineStr">
        <is>
          <t>GA-14</t>
        </is>
      </c>
      <c r="J1654" t="inlineStr">
        <is>
          <t>federal</t>
        </is>
      </c>
      <c r="K1654" t="inlineStr"/>
      <c r="L1654" t="inlineStr"/>
      <c r="M1654" t="inlineStr"/>
      <c r="N1654" t="inlineStr"/>
    </row>
    <row r="1655">
      <c r="A1655" t="inlineStr">
        <is>
          <t>MW-001654</t>
        </is>
      </c>
      <c r="B1655" t="inlineStr">
        <is>
          <t>H4TX27105</t>
        </is>
      </c>
      <c r="C1655" t="inlineStr">
        <is>
          <t>Charles</t>
        </is>
      </c>
      <c r="D1655" t="inlineStr">
        <is>
          <t>Mandel</t>
        </is>
      </c>
      <c r="E1655" t="inlineStr">
        <is>
          <t>Charles Mandel</t>
        </is>
      </c>
      <c r="F1655" t="inlineStr">
        <is>
          <t>TX</t>
        </is>
      </c>
      <c r="G1655" t="inlineStr">
        <is>
          <t>REP</t>
        </is>
      </c>
      <c r="H1655" t="n">
        <v>0</v>
      </c>
      <c r="I1655" t="inlineStr">
        <is>
          <t>TX-34</t>
        </is>
      </c>
      <c r="J1655" t="inlineStr">
        <is>
          <t>federal</t>
        </is>
      </c>
      <c r="K1655" t="inlineStr"/>
      <c r="L1655" t="inlineStr"/>
      <c r="M1655" t="inlineStr"/>
      <c r="N1655" t="inlineStr"/>
    </row>
    <row r="1656">
      <c r="A1656" t="inlineStr">
        <is>
          <t>MW-001655</t>
        </is>
      </c>
      <c r="B1656" t="inlineStr">
        <is>
          <t>H6IA02229</t>
        </is>
      </c>
      <c r="C1656" t="inlineStr">
        <is>
          <t>Charlie</t>
        </is>
      </c>
      <c r="D1656" t="inlineStr">
        <is>
          <t>Mcclintock</t>
        </is>
      </c>
      <c r="E1656" t="inlineStr">
        <is>
          <t>Charlie Mcclintock</t>
        </is>
      </c>
      <c r="F1656" t="inlineStr">
        <is>
          <t>IA</t>
        </is>
      </c>
      <c r="G1656" t="inlineStr">
        <is>
          <t>REP</t>
        </is>
      </c>
      <c r="H1656" t="n">
        <v>0</v>
      </c>
      <c r="I1656" t="inlineStr">
        <is>
          <t>IA-02</t>
        </is>
      </c>
      <c r="J1656" t="inlineStr">
        <is>
          <t>federal</t>
        </is>
      </c>
      <c r="K1656" t="inlineStr"/>
      <c r="L1656" t="inlineStr"/>
      <c r="M1656" t="inlineStr"/>
      <c r="N1656" t="inlineStr"/>
    </row>
    <row r="1657">
      <c r="A1657" t="inlineStr">
        <is>
          <t>MW-001656</t>
        </is>
      </c>
      <c r="B1657" t="inlineStr">
        <is>
          <t>H0TN01217</t>
        </is>
      </c>
      <c r="C1657" t="inlineStr">
        <is>
          <t>Chuck</t>
        </is>
      </c>
      <c r="D1657" t="inlineStr">
        <is>
          <t>Miller</t>
        </is>
      </c>
      <c r="E1657" t="inlineStr">
        <is>
          <t>Chuck Miller</t>
        </is>
      </c>
      <c r="F1657" t="inlineStr">
        <is>
          <t>TN</t>
        </is>
      </c>
      <c r="G1657" t="inlineStr">
        <is>
          <t>REP</t>
        </is>
      </c>
      <c r="H1657" t="n">
        <v>0</v>
      </c>
      <c r="I1657" t="inlineStr">
        <is>
          <t>TN-01</t>
        </is>
      </c>
      <c r="J1657" t="inlineStr">
        <is>
          <t>federal</t>
        </is>
      </c>
      <c r="K1657" t="inlineStr"/>
      <c r="L1657" t="inlineStr"/>
      <c r="M1657" t="inlineStr"/>
      <c r="N1657" t="inlineStr"/>
    </row>
    <row r="1658">
      <c r="A1658" t="inlineStr">
        <is>
          <t>MW-001657</t>
        </is>
      </c>
      <c r="B1658" t="inlineStr">
        <is>
          <t>H0PA01358</t>
        </is>
      </c>
      <c r="C1658" t="inlineStr">
        <is>
          <t>Charles</t>
        </is>
      </c>
      <c r="D1658" t="inlineStr">
        <is>
          <t>Miloro</t>
        </is>
      </c>
      <c r="E1658" t="inlineStr">
        <is>
          <t>Charles Miloro</t>
        </is>
      </c>
      <c r="F1658" t="inlineStr">
        <is>
          <t>PA</t>
        </is>
      </c>
      <c r="G1658" t="inlineStr">
        <is>
          <t>REP</t>
        </is>
      </c>
      <c r="H1658" t="n">
        <v>0</v>
      </c>
      <c r="I1658" t="inlineStr">
        <is>
          <t>PA-01</t>
        </is>
      </c>
      <c r="J1658" t="inlineStr">
        <is>
          <t>federal</t>
        </is>
      </c>
      <c r="K1658" t="inlineStr"/>
      <c r="L1658" t="inlineStr"/>
      <c r="M1658" t="inlineStr"/>
      <c r="N1658" t="inlineStr"/>
    </row>
    <row r="1659">
      <c r="A1659" t="inlineStr">
        <is>
          <t>MW-001658</t>
        </is>
      </c>
      <c r="B1659" t="inlineStr">
        <is>
          <t>S2NH00249</t>
        </is>
      </c>
      <c r="C1659" t="inlineStr">
        <is>
          <t>Chuck</t>
        </is>
      </c>
      <c r="D1659" t="inlineStr">
        <is>
          <t>Morse</t>
        </is>
      </c>
      <c r="E1659" t="inlineStr">
        <is>
          <t>Chuck Morse</t>
        </is>
      </c>
      <c r="F1659" t="inlineStr">
        <is>
          <t>NH</t>
        </is>
      </c>
      <c r="G1659" t="inlineStr">
        <is>
          <t>REP</t>
        </is>
      </c>
      <c r="H1659" t="n">
        <v>0</v>
      </c>
      <c r="I1659" t="inlineStr">
        <is>
          <t>NH-S</t>
        </is>
      </c>
      <c r="J1659" t="inlineStr">
        <is>
          <t>federal</t>
        </is>
      </c>
      <c r="K1659" t="inlineStr"/>
      <c r="L1659" t="inlineStr"/>
      <c r="M1659" t="inlineStr"/>
      <c r="N1659" t="inlineStr"/>
    </row>
    <row r="1660">
      <c r="A1660" t="inlineStr">
        <is>
          <t>MW-001659</t>
        </is>
      </c>
      <c r="B1660" t="inlineStr">
        <is>
          <t>S2NC00612</t>
        </is>
      </c>
      <c r="C1660" t="inlineStr">
        <is>
          <t>Charles</t>
        </is>
      </c>
      <c r="D1660" t="inlineStr">
        <is>
          <t>Moss</t>
        </is>
      </c>
      <c r="E1660" t="inlineStr">
        <is>
          <t>Charles Moss</t>
        </is>
      </c>
      <c r="F1660" t="inlineStr">
        <is>
          <t>NC</t>
        </is>
      </c>
      <c r="G1660" t="inlineStr">
        <is>
          <t>REP</t>
        </is>
      </c>
      <c r="H1660" t="n">
        <v>0</v>
      </c>
      <c r="I1660" t="inlineStr">
        <is>
          <t>NC-S</t>
        </is>
      </c>
      <c r="J1660" t="inlineStr">
        <is>
          <t>federal</t>
        </is>
      </c>
      <c r="K1660" t="inlineStr"/>
      <c r="L1660" t="inlineStr"/>
      <c r="M1660" t="inlineStr"/>
      <c r="N1660" t="inlineStr"/>
    </row>
    <row r="1661">
      <c r="A1661" t="inlineStr">
        <is>
          <t>MW-001660</t>
        </is>
      </c>
      <c r="B1661" t="inlineStr">
        <is>
          <t>H6NY12412</t>
        </is>
      </c>
      <c r="C1661" t="inlineStr">
        <is>
          <t>Charles</t>
        </is>
      </c>
      <c r="D1661" t="inlineStr">
        <is>
          <t>Munoz</t>
        </is>
      </c>
      <c r="E1661" t="inlineStr">
        <is>
          <t>Charles Munoz</t>
        </is>
      </c>
      <c r="F1661" t="inlineStr">
        <is>
          <t>NY</t>
        </is>
      </c>
      <c r="G1661" t="inlineStr">
        <is>
          <t>REP</t>
        </is>
      </c>
      <c r="H1661" t="n">
        <v>0</v>
      </c>
      <c r="I1661" t="inlineStr">
        <is>
          <t>NY-12</t>
        </is>
      </c>
      <c r="J1661" t="inlineStr">
        <is>
          <t>federal</t>
        </is>
      </c>
      <c r="K1661" t="inlineStr"/>
      <c r="L1661" t="inlineStr"/>
      <c r="M1661" t="inlineStr"/>
      <c r="N1661" t="inlineStr"/>
    </row>
    <row r="1662">
      <c r="A1662" t="inlineStr">
        <is>
          <t>MW-001661</t>
        </is>
      </c>
      <c r="B1662" t="inlineStr">
        <is>
          <t>H0NV04031</t>
        </is>
      </c>
      <c r="C1662" t="inlineStr">
        <is>
          <t>Charles</t>
        </is>
      </c>
      <c r="D1662" t="inlineStr">
        <is>
          <t>Navarro</t>
        </is>
      </c>
      <c r="E1662" t="inlineStr">
        <is>
          <t>Charles Navarro</t>
        </is>
      </c>
      <c r="F1662" t="inlineStr">
        <is>
          <t>NV</t>
        </is>
      </c>
      <c r="G1662" t="inlineStr">
        <is>
          <t>REP</t>
        </is>
      </c>
      <c r="H1662" t="n">
        <v>0</v>
      </c>
      <c r="I1662" t="inlineStr">
        <is>
          <t>NV-04</t>
        </is>
      </c>
      <c r="J1662" t="inlineStr">
        <is>
          <t>federal</t>
        </is>
      </c>
      <c r="K1662" t="inlineStr"/>
      <c r="L1662" t="inlineStr"/>
      <c r="M1662" t="inlineStr"/>
      <c r="N1662" t="inlineStr"/>
    </row>
    <row r="1663">
      <c r="A1663" t="inlineStr">
        <is>
          <t>MW-001662</t>
        </is>
      </c>
      <c r="B1663" t="inlineStr">
        <is>
          <t>H2NJ01138</t>
        </is>
      </c>
      <c r="C1663" t="inlineStr">
        <is>
          <t>Charles</t>
        </is>
      </c>
      <c r="D1663" t="inlineStr">
        <is>
          <t>Park</t>
        </is>
      </c>
      <c r="E1663" t="inlineStr">
        <is>
          <t>Charles Park</t>
        </is>
      </c>
      <c r="F1663" t="inlineStr">
        <is>
          <t>NJ</t>
        </is>
      </c>
      <c r="G1663" t="inlineStr">
        <is>
          <t>IND</t>
        </is>
      </c>
      <c r="H1663" t="n">
        <v>0</v>
      </c>
      <c r="I1663" t="inlineStr">
        <is>
          <t>NJ-01</t>
        </is>
      </c>
      <c r="J1663" t="inlineStr">
        <is>
          <t>federal</t>
        </is>
      </c>
      <c r="K1663" t="inlineStr"/>
      <c r="L1663" t="inlineStr"/>
      <c r="M1663" t="inlineStr"/>
      <c r="N1663" t="inlineStr"/>
    </row>
    <row r="1664">
      <c r="A1664" t="inlineStr">
        <is>
          <t>MW-001663</t>
        </is>
      </c>
      <c r="B1664" t="inlineStr">
        <is>
          <t>H6NY06166</t>
        </is>
      </c>
      <c r="C1664" t="inlineStr">
        <is>
          <t>Charles</t>
        </is>
      </c>
      <c r="D1664" t="inlineStr">
        <is>
          <t>Park</t>
        </is>
      </c>
      <c r="E1664" t="inlineStr">
        <is>
          <t>Charles Park</t>
        </is>
      </c>
      <c r="F1664" t="inlineStr">
        <is>
          <t>NY</t>
        </is>
      </c>
      <c r="G1664" t="inlineStr">
        <is>
          <t>DEM</t>
        </is>
      </c>
      <c r="H1664" t="n">
        <v>0</v>
      </c>
      <c r="I1664" t="inlineStr">
        <is>
          <t>NY-06</t>
        </is>
      </c>
      <c r="J1664" t="inlineStr">
        <is>
          <t>federal</t>
        </is>
      </c>
      <c r="K1664" t="inlineStr"/>
      <c r="L1664" t="inlineStr"/>
      <c r="M1664" t="inlineStr"/>
      <c r="N1664" t="inlineStr"/>
    </row>
    <row r="1665">
      <c r="A1665" t="inlineStr">
        <is>
          <t>MW-001664</t>
        </is>
      </c>
      <c r="B1665" t="inlineStr">
        <is>
          <t>H0CA25089</t>
        </is>
      </c>
      <c r="C1665" t="inlineStr">
        <is>
          <t>Charles</t>
        </is>
      </c>
      <c r="D1665" t="inlineStr">
        <is>
          <t>Patron</t>
        </is>
      </c>
      <c r="E1665" t="inlineStr">
        <is>
          <t>Charles Patron</t>
        </is>
      </c>
      <c r="F1665" t="inlineStr">
        <is>
          <t>CA</t>
        </is>
      </c>
      <c r="G1665" t="inlineStr">
        <is>
          <t>REP</t>
        </is>
      </c>
      <c r="H1665" t="n">
        <v>0</v>
      </c>
      <c r="I1665" t="inlineStr">
        <is>
          <t>CA-25</t>
        </is>
      </c>
      <c r="J1665" t="inlineStr">
        <is>
          <t>federal</t>
        </is>
      </c>
      <c r="K1665" t="inlineStr"/>
      <c r="L1665" t="inlineStr"/>
      <c r="M1665" t="inlineStr"/>
      <c r="N1665" t="inlineStr"/>
    </row>
    <row r="1666">
      <c r="A1666" t="inlineStr">
        <is>
          <t>MW-001665</t>
        </is>
      </c>
      <c r="B1666" t="inlineStr">
        <is>
          <t>H0OK05312</t>
        </is>
      </c>
      <c r="C1666" t="inlineStr">
        <is>
          <t>Charles</t>
        </is>
      </c>
      <c r="D1666" t="inlineStr">
        <is>
          <t>Pringle</t>
        </is>
      </c>
      <c r="E1666" t="inlineStr">
        <is>
          <t>Charles Pringle</t>
        </is>
      </c>
      <c r="F1666" t="inlineStr">
        <is>
          <t>OK</t>
        </is>
      </c>
      <c r="G1666" t="inlineStr">
        <is>
          <t>REP</t>
        </is>
      </c>
      <c r="H1666" t="n">
        <v>0</v>
      </c>
      <c r="I1666" t="inlineStr">
        <is>
          <t>OK-</t>
        </is>
      </c>
      <c r="J1666" t="inlineStr">
        <is>
          <t>federal</t>
        </is>
      </c>
      <c r="K1666" t="inlineStr"/>
      <c r="L1666" t="inlineStr"/>
      <c r="M1666" t="inlineStr"/>
      <c r="N1666" t="inlineStr"/>
    </row>
    <row r="1667">
      <c r="A1667" t="inlineStr">
        <is>
          <t>MW-001666</t>
        </is>
      </c>
      <c r="B1667" t="inlineStr">
        <is>
          <t>H2NC02311</t>
        </is>
      </c>
      <c r="C1667" t="inlineStr">
        <is>
          <t>Charles</t>
        </is>
      </c>
      <c r="D1667" t="inlineStr">
        <is>
          <t>Roberson</t>
        </is>
      </c>
      <c r="E1667" t="inlineStr">
        <is>
          <t>Charles Roberson</t>
        </is>
      </c>
      <c r="F1667" t="inlineStr">
        <is>
          <t>NC</t>
        </is>
      </c>
      <c r="G1667" t="inlineStr">
        <is>
          <t>REP</t>
        </is>
      </c>
      <c r="H1667" t="n">
        <v>0</v>
      </c>
      <c r="I1667" t="inlineStr">
        <is>
          <t>NC-01</t>
        </is>
      </c>
      <c r="J1667" t="inlineStr">
        <is>
          <t>federal</t>
        </is>
      </c>
      <c r="K1667" t="inlineStr"/>
      <c r="L1667" t="inlineStr"/>
      <c r="M1667" t="inlineStr"/>
      <c r="N1667" t="inlineStr"/>
    </row>
    <row r="1668">
      <c r="A1668" t="inlineStr">
        <is>
          <t>MW-001667</t>
        </is>
      </c>
      <c r="B1668" t="inlineStr">
        <is>
          <t>H2GA10190</t>
        </is>
      </c>
      <c r="C1668" t="inlineStr">
        <is>
          <t>Charles</t>
        </is>
      </c>
      <c r="D1668" t="inlineStr">
        <is>
          <t>Rupert</t>
        </is>
      </c>
      <c r="E1668" t="inlineStr">
        <is>
          <t>Charles Rupert</t>
        </is>
      </c>
      <c r="F1668" t="inlineStr">
        <is>
          <t>GA</t>
        </is>
      </c>
      <c r="G1668" t="inlineStr">
        <is>
          <t>REP</t>
        </is>
      </c>
      <c r="H1668" t="n">
        <v>0</v>
      </c>
      <c r="I1668" t="inlineStr">
        <is>
          <t>GA-10</t>
        </is>
      </c>
      <c r="J1668" t="inlineStr">
        <is>
          <t>federal</t>
        </is>
      </c>
      <c r="K1668" t="inlineStr"/>
      <c r="L1668" t="inlineStr"/>
      <c r="M1668" t="inlineStr"/>
      <c r="N1668" t="inlineStr"/>
    </row>
    <row r="1669">
      <c r="A1669" t="inlineStr">
        <is>
          <t>MW-001668</t>
        </is>
      </c>
      <c r="B1669" t="inlineStr">
        <is>
          <t>S8NY00082</t>
        </is>
      </c>
      <c r="C1669" t="inlineStr">
        <is>
          <t>Charles</t>
        </is>
      </c>
      <c r="D1669" t="inlineStr">
        <is>
          <t>Schumer</t>
        </is>
      </c>
      <c r="E1669" t="inlineStr">
        <is>
          <t>Charles Schumer</t>
        </is>
      </c>
      <c r="F1669" t="inlineStr">
        <is>
          <t>NY</t>
        </is>
      </c>
      <c r="G1669" t="inlineStr">
        <is>
          <t>DEM</t>
        </is>
      </c>
      <c r="H1669" t="n">
        <v>0</v>
      </c>
      <c r="I1669" t="inlineStr">
        <is>
          <t>NY-S</t>
        </is>
      </c>
      <c r="J1669" t="inlineStr">
        <is>
          <t>federal</t>
        </is>
      </c>
      <c r="K1669" t="inlineStr"/>
      <c r="L1669" t="n">
        <v>-5.199231289844844</v>
      </c>
      <c r="M1669" t="inlineStr"/>
      <c r="N1669" t="n">
        <v>-5.199231289844843</v>
      </c>
    </row>
    <row r="1670">
      <c r="A1670" t="inlineStr">
        <is>
          <t>MW-001669</t>
        </is>
      </c>
      <c r="B1670" t="inlineStr">
        <is>
          <t>H2WA22019</t>
        </is>
      </c>
      <c r="C1670" t="inlineStr">
        <is>
          <t>Charlie</t>
        </is>
      </c>
      <c r="D1670" t="inlineStr">
        <is>
          <t>Scott</t>
        </is>
      </c>
      <c r="E1670" t="inlineStr">
        <is>
          <t>Charlie Scott</t>
        </is>
      </c>
      <c r="F1670" t="inlineStr">
        <is>
          <t>WA</t>
        </is>
      </c>
      <c r="G1670" t="inlineStr">
        <is>
          <t>DEM</t>
        </is>
      </c>
      <c r="H1670" t="n">
        <v>0</v>
      </c>
      <c r="I1670" t="inlineStr">
        <is>
          <t>WA-22</t>
        </is>
      </c>
      <c r="J1670" t="inlineStr">
        <is>
          <t>federal</t>
        </is>
      </c>
      <c r="K1670" t="inlineStr"/>
      <c r="L1670" t="inlineStr"/>
      <c r="M1670" t="inlineStr"/>
      <c r="N1670" t="inlineStr"/>
    </row>
    <row r="1671">
      <c r="A1671" t="inlineStr">
        <is>
          <t>MW-001670</t>
        </is>
      </c>
      <c r="B1671" t="inlineStr">
        <is>
          <t>H4FL06097</t>
        </is>
      </c>
      <c r="C1671" t="inlineStr">
        <is>
          <t>Charles</t>
        </is>
      </c>
      <c r="D1671" t="inlineStr">
        <is>
          <t>Sheridan</t>
        </is>
      </c>
      <c r="E1671" t="inlineStr">
        <is>
          <t>Charles Sheridan</t>
        </is>
      </c>
      <c r="F1671" t="inlineStr">
        <is>
          <t>FL</t>
        </is>
      </c>
      <c r="G1671" t="inlineStr">
        <is>
          <t>REP</t>
        </is>
      </c>
      <c r="H1671" t="n">
        <v>0</v>
      </c>
      <c r="I1671" t="inlineStr">
        <is>
          <t>FL-06</t>
        </is>
      </c>
      <c r="J1671" t="inlineStr">
        <is>
          <t>federal</t>
        </is>
      </c>
      <c r="K1671" t="inlineStr"/>
      <c r="L1671" t="inlineStr"/>
      <c r="M1671" t="inlineStr"/>
      <c r="N1671" t="inlineStr"/>
    </row>
    <row r="1672">
      <c r="A1672" t="inlineStr">
        <is>
          <t>MW-001671</t>
        </is>
      </c>
      <c r="B1672" t="inlineStr">
        <is>
          <t>S2CA01110</t>
        </is>
      </c>
      <c r="C1672" t="inlineStr">
        <is>
          <t>Charles</t>
        </is>
      </c>
      <c r="D1672" t="inlineStr">
        <is>
          <t>Smith</t>
        </is>
      </c>
      <c r="E1672" t="inlineStr">
        <is>
          <t>Charles Smith</t>
        </is>
      </c>
      <c r="F1672" t="inlineStr">
        <is>
          <t>CA</t>
        </is>
      </c>
      <c r="G1672" t="inlineStr">
        <is>
          <t>REP</t>
        </is>
      </c>
      <c r="H1672" t="n">
        <v>0</v>
      </c>
      <c r="I1672" t="inlineStr">
        <is>
          <t>CA-S</t>
        </is>
      </c>
      <c r="J1672" t="inlineStr">
        <is>
          <t>federal</t>
        </is>
      </c>
      <c r="K1672" t="inlineStr"/>
      <c r="L1672" t="inlineStr"/>
      <c r="M1672" t="inlineStr"/>
      <c r="N1672" t="inlineStr"/>
    </row>
    <row r="1673">
      <c r="A1673" t="inlineStr">
        <is>
          <t>MW-001672</t>
        </is>
      </c>
      <c r="B1673" t="inlineStr">
        <is>
          <t>H2FL12123</t>
        </is>
      </c>
      <c r="C1673" t="inlineStr">
        <is>
          <t>Charles</t>
        </is>
      </c>
      <c r="D1673" t="inlineStr">
        <is>
          <t>Smith</t>
        </is>
      </c>
      <c r="E1673" t="inlineStr">
        <is>
          <t>Charles Smith</t>
        </is>
      </c>
      <c r="F1673" t="inlineStr">
        <is>
          <t>FL</t>
        </is>
      </c>
      <c r="G1673" t="inlineStr">
        <is>
          <t>IND</t>
        </is>
      </c>
      <c r="H1673" t="n">
        <v>0</v>
      </c>
      <c r="I1673" t="inlineStr">
        <is>
          <t>FL-12</t>
        </is>
      </c>
      <c r="J1673" t="inlineStr">
        <is>
          <t>federal</t>
        </is>
      </c>
      <c r="K1673" t="inlineStr"/>
      <c r="L1673" t="inlineStr"/>
      <c r="M1673" t="inlineStr"/>
      <c r="N1673" t="inlineStr"/>
    </row>
    <row r="1674">
      <c r="A1674" t="inlineStr">
        <is>
          <t>MW-001673</t>
        </is>
      </c>
      <c r="B1674" t="inlineStr">
        <is>
          <t>H0MD07056</t>
        </is>
      </c>
      <c r="C1674" t="inlineStr">
        <is>
          <t>Charles</t>
        </is>
      </c>
      <c r="D1674" t="inlineStr">
        <is>
          <t>Smith</t>
        </is>
      </c>
      <c r="E1674" t="inlineStr">
        <is>
          <t>Charles Smith</t>
        </is>
      </c>
      <c r="F1674" t="inlineStr">
        <is>
          <t>MD</t>
        </is>
      </c>
      <c r="G1674" t="inlineStr">
        <is>
          <t>DEM</t>
        </is>
      </c>
      <c r="H1674" t="n">
        <v>0</v>
      </c>
      <c r="I1674" t="inlineStr">
        <is>
          <t>MD-07</t>
        </is>
      </c>
      <c r="J1674" t="inlineStr">
        <is>
          <t>federal</t>
        </is>
      </c>
      <c r="K1674" t="inlineStr"/>
      <c r="L1674" t="inlineStr"/>
      <c r="M1674" t="inlineStr"/>
      <c r="N1674" t="inlineStr"/>
    </row>
    <row r="1675">
      <c r="A1675" t="inlineStr">
        <is>
          <t>MW-001674</t>
        </is>
      </c>
      <c r="B1675" t="inlineStr">
        <is>
          <t>H8MD07117</t>
        </is>
      </c>
      <c r="C1675" t="inlineStr">
        <is>
          <t>Charles</t>
        </is>
      </c>
      <c r="D1675" t="inlineStr">
        <is>
          <t>Stokes</t>
        </is>
      </c>
      <c r="E1675" t="inlineStr">
        <is>
          <t>Charles Stokes</t>
        </is>
      </c>
      <c r="F1675" t="inlineStr">
        <is>
          <t>MD</t>
        </is>
      </c>
      <c r="G1675" t="inlineStr">
        <is>
          <t>DEM</t>
        </is>
      </c>
      <c r="H1675" t="n">
        <v>0</v>
      </c>
      <c r="I1675" t="inlineStr">
        <is>
          <t>MD-07</t>
        </is>
      </c>
      <c r="J1675" t="inlineStr">
        <is>
          <t>federal</t>
        </is>
      </c>
      <c r="K1675" t="inlineStr"/>
      <c r="L1675" t="inlineStr"/>
      <c r="M1675" t="inlineStr"/>
      <c r="N1675" t="inlineStr"/>
    </row>
    <row r="1676">
      <c r="A1676" t="inlineStr">
        <is>
          <t>MW-001675</t>
        </is>
      </c>
      <c r="B1676" t="inlineStr">
        <is>
          <t>H4MO02090</t>
        </is>
      </c>
      <c r="C1676" t="inlineStr">
        <is>
          <t>Charles</t>
        </is>
      </c>
      <c r="D1676" t="inlineStr">
        <is>
          <t>Summers</t>
        </is>
      </c>
      <c r="E1676" t="inlineStr">
        <is>
          <t>Charles Summers</t>
        </is>
      </c>
      <c r="F1676" t="inlineStr">
        <is>
          <t>MO</t>
        </is>
      </c>
      <c r="G1676" t="inlineStr">
        <is>
          <t>DEM</t>
        </is>
      </c>
      <c r="H1676" t="n">
        <v>0</v>
      </c>
      <c r="I1676" t="inlineStr">
        <is>
          <t>MO-02</t>
        </is>
      </c>
      <c r="J1676" t="inlineStr">
        <is>
          <t>federal</t>
        </is>
      </c>
      <c r="K1676" t="inlineStr"/>
      <c r="L1676" t="inlineStr"/>
      <c r="M1676" t="inlineStr"/>
      <c r="N1676" t="inlineStr"/>
    </row>
    <row r="1677">
      <c r="A1677" t="inlineStr">
        <is>
          <t>MW-001676</t>
        </is>
      </c>
      <c r="B1677" t="inlineStr">
        <is>
          <t>H4OH02180</t>
        </is>
      </c>
      <c r="C1677" t="inlineStr">
        <is>
          <t>Charles</t>
        </is>
      </c>
      <c r="D1677" t="inlineStr">
        <is>
          <t>Tassell</t>
        </is>
      </c>
      <c r="E1677" t="inlineStr">
        <is>
          <t>Charles Tassell</t>
        </is>
      </c>
      <c r="F1677" t="inlineStr">
        <is>
          <t>OH</t>
        </is>
      </c>
      <c r="G1677" t="inlineStr">
        <is>
          <t>REP</t>
        </is>
      </c>
      <c r="H1677" t="n">
        <v>0</v>
      </c>
      <c r="I1677" t="inlineStr">
        <is>
          <t>OH-02</t>
        </is>
      </c>
      <c r="J1677" t="inlineStr">
        <is>
          <t>federal</t>
        </is>
      </c>
      <c r="K1677" t="inlineStr"/>
      <c r="L1677" t="inlineStr"/>
      <c r="M1677" t="inlineStr"/>
      <c r="N1677" t="inlineStr"/>
    </row>
    <row r="1678">
      <c r="A1678" t="inlineStr">
        <is>
          <t>MW-001677</t>
        </is>
      </c>
      <c r="B1678" t="inlineStr">
        <is>
          <t>S2KY00202</t>
        </is>
      </c>
      <c r="C1678" t="inlineStr">
        <is>
          <t>Charles</t>
        </is>
      </c>
      <c r="D1678" t="inlineStr">
        <is>
          <t>Thomason</t>
        </is>
      </c>
      <c r="E1678" t="inlineStr">
        <is>
          <t>Charles Thomason</t>
        </is>
      </c>
      <c r="F1678" t="inlineStr">
        <is>
          <t>KY</t>
        </is>
      </c>
      <c r="G1678" t="inlineStr">
        <is>
          <t>DEM</t>
        </is>
      </c>
      <c r="H1678" t="n">
        <v>0</v>
      </c>
      <c r="I1678" t="inlineStr">
        <is>
          <t>KY-S</t>
        </is>
      </c>
      <c r="J1678" t="inlineStr">
        <is>
          <t>federal</t>
        </is>
      </c>
      <c r="K1678" t="inlineStr"/>
      <c r="L1678" t="inlineStr"/>
      <c r="M1678" t="inlineStr"/>
      <c r="N1678" t="inlineStr"/>
    </row>
    <row r="1679">
      <c r="A1679" t="inlineStr">
        <is>
          <t>MW-001678</t>
        </is>
      </c>
      <c r="B1679" t="inlineStr">
        <is>
          <t>H2AL05144</t>
        </is>
      </c>
      <c r="C1679" t="inlineStr">
        <is>
          <t>Charles</t>
        </is>
      </c>
      <c r="D1679" t="inlineStr">
        <is>
          <t>Thompson</t>
        </is>
      </c>
      <c r="E1679" t="inlineStr">
        <is>
          <t>Charles Thompson</t>
        </is>
      </c>
      <c r="F1679" t="inlineStr">
        <is>
          <t>AL</t>
        </is>
      </c>
      <c r="G1679" t="inlineStr">
        <is>
          <t>OTH</t>
        </is>
      </c>
      <c r="H1679" t="n">
        <v>0</v>
      </c>
      <c r="I1679" t="inlineStr">
        <is>
          <t>AL-05</t>
        </is>
      </c>
      <c r="J1679" t="inlineStr">
        <is>
          <t>federal</t>
        </is>
      </c>
      <c r="K1679" t="inlineStr"/>
      <c r="L1679" t="inlineStr"/>
      <c r="M1679" t="inlineStr"/>
      <c r="N1679" t="inlineStr"/>
    </row>
    <row r="1680">
      <c r="A1680" t="inlineStr">
        <is>
          <t>MW-001679</t>
        </is>
      </c>
      <c r="B1680" t="inlineStr">
        <is>
          <t>H2TX18173</t>
        </is>
      </c>
      <c r="C1680" t="inlineStr">
        <is>
          <t>Charles</t>
        </is>
      </c>
      <c r="D1680" t="inlineStr">
        <is>
          <t>Thompson</t>
        </is>
      </c>
      <c r="E1680" t="inlineStr">
        <is>
          <t>Charles Thompson</t>
        </is>
      </c>
      <c r="F1680" t="inlineStr">
        <is>
          <t>TX</t>
        </is>
      </c>
      <c r="G1680" t="inlineStr">
        <is>
          <t>DEM</t>
        </is>
      </c>
      <c r="H1680" t="n">
        <v>0</v>
      </c>
      <c r="I1680" t="inlineStr">
        <is>
          <t>TX-18</t>
        </is>
      </c>
      <c r="J1680" t="inlineStr">
        <is>
          <t>federal</t>
        </is>
      </c>
      <c r="K1680" t="inlineStr"/>
      <c r="L1680" t="inlineStr"/>
      <c r="M1680" t="inlineStr"/>
      <c r="N1680" t="inlineStr"/>
    </row>
    <row r="1681">
      <c r="A1681" t="inlineStr">
        <is>
          <t>MW-001680</t>
        </is>
      </c>
      <c r="B1681" t="inlineStr">
        <is>
          <t>H6CA04248</t>
        </is>
      </c>
      <c r="C1681" t="inlineStr">
        <is>
          <t>Charles</t>
        </is>
      </c>
      <c r="D1681" t="inlineStr">
        <is>
          <t>Uribe</t>
        </is>
      </c>
      <c r="E1681" t="inlineStr">
        <is>
          <t>Charles Uribe</t>
        </is>
      </c>
      <c r="F1681" t="inlineStr">
        <is>
          <t>CA</t>
        </is>
      </c>
      <c r="G1681" t="inlineStr">
        <is>
          <t>REP</t>
        </is>
      </c>
      <c r="H1681" t="n">
        <v>0</v>
      </c>
      <c r="I1681" t="inlineStr">
        <is>
          <t>CA-04</t>
        </is>
      </c>
      <c r="J1681" t="inlineStr">
        <is>
          <t>federal</t>
        </is>
      </c>
      <c r="K1681" t="inlineStr"/>
      <c r="L1681" t="inlineStr"/>
      <c r="M1681" t="inlineStr"/>
      <c r="N1681" t="inlineStr"/>
    </row>
    <row r="1682">
      <c r="A1682" t="inlineStr">
        <is>
          <t>MW-001681</t>
        </is>
      </c>
      <c r="B1682" t="inlineStr">
        <is>
          <t>H2MT01102</t>
        </is>
      </c>
      <c r="C1682" t="inlineStr">
        <is>
          <t>Charles</t>
        </is>
      </c>
      <c r="D1682" t="inlineStr">
        <is>
          <t>Walking Child</t>
        </is>
      </c>
      <c r="E1682" t="inlineStr">
        <is>
          <t>Charles Walking Child</t>
        </is>
      </c>
      <c r="F1682" t="inlineStr">
        <is>
          <t>MT</t>
        </is>
      </c>
      <c r="G1682" t="inlineStr">
        <is>
          <t>REP</t>
        </is>
      </c>
      <c r="H1682" t="n">
        <v>0</v>
      </c>
      <c r="I1682" t="inlineStr">
        <is>
          <t>MT-01</t>
        </is>
      </c>
      <c r="J1682" t="inlineStr">
        <is>
          <t>federal</t>
        </is>
      </c>
      <c r="K1682" t="inlineStr"/>
      <c r="L1682" t="inlineStr"/>
      <c r="M1682" t="inlineStr"/>
      <c r="N1682" t="inlineStr"/>
    </row>
    <row r="1683">
      <c r="A1683" t="inlineStr">
        <is>
          <t>MW-001682</t>
        </is>
      </c>
      <c r="B1683" t="inlineStr">
        <is>
          <t>S4MT00209</t>
        </is>
      </c>
      <c r="C1683" t="inlineStr">
        <is>
          <t>Charles</t>
        </is>
      </c>
      <c r="D1683" t="inlineStr">
        <is>
          <t>Walkingchild</t>
        </is>
      </c>
      <c r="E1683" t="inlineStr">
        <is>
          <t>Charles Walkingchild</t>
        </is>
      </c>
      <c r="F1683" t="inlineStr">
        <is>
          <t>MT</t>
        </is>
      </c>
      <c r="G1683" t="inlineStr">
        <is>
          <t>REP</t>
        </is>
      </c>
      <c r="H1683" t="n">
        <v>0</v>
      </c>
      <c r="I1683" t="inlineStr">
        <is>
          <t>MT-S</t>
        </is>
      </c>
      <c r="J1683" t="inlineStr">
        <is>
          <t>federal</t>
        </is>
      </c>
      <c r="K1683" t="inlineStr"/>
      <c r="L1683" t="inlineStr"/>
      <c r="M1683" t="inlineStr"/>
      <c r="N1683" t="inlineStr"/>
    </row>
    <row r="1684">
      <c r="A1684" t="inlineStr">
        <is>
          <t>MW-001683</t>
        </is>
      </c>
      <c r="B1684" t="inlineStr">
        <is>
          <t>H6CA23305</t>
        </is>
      </c>
      <c r="C1684" t="inlineStr">
        <is>
          <t>Charles</t>
        </is>
      </c>
      <c r="D1684" t="inlineStr">
        <is>
          <t>Wallis</t>
        </is>
      </c>
      <c r="E1684" t="inlineStr">
        <is>
          <t>Charles Wallis</t>
        </is>
      </c>
      <c r="F1684" t="inlineStr">
        <is>
          <t>CA</t>
        </is>
      </c>
      <c r="G1684" t="inlineStr">
        <is>
          <t>DEM</t>
        </is>
      </c>
      <c r="H1684" t="n">
        <v>0</v>
      </c>
      <c r="I1684" t="inlineStr">
        <is>
          <t>CA-23</t>
        </is>
      </c>
      <c r="J1684" t="inlineStr">
        <is>
          <t>federal</t>
        </is>
      </c>
      <c r="K1684" t="inlineStr"/>
      <c r="L1684" t="inlineStr"/>
      <c r="M1684" t="inlineStr"/>
      <c r="N1684" t="inlineStr"/>
    </row>
    <row r="1685">
      <c r="A1685" t="inlineStr">
        <is>
          <t>MW-001684</t>
        </is>
      </c>
      <c r="B1685" t="inlineStr">
        <is>
          <t>H2CA52170</t>
        </is>
      </c>
      <c r="C1685" t="inlineStr">
        <is>
          <t>Charles</t>
        </is>
      </c>
      <c r="D1685" t="inlineStr">
        <is>
          <t>Weir</t>
        </is>
      </c>
      <c r="E1685" t="inlineStr">
        <is>
          <t>Charles Weir</t>
        </is>
      </c>
      <c r="F1685" t="inlineStr">
        <is>
          <t>CA</t>
        </is>
      </c>
      <c r="G1685" t="inlineStr">
        <is>
          <t>REP</t>
        </is>
      </c>
      <c r="H1685" t="n">
        <v>0</v>
      </c>
      <c r="I1685" t="inlineStr">
        <is>
          <t>CA-52</t>
        </is>
      </c>
      <c r="J1685" t="inlineStr">
        <is>
          <t>federal</t>
        </is>
      </c>
      <c r="K1685" t="inlineStr"/>
      <c r="L1685" t="inlineStr"/>
      <c r="M1685" t="inlineStr"/>
      <c r="N1685" t="inlineStr"/>
    </row>
    <row r="1686">
      <c r="A1686" t="inlineStr">
        <is>
          <t>MW-001685</t>
        </is>
      </c>
      <c r="B1686" t="inlineStr">
        <is>
          <t>H0MO06206</t>
        </is>
      </c>
      <c r="C1686" t="inlineStr">
        <is>
          <t>Charles</t>
        </is>
      </c>
      <c r="D1686" t="inlineStr">
        <is>
          <t>West</t>
        </is>
      </c>
      <c r="E1686" t="inlineStr">
        <is>
          <t>Charles West</t>
        </is>
      </c>
      <c r="F1686" t="inlineStr">
        <is>
          <t>MO</t>
        </is>
      </c>
      <c r="G1686" t="inlineStr">
        <is>
          <t>DEM</t>
        </is>
      </c>
      <c r="H1686" t="n">
        <v>0</v>
      </c>
      <c r="I1686" t="inlineStr">
        <is>
          <t>MO-06</t>
        </is>
      </c>
      <c r="J1686" t="inlineStr">
        <is>
          <t>federal</t>
        </is>
      </c>
      <c r="K1686" t="inlineStr"/>
      <c r="L1686" t="inlineStr"/>
      <c r="M1686" t="inlineStr"/>
      <c r="N1686" t="inlineStr"/>
    </row>
    <row r="1687">
      <c r="A1687" t="inlineStr">
        <is>
          <t>MW-001686</t>
        </is>
      </c>
      <c r="B1687" t="inlineStr">
        <is>
          <t>H0CO02225</t>
        </is>
      </c>
      <c r="C1687" t="inlineStr">
        <is>
          <t>Charles</t>
        </is>
      </c>
      <c r="D1687" t="inlineStr">
        <is>
          <t>Winn</t>
        </is>
      </c>
      <c r="E1687" t="inlineStr">
        <is>
          <t>Charles Winn</t>
        </is>
      </c>
      <c r="F1687" t="inlineStr">
        <is>
          <t>CO</t>
        </is>
      </c>
      <c r="G1687" t="inlineStr">
        <is>
          <t>REP</t>
        </is>
      </c>
      <c r="H1687" t="n">
        <v>0</v>
      </c>
      <c r="I1687" t="inlineStr">
        <is>
          <t>CO-02</t>
        </is>
      </c>
      <c r="J1687" t="inlineStr">
        <is>
          <t>federal</t>
        </is>
      </c>
      <c r="K1687" t="n">
        <v>-6.009870459311049</v>
      </c>
      <c r="L1687" t="inlineStr"/>
      <c r="M1687" t="inlineStr"/>
      <c r="N1687" t="n">
        <v>-6.009870459311049</v>
      </c>
    </row>
    <row r="1688">
      <c r="A1688" t="inlineStr">
        <is>
          <t>MW-001687</t>
        </is>
      </c>
      <c r="B1688" t="inlineStr">
        <is>
          <t>H0CO01144</t>
        </is>
      </c>
      <c r="C1688" t="inlineStr">
        <is>
          <t>Charlie</t>
        </is>
      </c>
      <c r="D1688" t="inlineStr">
        <is>
          <t>Winters</t>
        </is>
      </c>
      <c r="E1688" t="inlineStr">
        <is>
          <t>Charlie Winters</t>
        </is>
      </c>
      <c r="F1688" t="inlineStr">
        <is>
          <t>CO</t>
        </is>
      </c>
      <c r="G1688" t="inlineStr">
        <is>
          <t>DEM</t>
        </is>
      </c>
      <c r="H1688" t="n">
        <v>0</v>
      </c>
      <c r="I1688" t="inlineStr">
        <is>
          <t>CO-01</t>
        </is>
      </c>
      <c r="J1688" t="inlineStr">
        <is>
          <t>federal</t>
        </is>
      </c>
      <c r="K1688" t="inlineStr"/>
      <c r="L1688" t="inlineStr"/>
      <c r="M1688" t="inlineStr"/>
      <c r="N1688" t="inlineStr"/>
    </row>
    <row r="1689">
      <c r="A1689" t="inlineStr">
        <is>
          <t>MW-001688</t>
        </is>
      </c>
      <c r="B1689" t="inlineStr">
        <is>
          <t>H2TN05453</t>
        </is>
      </c>
      <c r="C1689" t="inlineStr">
        <is>
          <t>Charles</t>
        </is>
      </c>
      <c r="D1689" t="inlineStr">
        <is>
          <t>Wittum</t>
        </is>
      </c>
      <c r="E1689" t="inlineStr">
        <is>
          <t>Charles Wittum</t>
        </is>
      </c>
      <c r="F1689" t="inlineStr">
        <is>
          <t>TN</t>
        </is>
      </c>
      <c r="G1689" t="inlineStr">
        <is>
          <t>REP</t>
        </is>
      </c>
      <c r="H1689" t="n">
        <v>0</v>
      </c>
      <c r="I1689" t="inlineStr">
        <is>
          <t>TN-05</t>
        </is>
      </c>
      <c r="J1689" t="inlineStr">
        <is>
          <t>federal</t>
        </is>
      </c>
      <c r="K1689" t="inlineStr"/>
      <c r="L1689" t="inlineStr"/>
      <c r="M1689" t="inlineStr"/>
      <c r="N1689" t="inlineStr"/>
    </row>
    <row r="1690">
      <c r="A1690" t="inlineStr">
        <is>
          <t>MW-001689</t>
        </is>
      </c>
      <c r="B1690" t="inlineStr">
        <is>
          <t>H0FL21177</t>
        </is>
      </c>
      <c r="C1690" t="inlineStr">
        <is>
          <t>Charleston</t>
        </is>
      </c>
      <c r="D1690" t="inlineStr">
        <is>
          <t>Malkemus</t>
        </is>
      </c>
      <c r="E1690" t="inlineStr">
        <is>
          <t>Charleston Malkemus</t>
        </is>
      </c>
      <c r="F1690" t="inlineStr">
        <is>
          <t>FL</t>
        </is>
      </c>
      <c r="G1690" t="inlineStr">
        <is>
          <t>IND</t>
        </is>
      </c>
      <c r="H1690" t="n">
        <v>0</v>
      </c>
      <c r="I1690" t="inlineStr">
        <is>
          <t>FL-21</t>
        </is>
      </c>
      <c r="J1690" t="inlineStr">
        <is>
          <t>federal</t>
        </is>
      </c>
      <c r="K1690" t="inlineStr"/>
      <c r="L1690" t="inlineStr"/>
      <c r="M1690" t="inlineStr"/>
      <c r="N1690" t="inlineStr"/>
    </row>
    <row r="1691">
      <c r="A1691" t="inlineStr">
        <is>
          <t>MW-001690</t>
        </is>
      </c>
      <c r="B1691" t="inlineStr">
        <is>
          <t>H0TN09061</t>
        </is>
      </c>
      <c r="C1691" t="inlineStr">
        <is>
          <t>Charlotte</t>
        </is>
      </c>
      <c r="D1691" t="inlineStr">
        <is>
          <t>Bergmann</t>
        </is>
      </c>
      <c r="E1691" t="inlineStr">
        <is>
          <t>Charlotte Bergmann</t>
        </is>
      </c>
      <c r="F1691" t="inlineStr">
        <is>
          <t>TN</t>
        </is>
      </c>
      <c r="G1691" t="inlineStr">
        <is>
          <t>REP</t>
        </is>
      </c>
      <c r="H1691" t="n">
        <v>0</v>
      </c>
      <c r="I1691" t="inlineStr">
        <is>
          <t>TN-09</t>
        </is>
      </c>
      <c r="J1691" t="inlineStr">
        <is>
          <t>federal</t>
        </is>
      </c>
      <c r="K1691" t="n">
        <v>-1.292211617819383</v>
      </c>
      <c r="L1691" t="n">
        <v>0.7661777323969261</v>
      </c>
      <c r="M1691" t="n">
        <v>0.1121476183642329</v>
      </c>
      <c r="N1691" t="n">
        <v>0.08733374630140707</v>
      </c>
    </row>
    <row r="1692">
      <c r="A1692" t="inlineStr">
        <is>
          <t>MW-001691</t>
        </is>
      </c>
      <c r="B1692" t="inlineStr">
        <is>
          <t>H2AZ08177</t>
        </is>
      </c>
      <c r="C1692" t="inlineStr">
        <is>
          <t>Charly</t>
        </is>
      </c>
      <c r="D1692" t="inlineStr">
        <is>
          <t>Corazon</t>
        </is>
      </c>
      <c r="E1692" t="inlineStr">
        <is>
          <t>Charly Corazon</t>
        </is>
      </c>
      <c r="F1692" t="inlineStr">
        <is>
          <t>AZ</t>
        </is>
      </c>
      <c r="G1692" t="inlineStr">
        <is>
          <t>REP</t>
        </is>
      </c>
      <c r="H1692" t="n">
        <v>0</v>
      </c>
      <c r="I1692" t="inlineStr">
        <is>
          <t>AZ-08</t>
        </is>
      </c>
      <c r="J1692" t="inlineStr">
        <is>
          <t>federal</t>
        </is>
      </c>
      <c r="K1692" t="inlineStr"/>
      <c r="L1692" t="inlineStr"/>
      <c r="M1692" t="inlineStr"/>
      <c r="N1692" t="inlineStr"/>
    </row>
    <row r="1693">
      <c r="A1693" t="inlineStr">
        <is>
          <t>MW-001692</t>
        </is>
      </c>
      <c r="B1693" t="inlineStr">
        <is>
          <t>H0TX01132</t>
        </is>
      </c>
      <c r="C1693" t="inlineStr">
        <is>
          <t>Chase</t>
        </is>
      </c>
      <c r="D1693" t="inlineStr">
        <is>
          <t>Carbajal</t>
        </is>
      </c>
      <c r="E1693" t="inlineStr">
        <is>
          <t>Chase Carbajal</t>
        </is>
      </c>
      <c r="F1693" t="inlineStr">
        <is>
          <t>TX</t>
        </is>
      </c>
      <c r="G1693" t="inlineStr">
        <is>
          <t>IND</t>
        </is>
      </c>
      <c r="H1693" t="n">
        <v>0</v>
      </c>
      <c r="I1693" t="inlineStr">
        <is>
          <t>TX-01</t>
        </is>
      </c>
      <c r="J1693" t="inlineStr">
        <is>
          <t>federal</t>
        </is>
      </c>
      <c r="K1693" t="inlineStr"/>
      <c r="L1693" t="inlineStr"/>
      <c r="M1693" t="inlineStr"/>
      <c r="N1693" t="inlineStr"/>
    </row>
    <row r="1694">
      <c r="A1694" t="inlineStr">
        <is>
          <t>MW-001693</t>
        </is>
      </c>
      <c r="B1694" t="inlineStr">
        <is>
          <t>H6KS03274</t>
        </is>
      </c>
      <c r="C1694" t="inlineStr">
        <is>
          <t>Chase</t>
        </is>
      </c>
      <c r="D1694" t="inlineStr">
        <is>
          <t>LaPorte</t>
        </is>
      </c>
      <c r="E1694" t="inlineStr">
        <is>
          <t>Chase LaPorte</t>
        </is>
      </c>
      <c r="F1694" t="inlineStr">
        <is>
          <t>KS</t>
        </is>
      </c>
      <c r="G1694" t="inlineStr">
        <is>
          <t>NAN</t>
        </is>
      </c>
      <c r="H1694" t="n">
        <v>0</v>
      </c>
      <c r="I1694" t="inlineStr">
        <is>
          <t>KS-03; KS-GOV; KS-S</t>
        </is>
      </c>
      <c r="J1694" t="inlineStr">
        <is>
          <t>federal; state</t>
        </is>
      </c>
      <c r="K1694" t="inlineStr"/>
      <c r="L1694" t="inlineStr"/>
      <c r="M1694" t="inlineStr"/>
      <c r="N1694" t="inlineStr"/>
    </row>
    <row r="1695">
      <c r="A1695" t="inlineStr">
        <is>
          <t>MW-001694</t>
        </is>
      </c>
      <c r="B1695" t="inlineStr">
        <is>
          <t>H6AR02278</t>
        </is>
      </c>
      <c r="C1695" t="inlineStr">
        <is>
          <t>Chase</t>
        </is>
      </c>
      <c r="D1695" t="inlineStr">
        <is>
          <t>Mcdowell</t>
        </is>
      </c>
      <c r="E1695" t="inlineStr">
        <is>
          <t>Chase Mcdowell</t>
        </is>
      </c>
      <c r="F1695" t="inlineStr">
        <is>
          <t>AR</t>
        </is>
      </c>
      <c r="G1695" t="inlineStr">
        <is>
          <t>REP</t>
        </is>
      </c>
      <c r="H1695" t="n">
        <v>0</v>
      </c>
      <c r="I1695" t="inlineStr">
        <is>
          <t>AR-02</t>
        </is>
      </c>
      <c r="J1695" t="inlineStr">
        <is>
          <t>federal</t>
        </is>
      </c>
      <c r="K1695" t="inlineStr"/>
      <c r="L1695" t="inlineStr"/>
      <c r="M1695" t="inlineStr"/>
      <c r="N1695" t="inlineStr"/>
    </row>
    <row r="1696">
      <c r="A1696" t="inlineStr">
        <is>
          <t>MW-001695</t>
        </is>
      </c>
      <c r="B1696" t="inlineStr">
        <is>
          <t>H0GA05319</t>
        </is>
      </c>
      <c r="C1696" t="inlineStr">
        <is>
          <t>Chase</t>
        </is>
      </c>
      <c r="D1696" t="inlineStr">
        <is>
          <t>Oliver</t>
        </is>
      </c>
      <c r="E1696" t="inlineStr">
        <is>
          <t>Chase Oliver</t>
        </is>
      </c>
      <c r="F1696" t="inlineStr">
        <is>
          <t>GA</t>
        </is>
      </c>
      <c r="G1696" t="inlineStr">
        <is>
          <t>LIB</t>
        </is>
      </c>
      <c r="H1696" t="n">
        <v>0</v>
      </c>
      <c r="I1696" t="inlineStr">
        <is>
          <t>GA-05</t>
        </is>
      </c>
      <c r="J1696" t="inlineStr">
        <is>
          <t>federal</t>
        </is>
      </c>
      <c r="K1696" t="inlineStr"/>
      <c r="L1696" t="inlineStr"/>
      <c r="M1696" t="inlineStr"/>
      <c r="N1696" t="inlineStr"/>
    </row>
    <row r="1697">
      <c r="A1697" t="inlineStr">
        <is>
          <t>MW-001696</t>
        </is>
      </c>
      <c r="B1697" t="inlineStr">
        <is>
          <t>S0AL00305</t>
        </is>
      </c>
      <c r="C1697" t="inlineStr">
        <is>
          <t>Chase</t>
        </is>
      </c>
      <c r="D1697" t="inlineStr">
        <is>
          <t>Romagnano</t>
        </is>
      </c>
      <c r="E1697" t="inlineStr">
        <is>
          <t>Chase Romagnano</t>
        </is>
      </c>
      <c r="F1697" t="inlineStr">
        <is>
          <t>AL</t>
        </is>
      </c>
      <c r="G1697" t="inlineStr">
        <is>
          <t>REP</t>
        </is>
      </c>
      <c r="H1697" t="n">
        <v>0</v>
      </c>
      <c r="I1697" t="inlineStr">
        <is>
          <t>AL-01; AL-S</t>
        </is>
      </c>
      <c r="J1697" t="inlineStr">
        <is>
          <t>federal</t>
        </is>
      </c>
      <c r="K1697" t="inlineStr"/>
      <c r="L1697" t="inlineStr"/>
      <c r="M1697" t="inlineStr"/>
      <c r="N1697" t="inlineStr"/>
    </row>
    <row r="1698">
      <c r="A1698" t="inlineStr">
        <is>
          <t>MW-001697</t>
        </is>
      </c>
      <c r="B1698" t="inlineStr">
        <is>
          <t>H0FL01120</t>
        </is>
      </c>
      <c r="C1698" t="inlineStr">
        <is>
          <t>Chase</t>
        </is>
      </c>
      <c r="D1698" t="inlineStr">
        <is>
          <t>Romagnano</t>
        </is>
      </c>
      <c r="E1698" t="inlineStr">
        <is>
          <t>Chase Romagnano</t>
        </is>
      </c>
      <c r="F1698" t="inlineStr">
        <is>
          <t>FL</t>
        </is>
      </c>
      <c r="G1698" t="inlineStr">
        <is>
          <t>REP</t>
        </is>
      </c>
      <c r="H1698" t="n">
        <v>0</v>
      </c>
      <c r="I1698" t="inlineStr">
        <is>
          <t>FL-01; FL-S</t>
        </is>
      </c>
      <c r="J1698" t="inlineStr">
        <is>
          <t>federal</t>
        </is>
      </c>
      <c r="K1698" t="inlineStr"/>
      <c r="L1698" t="inlineStr"/>
      <c r="M1698" t="inlineStr"/>
      <c r="N1698" t="inlineStr"/>
    </row>
    <row r="1699">
      <c r="A1699" t="inlineStr">
        <is>
          <t>MW-001698</t>
        </is>
      </c>
      <c r="B1699" t="inlineStr">
        <is>
          <t>H4MA01075</t>
        </is>
      </c>
      <c r="C1699" t="inlineStr">
        <is>
          <t>Chase</t>
        </is>
      </c>
      <c r="D1699" t="inlineStr">
        <is>
          <t>Walker</t>
        </is>
      </c>
      <c r="E1699" t="inlineStr">
        <is>
          <t>Chase Walker</t>
        </is>
      </c>
      <c r="F1699" t="inlineStr">
        <is>
          <t>MA</t>
        </is>
      </c>
      <c r="G1699" t="inlineStr">
        <is>
          <t>REP</t>
        </is>
      </c>
      <c r="H1699" t="n">
        <v>0</v>
      </c>
      <c r="I1699" t="inlineStr">
        <is>
          <t>MA-01</t>
        </is>
      </c>
      <c r="J1699" t="inlineStr">
        <is>
          <t>federal</t>
        </is>
      </c>
      <c r="K1699" t="inlineStr"/>
      <c r="L1699" t="inlineStr"/>
      <c r="M1699" t="inlineStr"/>
      <c r="N1699" t="inlineStr"/>
    </row>
    <row r="1700">
      <c r="A1700" t="inlineStr">
        <is>
          <t>MW-001699</t>
        </is>
      </c>
      <c r="B1700" t="inlineStr">
        <is>
          <t>H6TX13167</t>
        </is>
      </c>
      <c r="C1700" t="inlineStr">
        <is>
          <t>Chasity</t>
        </is>
      </c>
      <c r="D1700" t="inlineStr">
        <is>
          <t>Wedgeworth</t>
        </is>
      </c>
      <c r="E1700" t="inlineStr">
        <is>
          <t>Chasity Wedgeworth</t>
        </is>
      </c>
      <c r="F1700" t="inlineStr">
        <is>
          <t>TX</t>
        </is>
      </c>
      <c r="G1700" t="inlineStr">
        <is>
          <t>REP</t>
        </is>
      </c>
      <c r="H1700" t="n">
        <v>0</v>
      </c>
      <c r="I1700" t="inlineStr">
        <is>
          <t>TX-13</t>
        </is>
      </c>
      <c r="J1700" t="inlineStr">
        <is>
          <t>federal</t>
        </is>
      </c>
      <c r="K1700" t="inlineStr"/>
      <c r="L1700" t="inlineStr"/>
      <c r="M1700" t="inlineStr"/>
      <c r="N1700" t="inlineStr"/>
    </row>
    <row r="1701">
      <c r="A1701" t="inlineStr">
        <is>
          <t>MW-001700</t>
        </is>
      </c>
      <c r="B1701" t="inlineStr">
        <is>
          <t>H6TX28132</t>
        </is>
      </c>
      <c r="C1701" t="inlineStr">
        <is>
          <t>Chaunce</t>
        </is>
      </c>
      <c r="D1701" t="inlineStr">
        <is>
          <t>Vantine</t>
        </is>
      </c>
      <c r="E1701" t="inlineStr">
        <is>
          <t>Chaunce Vantine</t>
        </is>
      </c>
      <c r="F1701" t="inlineStr">
        <is>
          <t>TX</t>
        </is>
      </c>
      <c r="G1701" t="inlineStr">
        <is>
          <t>DEM</t>
        </is>
      </c>
      <c r="H1701" t="n">
        <v>0</v>
      </c>
      <c r="I1701" t="inlineStr">
        <is>
          <t>TX-28</t>
        </is>
      </c>
      <c r="J1701" t="inlineStr">
        <is>
          <t>federal</t>
        </is>
      </c>
      <c r="K1701" t="inlineStr"/>
      <c r="L1701" t="inlineStr"/>
      <c r="M1701" t="inlineStr"/>
      <c r="N1701" t="inlineStr"/>
    </row>
    <row r="1702">
      <c r="A1702" t="inlineStr">
        <is>
          <t>MW-001701</t>
        </is>
      </c>
      <c r="B1702" t="inlineStr">
        <is>
          <t>GOV-208</t>
        </is>
      </c>
      <c r="C1702" t="inlineStr">
        <is>
          <t>Chaz</t>
        </is>
      </c>
      <c r="D1702" t="inlineStr">
        <is>
          <t>Flemmings</t>
        </is>
      </c>
      <c r="E1702" t="inlineStr">
        <is>
          <t>Chaz Flemmings</t>
        </is>
      </c>
      <c r="F1702" t="inlineStr">
        <is>
          <t>CA</t>
        </is>
      </c>
      <c r="G1702" t="inlineStr">
        <is>
          <t>NAN</t>
        </is>
      </c>
      <c r="H1702" t="n">
        <v>0</v>
      </c>
      <c r="I1702" t="inlineStr">
        <is>
          <t>CA-GOV</t>
        </is>
      </c>
      <c r="J1702" t="inlineStr">
        <is>
          <t>state</t>
        </is>
      </c>
      <c r="K1702" t="inlineStr"/>
      <c r="L1702" t="inlineStr"/>
      <c r="M1702" t="inlineStr"/>
      <c r="N1702" t="inlineStr"/>
    </row>
    <row r="1703">
      <c r="A1703" t="inlineStr">
        <is>
          <t>MW-001702</t>
        </is>
      </c>
      <c r="B1703" t="inlineStr">
        <is>
          <t>H6TN05397</t>
        </is>
      </c>
      <c r="C1703" t="inlineStr">
        <is>
          <t>Chaz</t>
        </is>
      </c>
      <c r="D1703" t="inlineStr">
        <is>
          <t>Molder</t>
        </is>
      </c>
      <c r="E1703" t="inlineStr">
        <is>
          <t>Chaz Molder</t>
        </is>
      </c>
      <c r="F1703" t="inlineStr">
        <is>
          <t>TN</t>
        </is>
      </c>
      <c r="G1703" t="inlineStr">
        <is>
          <t>DEM</t>
        </is>
      </c>
      <c r="H1703" t="n">
        <v>0</v>
      </c>
      <c r="I1703" t="inlineStr">
        <is>
          <t>TN-05</t>
        </is>
      </c>
      <c r="J1703" t="inlineStr">
        <is>
          <t>federal</t>
        </is>
      </c>
      <c r="K1703" t="inlineStr"/>
      <c r="L1703" t="inlineStr"/>
      <c r="M1703" t="inlineStr"/>
      <c r="N1703" t="inlineStr"/>
    </row>
    <row r="1704">
      <c r="A1704" t="inlineStr">
        <is>
          <t>MW-001703</t>
        </is>
      </c>
      <c r="B1704" t="inlineStr">
        <is>
          <t>H2CO08038</t>
        </is>
      </c>
      <c r="C1704" t="inlineStr">
        <is>
          <t>Chaz</t>
        </is>
      </c>
      <c r="D1704" t="inlineStr">
        <is>
          <t>Tedesco</t>
        </is>
      </c>
      <c r="E1704" t="inlineStr">
        <is>
          <t>Chaz Tedesco</t>
        </is>
      </c>
      <c r="F1704" t="inlineStr">
        <is>
          <t>CO</t>
        </is>
      </c>
      <c r="G1704" t="inlineStr">
        <is>
          <t>DEM</t>
        </is>
      </c>
      <c r="H1704" t="n">
        <v>0</v>
      </c>
      <c r="I1704" t="inlineStr">
        <is>
          <t>CO-08</t>
        </is>
      </c>
      <c r="J1704" t="inlineStr">
        <is>
          <t>federal</t>
        </is>
      </c>
      <c r="K1704" t="inlineStr"/>
      <c r="L1704" t="inlineStr"/>
      <c r="M1704" t="inlineStr"/>
      <c r="N1704" t="inlineStr"/>
    </row>
    <row r="1705">
      <c r="A1705" t="inlineStr">
        <is>
          <t>MW-001704</t>
        </is>
      </c>
      <c r="B1705" t="inlineStr">
        <is>
          <t>H0NY18172</t>
        </is>
      </c>
      <c r="C1705" t="inlineStr">
        <is>
          <t>Chele</t>
        </is>
      </c>
      <c r="D1705" t="inlineStr">
        <is>
          <t>Farley</t>
        </is>
      </c>
      <c r="E1705" t="inlineStr">
        <is>
          <t>Chele Farley</t>
        </is>
      </c>
      <c r="F1705" t="inlineStr">
        <is>
          <t>NY</t>
        </is>
      </c>
      <c r="G1705" t="inlineStr">
        <is>
          <t>REP</t>
        </is>
      </c>
      <c r="H1705" t="n">
        <v>0</v>
      </c>
      <c r="I1705" t="inlineStr">
        <is>
          <t>NY-18</t>
        </is>
      </c>
      <c r="J1705" t="inlineStr">
        <is>
          <t>federal</t>
        </is>
      </c>
      <c r="K1705" t="n">
        <v>7.022787241089197</v>
      </c>
      <c r="L1705" t="inlineStr"/>
      <c r="M1705" t="inlineStr"/>
      <c r="N1705" t="n">
        <v>7.022787241089197</v>
      </c>
    </row>
    <row r="1706">
      <c r="A1706" t="inlineStr">
        <is>
          <t>MW-001705</t>
        </is>
      </c>
      <c r="B1706" t="inlineStr">
        <is>
          <t>H8ME01120</t>
        </is>
      </c>
      <c r="C1706" t="inlineStr">
        <is>
          <t>Chellie</t>
        </is>
      </c>
      <c r="D1706" t="inlineStr">
        <is>
          <t>Pingree</t>
        </is>
      </c>
      <c r="E1706" t="inlineStr">
        <is>
          <t>Chellie Pingree</t>
        </is>
      </c>
      <c r="F1706" t="inlineStr">
        <is>
          <t>ME</t>
        </is>
      </c>
      <c r="G1706" t="inlineStr">
        <is>
          <t>DEM</t>
        </is>
      </c>
      <c r="H1706" t="n">
        <v>1</v>
      </c>
      <c r="I1706" t="inlineStr">
        <is>
          <t>ME-01</t>
        </is>
      </c>
      <c r="J1706" t="inlineStr">
        <is>
          <t>federal</t>
        </is>
      </c>
      <c r="K1706" t="n">
        <v>-1.420993755038396</v>
      </c>
      <c r="L1706" t="n">
        <v>6.641933694508047</v>
      </c>
      <c r="M1706" t="n">
        <v>-0.7560870318080291</v>
      </c>
      <c r="N1706" t="n">
        <v>3.1648441119259</v>
      </c>
    </row>
    <row r="1707">
      <c r="A1707" t="inlineStr">
        <is>
          <t>MW-001706</t>
        </is>
      </c>
      <c r="B1707" t="inlineStr">
        <is>
          <t>S6GA00432</t>
        </is>
      </c>
      <c r="C1707" t="inlineStr">
        <is>
          <t>Chelsae</t>
        </is>
      </c>
      <c r="D1707" t="inlineStr">
        <is>
          <t>Pile</t>
        </is>
      </c>
      <c r="E1707" t="inlineStr">
        <is>
          <t>Chelsae Pile</t>
        </is>
      </c>
      <c r="F1707" t="inlineStr">
        <is>
          <t>GA</t>
        </is>
      </c>
      <c r="G1707" t="inlineStr">
        <is>
          <t>REP</t>
        </is>
      </c>
      <c r="H1707" t="n">
        <v>0</v>
      </c>
      <c r="I1707" t="inlineStr">
        <is>
          <t>GA-S</t>
        </is>
      </c>
      <c r="J1707" t="inlineStr">
        <is>
          <t>federal</t>
        </is>
      </c>
      <c r="K1707" t="inlineStr"/>
      <c r="L1707" t="inlineStr"/>
      <c r="M1707" t="inlineStr"/>
      <c r="N1707" t="inlineStr"/>
    </row>
    <row r="1708">
      <c r="A1708" t="inlineStr">
        <is>
          <t>MW-001707</t>
        </is>
      </c>
      <c r="B1708" t="inlineStr">
        <is>
          <t>H2LA02172</t>
        </is>
      </c>
      <c r="C1708" t="inlineStr">
        <is>
          <t>Chelsea</t>
        </is>
      </c>
      <c r="D1708" t="inlineStr">
        <is>
          <t>Ardoin</t>
        </is>
      </c>
      <c r="E1708" t="inlineStr">
        <is>
          <t>Chelsea Ardoin</t>
        </is>
      </c>
      <c r="F1708" t="inlineStr">
        <is>
          <t>LA</t>
        </is>
      </c>
      <c r="G1708" t="inlineStr">
        <is>
          <t>REP</t>
        </is>
      </c>
      <c r="H1708" t="n">
        <v>0</v>
      </c>
      <c r="I1708" t="inlineStr">
        <is>
          <t>LA-02</t>
        </is>
      </c>
      <c r="J1708" t="inlineStr">
        <is>
          <t>federal</t>
        </is>
      </c>
      <c r="K1708" t="inlineStr"/>
      <c r="L1708" t="inlineStr"/>
      <c r="M1708" t="inlineStr"/>
      <c r="N1708" t="inlineStr"/>
    </row>
    <row r="1709">
      <c r="A1709" t="inlineStr">
        <is>
          <t>MW-001708</t>
        </is>
      </c>
      <c r="B1709" t="inlineStr">
        <is>
          <t>H6TX05189</t>
        </is>
      </c>
      <c r="C1709" t="inlineStr">
        <is>
          <t>Chelsey</t>
        </is>
      </c>
      <c r="D1709" t="inlineStr">
        <is>
          <t>Hockett</t>
        </is>
      </c>
      <c r="E1709" t="inlineStr">
        <is>
          <t>Chelsey Hockett</t>
        </is>
      </c>
      <c r="F1709" t="inlineStr">
        <is>
          <t>TX</t>
        </is>
      </c>
      <c r="G1709" t="inlineStr">
        <is>
          <t>DEM</t>
        </is>
      </c>
      <c r="H1709" t="n">
        <v>0</v>
      </c>
      <c r="I1709" t="inlineStr">
        <is>
          <t>TX-05</t>
        </is>
      </c>
      <c r="J1709" t="inlineStr">
        <is>
          <t>federal</t>
        </is>
      </c>
      <c r="K1709" t="inlineStr"/>
      <c r="L1709" t="inlineStr"/>
      <c r="M1709" t="inlineStr"/>
      <c r="N1709" t="inlineStr"/>
    </row>
    <row r="1710">
      <c r="A1710" t="inlineStr">
        <is>
          <t>MW-001709</t>
        </is>
      </c>
      <c r="B1710" t="inlineStr">
        <is>
          <t>S2NC00497</t>
        </is>
      </c>
      <c r="C1710" t="inlineStr">
        <is>
          <t>Cheri</t>
        </is>
      </c>
      <c r="D1710" t="inlineStr">
        <is>
          <t>Beasley</t>
        </is>
      </c>
      <c r="E1710" t="inlineStr">
        <is>
          <t>Cheri Beasley</t>
        </is>
      </c>
      <c r="F1710" t="inlineStr">
        <is>
          <t>NC</t>
        </is>
      </c>
      <c r="G1710" t="inlineStr">
        <is>
          <t>DEM</t>
        </is>
      </c>
      <c r="H1710" t="n">
        <v>0</v>
      </c>
      <c r="I1710" t="inlineStr">
        <is>
          <t>NC-S</t>
        </is>
      </c>
      <c r="J1710" t="inlineStr">
        <is>
          <t>federal</t>
        </is>
      </c>
      <c r="K1710" t="inlineStr"/>
      <c r="L1710" t="n">
        <v>5.250099400591045</v>
      </c>
      <c r="M1710" t="inlineStr"/>
      <c r="N1710" t="n">
        <v>5.250099400591045</v>
      </c>
    </row>
    <row r="1711">
      <c r="A1711" t="inlineStr">
        <is>
          <t>MW-001710</t>
        </is>
      </c>
      <c r="B1711" t="inlineStr">
        <is>
          <t>H2MI08162</t>
        </is>
      </c>
      <c r="C1711" t="inlineStr">
        <is>
          <t>Cherie</t>
        </is>
      </c>
      <c r="D1711" t="inlineStr">
        <is>
          <t>Lott</t>
        </is>
      </c>
      <c r="E1711" t="inlineStr">
        <is>
          <t>Cherie Lott</t>
        </is>
      </c>
      <c r="F1711" t="inlineStr">
        <is>
          <t>MI</t>
        </is>
      </c>
      <c r="G1711" t="inlineStr">
        <is>
          <t>REP</t>
        </is>
      </c>
      <c r="H1711" t="n">
        <v>0</v>
      </c>
      <c r="I1711" t="inlineStr">
        <is>
          <t>MI-11</t>
        </is>
      </c>
      <c r="J1711" t="inlineStr">
        <is>
          <t>federal</t>
        </is>
      </c>
      <c r="K1711" t="inlineStr"/>
      <c r="L1711" t="inlineStr"/>
      <c r="M1711" t="inlineStr"/>
      <c r="N1711" t="inlineStr"/>
    </row>
    <row r="1712">
      <c r="A1712" t="inlineStr">
        <is>
          <t>MW-001711</t>
        </is>
      </c>
      <c r="B1712" t="inlineStr">
        <is>
          <t>H4WA04211</t>
        </is>
      </c>
      <c r="C1712" t="inlineStr">
        <is>
          <t>Cherissa</t>
        </is>
      </c>
      <c r="D1712" t="inlineStr">
        <is>
          <t>Boyd</t>
        </is>
      </c>
      <c r="E1712" t="inlineStr">
        <is>
          <t>Cherissa Boyd</t>
        </is>
      </c>
      <c r="F1712" t="inlineStr">
        <is>
          <t>WA</t>
        </is>
      </c>
      <c r="G1712" t="inlineStr">
        <is>
          <t>DEM</t>
        </is>
      </c>
      <c r="H1712" t="n">
        <v>0</v>
      </c>
      <c r="I1712" t="inlineStr">
        <is>
          <t>WA-04</t>
        </is>
      </c>
      <c r="J1712" t="inlineStr">
        <is>
          <t>federal</t>
        </is>
      </c>
      <c r="K1712" t="inlineStr"/>
      <c r="L1712" t="inlineStr"/>
      <c r="M1712" t="inlineStr"/>
      <c r="N1712" t="inlineStr"/>
    </row>
    <row r="1713">
      <c r="A1713" t="inlineStr">
        <is>
          <t>MW-001712</t>
        </is>
      </c>
      <c r="B1713" t="inlineStr">
        <is>
          <t>H6KY06150</t>
        </is>
      </c>
      <c r="C1713" t="inlineStr">
        <is>
          <t>Cherlynn</t>
        </is>
      </c>
      <c r="D1713" t="inlineStr">
        <is>
          <t>Stevenson</t>
        </is>
      </c>
      <c r="E1713" t="inlineStr">
        <is>
          <t>Cherlynn Stevenson</t>
        </is>
      </c>
      <c r="F1713" t="inlineStr">
        <is>
          <t>KY</t>
        </is>
      </c>
      <c r="G1713" t="inlineStr">
        <is>
          <t>DEM</t>
        </is>
      </c>
      <c r="H1713" t="n">
        <v>0</v>
      </c>
      <c r="I1713" t="inlineStr">
        <is>
          <t>KY-06</t>
        </is>
      </c>
      <c r="J1713" t="inlineStr">
        <is>
          <t>federal</t>
        </is>
      </c>
      <c r="K1713" t="inlineStr"/>
      <c r="L1713" t="inlineStr"/>
      <c r="M1713" t="inlineStr"/>
      <c r="N1713" t="inlineStr"/>
    </row>
    <row r="1714">
      <c r="A1714" t="inlineStr">
        <is>
          <t>MW-001713</t>
        </is>
      </c>
      <c r="B1714" t="inlineStr">
        <is>
          <t>GOV-399</t>
        </is>
      </c>
      <c r="C1714" t="inlineStr">
        <is>
          <t>Cheryl</t>
        </is>
      </c>
      <c r="D1714" t="inlineStr">
        <is>
          <t>Erickson</t>
        </is>
      </c>
      <c r="E1714" t="inlineStr">
        <is>
          <t>Cheryl Erickson</t>
        </is>
      </c>
      <c r="F1714" t="inlineStr">
        <is>
          <t>IL</t>
        </is>
      </c>
      <c r="G1714" t="inlineStr">
        <is>
          <t>NAN</t>
        </is>
      </c>
      <c r="H1714" t="n">
        <v>0</v>
      </c>
      <c r="I1714" t="inlineStr">
        <is>
          <t>IL-GOV</t>
        </is>
      </c>
      <c r="J1714" t="inlineStr">
        <is>
          <t>state</t>
        </is>
      </c>
      <c r="K1714" t="inlineStr"/>
      <c r="L1714" t="inlineStr"/>
      <c r="M1714" t="inlineStr"/>
      <c r="N1714" t="inlineStr"/>
    </row>
    <row r="1715">
      <c r="A1715" t="inlineStr">
        <is>
          <t>MW-001714</t>
        </is>
      </c>
      <c r="B1715" t="inlineStr">
        <is>
          <t>H0FL01138</t>
        </is>
      </c>
      <c r="C1715" t="inlineStr">
        <is>
          <t>Cheryl</t>
        </is>
      </c>
      <c r="D1715" t="inlineStr">
        <is>
          <t>Howard</t>
        </is>
      </c>
      <c r="E1715" t="inlineStr">
        <is>
          <t>Cheryl Howard</t>
        </is>
      </c>
      <c r="F1715" t="inlineStr">
        <is>
          <t>FL</t>
        </is>
      </c>
      <c r="G1715" t="inlineStr">
        <is>
          <t>DEM</t>
        </is>
      </c>
      <c r="H1715" t="n">
        <v>0</v>
      </c>
      <c r="I1715" t="inlineStr">
        <is>
          <t>FL-01</t>
        </is>
      </c>
      <c r="J1715" t="inlineStr">
        <is>
          <t>federal</t>
        </is>
      </c>
      <c r="K1715" t="inlineStr"/>
      <c r="L1715" t="inlineStr"/>
      <c r="M1715" t="inlineStr"/>
      <c r="N1715" t="inlineStr"/>
    </row>
    <row r="1716">
      <c r="A1716" t="inlineStr">
        <is>
          <t>MW-001715</t>
        </is>
      </c>
      <c r="B1716" t="inlineStr">
        <is>
          <t>H4MD08213</t>
        </is>
      </c>
      <c r="C1716" t="inlineStr">
        <is>
          <t>Cheryl</t>
        </is>
      </c>
      <c r="D1716" t="inlineStr">
        <is>
          <t>Riley</t>
        </is>
      </c>
      <c r="E1716" t="inlineStr">
        <is>
          <t>Cheryl Riley</t>
        </is>
      </c>
      <c r="F1716" t="inlineStr">
        <is>
          <t>MD</t>
        </is>
      </c>
      <c r="G1716" t="inlineStr">
        <is>
          <t>REP</t>
        </is>
      </c>
      <c r="H1716" t="n">
        <v>0</v>
      </c>
      <c r="I1716" t="inlineStr">
        <is>
          <t>MD-08</t>
        </is>
      </c>
      <c r="J1716" t="inlineStr">
        <is>
          <t>federal</t>
        </is>
      </c>
      <c r="K1716" t="inlineStr"/>
      <c r="L1716" t="inlineStr"/>
      <c r="M1716" t="n">
        <v>-3.054023789674744</v>
      </c>
      <c r="N1716" t="n">
        <v>-3.054023789674744</v>
      </c>
    </row>
    <row r="1717">
      <c r="A1717" t="inlineStr">
        <is>
          <t>MW-001716</t>
        </is>
      </c>
      <c r="B1717" t="inlineStr">
        <is>
          <t>H4WI07137</t>
        </is>
      </c>
      <c r="C1717" t="inlineStr">
        <is>
          <t>Cheryl</t>
        </is>
      </c>
      <c r="D1717" t="inlineStr">
        <is>
          <t>Runkel</t>
        </is>
      </c>
      <c r="E1717" t="inlineStr">
        <is>
          <t>Cheryl Runkel</t>
        </is>
      </c>
      <c r="F1717" t="inlineStr">
        <is>
          <t>WI</t>
        </is>
      </c>
      <c r="G1717" t="inlineStr">
        <is>
          <t>REP</t>
        </is>
      </c>
      <c r="H1717" t="n">
        <v>0</v>
      </c>
      <c r="I1717" t="inlineStr">
        <is>
          <t>WI-07</t>
        </is>
      </c>
      <c r="J1717" t="inlineStr">
        <is>
          <t>federal</t>
        </is>
      </c>
      <c r="K1717" t="inlineStr"/>
      <c r="L1717" t="inlineStr"/>
      <c r="M1717" t="inlineStr"/>
      <c r="N1717" t="inlineStr"/>
    </row>
    <row r="1718">
      <c r="A1718" t="inlineStr">
        <is>
          <t>MW-001717</t>
        </is>
      </c>
      <c r="B1718" t="inlineStr">
        <is>
          <t>H2CA08230</t>
        </is>
      </c>
      <c r="C1718" t="inlineStr">
        <is>
          <t>Cheryl</t>
        </is>
      </c>
      <c r="D1718" t="inlineStr">
        <is>
          <t>Sudduth</t>
        </is>
      </c>
      <c r="E1718" t="inlineStr">
        <is>
          <t>Cheryl Sudduth</t>
        </is>
      </c>
      <c r="F1718" t="inlineStr">
        <is>
          <t>CA</t>
        </is>
      </c>
      <c r="G1718" t="inlineStr">
        <is>
          <t>DEM</t>
        </is>
      </c>
      <c r="H1718" t="n">
        <v>0</v>
      </c>
      <c r="I1718" t="inlineStr">
        <is>
          <t>CA-08</t>
        </is>
      </c>
      <c r="J1718" t="inlineStr">
        <is>
          <t>federal</t>
        </is>
      </c>
      <c r="K1718" t="inlineStr"/>
      <c r="L1718" t="inlineStr"/>
      <c r="M1718" t="inlineStr"/>
      <c r="N1718" t="inlineStr"/>
    </row>
    <row r="1719">
      <c r="A1719" t="inlineStr">
        <is>
          <t>MW-001718</t>
        </is>
      </c>
      <c r="B1719" t="inlineStr">
        <is>
          <t>H4WI01205</t>
        </is>
      </c>
      <c r="C1719" t="inlineStr">
        <is>
          <t>Chester</t>
        </is>
      </c>
      <c r="D1719" t="inlineStr">
        <is>
          <t>Todd</t>
        </is>
      </c>
      <c r="E1719" t="inlineStr">
        <is>
          <t>Chester Todd</t>
        </is>
      </c>
      <c r="F1719" t="inlineStr">
        <is>
          <t>WI</t>
        </is>
      </c>
      <c r="G1719" t="inlineStr">
        <is>
          <t>GRN</t>
        </is>
      </c>
      <c r="H1719" t="n">
        <v>0</v>
      </c>
      <c r="I1719" t="inlineStr">
        <is>
          <t>WI-01</t>
        </is>
      </c>
      <c r="J1719" t="inlineStr">
        <is>
          <t>federal</t>
        </is>
      </c>
      <c r="K1719" t="inlineStr"/>
      <c r="L1719" t="inlineStr"/>
      <c r="M1719" t="inlineStr"/>
      <c r="N1719" t="inlineStr"/>
    </row>
    <row r="1720">
      <c r="A1720" t="inlineStr">
        <is>
          <t>MW-001719</t>
        </is>
      </c>
      <c r="B1720" t="inlineStr">
        <is>
          <t>H6CA45167</t>
        </is>
      </c>
      <c r="C1720" t="inlineStr">
        <is>
          <t>Chi</t>
        </is>
      </c>
      <c r="D1720" t="inlineStr">
        <is>
          <t>Nguyen</t>
        </is>
      </c>
      <c r="E1720" t="inlineStr">
        <is>
          <t>Chi Nguyen</t>
        </is>
      </c>
      <c r="F1720" t="inlineStr">
        <is>
          <t>CA</t>
        </is>
      </c>
      <c r="G1720" t="inlineStr">
        <is>
          <t>REP</t>
        </is>
      </c>
      <c r="H1720" t="n">
        <v>0</v>
      </c>
      <c r="I1720" t="inlineStr">
        <is>
          <t>CA-45</t>
        </is>
      </c>
      <c r="J1720" t="inlineStr">
        <is>
          <t>federal</t>
        </is>
      </c>
      <c r="K1720" t="inlineStr"/>
      <c r="L1720" t="inlineStr"/>
      <c r="M1720" t="inlineStr"/>
      <c r="N1720" t="inlineStr"/>
    </row>
    <row r="1721">
      <c r="A1721" t="inlineStr">
        <is>
          <t>MW-001720</t>
        </is>
      </c>
      <c r="B1721" t="inlineStr">
        <is>
          <t>H6NY08147</t>
        </is>
      </c>
      <c r="C1721" t="inlineStr">
        <is>
          <t>Chi</t>
        </is>
      </c>
      <c r="D1721" t="inlineStr">
        <is>
          <t>Osse</t>
        </is>
      </c>
      <c r="E1721" t="inlineStr">
        <is>
          <t>Chi Osse</t>
        </is>
      </c>
      <c r="F1721" t="inlineStr">
        <is>
          <t>NY</t>
        </is>
      </c>
      <c r="G1721" t="inlineStr">
        <is>
          <t>DEM</t>
        </is>
      </c>
      <c r="H1721" t="n">
        <v>0</v>
      </c>
      <c r="I1721" t="inlineStr">
        <is>
          <t>NY-08</t>
        </is>
      </c>
      <c r="J1721" t="inlineStr">
        <is>
          <t>federal</t>
        </is>
      </c>
      <c r="K1721" t="inlineStr"/>
      <c r="L1721" t="inlineStr"/>
      <c r="M1721" t="inlineStr"/>
      <c r="N1721" t="inlineStr"/>
    </row>
    <row r="1722">
      <c r="A1722" t="inlineStr">
        <is>
          <t>MW-001721</t>
        </is>
      </c>
      <c r="B1722" t="inlineStr">
        <is>
          <t>H0NC03289</t>
        </is>
      </c>
      <c r="C1722" t="inlineStr">
        <is>
          <t>Chimer</t>
        </is>
      </c>
      <c r="D1722" t="inlineStr">
        <is>
          <t>Clark</t>
        </is>
      </c>
      <c r="E1722" t="inlineStr">
        <is>
          <t>Chimer Clark</t>
        </is>
      </c>
      <c r="F1722" t="inlineStr">
        <is>
          <t>NC</t>
        </is>
      </c>
      <c r="G1722" t="inlineStr">
        <is>
          <t>REP</t>
        </is>
      </c>
      <c r="H1722" t="n">
        <v>0</v>
      </c>
      <c r="I1722" t="inlineStr">
        <is>
          <t>NC-03</t>
        </is>
      </c>
      <c r="J1722" t="inlineStr">
        <is>
          <t>federal</t>
        </is>
      </c>
      <c r="K1722" t="inlineStr"/>
      <c r="L1722" t="inlineStr"/>
      <c r="M1722" t="inlineStr"/>
      <c r="N1722" t="inlineStr"/>
    </row>
    <row r="1723">
      <c r="A1723" t="inlineStr">
        <is>
          <t>MW-001722</t>
        </is>
      </c>
      <c r="B1723" t="inlineStr">
        <is>
          <t>GOV-605</t>
        </is>
      </c>
      <c r="C1723" t="inlineStr">
        <is>
          <t>Chioma</t>
        </is>
      </c>
      <c r="D1723" t="inlineStr">
        <is>
          <t>Okoro</t>
        </is>
      </c>
      <c r="E1723" t="inlineStr">
        <is>
          <t>Chioma Okoro</t>
        </is>
      </c>
      <c r="F1723" t="inlineStr">
        <is>
          <t>TX</t>
        </is>
      </c>
      <c r="G1723" t="inlineStr">
        <is>
          <t>NAN</t>
        </is>
      </c>
      <c r="H1723" t="n">
        <v>0</v>
      </c>
      <c r="I1723" t="inlineStr">
        <is>
          <t>TX-GOV</t>
        </is>
      </c>
      <c r="J1723" t="inlineStr">
        <is>
          <t>state</t>
        </is>
      </c>
      <c r="K1723" t="inlineStr"/>
      <c r="L1723" t="inlineStr"/>
      <c r="M1723" t="inlineStr"/>
      <c r="N1723" t="inlineStr"/>
    </row>
    <row r="1724">
      <c r="A1724" t="inlineStr">
        <is>
          <t>MW-001723</t>
        </is>
      </c>
      <c r="B1724" t="inlineStr">
        <is>
          <t>GOV-137</t>
        </is>
      </c>
      <c r="C1724" t="inlineStr">
        <is>
          <t>Chip</t>
        </is>
      </c>
      <c r="D1724" t="inlineStr">
        <is>
          <t>Keating</t>
        </is>
      </c>
      <c r="E1724" t="inlineStr">
        <is>
          <t>Chip Keating</t>
        </is>
      </c>
      <c r="F1724" t="inlineStr">
        <is>
          <t>OK</t>
        </is>
      </c>
      <c r="G1724" t="inlineStr">
        <is>
          <t>REP</t>
        </is>
      </c>
      <c r="H1724" t="n">
        <v>0</v>
      </c>
      <c r="I1724" t="inlineStr">
        <is>
          <t>OK-GOV</t>
        </is>
      </c>
      <c r="J1724" t="inlineStr">
        <is>
          <t>state</t>
        </is>
      </c>
      <c r="K1724" t="inlineStr"/>
      <c r="L1724" t="inlineStr"/>
      <c r="M1724" t="inlineStr"/>
      <c r="N1724" t="inlineStr"/>
    </row>
    <row r="1725">
      <c r="A1725" t="inlineStr">
        <is>
          <t>MW-001724</t>
        </is>
      </c>
      <c r="B1725" t="inlineStr">
        <is>
          <t>H8TX21307</t>
        </is>
      </c>
      <c r="C1725" t="inlineStr">
        <is>
          <t>Chip</t>
        </is>
      </c>
      <c r="D1725" t="inlineStr">
        <is>
          <t>Roy</t>
        </is>
      </c>
      <c r="E1725" t="inlineStr">
        <is>
          <t>Chip Roy</t>
        </is>
      </c>
      <c r="F1725" t="inlineStr">
        <is>
          <t>TX</t>
        </is>
      </c>
      <c r="G1725" t="inlineStr">
        <is>
          <t>REP</t>
        </is>
      </c>
      <c r="H1725" t="n">
        <v>0</v>
      </c>
      <c r="I1725" t="inlineStr">
        <is>
          <t>TX-21</t>
        </is>
      </c>
      <c r="J1725" t="inlineStr">
        <is>
          <t>federal</t>
        </is>
      </c>
      <c r="K1725" t="n">
        <v>-0.03363300725340324</v>
      </c>
      <c r="L1725" t="n">
        <v>4.487110309491957</v>
      </c>
      <c r="M1725" t="n">
        <v>0.9477069409896224</v>
      </c>
      <c r="N1725" t="n">
        <v>1.335943704089164</v>
      </c>
    </row>
    <row r="1726">
      <c r="A1726" t="inlineStr">
        <is>
          <t>MW-001725</t>
        </is>
      </c>
      <c r="B1726" t="inlineStr">
        <is>
          <t>H0IL04073</t>
        </is>
      </c>
      <c r="C1726" t="inlineStr">
        <is>
          <t>Chistopher</t>
        </is>
      </c>
      <c r="D1726" t="inlineStr">
        <is>
          <t>Lasky</t>
        </is>
      </c>
      <c r="E1726" t="inlineStr">
        <is>
          <t>Chistopher Lasky</t>
        </is>
      </c>
      <c r="F1726" t="inlineStr">
        <is>
          <t>IL</t>
        </is>
      </c>
      <c r="G1726" t="inlineStr">
        <is>
          <t>REP</t>
        </is>
      </c>
      <c r="H1726" t="n">
        <v>0</v>
      </c>
      <c r="I1726" t="inlineStr">
        <is>
          <t>IL-04</t>
        </is>
      </c>
      <c r="J1726" t="inlineStr">
        <is>
          <t>federal</t>
        </is>
      </c>
      <c r="K1726" t="inlineStr"/>
      <c r="L1726" t="inlineStr"/>
      <c r="M1726" t="inlineStr"/>
      <c r="N1726" t="inlineStr"/>
    </row>
    <row r="1727">
      <c r="A1727" t="inlineStr">
        <is>
          <t>MW-001726</t>
        </is>
      </c>
      <c r="B1727" t="inlineStr">
        <is>
          <t>H0NY15293</t>
        </is>
      </c>
      <c r="C1727" t="inlineStr">
        <is>
          <t>Chivona</t>
        </is>
      </c>
      <c r="D1727" t="inlineStr">
        <is>
          <t>Newsome</t>
        </is>
      </c>
      <c r="E1727" t="inlineStr">
        <is>
          <t>Chivona Newsome</t>
        </is>
      </c>
      <c r="F1727" t="inlineStr">
        <is>
          <t>NY</t>
        </is>
      </c>
      <c r="G1727" t="inlineStr">
        <is>
          <t>DEM</t>
        </is>
      </c>
      <c r="H1727" t="n">
        <v>0</v>
      </c>
      <c r="I1727" t="inlineStr">
        <is>
          <t>NY-15</t>
        </is>
      </c>
      <c r="J1727" t="inlineStr">
        <is>
          <t>federal</t>
        </is>
      </c>
      <c r="K1727" t="inlineStr"/>
      <c r="L1727" t="inlineStr"/>
      <c r="M1727" t="inlineStr"/>
      <c r="N1727" t="inlineStr"/>
    </row>
    <row r="1728">
      <c r="A1728" t="inlineStr">
        <is>
          <t>MW-001727</t>
        </is>
      </c>
      <c r="B1728" t="inlineStr">
        <is>
          <t>S2CA01177</t>
        </is>
      </c>
      <c r="C1728" t="inlineStr">
        <is>
          <t>Chloe</t>
        </is>
      </c>
      <c r="D1728" t="inlineStr">
        <is>
          <t>Hollett-billingsley</t>
        </is>
      </c>
      <c r="E1728" t="inlineStr">
        <is>
          <t>Chloe Hollett-billingsley</t>
        </is>
      </c>
      <c r="F1728" t="inlineStr">
        <is>
          <t>CA</t>
        </is>
      </c>
      <c r="G1728" t="inlineStr">
        <is>
          <t>DEM</t>
        </is>
      </c>
      <c r="H1728" t="n">
        <v>0</v>
      </c>
      <c r="I1728" t="inlineStr">
        <is>
          <t>CA-S</t>
        </is>
      </c>
      <c r="J1728" t="inlineStr">
        <is>
          <t>federal</t>
        </is>
      </c>
      <c r="K1728" t="inlineStr"/>
      <c r="L1728" t="inlineStr"/>
      <c r="M1728" t="inlineStr"/>
      <c r="N1728" t="inlineStr"/>
    </row>
    <row r="1729">
      <c r="A1729" t="inlineStr">
        <is>
          <t>MW-001728</t>
        </is>
      </c>
      <c r="B1729" t="inlineStr">
        <is>
          <t>H2NY24168</t>
        </is>
      </c>
      <c r="C1729" t="inlineStr">
        <is>
          <t>Chol-awan</t>
        </is>
      </c>
      <c r="D1729" t="inlineStr">
        <is>
          <t>Majok</t>
        </is>
      </c>
      <c r="E1729" t="inlineStr">
        <is>
          <t>Chol-awan Majok</t>
        </is>
      </c>
      <c r="F1729" t="inlineStr">
        <is>
          <t>NY</t>
        </is>
      </c>
      <c r="G1729" t="inlineStr">
        <is>
          <t>DEM</t>
        </is>
      </c>
      <c r="H1729" t="n">
        <v>0</v>
      </c>
      <c r="I1729" t="inlineStr">
        <is>
          <t>NY-24</t>
        </is>
      </c>
      <c r="J1729" t="inlineStr">
        <is>
          <t>federal</t>
        </is>
      </c>
      <c r="K1729" t="inlineStr"/>
      <c r="L1729" t="inlineStr"/>
      <c r="M1729" t="inlineStr"/>
      <c r="N1729" t="inlineStr"/>
    </row>
    <row r="1730">
      <c r="A1730" t="inlineStr">
        <is>
          <t>MW-001729</t>
        </is>
      </c>
      <c r="B1730" t="inlineStr">
        <is>
          <t>H8PA06087</t>
        </is>
      </c>
      <c r="C1730" t="inlineStr">
        <is>
          <t>Chrissy</t>
        </is>
      </c>
      <c r="D1730" t="inlineStr">
        <is>
          <t>Houlahan</t>
        </is>
      </c>
      <c r="E1730" t="inlineStr">
        <is>
          <t>Chrissy Houlahan</t>
        </is>
      </c>
      <c r="F1730" t="inlineStr">
        <is>
          <t>PA</t>
        </is>
      </c>
      <c r="G1730" t="inlineStr">
        <is>
          <t>DEM</t>
        </is>
      </c>
      <c r="H1730" t="n">
        <v>1</v>
      </c>
      <c r="I1730" t="inlineStr">
        <is>
          <t>PA-06</t>
        </is>
      </c>
      <c r="J1730" t="inlineStr">
        <is>
          <t>federal</t>
        </is>
      </c>
      <c r="K1730" t="n">
        <v>-5.541580338167081</v>
      </c>
      <c r="L1730" t="n">
        <v>5.915614310260587</v>
      </c>
      <c r="M1730" t="n">
        <v>-1.63957434664046</v>
      </c>
      <c r="N1730" t="n">
        <v>2.046476319410208</v>
      </c>
    </row>
    <row r="1731">
      <c r="A1731" t="inlineStr">
        <is>
          <t>MW-001730</t>
        </is>
      </c>
      <c r="B1731" t="inlineStr">
        <is>
          <t>H6IL08279</t>
        </is>
      </c>
      <c r="C1731" t="inlineStr">
        <is>
          <t>Christ</t>
        </is>
      </c>
      <c r="D1731" t="inlineStr">
        <is>
          <t>Kallas</t>
        </is>
      </c>
      <c r="E1731" t="inlineStr">
        <is>
          <t>Christ Kallas</t>
        </is>
      </c>
      <c r="F1731" t="inlineStr">
        <is>
          <t>IL</t>
        </is>
      </c>
      <c r="G1731" t="inlineStr">
        <is>
          <t>DEM</t>
        </is>
      </c>
      <c r="H1731" t="n">
        <v>0</v>
      </c>
      <c r="I1731" t="inlineStr">
        <is>
          <t>IL-08</t>
        </is>
      </c>
      <c r="J1731" t="inlineStr">
        <is>
          <t>federal</t>
        </is>
      </c>
      <c r="K1731" t="inlineStr"/>
      <c r="L1731" t="inlineStr"/>
      <c r="M1731" t="inlineStr"/>
      <c r="N1731" t="inlineStr"/>
    </row>
    <row r="1732">
      <c r="A1732" t="inlineStr">
        <is>
          <t>MW-001731</t>
        </is>
      </c>
      <c r="B1732" t="inlineStr">
        <is>
          <t>H4MD01135</t>
        </is>
      </c>
      <c r="C1732" t="inlineStr">
        <is>
          <t>Christen</t>
        </is>
      </c>
      <c r="D1732" t="inlineStr">
        <is>
          <t>Johnson</t>
        </is>
      </c>
      <c r="E1732" t="inlineStr">
        <is>
          <t>Christen Johnson</t>
        </is>
      </c>
      <c r="F1732" t="inlineStr">
        <is>
          <t>MD</t>
        </is>
      </c>
      <c r="G1732" t="inlineStr">
        <is>
          <t>IND</t>
        </is>
      </c>
      <c r="H1732" t="n">
        <v>0</v>
      </c>
      <c r="I1732" t="inlineStr">
        <is>
          <t>MD-01</t>
        </is>
      </c>
      <c r="J1732" t="inlineStr">
        <is>
          <t>federal</t>
        </is>
      </c>
      <c r="K1732" t="inlineStr"/>
      <c r="L1732" t="inlineStr"/>
      <c r="M1732" t="inlineStr"/>
      <c r="N1732" t="inlineStr"/>
    </row>
    <row r="1733">
      <c r="A1733" t="inlineStr">
        <is>
          <t>MW-001732</t>
        </is>
      </c>
      <c r="B1733" t="inlineStr">
        <is>
          <t>H6MT01160</t>
        </is>
      </c>
      <c r="C1733" t="inlineStr">
        <is>
          <t>Christi</t>
        </is>
      </c>
      <c r="D1733" t="inlineStr">
        <is>
          <t>Jacobsen</t>
        </is>
      </c>
      <c r="E1733" t="inlineStr">
        <is>
          <t>Christi Jacobsen</t>
        </is>
      </c>
      <c r="F1733" t="inlineStr">
        <is>
          <t>MT</t>
        </is>
      </c>
      <c r="G1733" t="inlineStr">
        <is>
          <t>REP</t>
        </is>
      </c>
      <c r="H1733" t="n">
        <v>0</v>
      </c>
      <c r="I1733" t="inlineStr">
        <is>
          <t>MT-01</t>
        </is>
      </c>
      <c r="J1733" t="inlineStr">
        <is>
          <t>federal</t>
        </is>
      </c>
      <c r="K1733" t="inlineStr"/>
      <c r="L1733" t="inlineStr"/>
      <c r="M1733" t="inlineStr"/>
      <c r="N1733" t="inlineStr"/>
    </row>
    <row r="1734">
      <c r="A1734" t="inlineStr">
        <is>
          <t>MW-001733</t>
        </is>
      </c>
      <c r="B1734" t="inlineStr">
        <is>
          <t>H0FL21037</t>
        </is>
      </c>
      <c r="C1734" t="inlineStr">
        <is>
          <t>Christian</t>
        </is>
      </c>
      <c r="D1734" t="inlineStr">
        <is>
          <t>Acosta</t>
        </is>
      </c>
      <c r="E1734" t="inlineStr">
        <is>
          <t>Christian Acosta</t>
        </is>
      </c>
      <c r="F1734" t="inlineStr">
        <is>
          <t>FL</t>
        </is>
      </c>
      <c r="G1734" t="inlineStr">
        <is>
          <t>REP</t>
        </is>
      </c>
      <c r="H1734" t="n">
        <v>0</v>
      </c>
      <c r="I1734" t="inlineStr">
        <is>
          <t>FL-21</t>
        </is>
      </c>
      <c r="J1734" t="inlineStr">
        <is>
          <t>federal</t>
        </is>
      </c>
      <c r="K1734" t="inlineStr"/>
      <c r="L1734" t="inlineStr"/>
      <c r="M1734" t="inlineStr"/>
      <c r="N1734" t="inlineStr"/>
    </row>
    <row r="1735">
      <c r="A1735" t="inlineStr">
        <is>
          <t>MW-001734</t>
        </is>
      </c>
      <c r="B1735" t="inlineStr">
        <is>
          <t>H6CA40358</t>
        </is>
      </c>
      <c r="C1735" t="inlineStr">
        <is>
          <t>Christian</t>
        </is>
      </c>
      <c r="D1735" t="inlineStr">
        <is>
          <t>Ahmed</t>
        </is>
      </c>
      <c r="E1735" t="inlineStr">
        <is>
          <t>Christian Ahmed</t>
        </is>
      </c>
      <c r="F1735" t="inlineStr">
        <is>
          <t>CA</t>
        </is>
      </c>
      <c r="G1735" t="inlineStr">
        <is>
          <t>IND</t>
        </is>
      </c>
      <c r="H1735" t="n">
        <v>0</v>
      </c>
      <c r="I1735" t="inlineStr">
        <is>
          <t>CA-40</t>
        </is>
      </c>
      <c r="J1735" t="inlineStr">
        <is>
          <t>federal</t>
        </is>
      </c>
      <c r="K1735" t="inlineStr"/>
      <c r="L1735" t="inlineStr"/>
      <c r="M1735" t="inlineStr"/>
      <c r="N1735" t="inlineStr"/>
    </row>
    <row r="1736">
      <c r="A1736" t="inlineStr">
        <is>
          <t>MW-001735</t>
        </is>
      </c>
      <c r="B1736" t="inlineStr">
        <is>
          <t>H4FL22185</t>
        </is>
      </c>
      <c r="C1736" t="inlineStr">
        <is>
          <t>Christian</t>
        </is>
      </c>
      <c r="D1736" t="inlineStr">
        <is>
          <t>Daves</t>
        </is>
      </c>
      <c r="E1736" t="inlineStr">
        <is>
          <t>Christian Daves</t>
        </is>
      </c>
      <c r="F1736" t="inlineStr">
        <is>
          <t>FL</t>
        </is>
      </c>
      <c r="G1736" t="inlineStr">
        <is>
          <t>REP</t>
        </is>
      </c>
      <c r="H1736" t="n">
        <v>0</v>
      </c>
      <c r="I1736" t="inlineStr">
        <is>
          <t>FL-22</t>
        </is>
      </c>
      <c r="J1736" t="inlineStr">
        <is>
          <t>federal</t>
        </is>
      </c>
      <c r="K1736" t="inlineStr"/>
      <c r="L1736" t="inlineStr"/>
      <c r="M1736" t="inlineStr"/>
      <c r="N1736" t="inlineStr"/>
    </row>
    <row r="1737">
      <c r="A1737" t="inlineStr">
        <is>
          <t>MW-001736</t>
        </is>
      </c>
      <c r="B1737" t="inlineStr">
        <is>
          <t>H4TX29069</t>
        </is>
      </c>
      <c r="C1737" t="inlineStr">
        <is>
          <t>Christian</t>
        </is>
      </c>
      <c r="D1737" t="inlineStr">
        <is>
          <t>Garcia</t>
        </is>
      </c>
      <c r="E1737" t="inlineStr">
        <is>
          <t>Christian Garcia</t>
        </is>
      </c>
      <c r="F1737" t="inlineStr">
        <is>
          <t>TX</t>
        </is>
      </c>
      <c r="G1737" t="inlineStr">
        <is>
          <t>REP</t>
        </is>
      </c>
      <c r="H1737" t="n">
        <v>0</v>
      </c>
      <c r="I1737" t="inlineStr">
        <is>
          <t>TX-29</t>
        </is>
      </c>
      <c r="J1737" t="inlineStr">
        <is>
          <t>federal</t>
        </is>
      </c>
      <c r="K1737" t="inlineStr"/>
      <c r="L1737" t="inlineStr"/>
      <c r="M1737" t="inlineStr"/>
      <c r="N1737" t="inlineStr"/>
    </row>
    <row r="1738">
      <c r="A1738" t="inlineStr">
        <is>
          <t>MW-001737</t>
        </is>
      </c>
      <c r="B1738" t="inlineStr">
        <is>
          <t>H4AL07120</t>
        </is>
      </c>
      <c r="C1738" t="inlineStr">
        <is>
          <t>Christian</t>
        </is>
      </c>
      <c r="D1738" t="inlineStr">
        <is>
          <t>Horn</t>
        </is>
      </c>
      <c r="E1738" t="inlineStr">
        <is>
          <t>Christian Horn</t>
        </is>
      </c>
      <c r="F1738" t="inlineStr">
        <is>
          <t>AL</t>
        </is>
      </c>
      <c r="G1738" t="inlineStr">
        <is>
          <t>REP</t>
        </is>
      </c>
      <c r="H1738" t="n">
        <v>0</v>
      </c>
      <c r="I1738" t="inlineStr">
        <is>
          <t>AL-07</t>
        </is>
      </c>
      <c r="J1738" t="inlineStr">
        <is>
          <t>federal</t>
        </is>
      </c>
      <c r="K1738" t="inlineStr"/>
      <c r="L1738" t="inlineStr"/>
      <c r="M1738" t="inlineStr"/>
      <c r="N1738" t="inlineStr"/>
    </row>
    <row r="1739">
      <c r="A1739" t="inlineStr">
        <is>
          <t>MW-001738</t>
        </is>
      </c>
      <c r="B1739" t="inlineStr">
        <is>
          <t>H2FL13238</t>
        </is>
      </c>
      <c r="C1739" t="inlineStr">
        <is>
          <t>Christian</t>
        </is>
      </c>
      <c r="D1739" t="inlineStr">
        <is>
          <t>Hotchkiss</t>
        </is>
      </c>
      <c r="E1739" t="inlineStr">
        <is>
          <t>Christian Hotchkiss</t>
        </is>
      </c>
      <c r="F1739" t="inlineStr">
        <is>
          <t>FL</t>
        </is>
      </c>
      <c r="G1739" t="inlineStr">
        <is>
          <t>DEM</t>
        </is>
      </c>
      <c r="H1739" t="n">
        <v>0</v>
      </c>
      <c r="I1739" t="inlineStr">
        <is>
          <t>FL-13</t>
        </is>
      </c>
      <c r="J1739" t="inlineStr">
        <is>
          <t>federal</t>
        </is>
      </c>
      <c r="K1739" t="inlineStr"/>
      <c r="L1739" t="inlineStr"/>
      <c r="M1739" t="inlineStr"/>
      <c r="N1739" t="inlineStr"/>
    </row>
    <row r="1740">
      <c r="A1740" t="inlineStr">
        <is>
          <t>MW-001739</t>
        </is>
      </c>
      <c r="B1740" t="inlineStr">
        <is>
          <t>H6GA14250</t>
        </is>
      </c>
      <c r="C1740" t="inlineStr">
        <is>
          <t>Christian</t>
        </is>
      </c>
      <c r="D1740" t="inlineStr">
        <is>
          <t>Hurd</t>
        </is>
      </c>
      <c r="E1740" t="inlineStr">
        <is>
          <t>Christian Hurd</t>
        </is>
      </c>
      <c r="F1740" t="inlineStr">
        <is>
          <t>GA</t>
        </is>
      </c>
      <c r="G1740" t="inlineStr">
        <is>
          <t>REP</t>
        </is>
      </c>
      <c r="H1740" t="n">
        <v>0</v>
      </c>
      <c r="I1740" t="inlineStr">
        <is>
          <t>GA-14</t>
        </is>
      </c>
      <c r="J1740" t="inlineStr">
        <is>
          <t>federal</t>
        </is>
      </c>
      <c r="K1740" t="inlineStr"/>
      <c r="L1740" t="inlineStr"/>
      <c r="M1740" t="inlineStr"/>
      <c r="N1740" t="inlineStr"/>
    </row>
    <row r="1741">
      <c r="A1741" t="inlineStr">
        <is>
          <t>MW-001740</t>
        </is>
      </c>
      <c r="B1741" t="inlineStr">
        <is>
          <t>H6LA06141</t>
        </is>
      </c>
      <c r="C1741" t="inlineStr">
        <is>
          <t>Christian</t>
        </is>
      </c>
      <c r="D1741" t="inlineStr">
        <is>
          <t>Johnson</t>
        </is>
      </c>
      <c r="E1741" t="inlineStr">
        <is>
          <t>Christian Johnson</t>
        </is>
      </c>
      <c r="F1741" t="inlineStr">
        <is>
          <t>LA</t>
        </is>
      </c>
      <c r="G1741" t="inlineStr">
        <is>
          <t>REP</t>
        </is>
      </c>
      <c r="H1741" t="n">
        <v>0</v>
      </c>
      <c r="I1741" t="inlineStr">
        <is>
          <t>LA-06</t>
        </is>
      </c>
      <c r="J1741" t="inlineStr">
        <is>
          <t>federal</t>
        </is>
      </c>
      <c r="K1741" t="inlineStr"/>
      <c r="L1741" t="inlineStr"/>
      <c r="M1741" t="inlineStr"/>
      <c r="N1741" t="inlineStr"/>
    </row>
    <row r="1742">
      <c r="A1742" t="inlineStr">
        <is>
          <t>MW-001741</t>
        </is>
      </c>
      <c r="B1742" t="inlineStr">
        <is>
          <t>H0TX25123</t>
        </is>
      </c>
      <c r="C1742" t="inlineStr">
        <is>
          <t>Christian</t>
        </is>
      </c>
      <c r="D1742" t="inlineStr">
        <is>
          <t>Johnson</t>
        </is>
      </c>
      <c r="E1742" t="inlineStr">
        <is>
          <t>Christian Johnson</t>
        </is>
      </c>
      <c r="F1742" t="inlineStr">
        <is>
          <t>TX</t>
        </is>
      </c>
      <c r="G1742" t="inlineStr">
        <is>
          <t>DEM</t>
        </is>
      </c>
      <c r="H1742" t="n">
        <v>0</v>
      </c>
      <c r="I1742" t="inlineStr">
        <is>
          <t>TX-25</t>
        </is>
      </c>
      <c r="J1742" t="inlineStr">
        <is>
          <t>federal</t>
        </is>
      </c>
      <c r="K1742" t="inlineStr"/>
      <c r="L1742" t="inlineStr"/>
      <c r="M1742" t="inlineStr"/>
      <c r="N1742" t="inlineStr"/>
    </row>
    <row r="1743">
      <c r="A1743" t="inlineStr">
        <is>
          <t>MW-001742</t>
        </is>
      </c>
      <c r="B1743" t="inlineStr">
        <is>
          <t>H6IL01191</t>
        </is>
      </c>
      <c r="C1743" t="inlineStr">
        <is>
          <t>Christian</t>
        </is>
      </c>
      <c r="D1743" t="inlineStr">
        <is>
          <t>Maxwell</t>
        </is>
      </c>
      <c r="E1743" t="inlineStr">
        <is>
          <t>Christian Maxwell</t>
        </is>
      </c>
      <c r="F1743" t="inlineStr">
        <is>
          <t>IL</t>
        </is>
      </c>
      <c r="G1743" t="inlineStr">
        <is>
          <t>REP</t>
        </is>
      </c>
      <c r="H1743" t="n">
        <v>0</v>
      </c>
      <c r="I1743" t="inlineStr">
        <is>
          <t>IL-01</t>
        </is>
      </c>
      <c r="J1743" t="inlineStr">
        <is>
          <t>federal</t>
        </is>
      </c>
      <c r="K1743" t="inlineStr"/>
      <c r="L1743" t="inlineStr"/>
      <c r="M1743" t="inlineStr"/>
      <c r="N1743" t="inlineStr"/>
    </row>
    <row r="1744">
      <c r="A1744" t="inlineStr">
        <is>
          <t>MW-001743</t>
        </is>
      </c>
      <c r="B1744" t="inlineStr">
        <is>
          <t>H6CA40366</t>
        </is>
      </c>
      <c r="C1744" t="inlineStr">
        <is>
          <t>Christian</t>
        </is>
      </c>
      <c r="D1744" t="inlineStr">
        <is>
          <t>Mendez</t>
        </is>
      </c>
      <c r="E1744" t="inlineStr">
        <is>
          <t>Christian Mendez</t>
        </is>
      </c>
      <c r="F1744" t="inlineStr">
        <is>
          <t>CA</t>
        </is>
      </c>
      <c r="G1744" t="inlineStr">
        <is>
          <t>DEM</t>
        </is>
      </c>
      <c r="H1744" t="n">
        <v>0</v>
      </c>
      <c r="I1744" t="inlineStr">
        <is>
          <t>CA-46</t>
        </is>
      </c>
      <c r="J1744" t="inlineStr">
        <is>
          <t>federal</t>
        </is>
      </c>
      <c r="K1744" t="inlineStr"/>
      <c r="L1744" t="inlineStr"/>
      <c r="M1744" t="inlineStr"/>
      <c r="N1744" t="inlineStr"/>
    </row>
    <row r="1745">
      <c r="A1745" t="inlineStr">
        <is>
          <t>MW-001744</t>
        </is>
      </c>
      <c r="B1745" t="inlineStr">
        <is>
          <t>H0FL27059</t>
        </is>
      </c>
      <c r="C1745" t="inlineStr">
        <is>
          <t>Christian</t>
        </is>
      </c>
      <c r="D1745" t="inlineStr">
        <is>
          <t>Montiel</t>
        </is>
      </c>
      <c r="E1745" t="inlineStr">
        <is>
          <t>Christian Montiel</t>
        </is>
      </c>
      <c r="F1745" t="inlineStr">
        <is>
          <t>FL</t>
        </is>
      </c>
      <c r="G1745" t="inlineStr">
        <is>
          <t>REP</t>
        </is>
      </c>
      <c r="H1745" t="n">
        <v>0</v>
      </c>
      <c r="I1745" t="inlineStr">
        <is>
          <t>FL-27</t>
        </is>
      </c>
      <c r="J1745" t="inlineStr">
        <is>
          <t>federal</t>
        </is>
      </c>
      <c r="K1745" t="inlineStr"/>
      <c r="L1745" t="inlineStr"/>
      <c r="M1745" t="inlineStr"/>
      <c r="N1745" t="inlineStr"/>
    </row>
    <row r="1746">
      <c r="A1746" t="inlineStr">
        <is>
          <t>MW-001745</t>
        </is>
      </c>
      <c r="B1746" t="inlineStr">
        <is>
          <t>H2PA04226</t>
        </is>
      </c>
      <c r="C1746" t="inlineStr">
        <is>
          <t>Christian</t>
        </is>
      </c>
      <c r="D1746" t="inlineStr">
        <is>
          <t>Nascimento</t>
        </is>
      </c>
      <c r="E1746" t="inlineStr">
        <is>
          <t>Christian Nascimento</t>
        </is>
      </c>
      <c r="F1746" t="inlineStr">
        <is>
          <t>PA</t>
        </is>
      </c>
      <c r="G1746" t="inlineStr">
        <is>
          <t>REP</t>
        </is>
      </c>
      <c r="H1746" t="n">
        <v>0</v>
      </c>
      <c r="I1746" t="inlineStr">
        <is>
          <t>PA-04</t>
        </is>
      </c>
      <c r="J1746" t="inlineStr">
        <is>
          <t>federal</t>
        </is>
      </c>
      <c r="K1746" t="inlineStr"/>
      <c r="L1746" t="n">
        <v>7.620319658312468</v>
      </c>
      <c r="M1746" t="inlineStr"/>
      <c r="N1746" t="n">
        <v>7.620319658312468</v>
      </c>
    </row>
    <row r="1747">
      <c r="A1747" t="inlineStr">
        <is>
          <t>MW-001746</t>
        </is>
      </c>
      <c r="B1747" t="inlineStr">
        <is>
          <t>H0NJ06255</t>
        </is>
      </c>
      <c r="C1747" t="inlineStr">
        <is>
          <t>Christian</t>
        </is>
      </c>
      <c r="D1747" t="inlineStr">
        <is>
          <t>Onuoha</t>
        </is>
      </c>
      <c r="E1747" t="inlineStr">
        <is>
          <t>Christian Onuoha</t>
        </is>
      </c>
      <c r="F1747" t="inlineStr">
        <is>
          <t>NJ</t>
        </is>
      </c>
      <c r="G1747" t="inlineStr">
        <is>
          <t>REP</t>
        </is>
      </c>
      <c r="H1747" t="n">
        <v>0</v>
      </c>
      <c r="I1747" t="inlineStr">
        <is>
          <t>NJ-06</t>
        </is>
      </c>
      <c r="J1747" t="inlineStr">
        <is>
          <t>federal</t>
        </is>
      </c>
      <c r="K1747" t="n">
        <v>2.93986843112735</v>
      </c>
      <c r="L1747" t="inlineStr"/>
      <c r="M1747" t="inlineStr"/>
      <c r="N1747" t="n">
        <v>2.93986843112735</v>
      </c>
    </row>
    <row r="1748">
      <c r="A1748" t="inlineStr">
        <is>
          <t>MW-001747</t>
        </is>
      </c>
      <c r="B1748" t="inlineStr">
        <is>
          <t>H4NC11094</t>
        </is>
      </c>
      <c r="C1748" t="inlineStr">
        <is>
          <t>Christian</t>
        </is>
      </c>
      <c r="D1748" t="inlineStr">
        <is>
          <t>Reagan</t>
        </is>
      </c>
      <c r="E1748" t="inlineStr">
        <is>
          <t>Christian Reagan</t>
        </is>
      </c>
      <c r="F1748" t="inlineStr">
        <is>
          <t>NC</t>
        </is>
      </c>
      <c r="G1748" t="inlineStr">
        <is>
          <t>REP</t>
        </is>
      </c>
      <c r="H1748" t="n">
        <v>0</v>
      </c>
      <c r="I1748" t="inlineStr">
        <is>
          <t>NC-11</t>
        </is>
      </c>
      <c r="J1748" t="inlineStr">
        <is>
          <t>federal</t>
        </is>
      </c>
      <c r="K1748" t="inlineStr"/>
      <c r="L1748" t="inlineStr"/>
      <c r="M1748" t="inlineStr"/>
      <c r="N1748" t="inlineStr"/>
    </row>
    <row r="1749">
      <c r="A1749" t="inlineStr">
        <is>
          <t>MW-001748</t>
        </is>
      </c>
      <c r="B1749" t="inlineStr">
        <is>
          <t>H4NJ08147</t>
        </is>
      </c>
      <c r="C1749" t="inlineStr">
        <is>
          <t>Christian</t>
        </is>
      </c>
      <c r="D1749" t="inlineStr">
        <is>
          <t>Robbins</t>
        </is>
      </c>
      <c r="E1749" t="inlineStr">
        <is>
          <t>Christian Robbins</t>
        </is>
      </c>
      <c r="F1749" t="inlineStr">
        <is>
          <t>NJ</t>
        </is>
      </c>
      <c r="G1749" t="inlineStr">
        <is>
          <t>GRN</t>
        </is>
      </c>
      <c r="H1749" t="n">
        <v>0</v>
      </c>
      <c r="I1749" t="inlineStr">
        <is>
          <t>NJ-08</t>
        </is>
      </c>
      <c r="J1749" t="inlineStr">
        <is>
          <t>federal</t>
        </is>
      </c>
      <c r="K1749" t="inlineStr"/>
      <c r="L1749" t="inlineStr"/>
      <c r="M1749" t="inlineStr"/>
      <c r="N1749" t="inlineStr"/>
    </row>
    <row r="1750">
      <c r="A1750" t="inlineStr">
        <is>
          <t>MW-001749</t>
        </is>
      </c>
      <c r="B1750" t="inlineStr">
        <is>
          <t>H2OR01299</t>
        </is>
      </c>
      <c r="C1750" t="inlineStr">
        <is>
          <t>Christian</t>
        </is>
      </c>
      <c r="D1750" t="inlineStr">
        <is>
          <t>Robertson</t>
        </is>
      </c>
      <c r="E1750" t="inlineStr">
        <is>
          <t>Christian Robertson</t>
        </is>
      </c>
      <c r="F1750" t="inlineStr">
        <is>
          <t>OR</t>
        </is>
      </c>
      <c r="G1750" t="inlineStr">
        <is>
          <t>DEM</t>
        </is>
      </c>
      <c r="H1750" t="n">
        <v>0</v>
      </c>
      <c r="I1750" t="inlineStr">
        <is>
          <t>OR-01</t>
        </is>
      </c>
      <c r="J1750" t="inlineStr">
        <is>
          <t>federal</t>
        </is>
      </c>
      <c r="K1750" t="inlineStr"/>
      <c r="L1750" t="inlineStr"/>
      <c r="M1750" t="inlineStr"/>
      <c r="N1750" t="inlineStr"/>
    </row>
    <row r="1751">
      <c r="A1751" t="inlineStr">
        <is>
          <t>MW-001750</t>
        </is>
      </c>
      <c r="B1751" t="inlineStr">
        <is>
          <t>H6IA04225</t>
        </is>
      </c>
      <c r="C1751" t="inlineStr">
        <is>
          <t>Christian</t>
        </is>
      </c>
      <c r="D1751" t="inlineStr">
        <is>
          <t>Schlaefer</t>
        </is>
      </c>
      <c r="E1751" t="inlineStr">
        <is>
          <t>Christian Schlaefer</t>
        </is>
      </c>
      <c r="F1751" t="inlineStr">
        <is>
          <t>IA</t>
        </is>
      </c>
      <c r="G1751" t="inlineStr">
        <is>
          <t>REP</t>
        </is>
      </c>
      <c r="H1751" t="n">
        <v>0</v>
      </c>
      <c r="I1751" t="inlineStr">
        <is>
          <t>IA-04</t>
        </is>
      </c>
      <c r="J1751" t="inlineStr">
        <is>
          <t>federal</t>
        </is>
      </c>
      <c r="K1751" t="inlineStr"/>
      <c r="L1751" t="inlineStr"/>
      <c r="M1751" t="inlineStr"/>
      <c r="N1751" t="inlineStr"/>
    </row>
    <row r="1752">
      <c r="A1752" t="inlineStr">
        <is>
          <t>MW-001751</t>
        </is>
      </c>
      <c r="B1752" t="inlineStr">
        <is>
          <t>H6NH01354</t>
        </is>
      </c>
      <c r="C1752" t="inlineStr">
        <is>
          <t>Christian</t>
        </is>
      </c>
      <c r="D1752" t="inlineStr">
        <is>
          <t>Urrutia</t>
        </is>
      </c>
      <c r="E1752" t="inlineStr">
        <is>
          <t>Christian Urrutia</t>
        </is>
      </c>
      <c r="F1752" t="inlineStr">
        <is>
          <t>NH</t>
        </is>
      </c>
      <c r="G1752" t="inlineStr">
        <is>
          <t>DEM</t>
        </is>
      </c>
      <c r="H1752" t="n">
        <v>0</v>
      </c>
      <c r="I1752" t="inlineStr">
        <is>
          <t>NH-01</t>
        </is>
      </c>
      <c r="J1752" t="inlineStr">
        <is>
          <t>federal</t>
        </is>
      </c>
      <c r="K1752" t="inlineStr"/>
      <c r="L1752" t="inlineStr"/>
      <c r="M1752" t="inlineStr"/>
      <c r="N1752" t="inlineStr"/>
    </row>
    <row r="1753">
      <c r="A1753" t="inlineStr">
        <is>
          <t>MW-001752</t>
        </is>
      </c>
      <c r="B1753" t="inlineStr">
        <is>
          <t>H6MI05227</t>
        </is>
      </c>
      <c r="C1753" t="inlineStr">
        <is>
          <t>Christian</t>
        </is>
      </c>
      <c r="D1753" t="inlineStr">
        <is>
          <t>Vukasovich</t>
        </is>
      </c>
      <c r="E1753" t="inlineStr">
        <is>
          <t>Christian Vukasovich</t>
        </is>
      </c>
      <c r="F1753" t="inlineStr">
        <is>
          <t>MI</t>
        </is>
      </c>
      <c r="G1753" t="inlineStr">
        <is>
          <t>DEM</t>
        </is>
      </c>
      <c r="H1753" t="n">
        <v>0</v>
      </c>
      <c r="I1753" t="inlineStr">
        <is>
          <t>MI-05</t>
        </is>
      </c>
      <c r="J1753" t="inlineStr">
        <is>
          <t>federal</t>
        </is>
      </c>
      <c r="K1753" t="inlineStr"/>
      <c r="L1753" t="inlineStr"/>
      <c r="M1753" t="inlineStr"/>
      <c r="N1753" t="inlineStr"/>
    </row>
    <row r="1754">
      <c r="A1754" t="inlineStr">
        <is>
          <t>MW-001753</t>
        </is>
      </c>
      <c r="B1754" t="inlineStr">
        <is>
          <t>H2GA05166</t>
        </is>
      </c>
      <c r="C1754" t="inlineStr">
        <is>
          <t>Christian</t>
        </is>
      </c>
      <c r="D1754" t="inlineStr">
        <is>
          <t>Zimm</t>
        </is>
      </c>
      <c r="E1754" t="inlineStr">
        <is>
          <t>Christian Zimm</t>
        </is>
      </c>
      <c r="F1754" t="inlineStr">
        <is>
          <t>GA</t>
        </is>
      </c>
      <c r="G1754" t="inlineStr">
        <is>
          <t>REP</t>
        </is>
      </c>
      <c r="H1754" t="n">
        <v>0</v>
      </c>
      <c r="I1754" t="inlineStr">
        <is>
          <t>GA-05</t>
        </is>
      </c>
      <c r="J1754" t="inlineStr">
        <is>
          <t>federal</t>
        </is>
      </c>
      <c r="K1754" t="inlineStr"/>
      <c r="L1754" t="n">
        <v>1.873741474493762</v>
      </c>
      <c r="M1754" t="inlineStr"/>
      <c r="N1754" t="n">
        <v>1.873741474493762</v>
      </c>
    </row>
    <row r="1755">
      <c r="A1755" t="inlineStr">
        <is>
          <t>MW-001754</t>
        </is>
      </c>
      <c r="B1755" t="inlineStr">
        <is>
          <t>H6CO02198</t>
        </is>
      </c>
      <c r="C1755" t="inlineStr">
        <is>
          <t>Christina</t>
        </is>
      </c>
      <c r="D1755" t="inlineStr">
        <is>
          <t>Blunt</t>
        </is>
      </c>
      <c r="E1755" t="inlineStr">
        <is>
          <t>Christina Blunt</t>
        </is>
      </c>
      <c r="F1755" t="inlineStr">
        <is>
          <t>CO</t>
        </is>
      </c>
      <c r="G1755" t="inlineStr">
        <is>
          <t>REP</t>
        </is>
      </c>
      <c r="H1755" t="n">
        <v>0</v>
      </c>
      <c r="I1755" t="inlineStr">
        <is>
          <t>CO-02</t>
        </is>
      </c>
      <c r="J1755" t="inlineStr">
        <is>
          <t>federal</t>
        </is>
      </c>
      <c r="K1755" t="inlineStr"/>
      <c r="L1755" t="inlineStr"/>
      <c r="M1755" t="inlineStr"/>
      <c r="N1755" t="inlineStr"/>
    </row>
    <row r="1756">
      <c r="A1756" t="inlineStr">
        <is>
          <t>MW-001755</t>
        </is>
      </c>
      <c r="B1756" t="inlineStr">
        <is>
          <t>H2IA02111</t>
        </is>
      </c>
      <c r="C1756" t="inlineStr">
        <is>
          <t>Christina</t>
        </is>
      </c>
      <c r="D1756" t="inlineStr">
        <is>
          <t>Bohannan</t>
        </is>
      </c>
      <c r="E1756" t="inlineStr">
        <is>
          <t>Christina Bohannan</t>
        </is>
      </c>
      <c r="F1756" t="inlineStr">
        <is>
          <t>IA</t>
        </is>
      </c>
      <c r="G1756" t="inlineStr">
        <is>
          <t>DEM</t>
        </is>
      </c>
      <c r="H1756" t="n">
        <v>0</v>
      </c>
      <c r="I1756" t="inlineStr">
        <is>
          <t>IA-01</t>
        </is>
      </c>
      <c r="J1756" t="inlineStr">
        <is>
          <t>federal</t>
        </is>
      </c>
      <c r="K1756" t="inlineStr"/>
      <c r="L1756" t="n">
        <v>6.316117999585025</v>
      </c>
      <c r="M1756" t="n">
        <v>11.45289310667759</v>
      </c>
      <c r="N1756" t="n">
        <v>10.71906809137865</v>
      </c>
    </row>
    <row r="1757">
      <c r="A1757" t="inlineStr">
        <is>
          <t>MW-001756</t>
        </is>
      </c>
      <c r="B1757" t="inlineStr">
        <is>
          <t>S6GA00366</t>
        </is>
      </c>
      <c r="C1757" t="inlineStr">
        <is>
          <t>Christina</t>
        </is>
      </c>
      <c r="D1757" t="inlineStr">
        <is>
          <t>Clement</t>
        </is>
      </c>
      <c r="E1757" t="inlineStr">
        <is>
          <t>Christina Clement</t>
        </is>
      </c>
      <c r="F1757" t="inlineStr">
        <is>
          <t>GA</t>
        </is>
      </c>
      <c r="G1757" t="inlineStr">
        <is>
          <t>REP</t>
        </is>
      </c>
      <c r="H1757" t="n">
        <v>0</v>
      </c>
      <c r="I1757" t="inlineStr">
        <is>
          <t>GA-S</t>
        </is>
      </c>
      <c r="J1757" t="inlineStr">
        <is>
          <t>federal</t>
        </is>
      </c>
      <c r="K1757" t="inlineStr"/>
      <c r="L1757" t="inlineStr"/>
      <c r="M1757" t="inlineStr"/>
      <c r="N1757" t="inlineStr"/>
    </row>
    <row r="1758">
      <c r="A1758" t="inlineStr">
        <is>
          <t>MW-001757</t>
        </is>
      </c>
      <c r="B1758" t="inlineStr">
        <is>
          <t>H0MI05147</t>
        </is>
      </c>
      <c r="C1758" t="inlineStr">
        <is>
          <t>Christina</t>
        </is>
      </c>
      <c r="D1758" t="inlineStr">
        <is>
          <t>Fitchett-hickson</t>
        </is>
      </c>
      <c r="E1758" t="inlineStr">
        <is>
          <t>Christina Fitchett-hickson</t>
        </is>
      </c>
      <c r="F1758" t="inlineStr">
        <is>
          <t>MI</t>
        </is>
      </c>
      <c r="G1758" t="inlineStr">
        <is>
          <t>REP</t>
        </is>
      </c>
      <c r="H1758" t="n">
        <v>0</v>
      </c>
      <c r="I1758" t="inlineStr">
        <is>
          <t>MI-05</t>
        </is>
      </c>
      <c r="J1758" t="inlineStr">
        <is>
          <t>federal</t>
        </is>
      </c>
      <c r="K1758" t="inlineStr"/>
      <c r="L1758" t="inlineStr"/>
      <c r="M1758" t="inlineStr"/>
      <c r="N1758" t="inlineStr"/>
    </row>
    <row r="1759">
      <c r="A1759" t="inlineStr">
        <is>
          <t>MW-001758</t>
        </is>
      </c>
      <c r="B1759" t="inlineStr">
        <is>
          <t>H6CA40325</t>
        </is>
      </c>
      <c r="C1759" t="inlineStr">
        <is>
          <t>Christina</t>
        </is>
      </c>
      <c r="D1759" t="inlineStr">
        <is>
          <t>Gagnier</t>
        </is>
      </c>
      <c r="E1759" t="inlineStr">
        <is>
          <t>Christina Gagnier</t>
        </is>
      </c>
      <c r="F1759" t="inlineStr">
        <is>
          <t>CA</t>
        </is>
      </c>
      <c r="G1759" t="inlineStr">
        <is>
          <t>DEM</t>
        </is>
      </c>
      <c r="H1759" t="n">
        <v>0</v>
      </c>
      <c r="I1759" t="inlineStr">
        <is>
          <t>CA-40</t>
        </is>
      </c>
      <c r="J1759" t="inlineStr">
        <is>
          <t>federal</t>
        </is>
      </c>
      <c r="K1759" t="inlineStr"/>
      <c r="L1759" t="inlineStr"/>
      <c r="M1759" t="inlineStr"/>
      <c r="N1759" t="inlineStr"/>
    </row>
    <row r="1760">
      <c r="A1760" t="inlineStr">
        <is>
          <t>MW-001759</t>
        </is>
      </c>
      <c r="B1760" t="inlineStr">
        <is>
          <t>H8OH16108</t>
        </is>
      </c>
      <c r="C1760" t="inlineStr">
        <is>
          <t>Christina</t>
        </is>
      </c>
      <c r="D1760" t="inlineStr">
        <is>
          <t>Hagan</t>
        </is>
      </c>
      <c r="E1760" t="inlineStr">
        <is>
          <t>Christina Hagan</t>
        </is>
      </c>
      <c r="F1760" t="inlineStr">
        <is>
          <t>OH</t>
        </is>
      </c>
      <c r="G1760" t="inlineStr">
        <is>
          <t>REP</t>
        </is>
      </c>
      <c r="H1760" t="n">
        <v>0</v>
      </c>
      <c r="I1760" t="inlineStr">
        <is>
          <t>OH-13</t>
        </is>
      </c>
      <c r="J1760" t="inlineStr">
        <is>
          <t>federal</t>
        </is>
      </c>
      <c r="K1760" t="n">
        <v>0.2537838576082032</v>
      </c>
      <c r="L1760" t="inlineStr"/>
      <c r="M1760" t="inlineStr"/>
      <c r="N1760" t="n">
        <v>0.2537838576082032</v>
      </c>
    </row>
    <row r="1761">
      <c r="A1761" t="inlineStr">
        <is>
          <t>MW-001760</t>
        </is>
      </c>
      <c r="B1761" t="inlineStr">
        <is>
          <t>H6MI10276</t>
        </is>
      </c>
      <c r="C1761" t="inlineStr">
        <is>
          <t>Christina</t>
        </is>
      </c>
      <c r="D1761" t="inlineStr">
        <is>
          <t>Hines</t>
        </is>
      </c>
      <c r="E1761" t="inlineStr">
        <is>
          <t>Christina Hines</t>
        </is>
      </c>
      <c r="F1761" t="inlineStr">
        <is>
          <t>MI</t>
        </is>
      </c>
      <c r="G1761" t="inlineStr">
        <is>
          <t>DEM</t>
        </is>
      </c>
      <c r="H1761" t="n">
        <v>0</v>
      </c>
      <c r="I1761" t="inlineStr">
        <is>
          <t>MI-10</t>
        </is>
      </c>
      <c r="J1761" t="inlineStr">
        <is>
          <t>federal</t>
        </is>
      </c>
      <c r="K1761" t="inlineStr"/>
      <c r="L1761" t="inlineStr"/>
      <c r="M1761" t="inlineStr"/>
      <c r="N1761" t="inlineStr"/>
    </row>
    <row r="1762">
      <c r="A1762" t="inlineStr">
        <is>
          <t>MW-001761</t>
        </is>
      </c>
      <c r="B1762" t="inlineStr">
        <is>
          <t>S4NJ00367</t>
        </is>
      </c>
      <c r="C1762" t="inlineStr">
        <is>
          <t>Christina</t>
        </is>
      </c>
      <c r="D1762" t="inlineStr">
        <is>
          <t>Khalil</t>
        </is>
      </c>
      <c r="E1762" t="inlineStr">
        <is>
          <t>Christina Khalil</t>
        </is>
      </c>
      <c r="F1762" t="inlineStr">
        <is>
          <t>NJ</t>
        </is>
      </c>
      <c r="G1762" t="inlineStr">
        <is>
          <t>GRN</t>
        </is>
      </c>
      <c r="H1762" t="n">
        <v>0</v>
      </c>
      <c r="I1762" t="inlineStr">
        <is>
          <t>NJ-S</t>
        </is>
      </c>
      <c r="J1762" t="inlineStr">
        <is>
          <t>federal</t>
        </is>
      </c>
      <c r="K1762" t="inlineStr"/>
      <c r="L1762" t="inlineStr"/>
      <c r="M1762" t="inlineStr"/>
      <c r="N1762" t="inlineStr"/>
    </row>
    <row r="1763">
      <c r="A1763" t="inlineStr">
        <is>
          <t>MW-001762</t>
        </is>
      </c>
      <c r="B1763" t="inlineStr">
        <is>
          <t>GOV-555</t>
        </is>
      </c>
      <c r="C1763" t="inlineStr">
        <is>
          <t>Christina</t>
        </is>
      </c>
      <c r="D1763" t="inlineStr">
        <is>
          <t>Olson</t>
        </is>
      </c>
      <c r="E1763" t="inlineStr">
        <is>
          <t>Christina Olson</t>
        </is>
      </c>
      <c r="F1763" t="inlineStr">
        <is>
          <t>PA</t>
        </is>
      </c>
      <c r="G1763" t="inlineStr">
        <is>
          <t>NAN</t>
        </is>
      </c>
      <c r="H1763" t="n">
        <v>0</v>
      </c>
      <c r="I1763" t="inlineStr">
        <is>
          <t>PA-GOV</t>
        </is>
      </c>
      <c r="J1763" t="inlineStr">
        <is>
          <t>state</t>
        </is>
      </c>
      <c r="K1763" t="inlineStr"/>
      <c r="L1763" t="inlineStr"/>
      <c r="M1763" t="inlineStr"/>
      <c r="N1763" t="inlineStr"/>
    </row>
    <row r="1764">
      <c r="A1764" t="inlineStr">
        <is>
          <t>MW-001763</t>
        </is>
      </c>
      <c r="B1764" t="inlineStr">
        <is>
          <t>S4CA00837</t>
        </is>
      </c>
      <c r="C1764" t="inlineStr">
        <is>
          <t>Christina</t>
        </is>
      </c>
      <c r="D1764" t="inlineStr">
        <is>
          <t>Pascucci</t>
        </is>
      </c>
      <c r="E1764" t="inlineStr">
        <is>
          <t>Christina Pascucci</t>
        </is>
      </c>
      <c r="F1764" t="inlineStr">
        <is>
          <t>CA</t>
        </is>
      </c>
      <c r="G1764" t="inlineStr">
        <is>
          <t>DEM</t>
        </is>
      </c>
      <c r="H1764" t="n">
        <v>0</v>
      </c>
      <c r="I1764" t="inlineStr">
        <is>
          <t>CA-S</t>
        </is>
      </c>
      <c r="J1764" t="inlineStr">
        <is>
          <t>federal</t>
        </is>
      </c>
      <c r="K1764" t="inlineStr"/>
      <c r="L1764" t="inlineStr"/>
      <c r="M1764" t="inlineStr"/>
      <c r="N1764" t="inlineStr"/>
    </row>
    <row r="1765">
      <c r="A1765" t="inlineStr">
        <is>
          <t>MW-001764</t>
        </is>
      </c>
      <c r="B1765" t="inlineStr">
        <is>
          <t>S2NC00414</t>
        </is>
      </c>
      <c r="C1765" t="inlineStr">
        <is>
          <t>Christina</t>
        </is>
      </c>
      <c r="D1765" t="inlineStr">
        <is>
          <t>Rhoads</t>
        </is>
      </c>
      <c r="E1765" t="inlineStr">
        <is>
          <t>Christina Rhoads</t>
        </is>
      </c>
      <c r="F1765" t="inlineStr">
        <is>
          <t>NC</t>
        </is>
      </c>
      <c r="G1765" t="inlineStr">
        <is>
          <t>REP</t>
        </is>
      </c>
      <c r="H1765" t="n">
        <v>0</v>
      </c>
      <c r="I1765" t="inlineStr">
        <is>
          <t>NC-S</t>
        </is>
      </c>
      <c r="J1765" t="inlineStr">
        <is>
          <t>federal</t>
        </is>
      </c>
      <c r="K1765" t="inlineStr"/>
      <c r="L1765" t="inlineStr"/>
      <c r="M1765" t="inlineStr"/>
      <c r="N1765" t="inlineStr"/>
    </row>
    <row r="1766">
      <c r="A1766" t="inlineStr">
        <is>
          <t>MW-001765</t>
        </is>
      </c>
      <c r="B1766" t="inlineStr">
        <is>
          <t>H0CA06170</t>
        </is>
      </c>
      <c r="C1766" t="inlineStr">
        <is>
          <t>Christine</t>
        </is>
      </c>
      <c r="D1766" t="inlineStr">
        <is>
          <t>Bish</t>
        </is>
      </c>
      <c r="E1766" t="inlineStr">
        <is>
          <t>Christine Bish</t>
        </is>
      </c>
      <c r="F1766" t="inlineStr">
        <is>
          <t>CA</t>
        </is>
      </c>
      <c r="G1766" t="inlineStr">
        <is>
          <t>REP</t>
        </is>
      </c>
      <c r="H1766" t="n">
        <v>0</v>
      </c>
      <c r="I1766" t="inlineStr">
        <is>
          <t>CA-03</t>
        </is>
      </c>
      <c r="J1766" t="inlineStr">
        <is>
          <t>federal</t>
        </is>
      </c>
      <c r="K1766" t="n">
        <v>-1.596577798422338</v>
      </c>
      <c r="L1766" t="inlineStr"/>
      <c r="M1766" t="n">
        <v>-1.860703356735984</v>
      </c>
      <c r="N1766" t="n">
        <v>-1.836691942343834</v>
      </c>
    </row>
    <row r="1767">
      <c r="A1767" t="inlineStr">
        <is>
          <t>MW-001766</t>
        </is>
      </c>
      <c r="B1767" t="inlineStr">
        <is>
          <t>H0CA08101</t>
        </is>
      </c>
      <c r="C1767" t="inlineStr">
        <is>
          <t>Christine</t>
        </is>
      </c>
      <c r="D1767" t="inlineStr">
        <is>
          <t>Bubser</t>
        </is>
      </c>
      <c r="E1767" t="inlineStr">
        <is>
          <t>Christine Bubser</t>
        </is>
      </c>
      <c r="F1767" t="inlineStr">
        <is>
          <t>CA</t>
        </is>
      </c>
      <c r="G1767" t="inlineStr">
        <is>
          <t>DEM</t>
        </is>
      </c>
      <c r="H1767" t="n">
        <v>0</v>
      </c>
      <c r="I1767" t="inlineStr">
        <is>
          <t>CA-08</t>
        </is>
      </c>
      <c r="J1767" t="inlineStr">
        <is>
          <t>federal</t>
        </is>
      </c>
      <c r="K1767" t="n">
        <v>-0.8422119315786976</v>
      </c>
      <c r="L1767" t="inlineStr"/>
      <c r="M1767" t="inlineStr"/>
      <c r="N1767" t="n">
        <v>-0.8422119315786976</v>
      </c>
    </row>
    <row r="1768">
      <c r="A1768" t="inlineStr">
        <is>
          <t>MW-001767</t>
        </is>
      </c>
      <c r="B1768" t="inlineStr">
        <is>
          <t>H0NJ04144</t>
        </is>
      </c>
      <c r="C1768" t="inlineStr">
        <is>
          <t>Christine</t>
        </is>
      </c>
      <c r="D1768" t="inlineStr">
        <is>
          <t>Conforti</t>
        </is>
      </c>
      <c r="E1768" t="inlineStr">
        <is>
          <t>Christine Conforti</t>
        </is>
      </c>
      <c r="F1768" t="inlineStr">
        <is>
          <t>NJ</t>
        </is>
      </c>
      <c r="G1768" t="inlineStr">
        <is>
          <t>DEM</t>
        </is>
      </c>
      <c r="H1768" t="n">
        <v>0</v>
      </c>
      <c r="I1768" t="inlineStr">
        <is>
          <t>NJ-04</t>
        </is>
      </c>
      <c r="J1768" t="inlineStr">
        <is>
          <t>federal</t>
        </is>
      </c>
      <c r="K1768" t="inlineStr"/>
      <c r="L1768" t="inlineStr"/>
      <c r="M1768" t="inlineStr"/>
      <c r="N1768" t="inlineStr"/>
    </row>
    <row r="1769">
      <c r="A1769" t="inlineStr">
        <is>
          <t>MW-001768</t>
        </is>
      </c>
      <c r="B1769" t="inlineStr">
        <is>
          <t>GOV-139</t>
        </is>
      </c>
      <c r="C1769" t="inlineStr">
        <is>
          <t>Christine</t>
        </is>
      </c>
      <c r="D1769" t="inlineStr">
        <is>
          <t>Drazan</t>
        </is>
      </c>
      <c r="E1769" t="inlineStr">
        <is>
          <t>Christine Drazan</t>
        </is>
      </c>
      <c r="F1769" t="inlineStr">
        <is>
          <t>OR</t>
        </is>
      </c>
      <c r="G1769" t="inlineStr">
        <is>
          <t>REP</t>
        </is>
      </c>
      <c r="H1769" t="n">
        <v>0</v>
      </c>
      <c r="I1769" t="inlineStr">
        <is>
          <t>OR-GOV</t>
        </is>
      </c>
      <c r="J1769" t="inlineStr">
        <is>
          <t>state</t>
        </is>
      </c>
      <c r="K1769" t="inlineStr"/>
      <c r="L1769" t="inlineStr"/>
      <c r="M1769" t="inlineStr"/>
      <c r="N1769" t="inlineStr"/>
    </row>
    <row r="1770">
      <c r="A1770" t="inlineStr">
        <is>
          <t>MW-001769</t>
        </is>
      </c>
      <c r="B1770" t="inlineStr">
        <is>
          <t>S0ME00152</t>
        </is>
      </c>
      <c r="C1770" t="inlineStr">
        <is>
          <t>Christine</t>
        </is>
      </c>
      <c r="D1770" t="inlineStr">
        <is>
          <t>Gates</t>
        </is>
      </c>
      <c r="E1770" t="inlineStr">
        <is>
          <t>Christine Gates</t>
        </is>
      </c>
      <c r="F1770" t="inlineStr">
        <is>
          <t>ME</t>
        </is>
      </c>
      <c r="G1770" t="inlineStr">
        <is>
          <t>DEM</t>
        </is>
      </c>
      <c r="H1770" t="n">
        <v>0</v>
      </c>
      <c r="I1770" t="inlineStr">
        <is>
          <t>ME-S</t>
        </is>
      </c>
      <c r="J1770" t="inlineStr">
        <is>
          <t>federal</t>
        </is>
      </c>
      <c r="K1770" t="inlineStr"/>
      <c r="L1770" t="inlineStr"/>
      <c r="M1770" t="inlineStr"/>
      <c r="N1770" t="inlineStr"/>
    </row>
    <row r="1771">
      <c r="A1771" t="inlineStr">
        <is>
          <t>MW-001770</t>
        </is>
      </c>
      <c r="B1771" t="inlineStr">
        <is>
          <t>H0FL23041</t>
        </is>
      </c>
      <c r="C1771" t="inlineStr">
        <is>
          <t>Christine</t>
        </is>
      </c>
      <c r="D1771" t="inlineStr">
        <is>
          <t>Olivo</t>
        </is>
      </c>
      <c r="E1771" t="inlineStr">
        <is>
          <t>Christine Olivo</t>
        </is>
      </c>
      <c r="F1771" t="inlineStr">
        <is>
          <t>FL</t>
        </is>
      </c>
      <c r="G1771" t="inlineStr">
        <is>
          <t>IND</t>
        </is>
      </c>
      <c r="H1771" t="n">
        <v>0</v>
      </c>
      <c r="I1771" t="inlineStr">
        <is>
          <t>FL-24; FL-26</t>
        </is>
      </c>
      <c r="J1771" t="inlineStr">
        <is>
          <t>federal</t>
        </is>
      </c>
      <c r="K1771" t="inlineStr"/>
      <c r="L1771" t="inlineStr"/>
      <c r="M1771" t="inlineStr"/>
      <c r="N1771" t="inlineStr"/>
    </row>
    <row r="1772">
      <c r="A1772" t="inlineStr">
        <is>
          <t>MW-001771</t>
        </is>
      </c>
      <c r="B1772" t="inlineStr">
        <is>
          <t>H6FL14112</t>
        </is>
      </c>
      <c r="C1772" t="inlineStr">
        <is>
          <t>Christine</t>
        </is>
      </c>
      <c r="D1772" t="inlineStr">
        <is>
          <t>Quinn</t>
        </is>
      </c>
      <c r="E1772" t="inlineStr">
        <is>
          <t>Christine Quinn</t>
        </is>
      </c>
      <c r="F1772" t="inlineStr">
        <is>
          <t>FL</t>
        </is>
      </c>
      <c r="G1772" t="inlineStr">
        <is>
          <t>REP</t>
        </is>
      </c>
      <c r="H1772" t="n">
        <v>0</v>
      </c>
      <c r="I1772" t="inlineStr">
        <is>
          <t>FL-13</t>
        </is>
      </c>
      <c r="J1772" t="inlineStr">
        <is>
          <t>federal</t>
        </is>
      </c>
      <c r="K1772" t="n">
        <v>0.7069516869782024</v>
      </c>
      <c r="L1772" t="inlineStr"/>
      <c r="M1772" t="inlineStr"/>
      <c r="N1772" t="n">
        <v>0.7069516869782024</v>
      </c>
    </row>
    <row r="1773">
      <c r="A1773" t="inlineStr">
        <is>
          <t>MW-001772</t>
        </is>
      </c>
      <c r="B1773" t="inlineStr">
        <is>
          <t>H4FL01205</t>
        </is>
      </c>
      <c r="C1773" t="inlineStr">
        <is>
          <t>Christine</t>
        </is>
      </c>
      <c r="D1773" t="inlineStr">
        <is>
          <t>Santiago</t>
        </is>
      </c>
      <c r="E1773" t="inlineStr">
        <is>
          <t>Christine Santiago</t>
        </is>
      </c>
      <c r="F1773" t="inlineStr">
        <is>
          <t>FL</t>
        </is>
      </c>
      <c r="G1773" t="inlineStr">
        <is>
          <t>REP</t>
        </is>
      </c>
      <c r="H1773" t="n">
        <v>0</v>
      </c>
      <c r="I1773" t="inlineStr">
        <is>
          <t>FL-01</t>
        </is>
      </c>
      <c r="J1773" t="inlineStr">
        <is>
          <t>federal</t>
        </is>
      </c>
      <c r="K1773" t="inlineStr"/>
      <c r="L1773" t="inlineStr"/>
      <c r="M1773" t="inlineStr"/>
      <c r="N1773" t="inlineStr"/>
    </row>
    <row r="1774">
      <c r="A1774" t="inlineStr">
        <is>
          <t>MW-001773</t>
        </is>
      </c>
      <c r="B1774" t="inlineStr">
        <is>
          <t>H0FL22126</t>
        </is>
      </c>
      <c r="C1774" t="inlineStr">
        <is>
          <t>Christine</t>
        </is>
      </c>
      <c r="D1774" t="inlineStr">
        <is>
          <t>Scott</t>
        </is>
      </c>
      <c r="E1774" t="inlineStr">
        <is>
          <t>Christine Scott</t>
        </is>
      </c>
      <c r="F1774" t="inlineStr">
        <is>
          <t>FL</t>
        </is>
      </c>
      <c r="G1774" t="inlineStr">
        <is>
          <t>IND</t>
        </is>
      </c>
      <c r="H1774" t="n">
        <v>0</v>
      </c>
      <c r="I1774" t="inlineStr">
        <is>
          <t>FL-23</t>
        </is>
      </c>
      <c r="J1774" t="inlineStr">
        <is>
          <t>federal</t>
        </is>
      </c>
      <c r="K1774" t="inlineStr"/>
      <c r="L1774" t="inlineStr"/>
      <c r="M1774" t="inlineStr"/>
      <c r="N1774" t="inlineStr"/>
    </row>
    <row r="1775">
      <c r="A1775" t="inlineStr">
        <is>
          <t>MW-001774</t>
        </is>
      </c>
      <c r="B1775" t="inlineStr">
        <is>
          <t>S4NJ00441</t>
        </is>
      </c>
      <c r="C1775" t="inlineStr">
        <is>
          <t>Christine</t>
        </is>
      </c>
      <c r="D1775" t="inlineStr">
        <is>
          <t>Serrano Glassner</t>
        </is>
      </c>
      <c r="E1775" t="inlineStr">
        <is>
          <t>Christine Serrano Glassner</t>
        </is>
      </c>
      <c r="F1775" t="inlineStr">
        <is>
          <t>NJ</t>
        </is>
      </c>
      <c r="G1775" t="inlineStr">
        <is>
          <t>REP</t>
        </is>
      </c>
      <c r="H1775" t="n">
        <v>0</v>
      </c>
      <c r="I1775" t="inlineStr">
        <is>
          <t>NJ-S</t>
        </is>
      </c>
      <c r="J1775" t="inlineStr">
        <is>
          <t>federal</t>
        </is>
      </c>
      <c r="K1775" t="inlineStr"/>
      <c r="L1775" t="inlineStr"/>
      <c r="M1775" t="inlineStr"/>
      <c r="N1775" t="inlineStr"/>
    </row>
    <row r="1776">
      <c r="A1776" t="inlineStr">
        <is>
          <t>MW-001775</t>
        </is>
      </c>
      <c r="B1776" t="inlineStr">
        <is>
          <t>H0MI09198</t>
        </is>
      </c>
      <c r="C1776" t="inlineStr">
        <is>
          <t>Christine</t>
        </is>
      </c>
      <c r="D1776" t="inlineStr">
        <is>
          <t>Timmon</t>
        </is>
      </c>
      <c r="E1776" t="inlineStr">
        <is>
          <t>Christine Timmon</t>
        </is>
      </c>
      <c r="F1776" t="inlineStr">
        <is>
          <t>MI</t>
        </is>
      </c>
      <c r="G1776" t="inlineStr">
        <is>
          <t>REP</t>
        </is>
      </c>
      <c r="H1776" t="n">
        <v>0</v>
      </c>
      <c r="I1776" t="inlineStr">
        <is>
          <t>MI-09</t>
        </is>
      </c>
      <c r="J1776" t="inlineStr">
        <is>
          <t>federal</t>
        </is>
      </c>
      <c r="K1776" t="inlineStr"/>
      <c r="L1776" t="inlineStr"/>
      <c r="M1776" t="inlineStr"/>
      <c r="N1776" t="inlineStr"/>
    </row>
    <row r="1777">
      <c r="A1777" t="inlineStr">
        <is>
          <t>MW-001776</t>
        </is>
      </c>
      <c r="B1777" t="inlineStr">
        <is>
          <t>H2NC08235</t>
        </is>
      </c>
      <c r="C1777" t="inlineStr">
        <is>
          <t>Christine</t>
        </is>
      </c>
      <c r="D1777" t="inlineStr">
        <is>
          <t>Villaverde</t>
        </is>
      </c>
      <c r="E1777" t="inlineStr">
        <is>
          <t>Christine Villaverde</t>
        </is>
      </c>
      <c r="F1777" t="inlineStr">
        <is>
          <t>NC</t>
        </is>
      </c>
      <c r="G1777" t="inlineStr">
        <is>
          <t>REP</t>
        </is>
      </c>
      <c r="H1777" t="n">
        <v>0</v>
      </c>
      <c r="I1777" t="inlineStr">
        <is>
          <t>NC-01</t>
        </is>
      </c>
      <c r="J1777" t="inlineStr">
        <is>
          <t>federal</t>
        </is>
      </c>
      <c r="K1777" t="inlineStr"/>
      <c r="L1777" t="n">
        <v>4.30336761818177</v>
      </c>
      <c r="M1777" t="inlineStr"/>
      <c r="N1777" t="n">
        <v>4.30336761818177</v>
      </c>
    </row>
    <row r="1778">
      <c r="A1778" t="inlineStr">
        <is>
          <t>MW-001777</t>
        </is>
      </c>
      <c r="B1778" t="inlineStr">
        <is>
          <t>H8TX27148</t>
        </is>
      </c>
      <c r="C1778" t="inlineStr">
        <is>
          <t>Christoper</t>
        </is>
      </c>
      <c r="D1778" t="inlineStr">
        <is>
          <t>Suprun</t>
        </is>
      </c>
      <c r="E1778" t="inlineStr">
        <is>
          <t>Christoper Suprun</t>
        </is>
      </c>
      <c r="F1778" t="inlineStr">
        <is>
          <t>TX</t>
        </is>
      </c>
      <c r="G1778" t="inlineStr">
        <is>
          <t>DEM</t>
        </is>
      </c>
      <c r="H1778" t="n">
        <v>0</v>
      </c>
      <c r="I1778" t="inlineStr">
        <is>
          <t>TX-06</t>
        </is>
      </c>
      <c r="J1778" t="inlineStr">
        <is>
          <t>federal</t>
        </is>
      </c>
      <c r="K1778" t="inlineStr"/>
      <c r="L1778" t="inlineStr"/>
      <c r="M1778" t="inlineStr"/>
      <c r="N1778" t="inlineStr"/>
    </row>
    <row r="1779">
      <c r="A1779" t="inlineStr">
        <is>
          <t>MW-001778</t>
        </is>
      </c>
      <c r="B1779" t="inlineStr">
        <is>
          <t>H6TX19214</t>
        </is>
      </c>
      <c r="C1779" t="inlineStr">
        <is>
          <t>Christopher</t>
        </is>
      </c>
      <c r="D1779" t="inlineStr">
        <is>
          <t>Adams</t>
        </is>
      </c>
      <c r="E1779" t="inlineStr">
        <is>
          <t>Christopher Adams</t>
        </is>
      </c>
      <c r="F1779" t="inlineStr">
        <is>
          <t>TX</t>
        </is>
      </c>
      <c r="G1779" t="inlineStr">
        <is>
          <t>REP</t>
        </is>
      </c>
      <c r="H1779" t="n">
        <v>0</v>
      </c>
      <c r="I1779" t="inlineStr">
        <is>
          <t>TX-19</t>
        </is>
      </c>
      <c r="J1779" t="inlineStr">
        <is>
          <t>federal</t>
        </is>
      </c>
      <c r="K1779" t="inlineStr"/>
      <c r="L1779" t="inlineStr"/>
      <c r="M1779" t="inlineStr"/>
      <c r="N1779" t="inlineStr"/>
    </row>
    <row r="1780">
      <c r="A1780" t="inlineStr">
        <is>
          <t>MW-001779</t>
        </is>
      </c>
      <c r="B1780" t="inlineStr">
        <is>
          <t>H4CA32145</t>
        </is>
      </c>
      <c r="C1780" t="inlineStr">
        <is>
          <t>Christopher</t>
        </is>
      </c>
      <c r="D1780" t="inlineStr">
        <is>
          <t>Ahuja</t>
        </is>
      </c>
      <c r="E1780" t="inlineStr">
        <is>
          <t>Christopher Ahuja</t>
        </is>
      </c>
      <c r="F1780" t="inlineStr">
        <is>
          <t>CA</t>
        </is>
      </c>
      <c r="G1780" t="inlineStr">
        <is>
          <t>DEM</t>
        </is>
      </c>
      <c r="H1780" t="n">
        <v>0</v>
      </c>
      <c r="I1780" t="inlineStr">
        <is>
          <t>CA-32</t>
        </is>
      </c>
      <c r="J1780" t="inlineStr">
        <is>
          <t>federal</t>
        </is>
      </c>
      <c r="K1780" t="inlineStr"/>
      <c r="L1780" t="inlineStr"/>
      <c r="M1780" t="inlineStr"/>
      <c r="N1780" t="inlineStr"/>
    </row>
    <row r="1781">
      <c r="A1781" t="inlineStr">
        <is>
          <t>MW-001780</t>
        </is>
      </c>
      <c r="B1781" t="inlineStr">
        <is>
          <t>H6AZ01439</t>
        </is>
      </c>
      <c r="C1781" t="inlineStr">
        <is>
          <t>Christopher</t>
        </is>
      </c>
      <c r="D1781" t="inlineStr">
        <is>
          <t>Ajluni</t>
        </is>
      </c>
      <c r="E1781" t="inlineStr">
        <is>
          <t>Christopher Ajluni</t>
        </is>
      </c>
      <c r="F1781" t="inlineStr">
        <is>
          <t>AZ</t>
        </is>
      </c>
      <c r="G1781" t="inlineStr">
        <is>
          <t>IND</t>
        </is>
      </c>
      <c r="H1781" t="n">
        <v>0</v>
      </c>
      <c r="I1781" t="inlineStr">
        <is>
          <t>AZ-01</t>
        </is>
      </c>
      <c r="J1781" t="inlineStr">
        <is>
          <t>federal</t>
        </is>
      </c>
      <c r="K1781" t="inlineStr"/>
      <c r="L1781" t="inlineStr"/>
      <c r="M1781" t="inlineStr"/>
      <c r="N1781" t="inlineStr"/>
    </row>
    <row r="1782">
      <c r="A1782" t="inlineStr">
        <is>
          <t>MW-001781</t>
        </is>
      </c>
      <c r="B1782" t="inlineStr">
        <is>
          <t>H2FL11166</t>
        </is>
      </c>
      <c r="C1782" t="inlineStr">
        <is>
          <t>Christopher</t>
        </is>
      </c>
      <c r="D1782" t="inlineStr">
        <is>
          <t>Alcantara</t>
        </is>
      </c>
      <c r="E1782" t="inlineStr">
        <is>
          <t>Christopher Alcantara</t>
        </is>
      </c>
      <c r="F1782" t="inlineStr">
        <is>
          <t>FL</t>
        </is>
      </c>
      <c r="G1782" t="inlineStr">
        <is>
          <t>IND</t>
        </is>
      </c>
      <c r="H1782" t="n">
        <v>0</v>
      </c>
      <c r="I1782" t="inlineStr">
        <is>
          <t>FL-06</t>
        </is>
      </c>
      <c r="J1782" t="inlineStr">
        <is>
          <t>federal</t>
        </is>
      </c>
      <c r="K1782" t="inlineStr"/>
      <c r="L1782" t="inlineStr"/>
      <c r="M1782" t="inlineStr"/>
      <c r="N1782" t="inlineStr"/>
    </row>
    <row r="1783">
      <c r="A1783" t="inlineStr">
        <is>
          <t>MW-001782</t>
        </is>
      </c>
      <c r="B1783" t="inlineStr">
        <is>
          <t>H4TX18211</t>
        </is>
      </c>
      <c r="C1783" t="inlineStr">
        <is>
          <t>Christopher</t>
        </is>
      </c>
      <c r="D1783" t="inlineStr">
        <is>
          <t>Ammon</t>
        </is>
      </c>
      <c r="E1783" t="inlineStr">
        <is>
          <t>Christopher Ammon</t>
        </is>
      </c>
      <c r="F1783" t="inlineStr">
        <is>
          <t>TX</t>
        </is>
      </c>
      <c r="G1783" t="inlineStr">
        <is>
          <t>REP</t>
        </is>
      </c>
      <c r="H1783" t="n">
        <v>0</v>
      </c>
      <c r="I1783" t="inlineStr">
        <is>
          <t>TX-18</t>
        </is>
      </c>
      <c r="J1783" t="inlineStr">
        <is>
          <t>federal</t>
        </is>
      </c>
      <c r="K1783" t="inlineStr"/>
      <c r="L1783" t="inlineStr"/>
      <c r="M1783" t="inlineStr"/>
      <c r="N1783" t="inlineStr"/>
    </row>
    <row r="1784">
      <c r="A1784" t="inlineStr">
        <is>
          <t>MW-001783</t>
        </is>
      </c>
      <c r="B1784" t="inlineStr">
        <is>
          <t>H0MD07346</t>
        </is>
      </c>
      <c r="C1784" t="inlineStr">
        <is>
          <t>Christopher</t>
        </is>
      </c>
      <c r="D1784" t="inlineStr">
        <is>
          <t>Anderson</t>
        </is>
      </c>
      <c r="E1784" t="inlineStr">
        <is>
          <t>Christopher Anderson</t>
        </is>
      </c>
      <c r="F1784" t="inlineStr">
        <is>
          <t>MD</t>
        </is>
      </c>
      <c r="G1784" t="inlineStr">
        <is>
          <t>REP</t>
        </is>
      </c>
      <c r="H1784" t="n">
        <v>0</v>
      </c>
      <c r="I1784" t="inlineStr">
        <is>
          <t>MD-07</t>
        </is>
      </c>
      <c r="J1784" t="inlineStr">
        <is>
          <t>federal</t>
        </is>
      </c>
      <c r="K1784" t="inlineStr"/>
      <c r="L1784" t="inlineStr"/>
      <c r="M1784" t="inlineStr"/>
      <c r="N1784" t="inlineStr"/>
    </row>
    <row r="1785">
      <c r="A1785" t="inlineStr">
        <is>
          <t>MW-001784</t>
        </is>
      </c>
      <c r="B1785" t="inlineStr">
        <is>
          <t>H0NC09237</t>
        </is>
      </c>
      <c r="C1785" t="inlineStr">
        <is>
          <t>Chris</t>
        </is>
      </c>
      <c r="D1785" t="inlineStr">
        <is>
          <t>Anglin</t>
        </is>
      </c>
      <c r="E1785" t="inlineStr">
        <is>
          <t>Chris Anglin</t>
        </is>
      </c>
      <c r="F1785" t="inlineStr">
        <is>
          <t>NC</t>
        </is>
      </c>
      <c r="G1785" t="inlineStr">
        <is>
          <t>REP</t>
        </is>
      </c>
      <c r="H1785" t="n">
        <v>0</v>
      </c>
      <c r="I1785" t="inlineStr">
        <is>
          <t>NC-09</t>
        </is>
      </c>
      <c r="J1785" t="inlineStr">
        <is>
          <t>federal</t>
        </is>
      </c>
      <c r="K1785" t="inlineStr"/>
      <c r="L1785" t="inlineStr"/>
      <c r="M1785" t="inlineStr"/>
      <c r="N1785" t="inlineStr"/>
    </row>
    <row r="1786">
      <c r="A1786" t="inlineStr">
        <is>
          <t>MW-001785</t>
        </is>
      </c>
      <c r="B1786" t="inlineStr">
        <is>
          <t>H4CA26196</t>
        </is>
      </c>
      <c r="C1786" t="inlineStr">
        <is>
          <t>Chris</t>
        </is>
      </c>
      <c r="D1786" t="inlineStr">
        <is>
          <t>Anstead</t>
        </is>
      </c>
      <c r="E1786" t="inlineStr">
        <is>
          <t>Chris Anstead</t>
        </is>
      </c>
      <c r="F1786" t="inlineStr">
        <is>
          <t>CA</t>
        </is>
      </c>
      <c r="G1786" t="inlineStr">
        <is>
          <t>DEM</t>
        </is>
      </c>
      <c r="H1786" t="n">
        <v>0</v>
      </c>
      <c r="I1786" t="inlineStr">
        <is>
          <t>CA-26</t>
        </is>
      </c>
      <c r="J1786" t="inlineStr">
        <is>
          <t>federal</t>
        </is>
      </c>
      <c r="K1786" t="inlineStr"/>
      <c r="L1786" t="inlineStr"/>
      <c r="M1786" t="inlineStr"/>
      <c r="N1786" t="inlineStr"/>
    </row>
    <row r="1787">
      <c r="A1787" t="inlineStr">
        <is>
          <t>MW-001786</t>
        </is>
      </c>
      <c r="B1787" t="inlineStr">
        <is>
          <t>H0WA05125</t>
        </is>
      </c>
      <c r="C1787" t="inlineStr">
        <is>
          <t>Christopher</t>
        </is>
      </c>
      <c r="D1787" t="inlineStr">
        <is>
          <t>Armitage</t>
        </is>
      </c>
      <c r="E1787" t="inlineStr">
        <is>
          <t>Christopher Armitage</t>
        </is>
      </c>
      <c r="F1787" t="inlineStr">
        <is>
          <t>WA</t>
        </is>
      </c>
      <c r="G1787" t="inlineStr">
        <is>
          <t>DEM</t>
        </is>
      </c>
      <c r="H1787" t="n">
        <v>0</v>
      </c>
      <c r="I1787" t="inlineStr">
        <is>
          <t>WA-05</t>
        </is>
      </c>
      <c r="J1787" t="inlineStr">
        <is>
          <t>federal</t>
        </is>
      </c>
      <c r="K1787" t="inlineStr"/>
      <c r="L1787" t="inlineStr"/>
      <c r="M1787" t="inlineStr"/>
      <c r="N1787" t="inlineStr"/>
    </row>
    <row r="1788">
      <c r="A1788" t="inlineStr">
        <is>
          <t>MW-001787</t>
        </is>
      </c>
      <c r="B1788" t="inlineStr">
        <is>
          <t>H6WI07199</t>
        </is>
      </c>
      <c r="C1788" t="inlineStr">
        <is>
          <t>Christopher</t>
        </is>
      </c>
      <c r="D1788" t="inlineStr">
        <is>
          <t>Armstrong</t>
        </is>
      </c>
      <c r="E1788" t="inlineStr">
        <is>
          <t>Christopher Armstrong</t>
        </is>
      </c>
      <c r="F1788" t="inlineStr">
        <is>
          <t>WI</t>
        </is>
      </c>
      <c r="G1788" t="inlineStr">
        <is>
          <t>DEM</t>
        </is>
      </c>
      <c r="H1788" t="n">
        <v>0</v>
      </c>
      <c r="I1788" t="inlineStr">
        <is>
          <t>WI-07</t>
        </is>
      </c>
      <c r="J1788" t="inlineStr">
        <is>
          <t>federal</t>
        </is>
      </c>
      <c r="K1788" t="inlineStr"/>
      <c r="L1788" t="inlineStr"/>
      <c r="M1788" t="inlineStr"/>
      <c r="N1788" t="inlineStr"/>
    </row>
    <row r="1789">
      <c r="A1789" t="inlineStr">
        <is>
          <t>MW-001788</t>
        </is>
      </c>
      <c r="B1789" t="inlineStr">
        <is>
          <t>H0NJ09218</t>
        </is>
      </c>
      <c r="C1789" t="inlineStr">
        <is>
          <t>Chris</t>
        </is>
      </c>
      <c r="D1789" t="inlineStr">
        <is>
          <t>Auriemma</t>
        </is>
      </c>
      <c r="E1789" t="inlineStr">
        <is>
          <t>Chris Auriemma</t>
        </is>
      </c>
      <c r="F1789" t="inlineStr">
        <is>
          <t>NJ</t>
        </is>
      </c>
      <c r="G1789" t="inlineStr">
        <is>
          <t>OTH</t>
        </is>
      </c>
      <c r="H1789" t="n">
        <v>0</v>
      </c>
      <c r="I1789" t="inlineStr">
        <is>
          <t>NJ-09</t>
        </is>
      </c>
      <c r="J1789" t="inlineStr">
        <is>
          <t>federal</t>
        </is>
      </c>
      <c r="K1789" t="inlineStr"/>
      <c r="L1789" t="inlineStr"/>
      <c r="M1789" t="inlineStr"/>
      <c r="N1789" t="inlineStr"/>
    </row>
    <row r="1790">
      <c r="A1790" t="inlineStr">
        <is>
          <t>MW-001789</t>
        </is>
      </c>
      <c r="B1790" t="inlineStr">
        <is>
          <t>H6NE01143</t>
        </is>
      </c>
      <c r="C1790" t="inlineStr">
        <is>
          <t>Christopher</t>
        </is>
      </c>
      <c r="D1790" t="inlineStr">
        <is>
          <t>Backemeyer</t>
        </is>
      </c>
      <c r="E1790" t="inlineStr">
        <is>
          <t>Christopher Backemeyer</t>
        </is>
      </c>
      <c r="F1790" t="inlineStr">
        <is>
          <t>NE</t>
        </is>
      </c>
      <c r="G1790" t="inlineStr">
        <is>
          <t>DEM</t>
        </is>
      </c>
      <c r="H1790" t="n">
        <v>0</v>
      </c>
      <c r="I1790" t="inlineStr">
        <is>
          <t>NE-01</t>
        </is>
      </c>
      <c r="J1790" t="inlineStr">
        <is>
          <t>federal</t>
        </is>
      </c>
      <c r="K1790" t="inlineStr"/>
      <c r="L1790" t="inlineStr"/>
      <c r="M1790" t="inlineStr"/>
      <c r="N1790" t="inlineStr"/>
    </row>
    <row r="1791">
      <c r="A1791" t="inlineStr">
        <is>
          <t>MW-001790</t>
        </is>
      </c>
      <c r="B1791" t="inlineStr">
        <is>
          <t>H4NC13173</t>
        </is>
      </c>
      <c r="C1791" t="inlineStr">
        <is>
          <t>Chris</t>
        </is>
      </c>
      <c r="D1791" t="inlineStr">
        <is>
          <t>Baker</t>
        </is>
      </c>
      <c r="E1791" t="inlineStr">
        <is>
          <t>Chris Baker</t>
        </is>
      </c>
      <c r="F1791" t="inlineStr">
        <is>
          <t>NC</t>
        </is>
      </c>
      <c r="G1791" t="inlineStr">
        <is>
          <t>REP</t>
        </is>
      </c>
      <c r="H1791" t="n">
        <v>0</v>
      </c>
      <c r="I1791" t="inlineStr">
        <is>
          <t>NC-13</t>
        </is>
      </c>
      <c r="J1791" t="inlineStr">
        <is>
          <t>federal</t>
        </is>
      </c>
      <c r="K1791" t="inlineStr"/>
      <c r="L1791" t="inlineStr"/>
      <c r="M1791" t="inlineStr"/>
      <c r="N1791" t="inlineStr"/>
    </row>
    <row r="1792">
      <c r="A1792" t="inlineStr">
        <is>
          <t>MW-001791</t>
        </is>
      </c>
      <c r="B1792" t="inlineStr">
        <is>
          <t>H4OH13146</t>
        </is>
      </c>
      <c r="C1792" t="inlineStr">
        <is>
          <t>Chris</t>
        </is>
      </c>
      <c r="D1792" t="inlineStr">
        <is>
          <t>Banweg</t>
        </is>
      </c>
      <c r="E1792" t="inlineStr">
        <is>
          <t>Chris Banweg</t>
        </is>
      </c>
      <c r="F1792" t="inlineStr">
        <is>
          <t>OH</t>
        </is>
      </c>
      <c r="G1792" t="inlineStr">
        <is>
          <t>REP</t>
        </is>
      </c>
      <c r="H1792" t="n">
        <v>0</v>
      </c>
      <c r="I1792" t="inlineStr">
        <is>
          <t>OH-13</t>
        </is>
      </c>
      <c r="J1792" t="inlineStr">
        <is>
          <t>federal</t>
        </is>
      </c>
      <c r="K1792" t="inlineStr"/>
      <c r="L1792" t="inlineStr"/>
      <c r="M1792" t="inlineStr"/>
      <c r="N1792" t="inlineStr"/>
    </row>
    <row r="1793">
      <c r="A1793" t="inlineStr">
        <is>
          <t>MW-001792</t>
        </is>
      </c>
      <c r="B1793" t="inlineStr">
        <is>
          <t>H4CO08075</t>
        </is>
      </c>
      <c r="C1793" t="inlineStr">
        <is>
          <t>Chris</t>
        </is>
      </c>
      <c r="D1793" t="inlineStr">
        <is>
          <t>Baum</t>
        </is>
      </c>
      <c r="E1793" t="inlineStr">
        <is>
          <t>Chris Baum</t>
        </is>
      </c>
      <c r="F1793" t="inlineStr">
        <is>
          <t>CO</t>
        </is>
      </c>
      <c r="G1793" t="inlineStr">
        <is>
          <t>OTH</t>
        </is>
      </c>
      <c r="H1793" t="n">
        <v>0</v>
      </c>
      <c r="I1793" t="inlineStr">
        <is>
          <t>CO-08</t>
        </is>
      </c>
      <c r="J1793" t="inlineStr">
        <is>
          <t>federal</t>
        </is>
      </c>
      <c r="K1793" t="inlineStr"/>
      <c r="L1793" t="inlineStr"/>
      <c r="M1793" t="inlineStr"/>
      <c r="N1793" t="inlineStr"/>
    </row>
    <row r="1794">
      <c r="A1794" t="inlineStr">
        <is>
          <t>MW-001793</t>
        </is>
      </c>
      <c r="B1794" t="inlineStr">
        <is>
          <t>S6DE00156</t>
        </is>
      </c>
      <c r="C1794" t="inlineStr">
        <is>
          <t>Christopher</t>
        </is>
      </c>
      <c r="D1794" t="inlineStr">
        <is>
          <t>Beardsley</t>
        </is>
      </c>
      <c r="E1794" t="inlineStr">
        <is>
          <t>Christopher Beardsley</t>
        </is>
      </c>
      <c r="F1794" t="inlineStr">
        <is>
          <t>DE</t>
        </is>
      </c>
      <c r="G1794" t="inlineStr">
        <is>
          <t>DEM</t>
        </is>
      </c>
      <c r="H1794" t="n">
        <v>0</v>
      </c>
      <c r="I1794" t="inlineStr">
        <is>
          <t>DE-S</t>
        </is>
      </c>
      <c r="J1794" t="inlineStr">
        <is>
          <t>federal</t>
        </is>
      </c>
      <c r="K1794" t="inlineStr"/>
      <c r="L1794" t="inlineStr"/>
      <c r="M1794" t="inlineStr"/>
      <c r="N1794" t="inlineStr"/>
    </row>
    <row r="1795">
      <c r="A1795" t="inlineStr">
        <is>
          <t>MW-001794</t>
        </is>
      </c>
      <c r="B1795" t="inlineStr">
        <is>
          <t>H6OR02322</t>
        </is>
      </c>
      <c r="C1795" t="inlineStr">
        <is>
          <t>Chris</t>
        </is>
      </c>
      <c r="D1795" t="inlineStr">
        <is>
          <t>Beck</t>
        </is>
      </c>
      <c r="E1795" t="inlineStr">
        <is>
          <t>Chris Beck</t>
        </is>
      </c>
      <c r="F1795" t="inlineStr">
        <is>
          <t>OR</t>
        </is>
      </c>
      <c r="G1795" t="inlineStr">
        <is>
          <t>DEM</t>
        </is>
      </c>
      <c r="H1795" t="n">
        <v>0</v>
      </c>
      <c r="I1795" t="inlineStr">
        <is>
          <t>OR-02</t>
        </is>
      </c>
      <c r="J1795" t="inlineStr">
        <is>
          <t>federal</t>
        </is>
      </c>
      <c r="K1795" t="inlineStr"/>
      <c r="L1795" t="inlineStr"/>
      <c r="M1795" t="inlineStr"/>
      <c r="N1795" t="inlineStr"/>
    </row>
    <row r="1796">
      <c r="A1796" t="inlineStr">
        <is>
          <t>MW-001795</t>
        </is>
      </c>
      <c r="B1796" t="inlineStr">
        <is>
          <t>S0AZ00442</t>
        </is>
      </c>
      <c r="C1796" t="inlineStr">
        <is>
          <t>Christopher</t>
        </is>
      </c>
      <c r="D1796" t="inlineStr">
        <is>
          <t>Beckett</t>
        </is>
      </c>
      <c r="E1796" t="inlineStr">
        <is>
          <t>Christopher Beckett</t>
        </is>
      </c>
      <c r="F1796" t="inlineStr">
        <is>
          <t>AZ</t>
        </is>
      </c>
      <c r="G1796" t="inlineStr">
        <is>
          <t>OTH</t>
        </is>
      </c>
      <c r="H1796" t="n">
        <v>0</v>
      </c>
      <c r="I1796" t="inlineStr">
        <is>
          <t>AZ-S</t>
        </is>
      </c>
      <c r="J1796" t="inlineStr">
        <is>
          <t>federal</t>
        </is>
      </c>
      <c r="K1796" t="inlineStr"/>
      <c r="L1796" t="inlineStr"/>
      <c r="M1796" t="inlineStr"/>
      <c r="N1796" t="inlineStr"/>
    </row>
    <row r="1797">
      <c r="A1797" t="inlineStr">
        <is>
          <t>MW-001796</t>
        </is>
      </c>
      <c r="B1797" t="inlineStr">
        <is>
          <t>H6CA06268</t>
        </is>
      </c>
      <c r="C1797" t="inlineStr">
        <is>
          <t>Christopher</t>
        </is>
      </c>
      <c r="D1797" t="inlineStr">
        <is>
          <t>Bennett</t>
        </is>
      </c>
      <c r="E1797" t="inlineStr">
        <is>
          <t>Christopher Bennett</t>
        </is>
      </c>
      <c r="F1797" t="inlineStr">
        <is>
          <t>CA</t>
        </is>
      </c>
      <c r="G1797" t="inlineStr">
        <is>
          <t>DEM</t>
        </is>
      </c>
      <c r="H1797" t="n">
        <v>0</v>
      </c>
      <c r="I1797" t="inlineStr">
        <is>
          <t>CA-03</t>
        </is>
      </c>
      <c r="J1797" t="inlineStr">
        <is>
          <t>federal</t>
        </is>
      </c>
      <c r="K1797" t="inlineStr"/>
      <c r="L1797" t="inlineStr"/>
      <c r="M1797" t="inlineStr"/>
      <c r="N1797" t="inlineStr"/>
    </row>
    <row r="1798">
      <c r="A1798" t="inlineStr">
        <is>
          <t>MW-001797</t>
        </is>
      </c>
      <c r="B1798" t="inlineStr">
        <is>
          <t>S4AZ00162</t>
        </is>
      </c>
      <c r="C1798" t="inlineStr">
        <is>
          <t>Christopher</t>
        </is>
      </c>
      <c r="D1798" t="inlineStr">
        <is>
          <t>Berschauer</t>
        </is>
      </c>
      <c r="E1798" t="inlineStr">
        <is>
          <t>Christopher Berschauer</t>
        </is>
      </c>
      <c r="F1798" t="inlineStr">
        <is>
          <t>AZ</t>
        </is>
      </c>
      <c r="G1798" t="inlineStr">
        <is>
          <t>REP</t>
        </is>
      </c>
      <c r="H1798" t="n">
        <v>0</v>
      </c>
      <c r="I1798" t="inlineStr">
        <is>
          <t>AZ-S</t>
        </is>
      </c>
      <c r="J1798" t="inlineStr">
        <is>
          <t>federal</t>
        </is>
      </c>
      <c r="K1798" t="inlineStr"/>
      <c r="L1798" t="inlineStr"/>
      <c r="M1798" t="inlineStr"/>
      <c r="N1798" t="inlineStr"/>
    </row>
    <row r="1799">
      <c r="A1799" t="inlineStr">
        <is>
          <t>MW-001798</t>
        </is>
      </c>
      <c r="B1799" t="inlineStr">
        <is>
          <t>H0UT04068</t>
        </is>
      </c>
      <c r="C1799" t="inlineStr">
        <is>
          <t>Chris</t>
        </is>
      </c>
      <c r="D1799" t="inlineStr">
        <is>
          <t>Biesinger</t>
        </is>
      </c>
      <c r="E1799" t="inlineStr">
        <is>
          <t>Chris Biesinger</t>
        </is>
      </c>
      <c r="F1799" t="inlineStr">
        <is>
          <t>UT</t>
        </is>
      </c>
      <c r="G1799" t="inlineStr">
        <is>
          <t>REP</t>
        </is>
      </c>
      <c r="H1799" t="n">
        <v>0</v>
      </c>
      <c r="I1799" t="inlineStr">
        <is>
          <t>UT-04</t>
        </is>
      </c>
      <c r="J1799" t="inlineStr">
        <is>
          <t>federal</t>
        </is>
      </c>
      <c r="K1799" t="inlineStr"/>
      <c r="L1799" t="inlineStr"/>
      <c r="M1799" t="inlineStr"/>
      <c r="N1799" t="inlineStr"/>
    </row>
    <row r="1800">
      <c r="A1800" t="inlineStr">
        <is>
          <t>MW-001799</t>
        </is>
      </c>
      <c r="B1800" t="inlineStr">
        <is>
          <t>H2WA06178</t>
        </is>
      </c>
      <c r="C1800" t="inlineStr">
        <is>
          <t>Chris</t>
        </is>
      </c>
      <c r="D1800" t="inlineStr">
        <is>
          <t>Binns</t>
        </is>
      </c>
      <c r="E1800" t="inlineStr">
        <is>
          <t>Chris Binns</t>
        </is>
      </c>
      <c r="F1800" t="inlineStr">
        <is>
          <t>WA</t>
        </is>
      </c>
      <c r="G1800" t="inlineStr">
        <is>
          <t>REP</t>
        </is>
      </c>
      <c r="H1800" t="n">
        <v>0</v>
      </c>
      <c r="I1800" t="inlineStr">
        <is>
          <t>WA-06</t>
        </is>
      </c>
      <c r="J1800" t="inlineStr">
        <is>
          <t>federal</t>
        </is>
      </c>
      <c r="K1800" t="inlineStr"/>
      <c r="L1800" t="inlineStr"/>
      <c r="M1800" t="inlineStr"/>
      <c r="N1800" t="inlineStr"/>
    </row>
    <row r="1801">
      <c r="A1801" t="inlineStr">
        <is>
          <t>MW-001800</t>
        </is>
      </c>
      <c r="B1801" t="inlineStr">
        <is>
          <t>H6MA04116</t>
        </is>
      </c>
      <c r="C1801" t="inlineStr">
        <is>
          <t>Christopher</t>
        </is>
      </c>
      <c r="D1801" t="inlineStr">
        <is>
          <t>Boyd</t>
        </is>
      </c>
      <c r="E1801" t="inlineStr">
        <is>
          <t>Christopher Boyd</t>
        </is>
      </c>
      <c r="F1801" t="inlineStr">
        <is>
          <t>MA</t>
        </is>
      </c>
      <c r="G1801" t="inlineStr">
        <is>
          <t>DEM</t>
        </is>
      </c>
      <c r="H1801" t="n">
        <v>0</v>
      </c>
      <c r="I1801" t="inlineStr">
        <is>
          <t>MA-04</t>
        </is>
      </c>
      <c r="J1801" t="inlineStr">
        <is>
          <t>federal</t>
        </is>
      </c>
      <c r="K1801" t="inlineStr"/>
      <c r="L1801" t="inlineStr"/>
      <c r="M1801" t="inlineStr"/>
      <c r="N1801" t="inlineStr"/>
    </row>
    <row r="1802">
      <c r="A1802" t="inlineStr">
        <is>
          <t>MW-001801</t>
        </is>
      </c>
      <c r="B1802" t="inlineStr">
        <is>
          <t>H2FL14269</t>
        </is>
      </c>
      <c r="C1802" t="inlineStr">
        <is>
          <t>Christopher</t>
        </is>
      </c>
      <c r="D1802" t="inlineStr">
        <is>
          <t>Bradley</t>
        </is>
      </c>
      <c r="E1802" t="inlineStr">
        <is>
          <t>Christopher Bradley</t>
        </is>
      </c>
      <c r="F1802" t="inlineStr">
        <is>
          <t>FL</t>
        </is>
      </c>
      <c r="G1802" t="inlineStr">
        <is>
          <t>IND</t>
        </is>
      </c>
      <c r="H1802" t="n">
        <v>0</v>
      </c>
      <c r="I1802" t="inlineStr">
        <is>
          <t>FL-14</t>
        </is>
      </c>
      <c r="J1802" t="inlineStr">
        <is>
          <t>federal</t>
        </is>
      </c>
      <c r="K1802" t="inlineStr"/>
      <c r="L1802" t="inlineStr"/>
      <c r="M1802" t="inlineStr"/>
      <c r="N1802" t="inlineStr"/>
    </row>
    <row r="1803">
      <c r="A1803" t="inlineStr">
        <is>
          <t>MW-001802</t>
        </is>
      </c>
      <c r="B1803" t="inlineStr">
        <is>
          <t>H6NV03196</t>
        </is>
      </c>
      <c r="C1803" t="inlineStr">
        <is>
          <t>Christopher</t>
        </is>
      </c>
      <c r="D1803" t="inlineStr">
        <is>
          <t>Brandlin</t>
        </is>
      </c>
      <c r="E1803" t="inlineStr">
        <is>
          <t>Christopher Brandlin</t>
        </is>
      </c>
      <c r="F1803" t="inlineStr">
        <is>
          <t>NV</t>
        </is>
      </c>
      <c r="G1803" t="inlineStr">
        <is>
          <t>REP</t>
        </is>
      </c>
      <c r="H1803" t="n">
        <v>0</v>
      </c>
      <c r="I1803" t="inlineStr">
        <is>
          <t>NV-03</t>
        </is>
      </c>
      <c r="J1803" t="inlineStr">
        <is>
          <t>federal</t>
        </is>
      </c>
      <c r="K1803" t="inlineStr"/>
      <c r="L1803" t="inlineStr"/>
      <c r="M1803" t="inlineStr"/>
      <c r="N1803" t="inlineStr"/>
    </row>
    <row r="1804">
      <c r="A1804" t="inlineStr">
        <is>
          <t>MW-001803</t>
        </is>
      </c>
      <c r="B1804" t="inlineStr">
        <is>
          <t>H4NH01276</t>
        </is>
      </c>
      <c r="C1804" t="inlineStr">
        <is>
          <t>Chris</t>
        </is>
      </c>
      <c r="D1804" t="inlineStr">
        <is>
          <t>Bright</t>
        </is>
      </c>
      <c r="E1804" t="inlineStr">
        <is>
          <t>Chris Bright</t>
        </is>
      </c>
      <c r="F1804" t="inlineStr">
        <is>
          <t>NH</t>
        </is>
      </c>
      <c r="G1804" t="inlineStr">
        <is>
          <t>REP</t>
        </is>
      </c>
      <c r="H1804" t="n">
        <v>0</v>
      </c>
      <c r="I1804" t="inlineStr">
        <is>
          <t>NH-01</t>
        </is>
      </c>
      <c r="J1804" t="inlineStr">
        <is>
          <t>federal</t>
        </is>
      </c>
      <c r="K1804" t="inlineStr"/>
      <c r="L1804" t="inlineStr"/>
      <c r="M1804" t="inlineStr"/>
      <c r="N1804" t="inlineStr"/>
    </row>
    <row r="1805">
      <c r="A1805" t="inlineStr">
        <is>
          <t>MW-001804</t>
        </is>
      </c>
      <c r="B1805" t="inlineStr">
        <is>
          <t>S6MN00523</t>
        </is>
      </c>
      <c r="C1805" t="inlineStr">
        <is>
          <t>Christopher</t>
        </is>
      </c>
      <c r="D1805" t="inlineStr">
        <is>
          <t>Brooks</t>
        </is>
      </c>
      <c r="E1805" t="inlineStr">
        <is>
          <t>Christopher Brooks</t>
        </is>
      </c>
      <c r="F1805" t="inlineStr">
        <is>
          <t>MN</t>
        </is>
      </c>
      <c r="G1805" t="inlineStr">
        <is>
          <t>REP</t>
        </is>
      </c>
      <c r="H1805" t="n">
        <v>0</v>
      </c>
      <c r="I1805" t="inlineStr">
        <is>
          <t>MN-S</t>
        </is>
      </c>
      <c r="J1805" t="inlineStr">
        <is>
          <t>federal</t>
        </is>
      </c>
      <c r="K1805" t="inlineStr"/>
      <c r="L1805" t="inlineStr"/>
      <c r="M1805" t="inlineStr"/>
      <c r="N1805" t="inlineStr"/>
    </row>
    <row r="1806">
      <c r="A1806" t="inlineStr">
        <is>
          <t>MW-001805</t>
        </is>
      </c>
      <c r="B1806" t="inlineStr">
        <is>
          <t>S2AZ00463</t>
        </is>
      </c>
      <c r="C1806" t="inlineStr">
        <is>
          <t>Christopher</t>
        </is>
      </c>
      <c r="D1806" t="inlineStr">
        <is>
          <t>Bullock</t>
        </is>
      </c>
      <c r="E1806" t="inlineStr">
        <is>
          <t>Christopher Bullock</t>
        </is>
      </c>
      <c r="F1806" t="inlineStr">
        <is>
          <t>AZ</t>
        </is>
      </c>
      <c r="G1806" t="inlineStr">
        <is>
          <t>OTH</t>
        </is>
      </c>
      <c r="H1806" t="n">
        <v>0</v>
      </c>
      <c r="I1806" t="inlineStr">
        <is>
          <t>AZ-S</t>
        </is>
      </c>
      <c r="J1806" t="inlineStr">
        <is>
          <t>federal</t>
        </is>
      </c>
      <c r="K1806" t="inlineStr"/>
      <c r="L1806" t="inlineStr"/>
      <c r="M1806" t="inlineStr"/>
      <c r="N1806" t="inlineStr"/>
    </row>
    <row r="1807">
      <c r="A1807" t="inlineStr">
        <is>
          <t>MW-001806</t>
        </is>
      </c>
      <c r="B1807" t="inlineStr">
        <is>
          <t>H2AK01216</t>
        </is>
      </c>
      <c r="C1807" t="inlineStr">
        <is>
          <t>Chris</t>
        </is>
      </c>
      <c r="D1807" t="inlineStr">
        <is>
          <t>Bye</t>
        </is>
      </c>
      <c r="E1807" t="inlineStr">
        <is>
          <t>Chris Bye</t>
        </is>
      </c>
      <c r="F1807" t="inlineStr">
        <is>
          <t>AK</t>
        </is>
      </c>
      <c r="G1807" t="inlineStr">
        <is>
          <t>LIB</t>
        </is>
      </c>
      <c r="H1807" t="n">
        <v>0</v>
      </c>
      <c r="I1807" t="inlineStr">
        <is>
          <t>AK-00</t>
        </is>
      </c>
      <c r="J1807" t="inlineStr">
        <is>
          <t>federal</t>
        </is>
      </c>
      <c r="K1807" t="inlineStr"/>
      <c r="L1807" t="inlineStr"/>
      <c r="M1807" t="inlineStr"/>
      <c r="N1807" t="inlineStr"/>
    </row>
    <row r="1808">
      <c r="A1808" t="inlineStr">
        <is>
          <t>MW-001807</t>
        </is>
      </c>
      <c r="B1808" t="inlineStr">
        <is>
          <t>H2WA03233</t>
        </is>
      </c>
      <c r="C1808" t="inlineStr">
        <is>
          <t>Chris</t>
        </is>
      </c>
      <c r="D1808" t="inlineStr">
        <is>
          <t>Byrd</t>
        </is>
      </c>
      <c r="E1808" t="inlineStr">
        <is>
          <t>Chris Byrd</t>
        </is>
      </c>
      <c r="F1808" t="inlineStr">
        <is>
          <t>WA</t>
        </is>
      </c>
      <c r="G1808" t="inlineStr">
        <is>
          <t>OTH</t>
        </is>
      </c>
      <c r="H1808" t="n">
        <v>0</v>
      </c>
      <c r="I1808" t="inlineStr">
        <is>
          <t>WA-03</t>
        </is>
      </c>
      <c r="J1808" t="inlineStr">
        <is>
          <t>federal</t>
        </is>
      </c>
      <c r="K1808" t="inlineStr"/>
      <c r="L1808" t="inlineStr"/>
      <c r="M1808" t="inlineStr"/>
      <c r="N1808" t="inlineStr"/>
    </row>
    <row r="1809">
      <c r="A1809" t="inlineStr">
        <is>
          <t>MW-001808</t>
        </is>
      </c>
      <c r="B1809" t="inlineStr">
        <is>
          <t>S6KY00377</t>
        </is>
      </c>
      <c r="C1809" t="inlineStr">
        <is>
          <t>Christopher</t>
        </is>
      </c>
      <c r="D1809" t="inlineStr">
        <is>
          <t>Campbell</t>
        </is>
      </c>
      <c r="E1809" t="inlineStr">
        <is>
          <t>Christopher Campbell</t>
        </is>
      </c>
      <c r="F1809" t="inlineStr">
        <is>
          <t>KY</t>
        </is>
      </c>
      <c r="G1809" t="inlineStr">
        <is>
          <t>OTH</t>
        </is>
      </c>
      <c r="H1809" t="n">
        <v>0</v>
      </c>
      <c r="I1809" t="inlineStr">
        <is>
          <t>KY-S</t>
        </is>
      </c>
      <c r="J1809" t="inlineStr">
        <is>
          <t>federal</t>
        </is>
      </c>
      <c r="K1809" t="inlineStr"/>
      <c r="L1809" t="inlineStr"/>
      <c r="M1809" t="inlineStr"/>
      <c r="N1809" t="inlineStr"/>
    </row>
    <row r="1810">
      <c r="A1810" t="inlineStr">
        <is>
          <t>MW-001809</t>
        </is>
      </c>
      <c r="B1810" t="inlineStr">
        <is>
          <t>H6GA06132</t>
        </is>
      </c>
      <c r="C1810" t="inlineStr">
        <is>
          <t>Chris</t>
        </is>
      </c>
      <c r="D1810" t="inlineStr">
        <is>
          <t>Capparell</t>
        </is>
      </c>
      <c r="E1810" t="inlineStr">
        <is>
          <t>Chris Capparell</t>
        </is>
      </c>
      <c r="F1810" t="inlineStr">
        <is>
          <t>GA</t>
        </is>
      </c>
      <c r="G1810" t="inlineStr">
        <is>
          <t>DEM</t>
        </is>
      </c>
      <c r="H1810" t="n">
        <v>0</v>
      </c>
      <c r="I1810" t="inlineStr">
        <is>
          <t>GA-06; GA-07; GA-S</t>
        </is>
      </c>
      <c r="J1810" t="inlineStr">
        <is>
          <t>federal</t>
        </is>
      </c>
      <c r="K1810" t="inlineStr"/>
      <c r="L1810" t="inlineStr"/>
      <c r="M1810" t="inlineStr"/>
      <c r="N1810" t="inlineStr"/>
    </row>
    <row r="1811">
      <c r="A1811" t="inlineStr">
        <is>
          <t>MW-001810</t>
        </is>
      </c>
      <c r="B1811" t="inlineStr">
        <is>
          <t>GOV-231</t>
        </is>
      </c>
      <c r="C1811" t="inlineStr">
        <is>
          <t>Christopher</t>
        </is>
      </c>
      <c r="D1811" t="inlineStr">
        <is>
          <t>Carlson</t>
        </is>
      </c>
      <c r="E1811" t="inlineStr">
        <is>
          <t>Christopher Carlson</t>
        </is>
      </c>
      <c r="F1811" t="inlineStr">
        <is>
          <t>CA</t>
        </is>
      </c>
      <c r="G1811" t="inlineStr">
        <is>
          <t>NAN</t>
        </is>
      </c>
      <c r="H1811" t="n">
        <v>0</v>
      </c>
      <c r="I1811" t="inlineStr">
        <is>
          <t>CA-GOV</t>
        </is>
      </c>
      <c r="J1811" t="inlineStr">
        <is>
          <t>state</t>
        </is>
      </c>
      <c r="K1811" t="inlineStr"/>
      <c r="L1811" t="inlineStr"/>
      <c r="M1811" t="inlineStr"/>
      <c r="N1811" t="inlineStr"/>
    </row>
    <row r="1812">
      <c r="A1812" t="inlineStr">
        <is>
          <t>MW-001811</t>
        </is>
      </c>
      <c r="B1812" t="inlineStr">
        <is>
          <t>H6KS04249</t>
        </is>
      </c>
      <c r="C1812" t="inlineStr">
        <is>
          <t>Chris</t>
        </is>
      </c>
      <c r="D1812" t="inlineStr">
        <is>
          <t>Carmichael</t>
        </is>
      </c>
      <c r="E1812" t="inlineStr">
        <is>
          <t>Chris Carmichael</t>
        </is>
      </c>
      <c r="F1812" t="inlineStr">
        <is>
          <t>KS</t>
        </is>
      </c>
      <c r="G1812" t="inlineStr">
        <is>
          <t>DEM</t>
        </is>
      </c>
      <c r="H1812" t="n">
        <v>0</v>
      </c>
      <c r="I1812" t="inlineStr">
        <is>
          <t>KS-04</t>
        </is>
      </c>
      <c r="J1812" t="inlineStr">
        <is>
          <t>federal</t>
        </is>
      </c>
      <c r="K1812" t="inlineStr"/>
      <c r="L1812" t="inlineStr"/>
      <c r="M1812" t="inlineStr"/>
      <c r="N1812" t="inlineStr"/>
    </row>
    <row r="1813">
      <c r="A1813" t="inlineStr">
        <is>
          <t>MW-001812</t>
        </is>
      </c>
      <c r="B1813" t="inlineStr">
        <is>
          <t>GOV-62</t>
        </is>
      </c>
      <c r="C1813" t="inlineStr">
        <is>
          <t>Chris</t>
        </is>
      </c>
      <c r="D1813" t="inlineStr">
        <is>
          <t>Carr</t>
        </is>
      </c>
      <c r="E1813" t="inlineStr">
        <is>
          <t>Chris Carr</t>
        </is>
      </c>
      <c r="F1813" t="inlineStr">
        <is>
          <t>GA</t>
        </is>
      </c>
      <c r="G1813" t="inlineStr">
        <is>
          <t>REP</t>
        </is>
      </c>
      <c r="H1813" t="n">
        <v>0</v>
      </c>
      <c r="I1813" t="inlineStr">
        <is>
          <t>GA-GOV</t>
        </is>
      </c>
      <c r="J1813" t="inlineStr">
        <is>
          <t>state</t>
        </is>
      </c>
      <c r="K1813" t="inlineStr"/>
      <c r="L1813" t="inlineStr"/>
      <c r="M1813" t="inlineStr"/>
      <c r="N1813" t="inlineStr"/>
    </row>
    <row r="1814">
      <c r="A1814" t="inlineStr">
        <is>
          <t>MW-001813</t>
        </is>
      </c>
      <c r="B1814" t="inlineStr">
        <is>
          <t>S6MD03557</t>
        </is>
      </c>
      <c r="C1814" t="inlineStr">
        <is>
          <t>Chris</t>
        </is>
      </c>
      <c r="D1814" t="inlineStr">
        <is>
          <t>Chaffee</t>
        </is>
      </c>
      <c r="E1814" t="inlineStr">
        <is>
          <t>Chris Chaffee</t>
        </is>
      </c>
      <c r="F1814" t="inlineStr">
        <is>
          <t>MD</t>
        </is>
      </c>
      <c r="G1814" t="inlineStr">
        <is>
          <t>REP</t>
        </is>
      </c>
      <c r="H1814" t="n">
        <v>0</v>
      </c>
      <c r="I1814" t="inlineStr">
        <is>
          <t>MD-S</t>
        </is>
      </c>
      <c r="J1814" t="inlineStr">
        <is>
          <t>federal</t>
        </is>
      </c>
      <c r="K1814" t="inlineStr"/>
      <c r="L1814" t="inlineStr"/>
      <c r="M1814" t="inlineStr"/>
      <c r="N1814" t="inlineStr"/>
    </row>
    <row r="1815">
      <c r="A1815" t="inlineStr">
        <is>
          <t>MW-001814</t>
        </is>
      </c>
      <c r="B1815" t="inlineStr">
        <is>
          <t>S0MN00278</t>
        </is>
      </c>
      <c r="C1815" t="inlineStr">
        <is>
          <t>Christopher</t>
        </is>
      </c>
      <c r="D1815" t="inlineStr">
        <is>
          <t>Chamberlin</t>
        </is>
      </c>
      <c r="E1815" t="inlineStr">
        <is>
          <t>Christopher Chamberlin</t>
        </is>
      </c>
      <c r="F1815" t="inlineStr">
        <is>
          <t>MN</t>
        </is>
      </c>
      <c r="G1815" t="inlineStr">
        <is>
          <t>NAN</t>
        </is>
      </c>
      <c r="H1815" t="n">
        <v>0</v>
      </c>
      <c r="I1815" t="inlineStr">
        <is>
          <t>MN-GOV; MN-S</t>
        </is>
      </c>
      <c r="J1815" t="inlineStr">
        <is>
          <t>federal; state</t>
        </is>
      </c>
      <c r="K1815" t="inlineStr"/>
      <c r="L1815" t="inlineStr"/>
      <c r="M1815" t="inlineStr"/>
      <c r="N1815" t="inlineStr"/>
    </row>
    <row r="1816">
      <c r="A1816" t="inlineStr">
        <is>
          <t>MW-001815</t>
        </is>
      </c>
      <c r="B1816" t="inlineStr">
        <is>
          <t>H2FL15209</t>
        </is>
      </c>
      <c r="C1816" t="inlineStr">
        <is>
          <t>Chris</t>
        </is>
      </c>
      <c r="D1816" t="inlineStr">
        <is>
          <t>Chambers</t>
        </is>
      </c>
      <c r="E1816" t="inlineStr">
        <is>
          <t>Chris Chambers</t>
        </is>
      </c>
      <c r="F1816" t="inlineStr">
        <is>
          <t>FL</t>
        </is>
      </c>
      <c r="G1816" t="inlineStr">
        <is>
          <t>REP</t>
        </is>
      </c>
      <c r="H1816" t="n">
        <v>0</v>
      </c>
      <c r="I1816" t="inlineStr">
        <is>
          <t>FL-14</t>
        </is>
      </c>
      <c r="J1816" t="inlineStr">
        <is>
          <t>federal</t>
        </is>
      </c>
      <c r="K1816" t="inlineStr"/>
      <c r="L1816" t="inlineStr"/>
      <c r="M1816" t="inlineStr"/>
      <c r="N1816" t="inlineStr"/>
    </row>
    <row r="1817">
      <c r="A1817" t="inlineStr">
        <is>
          <t>MW-001816</t>
        </is>
      </c>
      <c r="B1817" t="inlineStr">
        <is>
          <t>H2CA37353</t>
        </is>
      </c>
      <c r="C1817" t="inlineStr">
        <is>
          <t>Chris</t>
        </is>
      </c>
      <c r="D1817" t="inlineStr">
        <is>
          <t>Champion</t>
        </is>
      </c>
      <c r="E1817" t="inlineStr">
        <is>
          <t>Chris Champion</t>
        </is>
      </c>
      <c r="F1817" t="inlineStr">
        <is>
          <t>CA</t>
        </is>
      </c>
      <c r="G1817" t="inlineStr">
        <is>
          <t>REP</t>
        </is>
      </c>
      <c r="H1817" t="n">
        <v>0</v>
      </c>
      <c r="I1817" t="inlineStr">
        <is>
          <t>CA-37</t>
        </is>
      </c>
      <c r="J1817" t="inlineStr">
        <is>
          <t>federal</t>
        </is>
      </c>
      <c r="K1817" t="inlineStr"/>
      <c r="L1817" t="inlineStr"/>
      <c r="M1817" t="inlineStr"/>
      <c r="N1817" t="inlineStr"/>
    </row>
    <row r="1818">
      <c r="A1818" t="inlineStr">
        <is>
          <t>MW-001817</t>
        </is>
      </c>
      <c r="B1818" t="inlineStr">
        <is>
          <t>H0OR01194</t>
        </is>
      </c>
      <c r="C1818" t="inlineStr">
        <is>
          <t>Chris</t>
        </is>
      </c>
      <c r="D1818" t="inlineStr">
        <is>
          <t>Christensen</t>
        </is>
      </c>
      <c r="E1818" t="inlineStr">
        <is>
          <t>Chris Christensen</t>
        </is>
      </c>
      <c r="F1818" t="inlineStr">
        <is>
          <t>OR</t>
        </is>
      </c>
      <c r="G1818" t="inlineStr">
        <is>
          <t>REP</t>
        </is>
      </c>
      <c r="H1818" t="n">
        <v>0</v>
      </c>
      <c r="I1818" t="inlineStr">
        <is>
          <t>OR-01</t>
        </is>
      </c>
      <c r="J1818" t="inlineStr">
        <is>
          <t>federal</t>
        </is>
      </c>
      <c r="K1818" t="n">
        <v>-3.038487477441556</v>
      </c>
      <c r="L1818" t="inlineStr"/>
      <c r="M1818" t="inlineStr"/>
      <c r="N1818" t="n">
        <v>-3.038487477441556</v>
      </c>
    </row>
    <row r="1819">
      <c r="A1819" t="inlineStr">
        <is>
          <t>MW-001818</t>
        </is>
      </c>
      <c r="B1819" t="inlineStr">
        <is>
          <t>H4MI13267</t>
        </is>
      </c>
      <c r="C1819" t="inlineStr">
        <is>
          <t>Christopher</t>
        </is>
      </c>
      <c r="D1819" t="inlineStr">
        <is>
          <t>Clark</t>
        </is>
      </c>
      <c r="E1819" t="inlineStr">
        <is>
          <t>Christopher Clark</t>
        </is>
      </c>
      <c r="F1819" t="inlineStr">
        <is>
          <t>MI</t>
        </is>
      </c>
      <c r="G1819" t="inlineStr">
        <is>
          <t>LIB</t>
        </is>
      </c>
      <c r="H1819" t="n">
        <v>0</v>
      </c>
      <c r="I1819" t="inlineStr">
        <is>
          <t>MI-13</t>
        </is>
      </c>
      <c r="J1819" t="inlineStr">
        <is>
          <t>federal</t>
        </is>
      </c>
      <c r="K1819" t="inlineStr"/>
      <c r="L1819" t="inlineStr"/>
      <c r="M1819" t="inlineStr"/>
      <c r="N1819" t="inlineStr"/>
    </row>
    <row r="1820">
      <c r="A1820" t="inlineStr">
        <is>
          <t>MW-001819</t>
        </is>
      </c>
      <c r="B1820" t="inlineStr">
        <is>
          <t>H0NV04148</t>
        </is>
      </c>
      <c r="C1820" t="inlineStr">
        <is>
          <t>Christopher</t>
        </is>
      </c>
      <c r="D1820" t="inlineStr">
        <is>
          <t>Colley</t>
        </is>
      </c>
      <c r="E1820" t="inlineStr">
        <is>
          <t>Christopher Colley</t>
        </is>
      </c>
      <c r="F1820" t="inlineStr">
        <is>
          <t>NV</t>
        </is>
      </c>
      <c r="G1820" t="inlineStr">
        <is>
          <t>DEM</t>
        </is>
      </c>
      <c r="H1820" t="n">
        <v>0</v>
      </c>
      <c r="I1820" t="inlineStr">
        <is>
          <t>NV-04</t>
        </is>
      </c>
      <c r="J1820" t="inlineStr">
        <is>
          <t>federal</t>
        </is>
      </c>
      <c r="K1820" t="inlineStr"/>
      <c r="L1820" t="inlineStr"/>
      <c r="M1820" t="inlineStr"/>
      <c r="N1820" t="inlineStr"/>
    </row>
    <row r="1821">
      <c r="A1821" t="inlineStr">
        <is>
          <t>MW-001820</t>
        </is>
      </c>
      <c r="B1821" t="inlineStr">
        <is>
          <t>H6FL19228</t>
        </is>
      </c>
      <c r="C1821" t="inlineStr">
        <is>
          <t>Chris</t>
        </is>
      </c>
      <c r="D1821" t="inlineStr">
        <is>
          <t>Collins</t>
        </is>
      </c>
      <c r="E1821" t="inlineStr">
        <is>
          <t>Chris Collins</t>
        </is>
      </c>
      <c r="F1821" t="inlineStr">
        <is>
          <t>FL</t>
        </is>
      </c>
      <c r="G1821" t="inlineStr">
        <is>
          <t>REP</t>
        </is>
      </c>
      <c r="H1821" t="n">
        <v>0</v>
      </c>
      <c r="I1821" t="inlineStr">
        <is>
          <t>FL-19</t>
        </is>
      </c>
      <c r="J1821" t="inlineStr">
        <is>
          <t>federal</t>
        </is>
      </c>
      <c r="K1821" t="inlineStr"/>
      <c r="L1821" t="inlineStr"/>
      <c r="M1821" t="inlineStr"/>
      <c r="N1821" t="inlineStr"/>
    </row>
    <row r="1822">
      <c r="A1822" t="inlineStr">
        <is>
          <t>MW-001821</t>
        </is>
      </c>
      <c r="B1822" t="inlineStr">
        <is>
          <t>H2AK00200</t>
        </is>
      </c>
      <c r="C1822" t="inlineStr">
        <is>
          <t>Christopher</t>
        </is>
      </c>
      <c r="D1822" t="inlineStr">
        <is>
          <t>Constant</t>
        </is>
      </c>
      <c r="E1822" t="inlineStr">
        <is>
          <t>Christopher Constant</t>
        </is>
      </c>
      <c r="F1822" t="inlineStr">
        <is>
          <t>AK</t>
        </is>
      </c>
      <c r="G1822" t="inlineStr">
        <is>
          <t>DEM</t>
        </is>
      </c>
      <c r="H1822" t="n">
        <v>0</v>
      </c>
      <c r="I1822" t="inlineStr">
        <is>
          <t>AK-00</t>
        </is>
      </c>
      <c r="J1822" t="inlineStr">
        <is>
          <t>federal</t>
        </is>
      </c>
      <c r="K1822" t="inlineStr"/>
      <c r="L1822" t="inlineStr"/>
      <c r="M1822" t="inlineStr"/>
      <c r="N1822" t="inlineStr"/>
    </row>
    <row r="1823">
      <c r="A1823" t="inlineStr">
        <is>
          <t>MW-001822</t>
        </is>
      </c>
      <c r="B1823" t="inlineStr">
        <is>
          <t>S0DE00092</t>
        </is>
      </c>
      <c r="C1823" t="inlineStr">
        <is>
          <t>Christopher</t>
        </is>
      </c>
      <c r="D1823" t="inlineStr">
        <is>
          <t>Coons</t>
        </is>
      </c>
      <c r="E1823" t="inlineStr">
        <is>
          <t>Christopher Coons</t>
        </is>
      </c>
      <c r="F1823" t="inlineStr">
        <is>
          <t>DE</t>
        </is>
      </c>
      <c r="G1823" t="inlineStr">
        <is>
          <t>DEM</t>
        </is>
      </c>
      <c r="H1823" t="n">
        <v>1</v>
      </c>
      <c r="I1823" t="inlineStr">
        <is>
          <t>DE-S</t>
        </is>
      </c>
      <c r="J1823" t="inlineStr">
        <is>
          <t>federal</t>
        </is>
      </c>
      <c r="K1823" t="n">
        <v>0.8009416314699767</v>
      </c>
      <c r="L1823" t="inlineStr"/>
      <c r="M1823" t="inlineStr"/>
      <c r="N1823" t="n">
        <v>3.800941631469977</v>
      </c>
    </row>
    <row r="1824">
      <c r="A1824" t="inlineStr">
        <is>
          <t>MW-001823</t>
        </is>
      </c>
      <c r="B1824" t="inlineStr">
        <is>
          <t>H4MN06160</t>
        </is>
      </c>
      <c r="C1824" t="inlineStr">
        <is>
          <t>Chris</t>
        </is>
      </c>
      <c r="D1824" t="inlineStr">
        <is>
          <t>Corey</t>
        </is>
      </c>
      <c r="E1824" t="inlineStr">
        <is>
          <t>Chris Corey</t>
        </is>
      </c>
      <c r="F1824" t="inlineStr">
        <is>
          <t>MN</t>
        </is>
      </c>
      <c r="G1824" t="inlineStr">
        <is>
          <t>REP</t>
        </is>
      </c>
      <c r="H1824" t="n">
        <v>0</v>
      </c>
      <c r="I1824" t="inlineStr">
        <is>
          <t>MN-06</t>
        </is>
      </c>
      <c r="J1824" t="inlineStr">
        <is>
          <t>federal</t>
        </is>
      </c>
      <c r="K1824" t="inlineStr"/>
      <c r="L1824" t="inlineStr"/>
      <c r="M1824" t="inlineStr"/>
      <c r="N1824" t="inlineStr"/>
    </row>
    <row r="1825">
      <c r="A1825" t="inlineStr">
        <is>
          <t>MW-001824</t>
        </is>
      </c>
      <c r="B1825" t="inlineStr">
        <is>
          <t>H2CA02241</t>
        </is>
      </c>
      <c r="C1825" t="inlineStr">
        <is>
          <t>Chris</t>
        </is>
      </c>
      <c r="D1825" t="inlineStr">
        <is>
          <t>Coulombe</t>
        </is>
      </c>
      <c r="E1825" t="inlineStr">
        <is>
          <t>Chris Coulombe</t>
        </is>
      </c>
      <c r="F1825" t="inlineStr">
        <is>
          <t>CA</t>
        </is>
      </c>
      <c r="G1825" t="inlineStr">
        <is>
          <t>REP</t>
        </is>
      </c>
      <c r="H1825" t="n">
        <v>0</v>
      </c>
      <c r="I1825" t="inlineStr">
        <is>
          <t>CA-02</t>
        </is>
      </c>
      <c r="J1825" t="inlineStr">
        <is>
          <t>federal</t>
        </is>
      </c>
      <c r="K1825" t="inlineStr"/>
      <c r="L1825" t="inlineStr"/>
      <c r="M1825" t="n">
        <v>-5.605095495294243</v>
      </c>
      <c r="N1825" t="n">
        <v>-5.605095495294243</v>
      </c>
    </row>
    <row r="1826">
      <c r="A1826" t="inlineStr">
        <is>
          <t>MW-001825</t>
        </is>
      </c>
      <c r="B1826" t="inlineStr">
        <is>
          <t>GOV-180</t>
        </is>
      </c>
      <c r="C1826" t="inlineStr">
        <is>
          <t>Christopher</t>
        </is>
      </c>
      <c r="D1826" t="inlineStr">
        <is>
          <t>Countryman</t>
        </is>
      </c>
      <c r="E1826" t="inlineStr">
        <is>
          <t>Christopher Countryman</t>
        </is>
      </c>
      <c r="F1826" t="inlineStr">
        <is>
          <t>AL</t>
        </is>
      </c>
      <c r="G1826" t="inlineStr">
        <is>
          <t>NAN</t>
        </is>
      </c>
      <c r="H1826" t="n">
        <v>0</v>
      </c>
      <c r="I1826" t="inlineStr">
        <is>
          <t>AL-GOV</t>
        </is>
      </c>
      <c r="J1826" t="inlineStr">
        <is>
          <t>state</t>
        </is>
      </c>
      <c r="K1826" t="inlineStr"/>
      <c r="L1826" t="inlineStr"/>
      <c r="M1826" t="inlineStr"/>
      <c r="N1826" t="inlineStr"/>
    </row>
    <row r="1827">
      <c r="A1827" t="inlineStr">
        <is>
          <t>MW-001826</t>
        </is>
      </c>
      <c r="B1827" t="inlineStr">
        <is>
          <t>H0SC01402</t>
        </is>
      </c>
      <c r="C1827" t="inlineStr">
        <is>
          <t>Chris</t>
        </is>
      </c>
      <c r="D1827" t="inlineStr">
        <is>
          <t>Cox</t>
        </is>
      </c>
      <c r="E1827" t="inlineStr">
        <is>
          <t>Chris Cox</t>
        </is>
      </c>
      <c r="F1827" t="inlineStr">
        <is>
          <t>SC</t>
        </is>
      </c>
      <c r="G1827" t="inlineStr">
        <is>
          <t>REP</t>
        </is>
      </c>
      <c r="H1827" t="n">
        <v>0</v>
      </c>
      <c r="I1827" t="inlineStr">
        <is>
          <t>SC-01</t>
        </is>
      </c>
      <c r="J1827" t="inlineStr">
        <is>
          <t>federal</t>
        </is>
      </c>
      <c r="K1827" t="inlineStr"/>
      <c r="L1827" t="inlineStr"/>
      <c r="M1827" t="inlineStr"/>
      <c r="N1827" t="inlineStr"/>
    </row>
    <row r="1828">
      <c r="A1828" t="inlineStr">
        <is>
          <t>MW-001827</t>
        </is>
      </c>
      <c r="B1828" t="inlineStr">
        <is>
          <t>S0AK00212</t>
        </is>
      </c>
      <c r="C1828" t="inlineStr">
        <is>
          <t>Christopher</t>
        </is>
      </c>
      <c r="D1828" t="inlineStr">
        <is>
          <t>Cumings</t>
        </is>
      </c>
      <c r="E1828" t="inlineStr">
        <is>
          <t>Christopher Cumings</t>
        </is>
      </c>
      <c r="F1828" t="inlineStr">
        <is>
          <t>AK</t>
        </is>
      </c>
      <c r="G1828" t="inlineStr">
        <is>
          <t>IND</t>
        </is>
      </c>
      <c r="H1828" t="n">
        <v>0</v>
      </c>
      <c r="I1828" t="inlineStr">
        <is>
          <t>AK-S</t>
        </is>
      </c>
      <c r="J1828" t="inlineStr">
        <is>
          <t>federal</t>
        </is>
      </c>
      <c r="K1828" t="inlineStr"/>
      <c r="L1828" t="inlineStr"/>
      <c r="M1828" t="inlineStr"/>
      <c r="N1828" t="inlineStr"/>
    </row>
    <row r="1829">
      <c r="A1829" t="inlineStr">
        <is>
          <t>MW-001828</t>
        </is>
      </c>
      <c r="B1829" t="inlineStr">
        <is>
          <t>S4NV00379</t>
        </is>
      </c>
      <c r="C1829" t="inlineStr">
        <is>
          <t>Chris</t>
        </is>
      </c>
      <c r="D1829" t="inlineStr">
        <is>
          <t>Cunningham</t>
        </is>
      </c>
      <c r="E1829" t="inlineStr">
        <is>
          <t>Chris Cunningham</t>
        </is>
      </c>
      <c r="F1829" t="inlineStr">
        <is>
          <t>NV</t>
        </is>
      </c>
      <c r="G1829" t="inlineStr">
        <is>
          <t>LIB</t>
        </is>
      </c>
      <c r="H1829" t="n">
        <v>0</v>
      </c>
      <c r="I1829" t="inlineStr">
        <is>
          <t>NV-S</t>
        </is>
      </c>
      <c r="J1829" t="inlineStr">
        <is>
          <t>federal</t>
        </is>
      </c>
      <c r="K1829" t="inlineStr"/>
      <c r="L1829" t="inlineStr"/>
      <c r="M1829" t="inlineStr"/>
      <c r="N1829" t="inlineStr"/>
    </row>
    <row r="1830">
      <c r="A1830" t="inlineStr">
        <is>
          <t>MW-001829</t>
        </is>
      </c>
      <c r="B1830" t="inlineStr">
        <is>
          <t>H2MI13337</t>
        </is>
      </c>
      <c r="C1830" t="inlineStr">
        <is>
          <t>Christopher</t>
        </is>
      </c>
      <c r="D1830" t="inlineStr">
        <is>
          <t>Dardzinski</t>
        </is>
      </c>
      <c r="E1830" t="inlineStr">
        <is>
          <t>Christopher Dardzinski</t>
        </is>
      </c>
      <c r="F1830" t="inlineStr">
        <is>
          <t>MI</t>
        </is>
      </c>
      <c r="G1830" t="inlineStr">
        <is>
          <t>OTH</t>
        </is>
      </c>
      <c r="H1830" t="n">
        <v>0</v>
      </c>
      <c r="I1830" t="inlineStr">
        <is>
          <t>MI-13</t>
        </is>
      </c>
      <c r="J1830" t="inlineStr">
        <is>
          <t>federal</t>
        </is>
      </c>
      <c r="K1830" t="inlineStr"/>
      <c r="L1830" t="inlineStr"/>
      <c r="M1830" t="inlineStr"/>
      <c r="N1830" t="inlineStr"/>
    </row>
    <row r="1831">
      <c r="A1831" t="inlineStr">
        <is>
          <t>MW-001830</t>
        </is>
      </c>
      <c r="B1831" t="inlineStr">
        <is>
          <t>H2IL08187</t>
        </is>
      </c>
      <c r="C1831" t="inlineStr">
        <is>
          <t>Christopher</t>
        </is>
      </c>
      <c r="D1831" t="inlineStr">
        <is>
          <t>Dargis</t>
        </is>
      </c>
      <c r="E1831" t="inlineStr">
        <is>
          <t>Christopher Dargis</t>
        </is>
      </c>
      <c r="F1831" t="inlineStr">
        <is>
          <t>IL</t>
        </is>
      </c>
      <c r="G1831" t="inlineStr">
        <is>
          <t>REP</t>
        </is>
      </c>
      <c r="H1831" t="n">
        <v>0</v>
      </c>
      <c r="I1831" t="inlineStr">
        <is>
          <t>IL-08</t>
        </is>
      </c>
      <c r="J1831" t="inlineStr">
        <is>
          <t>federal</t>
        </is>
      </c>
      <c r="K1831" t="inlineStr"/>
      <c r="L1831" t="n">
        <v>2.254380230631465</v>
      </c>
      <c r="M1831" t="inlineStr"/>
      <c r="N1831" t="n">
        <v>2.254380230631465</v>
      </c>
    </row>
    <row r="1832">
      <c r="A1832" t="inlineStr">
        <is>
          <t>MW-001831</t>
        </is>
      </c>
      <c r="B1832" t="inlineStr">
        <is>
          <t>H4AL07112</t>
        </is>
      </c>
      <c r="C1832" t="inlineStr">
        <is>
          <t>Chris</t>
        </is>
      </c>
      <c r="D1832" t="inlineStr">
        <is>
          <t>Davis</t>
        </is>
      </c>
      <c r="E1832" t="inlineStr">
        <is>
          <t>Chris Davis</t>
        </is>
      </c>
      <c r="F1832" t="inlineStr">
        <is>
          <t>AL</t>
        </is>
      </c>
      <c r="G1832" t="inlineStr">
        <is>
          <t>DEM</t>
        </is>
      </c>
      <c r="H1832" t="n">
        <v>0</v>
      </c>
      <c r="I1832" t="inlineStr">
        <is>
          <t>AL-07</t>
        </is>
      </c>
      <c r="J1832" t="inlineStr">
        <is>
          <t>federal</t>
        </is>
      </c>
      <c r="K1832" t="inlineStr"/>
      <c r="L1832" t="inlineStr"/>
      <c r="M1832" t="inlineStr"/>
      <c r="N1832" t="inlineStr"/>
    </row>
    <row r="1833">
      <c r="A1833" t="inlineStr">
        <is>
          <t>MW-001832</t>
        </is>
      </c>
      <c r="B1833" t="inlineStr">
        <is>
          <t>H0IN02240</t>
        </is>
      </c>
      <c r="C1833" t="inlineStr">
        <is>
          <t>Christopher</t>
        </is>
      </c>
      <c r="D1833" t="inlineStr">
        <is>
          <t>Davis</t>
        </is>
      </c>
      <c r="E1833" t="inlineStr">
        <is>
          <t>Christopher Davis</t>
        </is>
      </c>
      <c r="F1833" t="inlineStr">
        <is>
          <t>IN</t>
        </is>
      </c>
      <c r="G1833" t="inlineStr">
        <is>
          <t>REP</t>
        </is>
      </c>
      <c r="H1833" t="n">
        <v>0</v>
      </c>
      <c r="I1833" t="inlineStr">
        <is>
          <t>IN-02</t>
        </is>
      </c>
      <c r="J1833" t="inlineStr">
        <is>
          <t>federal</t>
        </is>
      </c>
      <c r="K1833" t="inlineStr"/>
      <c r="L1833" t="inlineStr"/>
      <c r="M1833" t="inlineStr"/>
      <c r="N1833" t="inlineStr"/>
    </row>
    <row r="1834">
      <c r="A1834" t="inlineStr">
        <is>
          <t>MW-001833</t>
        </is>
      </c>
      <c r="B1834" t="inlineStr">
        <is>
          <t>H2PA17103</t>
        </is>
      </c>
      <c r="C1834" t="inlineStr">
        <is>
          <t>Christopher</t>
        </is>
      </c>
      <c r="D1834" t="inlineStr">
        <is>
          <t>Deluzio</t>
        </is>
      </c>
      <c r="E1834" t="inlineStr">
        <is>
          <t>Christopher Deluzio</t>
        </is>
      </c>
      <c r="F1834" t="inlineStr">
        <is>
          <t>PA</t>
        </is>
      </c>
      <c r="G1834" t="inlineStr">
        <is>
          <t>DEM</t>
        </is>
      </c>
      <c r="H1834" t="n">
        <v>1</v>
      </c>
      <c r="I1834" t="inlineStr">
        <is>
          <t>PA-17</t>
        </is>
      </c>
      <c r="J1834" t="inlineStr">
        <is>
          <t>federal</t>
        </is>
      </c>
      <c r="K1834" t="inlineStr"/>
      <c r="L1834" t="n">
        <v>8.060756095697457</v>
      </c>
      <c r="M1834" t="n">
        <v>0.2529223672552972</v>
      </c>
      <c r="N1834" t="n">
        <v>4.368327185604177</v>
      </c>
    </row>
    <row r="1835">
      <c r="A1835" t="inlineStr">
        <is>
          <t>MW-001834</t>
        </is>
      </c>
      <c r="B1835" t="inlineStr">
        <is>
          <t>H6CA18164</t>
        </is>
      </c>
      <c r="C1835" t="inlineStr">
        <is>
          <t>Christopher</t>
        </is>
      </c>
      <c r="D1835" t="inlineStr">
        <is>
          <t>Demers</t>
        </is>
      </c>
      <c r="E1835" t="inlineStr">
        <is>
          <t>Christopher Demers</t>
        </is>
      </c>
      <c r="F1835" t="inlineStr">
        <is>
          <t>CA</t>
        </is>
      </c>
      <c r="G1835" t="inlineStr">
        <is>
          <t>IND</t>
        </is>
      </c>
      <c r="H1835" t="n">
        <v>0</v>
      </c>
      <c r="I1835" t="inlineStr">
        <is>
          <t>CA-18</t>
        </is>
      </c>
      <c r="J1835" t="inlineStr">
        <is>
          <t>federal</t>
        </is>
      </c>
      <c r="K1835" t="inlineStr"/>
      <c r="L1835" t="inlineStr"/>
      <c r="M1835" t="inlineStr"/>
      <c r="N1835" t="inlineStr"/>
    </row>
    <row r="1836">
      <c r="A1836" t="inlineStr">
        <is>
          <t>MW-001835</t>
        </is>
      </c>
      <c r="B1836" t="inlineStr">
        <is>
          <t>H6NY12354</t>
        </is>
      </c>
      <c r="C1836" t="inlineStr">
        <is>
          <t>Christopher</t>
        </is>
      </c>
      <c r="D1836" t="inlineStr">
        <is>
          <t>Diep</t>
        </is>
      </c>
      <c r="E1836" t="inlineStr">
        <is>
          <t>Christopher Diep</t>
        </is>
      </c>
      <c r="F1836" t="inlineStr">
        <is>
          <t>NY</t>
        </is>
      </c>
      <c r="G1836" t="inlineStr">
        <is>
          <t>DEM</t>
        </is>
      </c>
      <c r="H1836" t="n">
        <v>0</v>
      </c>
      <c r="I1836" t="inlineStr">
        <is>
          <t>NY-12</t>
        </is>
      </c>
      <c r="J1836" t="inlineStr">
        <is>
          <t>federal</t>
        </is>
      </c>
      <c r="K1836" t="inlineStr"/>
      <c r="L1836" t="inlineStr"/>
      <c r="M1836" t="inlineStr"/>
      <c r="N1836" t="inlineStr"/>
    </row>
    <row r="1837">
      <c r="A1837" t="inlineStr">
        <is>
          <t>MW-001836</t>
        </is>
      </c>
      <c r="B1837" t="inlineStr">
        <is>
          <t>GOV-625</t>
        </is>
      </c>
      <c r="C1837" t="inlineStr">
        <is>
          <t>Chris</t>
        </is>
      </c>
      <c r="D1837" t="inlineStr">
        <is>
          <t>Donahue</t>
        </is>
      </c>
      <c r="E1837" t="inlineStr">
        <is>
          <t>Chris Donahue</t>
        </is>
      </c>
      <c r="F1837" t="inlineStr">
        <is>
          <t>WI</t>
        </is>
      </c>
      <c r="G1837" t="inlineStr">
        <is>
          <t>NAN</t>
        </is>
      </c>
      <c r="H1837" t="n">
        <v>0</v>
      </c>
      <c r="I1837" t="inlineStr">
        <is>
          <t>WI-GOV</t>
        </is>
      </c>
      <c r="J1837" t="inlineStr">
        <is>
          <t>state</t>
        </is>
      </c>
      <c r="K1837" t="inlineStr"/>
      <c r="L1837" t="inlineStr"/>
      <c r="M1837" t="inlineStr"/>
      <c r="N1837" t="inlineStr"/>
    </row>
    <row r="1838">
      <c r="A1838" t="inlineStr">
        <is>
          <t>MW-001837</t>
        </is>
      </c>
      <c r="B1838" t="inlineStr">
        <is>
          <t>H6AZ06107</t>
        </is>
      </c>
      <c r="C1838" t="inlineStr">
        <is>
          <t>Chris</t>
        </is>
      </c>
      <c r="D1838" t="inlineStr">
        <is>
          <t>Donat</t>
        </is>
      </c>
      <c r="E1838" t="inlineStr">
        <is>
          <t>Chris Donat</t>
        </is>
      </c>
      <c r="F1838" t="inlineStr">
        <is>
          <t>AZ</t>
        </is>
      </c>
      <c r="G1838" t="inlineStr">
        <is>
          <t>DEM</t>
        </is>
      </c>
      <c r="H1838" t="n">
        <v>0</v>
      </c>
      <c r="I1838" t="inlineStr">
        <is>
          <t>AZ-06</t>
        </is>
      </c>
      <c r="J1838" t="inlineStr">
        <is>
          <t>federal</t>
        </is>
      </c>
      <c r="K1838" t="inlineStr"/>
      <c r="L1838" t="inlineStr"/>
      <c r="M1838" t="inlineStr"/>
      <c r="N1838" t="inlineStr"/>
    </row>
    <row r="1839">
      <c r="A1839" t="inlineStr">
        <is>
          <t>MW-001838</t>
        </is>
      </c>
      <c r="B1839" t="inlineStr">
        <is>
          <t>H8TX08122</t>
        </is>
      </c>
      <c r="C1839" t="inlineStr">
        <is>
          <t>Chris</t>
        </is>
      </c>
      <c r="D1839" t="inlineStr">
        <is>
          <t>Duncan</t>
        </is>
      </c>
      <c r="E1839" t="inlineStr">
        <is>
          <t>Chris Duncan</t>
        </is>
      </c>
      <c r="F1839" t="inlineStr">
        <is>
          <t>TX</t>
        </is>
      </c>
      <c r="G1839" t="inlineStr">
        <is>
          <t>LIB</t>
        </is>
      </c>
      <c r="H1839" t="n">
        <v>0</v>
      </c>
      <c r="I1839" t="inlineStr">
        <is>
          <t>TX-08</t>
        </is>
      </c>
      <c r="J1839" t="inlineStr">
        <is>
          <t>federal</t>
        </is>
      </c>
      <c r="K1839" t="inlineStr"/>
      <c r="L1839" t="inlineStr"/>
      <c r="M1839" t="inlineStr"/>
      <c r="N1839" t="inlineStr"/>
    </row>
    <row r="1840">
      <c r="A1840" t="inlineStr">
        <is>
          <t>MW-001839</t>
        </is>
      </c>
      <c r="B1840" t="inlineStr">
        <is>
          <t>H4PA14106</t>
        </is>
      </c>
      <c r="C1840" t="inlineStr">
        <is>
          <t>Christopher</t>
        </is>
      </c>
      <c r="D1840" t="inlineStr">
        <is>
          <t>Dziados</t>
        </is>
      </c>
      <c r="E1840" t="inlineStr">
        <is>
          <t>Christopher Dziados</t>
        </is>
      </c>
      <c r="F1840" t="inlineStr">
        <is>
          <t>PA</t>
        </is>
      </c>
      <c r="G1840" t="inlineStr">
        <is>
          <t>DEM</t>
        </is>
      </c>
      <c r="H1840" t="n">
        <v>0</v>
      </c>
      <c r="I1840" t="inlineStr">
        <is>
          <t>PA-14</t>
        </is>
      </c>
      <c r="J1840" t="inlineStr">
        <is>
          <t>federal</t>
        </is>
      </c>
      <c r="K1840" t="inlineStr"/>
      <c r="L1840" t="inlineStr"/>
      <c r="M1840" t="n">
        <v>4.242465442014595</v>
      </c>
      <c r="N1840" t="n">
        <v>4.242465442014595</v>
      </c>
    </row>
    <row r="1841">
      <c r="A1841" t="inlineStr">
        <is>
          <t>MW-001840</t>
        </is>
      </c>
      <c r="B1841" t="inlineStr">
        <is>
          <t>H0FL04132</t>
        </is>
      </c>
      <c r="C1841" t="inlineStr">
        <is>
          <t>Christopher</t>
        </is>
      </c>
      <c r="D1841" t="inlineStr">
        <is>
          <t>Eagle</t>
        </is>
      </c>
      <c r="E1841" t="inlineStr">
        <is>
          <t>Christopher Eagle</t>
        </is>
      </c>
      <c r="F1841" t="inlineStr">
        <is>
          <t>FL</t>
        </is>
      </c>
      <c r="G1841" t="inlineStr">
        <is>
          <t>IND</t>
        </is>
      </c>
      <c r="H1841" t="n">
        <v>0</v>
      </c>
      <c r="I1841" t="inlineStr">
        <is>
          <t>FL-04</t>
        </is>
      </c>
      <c r="J1841" t="inlineStr">
        <is>
          <t>federal</t>
        </is>
      </c>
      <c r="K1841" t="inlineStr"/>
      <c r="L1841" t="inlineStr"/>
      <c r="M1841" t="inlineStr"/>
      <c r="N1841" t="inlineStr"/>
    </row>
    <row r="1842">
      <c r="A1842" t="inlineStr">
        <is>
          <t>MW-001841</t>
        </is>
      </c>
      <c r="B1842" t="inlineStr">
        <is>
          <t>H0TX13137</t>
        </is>
      </c>
      <c r="C1842" t="inlineStr">
        <is>
          <t>Chris</t>
        </is>
      </c>
      <c r="D1842" t="inlineStr">
        <is>
          <t>Ekstrom</t>
        </is>
      </c>
      <c r="E1842" t="inlineStr">
        <is>
          <t>Chris Ekstrom</t>
        </is>
      </c>
      <c r="F1842" t="inlineStr">
        <is>
          <t>TX</t>
        </is>
      </c>
      <c r="G1842" t="inlineStr">
        <is>
          <t>REP</t>
        </is>
      </c>
      <c r="H1842" t="n">
        <v>0</v>
      </c>
      <c r="I1842" t="inlineStr">
        <is>
          <t>TX-13</t>
        </is>
      </c>
      <c r="J1842" t="inlineStr">
        <is>
          <t>federal</t>
        </is>
      </c>
      <c r="K1842" t="inlineStr"/>
      <c r="L1842" t="inlineStr"/>
      <c r="M1842" t="inlineStr"/>
      <c r="N1842" t="inlineStr"/>
    </row>
    <row r="1843">
      <c r="A1843" t="inlineStr">
        <is>
          <t>MW-001842</t>
        </is>
      </c>
      <c r="B1843" t="inlineStr">
        <is>
          <t>H0CA48206</t>
        </is>
      </c>
      <c r="C1843" t="inlineStr">
        <is>
          <t>Christopher</t>
        </is>
      </c>
      <c r="D1843" t="inlineStr">
        <is>
          <t>Engels</t>
        </is>
      </c>
      <c r="E1843" t="inlineStr">
        <is>
          <t>Christopher Engels</t>
        </is>
      </c>
      <c r="F1843" t="inlineStr">
        <is>
          <t>CA</t>
        </is>
      </c>
      <c r="G1843" t="inlineStr">
        <is>
          <t>REP</t>
        </is>
      </c>
      <c r="H1843" t="n">
        <v>0</v>
      </c>
      <c r="I1843" t="inlineStr">
        <is>
          <t>CA-48</t>
        </is>
      </c>
      <c r="J1843" t="inlineStr">
        <is>
          <t>federal</t>
        </is>
      </c>
      <c r="K1843" t="inlineStr"/>
      <c r="L1843" t="inlineStr"/>
      <c r="M1843" t="inlineStr"/>
      <c r="N1843" t="inlineStr"/>
    </row>
    <row r="1844">
      <c r="A1844" t="inlineStr">
        <is>
          <t>MW-001843</t>
        </is>
      </c>
      <c r="B1844" t="inlineStr">
        <is>
          <t>H6CA26308</t>
        </is>
      </c>
      <c r="C1844" t="inlineStr">
        <is>
          <t>Chris</t>
        </is>
      </c>
      <c r="D1844" t="inlineStr">
        <is>
          <t>Espinosa</t>
        </is>
      </c>
      <c r="E1844" t="inlineStr">
        <is>
          <t>Chris Espinosa</t>
        </is>
      </c>
      <c r="F1844" t="inlineStr">
        <is>
          <t>CA</t>
        </is>
      </c>
      <c r="G1844" t="inlineStr">
        <is>
          <t>DEM</t>
        </is>
      </c>
      <c r="H1844" t="n">
        <v>0</v>
      </c>
      <c r="I1844" t="inlineStr">
        <is>
          <t>CA-26</t>
        </is>
      </c>
      <c r="J1844" t="inlineStr">
        <is>
          <t>federal</t>
        </is>
      </c>
      <c r="K1844" t="inlineStr"/>
      <c r="L1844" t="inlineStr"/>
      <c r="M1844" t="inlineStr"/>
      <c r="N1844" t="inlineStr"/>
    </row>
    <row r="1845">
      <c r="A1845" t="inlineStr">
        <is>
          <t>MW-001844</t>
        </is>
      </c>
      <c r="B1845" t="inlineStr">
        <is>
          <t>S6NJ00404</t>
        </is>
      </c>
      <c r="C1845" t="inlineStr">
        <is>
          <t>Chris</t>
        </is>
      </c>
      <c r="D1845" t="inlineStr">
        <is>
          <t>Fields</t>
        </is>
      </c>
      <c r="E1845" t="inlineStr">
        <is>
          <t>Chris Fields</t>
        </is>
      </c>
      <c r="F1845" t="inlineStr">
        <is>
          <t>NJ</t>
        </is>
      </c>
      <c r="G1845" t="inlineStr">
        <is>
          <t>DEM</t>
        </is>
      </c>
      <c r="H1845" t="n">
        <v>0</v>
      </c>
      <c r="I1845" t="inlineStr">
        <is>
          <t>NJ-S</t>
        </is>
      </c>
      <c r="J1845" t="inlineStr">
        <is>
          <t>federal</t>
        </is>
      </c>
      <c r="K1845" t="inlineStr"/>
      <c r="L1845" t="inlineStr"/>
      <c r="M1845" t="inlineStr"/>
      <c r="N1845" t="inlineStr"/>
    </row>
    <row r="1846">
      <c r="A1846" t="inlineStr">
        <is>
          <t>MW-001845</t>
        </is>
      </c>
      <c r="B1846" t="inlineStr">
        <is>
          <t>H8TN06169</t>
        </is>
      </c>
      <c r="C1846" t="inlineStr">
        <is>
          <t>Christopher</t>
        </is>
      </c>
      <c r="D1846" t="inlineStr">
        <is>
          <t>Finley</t>
        </is>
      </c>
      <c r="E1846" t="inlineStr">
        <is>
          <t>Christopher Finley</t>
        </is>
      </c>
      <c r="F1846" t="inlineStr">
        <is>
          <t>TN</t>
        </is>
      </c>
      <c r="G1846" t="inlineStr">
        <is>
          <t>DEM</t>
        </is>
      </c>
      <c r="H1846" t="n">
        <v>0</v>
      </c>
      <c r="I1846" t="inlineStr">
        <is>
          <t>TN-06</t>
        </is>
      </c>
      <c r="J1846" t="inlineStr">
        <is>
          <t>federal</t>
        </is>
      </c>
      <c r="K1846" t="inlineStr"/>
      <c r="L1846" t="inlineStr"/>
      <c r="M1846" t="inlineStr"/>
      <c r="N1846" t="inlineStr"/>
    </row>
    <row r="1847">
      <c r="A1847" t="inlineStr">
        <is>
          <t>MW-001846</t>
        </is>
      </c>
      <c r="B1847" t="inlineStr">
        <is>
          <t>H2NC03152</t>
        </is>
      </c>
      <c r="C1847" t="inlineStr">
        <is>
          <t>Christopher</t>
        </is>
      </c>
      <c r="D1847" t="inlineStr">
        <is>
          <t>Franko</t>
        </is>
      </c>
      <c r="E1847" t="inlineStr">
        <is>
          <t>Christopher Franko</t>
        </is>
      </c>
      <c r="F1847" t="inlineStr">
        <is>
          <t>NC</t>
        </is>
      </c>
      <c r="G1847" t="inlineStr">
        <is>
          <t>DEM</t>
        </is>
      </c>
      <c r="H1847" t="n">
        <v>0</v>
      </c>
      <c r="I1847" t="inlineStr">
        <is>
          <t>NC-03</t>
        </is>
      </c>
      <c r="J1847" t="inlineStr">
        <is>
          <t>federal</t>
        </is>
      </c>
      <c r="K1847" t="inlineStr"/>
      <c r="L1847" t="inlineStr"/>
      <c r="M1847" t="inlineStr"/>
      <c r="N1847" t="inlineStr"/>
    </row>
    <row r="1848">
      <c r="A1848" t="inlineStr">
        <is>
          <t>MW-001847</t>
        </is>
      </c>
      <c r="B1848" t="inlineStr">
        <is>
          <t>H2NY06165</t>
        </is>
      </c>
      <c r="C1848" t="inlineStr">
        <is>
          <t>Christopher</t>
        </is>
      </c>
      <c r="D1848" t="inlineStr">
        <is>
          <t>Fuentes-padilla</t>
        </is>
      </c>
      <c r="E1848" t="inlineStr">
        <is>
          <t>Christopher Fuentes-padilla</t>
        </is>
      </c>
      <c r="F1848" t="inlineStr">
        <is>
          <t>NY</t>
        </is>
      </c>
      <c r="G1848" t="inlineStr">
        <is>
          <t>LIB</t>
        </is>
      </c>
      <c r="H1848" t="n">
        <v>0</v>
      </c>
      <c r="I1848" t="inlineStr">
        <is>
          <t>NY-06</t>
        </is>
      </c>
      <c r="J1848" t="inlineStr">
        <is>
          <t>federal</t>
        </is>
      </c>
      <c r="K1848" t="inlineStr"/>
      <c r="L1848" t="inlineStr"/>
      <c r="M1848" t="inlineStr"/>
      <c r="N1848" t="inlineStr"/>
    </row>
    <row r="1849">
      <c r="A1849" t="inlineStr">
        <is>
          <t>MW-001848</t>
        </is>
      </c>
      <c r="B1849" t="inlineStr">
        <is>
          <t>H6NY01159</t>
        </is>
      </c>
      <c r="C1849" t="inlineStr">
        <is>
          <t>Christopher</t>
        </is>
      </c>
      <c r="D1849" t="inlineStr">
        <is>
          <t>Gallant</t>
        </is>
      </c>
      <c r="E1849" t="inlineStr">
        <is>
          <t>Christopher Gallant</t>
        </is>
      </c>
      <c r="F1849" t="inlineStr">
        <is>
          <t>NY</t>
        </is>
      </c>
      <c r="G1849" t="inlineStr">
        <is>
          <t>DEM</t>
        </is>
      </c>
      <c r="H1849" t="n">
        <v>0</v>
      </c>
      <c r="I1849" t="inlineStr">
        <is>
          <t>NY-01</t>
        </is>
      </c>
      <c r="J1849" t="inlineStr">
        <is>
          <t>federal</t>
        </is>
      </c>
      <c r="K1849" t="inlineStr"/>
      <c r="L1849" t="inlineStr"/>
      <c r="M1849" t="inlineStr"/>
      <c r="N1849" t="inlineStr"/>
    </row>
    <row r="1850">
      <c r="A1850" t="inlineStr">
        <is>
          <t>MW-001849</t>
        </is>
      </c>
      <c r="B1850" t="inlineStr">
        <is>
          <t>H2NJ12143</t>
        </is>
      </c>
      <c r="C1850" t="inlineStr">
        <is>
          <t>Chris</t>
        </is>
      </c>
      <c r="D1850" t="inlineStr">
        <is>
          <t>Genrich</t>
        </is>
      </c>
      <c r="E1850" t="inlineStr">
        <is>
          <t>Chris Genrich</t>
        </is>
      </c>
      <c r="F1850" t="inlineStr">
        <is>
          <t>NJ</t>
        </is>
      </c>
      <c r="G1850" t="inlineStr">
        <is>
          <t>LIB</t>
        </is>
      </c>
      <c r="H1850" t="n">
        <v>0</v>
      </c>
      <c r="I1850" t="inlineStr">
        <is>
          <t>NJ-12</t>
        </is>
      </c>
      <c r="J1850" t="inlineStr">
        <is>
          <t>federal</t>
        </is>
      </c>
      <c r="K1850" t="inlineStr"/>
      <c r="L1850" t="inlineStr"/>
      <c r="M1850" t="inlineStr"/>
      <c r="N1850" t="inlineStr"/>
    </row>
    <row r="1851">
      <c r="A1851" t="inlineStr">
        <is>
          <t>MW-001850</t>
        </is>
      </c>
      <c r="B1851" t="inlineStr">
        <is>
          <t>H0OH04119</t>
        </is>
      </c>
      <c r="C1851" t="inlineStr">
        <is>
          <t>Chris</t>
        </is>
      </c>
      <c r="D1851" t="inlineStr">
        <is>
          <t>Gibbs</t>
        </is>
      </c>
      <c r="E1851" t="inlineStr">
        <is>
          <t>Chris Gibbs</t>
        </is>
      </c>
      <c r="F1851" t="inlineStr">
        <is>
          <t>OH</t>
        </is>
      </c>
      <c r="G1851" t="inlineStr">
        <is>
          <t>IND</t>
        </is>
      </c>
      <c r="H1851" t="n">
        <v>0</v>
      </c>
      <c r="I1851" t="inlineStr">
        <is>
          <t>OH-04</t>
        </is>
      </c>
      <c r="J1851" t="inlineStr">
        <is>
          <t>federal</t>
        </is>
      </c>
      <c r="K1851" t="inlineStr"/>
      <c r="L1851" t="inlineStr"/>
      <c r="M1851" t="inlineStr"/>
      <c r="N1851" t="inlineStr"/>
    </row>
    <row r="1852">
      <c r="A1852" t="inlineStr">
        <is>
          <t>MW-001851</t>
        </is>
      </c>
      <c r="B1852" t="inlineStr">
        <is>
          <t>S6SC04254</t>
        </is>
      </c>
      <c r="C1852" t="inlineStr">
        <is>
          <t>Christopher</t>
        </is>
      </c>
      <c r="D1852" t="inlineStr">
        <is>
          <t>Giracello</t>
        </is>
      </c>
      <c r="E1852" t="inlineStr">
        <is>
          <t>Christopher Giracello</t>
        </is>
      </c>
      <c r="F1852" t="inlineStr">
        <is>
          <t>SC</t>
        </is>
      </c>
      <c r="G1852" t="inlineStr">
        <is>
          <t>DEM</t>
        </is>
      </c>
      <c r="H1852" t="n">
        <v>0</v>
      </c>
      <c r="I1852" t="inlineStr">
        <is>
          <t>SC-S</t>
        </is>
      </c>
      <c r="J1852" t="inlineStr">
        <is>
          <t>federal</t>
        </is>
      </c>
      <c r="K1852" t="inlineStr"/>
      <c r="L1852" t="inlineStr"/>
      <c r="M1852" t="inlineStr"/>
      <c r="N1852" t="inlineStr"/>
    </row>
    <row r="1853">
      <c r="A1853" t="inlineStr">
        <is>
          <t>MW-001852</t>
        </is>
      </c>
      <c r="B1853" t="inlineStr">
        <is>
          <t>H2MI04278</t>
        </is>
      </c>
      <c r="C1853" t="inlineStr">
        <is>
          <t>Christopher</t>
        </is>
      </c>
      <c r="D1853" t="inlineStr">
        <is>
          <t>Glasser</t>
        </is>
      </c>
      <c r="E1853" t="inlineStr">
        <is>
          <t>Christopher Glasser</t>
        </is>
      </c>
      <c r="F1853" t="inlineStr">
        <is>
          <t>MI</t>
        </is>
      </c>
      <c r="G1853" t="inlineStr">
        <is>
          <t>DEM</t>
        </is>
      </c>
      <c r="H1853" t="n">
        <v>0</v>
      </c>
      <c r="I1853" t="inlineStr">
        <is>
          <t>MI-04</t>
        </is>
      </c>
      <c r="J1853" t="inlineStr">
        <is>
          <t>federal</t>
        </is>
      </c>
      <c r="K1853" t="inlineStr"/>
      <c r="L1853" t="inlineStr"/>
      <c r="M1853" t="inlineStr"/>
      <c r="N1853" t="inlineStr"/>
    </row>
    <row r="1854">
      <c r="A1854" t="inlineStr">
        <is>
          <t>MW-001853</t>
        </is>
      </c>
      <c r="B1854" t="inlineStr">
        <is>
          <t>S6FL00848</t>
        </is>
      </c>
      <c r="C1854" t="inlineStr">
        <is>
          <t>Christopher</t>
        </is>
      </c>
      <c r="D1854" t="inlineStr">
        <is>
          <t>Gleason</t>
        </is>
      </c>
      <c r="E1854" t="inlineStr">
        <is>
          <t>Christopher Gleason</t>
        </is>
      </c>
      <c r="F1854" t="inlineStr">
        <is>
          <t>FL</t>
        </is>
      </c>
      <c r="G1854" t="inlineStr">
        <is>
          <t>REP</t>
        </is>
      </c>
      <c r="H1854" t="n">
        <v>0</v>
      </c>
      <c r="I1854" t="inlineStr">
        <is>
          <t>FL-S</t>
        </is>
      </c>
      <c r="J1854" t="inlineStr">
        <is>
          <t>federal</t>
        </is>
      </c>
      <c r="K1854" t="inlineStr"/>
      <c r="L1854" t="inlineStr"/>
      <c r="M1854" t="inlineStr"/>
      <c r="N1854" t="inlineStr"/>
    </row>
    <row r="1855">
      <c r="A1855" t="inlineStr">
        <is>
          <t>MW-001854</t>
        </is>
      </c>
      <c r="B1855" t="inlineStr">
        <is>
          <t>H6TX10221</t>
        </is>
      </c>
      <c r="C1855" t="inlineStr">
        <is>
          <t>Chris</t>
        </is>
      </c>
      <c r="D1855" t="inlineStr">
        <is>
          <t>Gober</t>
        </is>
      </c>
      <c r="E1855" t="inlineStr">
        <is>
          <t>Chris Gober</t>
        </is>
      </c>
      <c r="F1855" t="inlineStr">
        <is>
          <t>TX</t>
        </is>
      </c>
      <c r="G1855" t="inlineStr">
        <is>
          <t>REP</t>
        </is>
      </c>
      <c r="H1855" t="n">
        <v>0</v>
      </c>
      <c r="I1855" t="inlineStr">
        <is>
          <t>TX-10</t>
        </is>
      </c>
      <c r="J1855" t="inlineStr">
        <is>
          <t>federal</t>
        </is>
      </c>
      <c r="K1855" t="inlineStr"/>
      <c r="L1855" t="inlineStr"/>
      <c r="M1855" t="inlineStr"/>
      <c r="N1855" t="inlineStr"/>
    </row>
    <row r="1856">
      <c r="A1856" t="inlineStr">
        <is>
          <t>MW-001855</t>
        </is>
      </c>
      <c r="B1856" t="inlineStr">
        <is>
          <t>H0CA45160</t>
        </is>
      </c>
      <c r="C1856" t="inlineStr">
        <is>
          <t>Christopher</t>
        </is>
      </c>
      <c r="D1856" t="inlineStr">
        <is>
          <t>Gonzales</t>
        </is>
      </c>
      <c r="E1856" t="inlineStr">
        <is>
          <t>Christopher Gonzales</t>
        </is>
      </c>
      <c r="F1856" t="inlineStr">
        <is>
          <t>CA</t>
        </is>
      </c>
      <c r="G1856" t="inlineStr">
        <is>
          <t>REP</t>
        </is>
      </c>
      <c r="H1856" t="n">
        <v>0</v>
      </c>
      <c r="I1856" t="inlineStr">
        <is>
          <t>CA-46</t>
        </is>
      </c>
      <c r="J1856" t="inlineStr">
        <is>
          <t>federal</t>
        </is>
      </c>
      <c r="K1856" t="inlineStr"/>
      <c r="L1856" t="n">
        <v>-3.317005765558854</v>
      </c>
      <c r="M1856" t="inlineStr"/>
      <c r="N1856" t="n">
        <v>-3.317005765558854</v>
      </c>
    </row>
    <row r="1857">
      <c r="A1857" t="inlineStr">
        <is>
          <t>MW-001856</t>
        </is>
      </c>
      <c r="B1857" t="inlineStr">
        <is>
          <t>H4NY22101</t>
        </is>
      </c>
      <c r="C1857" t="inlineStr">
        <is>
          <t>Christopher</t>
        </is>
      </c>
      <c r="D1857" t="inlineStr">
        <is>
          <t>Gowett</t>
        </is>
      </c>
      <c r="E1857" t="inlineStr">
        <is>
          <t>Christopher Gowett</t>
        </is>
      </c>
      <c r="F1857" t="inlineStr">
        <is>
          <t>NY</t>
        </is>
      </c>
      <c r="G1857" t="inlineStr">
        <is>
          <t>IND</t>
        </is>
      </c>
      <c r="H1857" t="n">
        <v>0</v>
      </c>
      <c r="I1857" t="inlineStr">
        <is>
          <t>NY-22</t>
        </is>
      </c>
      <c r="J1857" t="inlineStr">
        <is>
          <t>federal</t>
        </is>
      </c>
      <c r="K1857" t="inlineStr"/>
      <c r="L1857" t="inlineStr"/>
      <c r="M1857" t="inlineStr"/>
      <c r="N1857" t="inlineStr"/>
    </row>
    <row r="1858">
      <c r="A1858" t="inlineStr">
        <is>
          <t>MW-001857</t>
        </is>
      </c>
      <c r="B1858" t="inlineStr">
        <is>
          <t>H8TN04107</t>
        </is>
      </c>
      <c r="C1858" t="inlineStr">
        <is>
          <t>Christopher</t>
        </is>
      </c>
      <c r="D1858" t="inlineStr">
        <is>
          <t>Hale</t>
        </is>
      </c>
      <c r="E1858" t="inlineStr">
        <is>
          <t>Christopher Hale</t>
        </is>
      </c>
      <c r="F1858" t="inlineStr">
        <is>
          <t>TN</t>
        </is>
      </c>
      <c r="G1858" t="inlineStr">
        <is>
          <t>DEM</t>
        </is>
      </c>
      <c r="H1858" t="n">
        <v>0</v>
      </c>
      <c r="I1858" t="inlineStr">
        <is>
          <t>TN-04</t>
        </is>
      </c>
      <c r="J1858" t="inlineStr">
        <is>
          <t>federal</t>
        </is>
      </c>
      <c r="K1858" t="inlineStr"/>
      <c r="L1858" t="inlineStr"/>
      <c r="M1858" t="inlineStr"/>
      <c r="N1858" t="inlineStr"/>
    </row>
    <row r="1859">
      <c r="A1859" t="inlineStr">
        <is>
          <t>MW-001858</t>
        </is>
      </c>
      <c r="B1859" t="inlineStr">
        <is>
          <t>GOV-387</t>
        </is>
      </c>
      <c r="C1859" t="inlineStr">
        <is>
          <t>Chris</t>
        </is>
      </c>
      <c r="D1859" t="inlineStr">
        <is>
          <t>Hammond</t>
        </is>
      </c>
      <c r="E1859" t="inlineStr">
        <is>
          <t>Chris Hammond</t>
        </is>
      </c>
      <c r="F1859" t="inlineStr">
        <is>
          <t>ID</t>
        </is>
      </c>
      <c r="G1859" t="inlineStr">
        <is>
          <t>NAN</t>
        </is>
      </c>
      <c r="H1859" t="n">
        <v>0</v>
      </c>
      <c r="I1859" t="inlineStr">
        <is>
          <t>ID-GOV</t>
        </is>
      </c>
      <c r="J1859" t="inlineStr">
        <is>
          <t>state</t>
        </is>
      </c>
      <c r="K1859" t="inlineStr"/>
      <c r="L1859" t="inlineStr"/>
      <c r="M1859" t="inlineStr"/>
      <c r="N1859" t="inlineStr"/>
    </row>
    <row r="1860">
      <c r="A1860" t="inlineStr">
        <is>
          <t>MW-001859</t>
        </is>
      </c>
      <c r="B1860" t="inlineStr">
        <is>
          <t>H6GA11116</t>
        </is>
      </c>
      <c r="C1860" t="inlineStr">
        <is>
          <t>Christopher</t>
        </is>
      </c>
      <c r="D1860" t="inlineStr">
        <is>
          <t>Harden</t>
        </is>
      </c>
      <c r="E1860" t="inlineStr">
        <is>
          <t>Christopher Harden</t>
        </is>
      </c>
      <c r="F1860" t="inlineStr">
        <is>
          <t>GA</t>
        </is>
      </c>
      <c r="G1860" t="inlineStr">
        <is>
          <t>DEM</t>
        </is>
      </c>
      <c r="H1860" t="n">
        <v>0</v>
      </c>
      <c r="I1860" t="inlineStr">
        <is>
          <t>GA-11</t>
        </is>
      </c>
      <c r="J1860" t="inlineStr">
        <is>
          <t>federal</t>
        </is>
      </c>
      <c r="K1860" t="inlineStr"/>
      <c r="L1860" t="inlineStr"/>
      <c r="M1860" t="inlineStr"/>
      <c r="N1860" t="inlineStr"/>
    </row>
    <row r="1861">
      <c r="A1861" t="inlineStr">
        <is>
          <t>MW-001860</t>
        </is>
      </c>
      <c r="B1861" t="inlineStr">
        <is>
          <t>H6TX27126</t>
        </is>
      </c>
      <c r="C1861" t="inlineStr">
        <is>
          <t>Chris</t>
        </is>
      </c>
      <c r="D1861" t="inlineStr">
        <is>
          <t>Hatley</t>
        </is>
      </c>
      <c r="E1861" t="inlineStr">
        <is>
          <t>Chris Hatley</t>
        </is>
      </c>
      <c r="F1861" t="inlineStr">
        <is>
          <t>TX</t>
        </is>
      </c>
      <c r="G1861" t="inlineStr">
        <is>
          <t>REP</t>
        </is>
      </c>
      <c r="H1861" t="n">
        <v>0</v>
      </c>
      <c r="I1861" t="inlineStr">
        <is>
          <t>TX-27</t>
        </is>
      </c>
      <c r="J1861" t="inlineStr">
        <is>
          <t>federal</t>
        </is>
      </c>
      <c r="K1861" t="inlineStr"/>
      <c r="L1861" t="inlineStr"/>
      <c r="M1861" t="inlineStr"/>
      <c r="N1861" t="inlineStr"/>
    </row>
    <row r="1862">
      <c r="A1862" t="inlineStr">
        <is>
          <t>MW-001861</t>
        </is>
      </c>
      <c r="B1862" t="inlineStr">
        <is>
          <t>S2VT00284</t>
        </is>
      </c>
      <c r="C1862" t="inlineStr">
        <is>
          <t>Christopher</t>
        </is>
      </c>
      <c r="D1862" t="inlineStr">
        <is>
          <t>Helali</t>
        </is>
      </c>
      <c r="E1862" t="inlineStr">
        <is>
          <t>Christopher Helali</t>
        </is>
      </c>
      <c r="F1862" t="inlineStr">
        <is>
          <t>VT</t>
        </is>
      </c>
      <c r="G1862" t="inlineStr">
        <is>
          <t>OTH</t>
        </is>
      </c>
      <c r="H1862" t="n">
        <v>0</v>
      </c>
      <c r="I1862" t="inlineStr">
        <is>
          <t>VT-S</t>
        </is>
      </c>
      <c r="J1862" t="inlineStr">
        <is>
          <t>federal</t>
        </is>
      </c>
      <c r="K1862" t="inlineStr"/>
      <c r="L1862" t="inlineStr"/>
      <c r="M1862" t="inlineStr"/>
      <c r="N1862" t="inlineStr"/>
    </row>
    <row r="1863">
      <c r="A1863" t="inlineStr">
        <is>
          <t>MW-001862</t>
        </is>
      </c>
      <c r="B1863" t="inlineStr">
        <is>
          <t>H2KY02141</t>
        </is>
      </c>
      <c r="C1863" t="inlineStr">
        <is>
          <t>Christopher</t>
        </is>
      </c>
      <c r="D1863" t="inlineStr">
        <is>
          <t>Henning</t>
        </is>
      </c>
      <c r="E1863" t="inlineStr">
        <is>
          <t>Christopher Henning</t>
        </is>
      </c>
      <c r="F1863" t="inlineStr">
        <is>
          <t>KY</t>
        </is>
      </c>
      <c r="G1863" t="inlineStr">
        <is>
          <t>REP</t>
        </is>
      </c>
      <c r="H1863" t="n">
        <v>0</v>
      </c>
      <c r="I1863" t="inlineStr">
        <is>
          <t>KY-02</t>
        </is>
      </c>
      <c r="J1863" t="inlineStr">
        <is>
          <t>federal</t>
        </is>
      </c>
      <c r="K1863" t="inlineStr"/>
      <c r="L1863" t="inlineStr"/>
      <c r="M1863" t="inlineStr"/>
      <c r="N1863" t="inlineStr"/>
    </row>
    <row r="1864">
      <c r="A1864" t="inlineStr">
        <is>
          <t>MW-001863</t>
        </is>
      </c>
      <c r="B1864" t="inlineStr">
        <is>
          <t>S6IA00306</t>
        </is>
      </c>
      <c r="C1864" t="inlineStr">
        <is>
          <t>Chris</t>
        </is>
      </c>
      <c r="D1864" t="inlineStr">
        <is>
          <t>Henry</t>
        </is>
      </c>
      <c r="E1864" t="inlineStr">
        <is>
          <t>Chris Henry</t>
        </is>
      </c>
      <c r="F1864" t="inlineStr">
        <is>
          <t>IA</t>
        </is>
      </c>
      <c r="G1864" t="inlineStr">
        <is>
          <t>DEM</t>
        </is>
      </c>
      <c r="H1864" t="n">
        <v>0</v>
      </c>
      <c r="I1864" t="inlineStr">
        <is>
          <t>IA-S</t>
        </is>
      </c>
      <c r="J1864" t="inlineStr">
        <is>
          <t>federal</t>
        </is>
      </c>
      <c r="K1864" t="inlineStr"/>
      <c r="L1864" t="inlineStr"/>
      <c r="M1864" t="inlineStr"/>
      <c r="N1864" t="inlineStr"/>
    </row>
    <row r="1865">
      <c r="A1865" t="inlineStr">
        <is>
          <t>MW-001864</t>
        </is>
      </c>
      <c r="B1865" t="inlineStr">
        <is>
          <t>S2OR00234</t>
        </is>
      </c>
      <c r="C1865" t="inlineStr">
        <is>
          <t>Chris</t>
        </is>
      </c>
      <c r="D1865" t="inlineStr">
        <is>
          <t>Henry</t>
        </is>
      </c>
      <c r="E1865" t="inlineStr">
        <is>
          <t>Chris Henry</t>
        </is>
      </c>
      <c r="F1865" t="inlineStr">
        <is>
          <t>OR</t>
        </is>
      </c>
      <c r="G1865" t="inlineStr">
        <is>
          <t>OTH</t>
        </is>
      </c>
      <c r="H1865" t="n">
        <v>0</v>
      </c>
      <c r="I1865" t="inlineStr">
        <is>
          <t>OR-S</t>
        </is>
      </c>
      <c r="J1865" t="inlineStr">
        <is>
          <t>federal</t>
        </is>
      </c>
      <c r="K1865" t="inlineStr"/>
      <c r="L1865" t="inlineStr"/>
      <c r="M1865" t="inlineStr"/>
      <c r="N1865" t="inlineStr"/>
    </row>
    <row r="1866">
      <c r="A1866" t="inlineStr">
        <is>
          <t>MW-001865</t>
        </is>
      </c>
      <c r="B1866" t="inlineStr">
        <is>
          <t>H8UT03477</t>
        </is>
      </c>
      <c r="C1866" t="inlineStr">
        <is>
          <t>Chris</t>
        </is>
      </c>
      <c r="D1866" t="inlineStr">
        <is>
          <t>Herrod</t>
        </is>
      </c>
      <c r="E1866" t="inlineStr">
        <is>
          <t>Chris Herrod</t>
        </is>
      </c>
      <c r="F1866" t="inlineStr">
        <is>
          <t>UT</t>
        </is>
      </c>
      <c r="G1866" t="inlineStr">
        <is>
          <t>REP</t>
        </is>
      </c>
      <c r="H1866" t="n">
        <v>0</v>
      </c>
      <c r="I1866" t="inlineStr">
        <is>
          <t>UT-03</t>
        </is>
      </c>
      <c r="J1866" t="inlineStr">
        <is>
          <t>federal</t>
        </is>
      </c>
      <c r="K1866" t="inlineStr"/>
      <c r="L1866" t="inlineStr"/>
      <c r="M1866" t="inlineStr"/>
      <c r="N1866" t="inlineStr"/>
    </row>
    <row r="1867">
      <c r="A1867" t="inlineStr">
        <is>
          <t>MW-001866</t>
        </is>
      </c>
      <c r="B1867" t="inlineStr">
        <is>
          <t>H2DE01039</t>
        </is>
      </c>
      <c r="C1867" t="inlineStr">
        <is>
          <t>Christopher</t>
        </is>
      </c>
      <c r="D1867" t="inlineStr">
        <is>
          <t>Hill</t>
        </is>
      </c>
      <c r="E1867" t="inlineStr">
        <is>
          <t>Christopher Hill</t>
        </is>
      </c>
      <c r="F1867" t="inlineStr">
        <is>
          <t>DE</t>
        </is>
      </c>
      <c r="G1867" t="inlineStr">
        <is>
          <t>REP</t>
        </is>
      </c>
      <c r="H1867" t="n">
        <v>0</v>
      </c>
      <c r="I1867" t="inlineStr">
        <is>
          <t>DE-00</t>
        </is>
      </c>
      <c r="J1867" t="inlineStr">
        <is>
          <t>federal</t>
        </is>
      </c>
      <c r="K1867" t="inlineStr"/>
      <c r="L1867" t="inlineStr"/>
      <c r="M1867" t="inlineStr"/>
      <c r="N1867" t="inlineStr"/>
    </row>
    <row r="1868">
      <c r="A1868" t="inlineStr">
        <is>
          <t>MW-001867</t>
        </is>
      </c>
      <c r="B1868" t="inlineStr">
        <is>
          <t>H0AZ07090</t>
        </is>
      </c>
      <c r="C1868" t="inlineStr">
        <is>
          <t>Christopher</t>
        </is>
      </c>
      <c r="D1868" t="inlineStr">
        <is>
          <t>Hindle</t>
        </is>
      </c>
      <c r="E1868" t="inlineStr">
        <is>
          <t>Christopher Hindle</t>
        </is>
      </c>
      <c r="F1868" t="inlineStr">
        <is>
          <t>AZ</t>
        </is>
      </c>
      <c r="G1868" t="inlineStr">
        <is>
          <t>REP</t>
        </is>
      </c>
      <c r="H1868" t="n">
        <v>0</v>
      </c>
      <c r="I1868" t="inlineStr">
        <is>
          <t>AZ-07</t>
        </is>
      </c>
      <c r="J1868" t="inlineStr">
        <is>
          <t>federal</t>
        </is>
      </c>
      <c r="K1868" t="inlineStr"/>
      <c r="L1868" t="inlineStr"/>
      <c r="M1868" t="inlineStr"/>
      <c r="N1868" t="inlineStr"/>
    </row>
    <row r="1869">
      <c r="A1869" t="inlineStr">
        <is>
          <t>MW-001868</t>
        </is>
      </c>
      <c r="B1869" t="inlineStr">
        <is>
          <t>H6AR03144</t>
        </is>
      </c>
      <c r="C1869" t="inlineStr">
        <is>
          <t>Christopher</t>
        </is>
      </c>
      <c r="D1869" t="inlineStr">
        <is>
          <t>Hocevar</t>
        </is>
      </c>
      <c r="E1869" t="inlineStr">
        <is>
          <t>Christopher Hocevar</t>
        </is>
      </c>
      <c r="F1869" t="inlineStr">
        <is>
          <t>AR</t>
        </is>
      </c>
      <c r="G1869" t="inlineStr">
        <is>
          <t>IND</t>
        </is>
      </c>
      <c r="H1869" t="n">
        <v>0</v>
      </c>
      <c r="I1869" t="inlineStr">
        <is>
          <t>AR-03</t>
        </is>
      </c>
      <c r="J1869" t="inlineStr">
        <is>
          <t>federal</t>
        </is>
      </c>
      <c r="K1869" t="inlineStr"/>
      <c r="L1869" t="inlineStr"/>
      <c r="M1869" t="inlineStr"/>
      <c r="N1869" t="inlineStr"/>
    </row>
    <row r="1870">
      <c r="A1870" t="inlineStr">
        <is>
          <t>MW-001869</t>
        </is>
      </c>
      <c r="B1870" t="inlineStr">
        <is>
          <t>H2PA03160</t>
        </is>
      </c>
      <c r="C1870" t="inlineStr">
        <is>
          <t>Christopher</t>
        </is>
      </c>
      <c r="D1870" t="inlineStr">
        <is>
          <t>Hoeppner</t>
        </is>
      </c>
      <c r="E1870" t="inlineStr">
        <is>
          <t>Christopher Hoeppner</t>
        </is>
      </c>
      <c r="F1870" t="inlineStr">
        <is>
          <t>PA</t>
        </is>
      </c>
      <c r="G1870" t="inlineStr">
        <is>
          <t>OTH</t>
        </is>
      </c>
      <c r="H1870" t="n">
        <v>0</v>
      </c>
      <c r="I1870" t="inlineStr">
        <is>
          <t>PA-03</t>
        </is>
      </c>
      <c r="J1870" t="inlineStr">
        <is>
          <t>federal</t>
        </is>
      </c>
      <c r="K1870" t="inlineStr"/>
      <c r="L1870" t="inlineStr"/>
      <c r="M1870" t="inlineStr"/>
      <c r="N1870" t="inlineStr"/>
    </row>
    <row r="1871">
      <c r="A1871" t="inlineStr">
        <is>
          <t>MW-001870</t>
        </is>
      </c>
      <c r="B1871" t="inlineStr">
        <is>
          <t>S6LA00490</t>
        </is>
      </c>
      <c r="C1871" t="inlineStr">
        <is>
          <t>Christopher</t>
        </is>
      </c>
      <c r="D1871" t="inlineStr">
        <is>
          <t>Holder</t>
        </is>
      </c>
      <c r="E1871" t="inlineStr">
        <is>
          <t>Christopher Holder</t>
        </is>
      </c>
      <c r="F1871" t="inlineStr">
        <is>
          <t>LA</t>
        </is>
      </c>
      <c r="G1871" t="inlineStr">
        <is>
          <t>REP</t>
        </is>
      </c>
      <c r="H1871" t="n">
        <v>0</v>
      </c>
      <c r="I1871" t="inlineStr">
        <is>
          <t>LA-S</t>
        </is>
      </c>
      <c r="J1871" t="inlineStr">
        <is>
          <t>federal</t>
        </is>
      </c>
      <c r="K1871" t="inlineStr"/>
      <c r="L1871" t="inlineStr"/>
      <c r="M1871" t="inlineStr"/>
      <c r="N1871" t="inlineStr"/>
    </row>
    <row r="1872">
      <c r="A1872" t="inlineStr">
        <is>
          <t>MW-001871</t>
        </is>
      </c>
      <c r="B1872" t="inlineStr">
        <is>
          <t>H6TX10189</t>
        </is>
      </c>
      <c r="C1872" t="inlineStr">
        <is>
          <t>Christopher</t>
        </is>
      </c>
      <c r="D1872" t="inlineStr">
        <is>
          <t>Hurt</t>
        </is>
      </c>
      <c r="E1872" t="inlineStr">
        <is>
          <t>Christopher Hurt</t>
        </is>
      </c>
      <c r="F1872" t="inlineStr">
        <is>
          <t>TX</t>
        </is>
      </c>
      <c r="G1872" t="inlineStr">
        <is>
          <t>REP</t>
        </is>
      </c>
      <c r="H1872" t="n">
        <v>0</v>
      </c>
      <c r="I1872" t="inlineStr">
        <is>
          <t>TX-10</t>
        </is>
      </c>
      <c r="J1872" t="inlineStr">
        <is>
          <t>federal</t>
        </is>
      </c>
      <c r="K1872" t="inlineStr"/>
      <c r="L1872" t="inlineStr"/>
      <c r="M1872" t="inlineStr"/>
      <c r="N1872" t="inlineStr"/>
    </row>
    <row r="1873">
      <c r="A1873" t="inlineStr">
        <is>
          <t>MW-001872</t>
        </is>
      </c>
      <c r="B1873" t="inlineStr">
        <is>
          <t>H4MD06258</t>
        </is>
      </c>
      <c r="C1873" t="inlineStr">
        <is>
          <t>Chris</t>
        </is>
      </c>
      <c r="D1873" t="inlineStr">
        <is>
          <t>Hyser</t>
        </is>
      </c>
      <c r="E1873" t="inlineStr">
        <is>
          <t>Chris Hyser</t>
        </is>
      </c>
      <c r="F1873" t="inlineStr">
        <is>
          <t>MD</t>
        </is>
      </c>
      <c r="G1873" t="inlineStr">
        <is>
          <t>REP</t>
        </is>
      </c>
      <c r="H1873" t="n">
        <v>0</v>
      </c>
      <c r="I1873" t="inlineStr">
        <is>
          <t>MD-06</t>
        </is>
      </c>
      <c r="J1873" t="inlineStr">
        <is>
          <t>federal</t>
        </is>
      </c>
      <c r="K1873" t="inlineStr"/>
      <c r="L1873" t="inlineStr"/>
      <c r="M1873" t="inlineStr"/>
      <c r="N1873" t="inlineStr"/>
    </row>
    <row r="1874">
      <c r="A1874" t="inlineStr">
        <is>
          <t>MW-001873</t>
        </is>
      </c>
      <c r="B1874" t="inlineStr">
        <is>
          <t>H6FL12199</t>
        </is>
      </c>
      <c r="C1874" t="inlineStr">
        <is>
          <t>Christopher</t>
        </is>
      </c>
      <c r="D1874" t="inlineStr">
        <is>
          <t>Irizarry</t>
        </is>
      </c>
      <c r="E1874" t="inlineStr">
        <is>
          <t>Christopher Irizarry</t>
        </is>
      </c>
      <c r="F1874" t="inlineStr">
        <is>
          <t>FL</t>
        </is>
      </c>
      <c r="G1874" t="inlineStr">
        <is>
          <t>DEM</t>
        </is>
      </c>
      <c r="H1874" t="n">
        <v>0</v>
      </c>
      <c r="I1874" t="inlineStr">
        <is>
          <t>FL-12</t>
        </is>
      </c>
      <c r="J1874" t="inlineStr">
        <is>
          <t>federal</t>
        </is>
      </c>
      <c r="K1874" t="inlineStr"/>
      <c r="L1874" t="inlineStr"/>
      <c r="M1874" t="inlineStr"/>
      <c r="N1874" t="inlineStr"/>
    </row>
    <row r="1875">
      <c r="A1875" t="inlineStr">
        <is>
          <t>MW-001874</t>
        </is>
      </c>
      <c r="B1875" t="inlineStr">
        <is>
          <t>H0NY27090</t>
        </is>
      </c>
      <c r="C1875" t="inlineStr">
        <is>
          <t>Christopher</t>
        </is>
      </c>
      <c r="D1875" t="inlineStr">
        <is>
          <t>Jacobs</t>
        </is>
      </c>
      <c r="E1875" t="inlineStr">
        <is>
          <t>Christopher Jacobs</t>
        </is>
      </c>
      <c r="F1875" t="inlineStr">
        <is>
          <t>NY</t>
        </is>
      </c>
      <c r="G1875" t="inlineStr">
        <is>
          <t>REP</t>
        </is>
      </c>
      <c r="H1875" t="n">
        <v>0</v>
      </c>
      <c r="I1875" t="inlineStr">
        <is>
          <t>NY-23</t>
        </is>
      </c>
      <c r="J1875" t="inlineStr">
        <is>
          <t>federal</t>
        </is>
      </c>
      <c r="K1875" t="inlineStr"/>
      <c r="L1875" t="inlineStr"/>
      <c r="M1875" t="inlineStr"/>
      <c r="N1875" t="inlineStr"/>
    </row>
    <row r="1876">
      <c r="A1876" t="inlineStr">
        <is>
          <t>MW-001875</t>
        </is>
      </c>
      <c r="B1876" t="inlineStr">
        <is>
          <t>H6AZ05216</t>
        </is>
      </c>
      <c r="C1876" t="inlineStr">
        <is>
          <t>Christopher</t>
        </is>
      </c>
      <c r="D1876" t="inlineStr">
        <is>
          <t>James</t>
        </is>
      </c>
      <c r="E1876" t="inlineStr">
        <is>
          <t>Christopher James</t>
        </is>
      </c>
      <c r="F1876" t="inlineStr">
        <is>
          <t>AZ</t>
        </is>
      </c>
      <c r="G1876" t="inlineStr">
        <is>
          <t>DEM</t>
        </is>
      </c>
      <c r="H1876" t="n">
        <v>0</v>
      </c>
      <c r="I1876" t="inlineStr">
        <is>
          <t>AZ-05</t>
        </is>
      </c>
      <c r="J1876" t="inlineStr">
        <is>
          <t>federal</t>
        </is>
      </c>
      <c r="K1876" t="inlineStr"/>
      <c r="L1876" t="inlineStr"/>
      <c r="M1876" t="inlineStr"/>
      <c r="N1876" t="inlineStr"/>
    </row>
    <row r="1877">
      <c r="A1877" t="inlineStr">
        <is>
          <t>MW-001876</t>
        </is>
      </c>
      <c r="B1877" t="inlineStr">
        <is>
          <t>S8NE00216</t>
        </is>
      </c>
      <c r="C1877" t="inlineStr">
        <is>
          <t>Chris</t>
        </is>
      </c>
      <c r="D1877" t="inlineStr">
        <is>
          <t>Janicek</t>
        </is>
      </c>
      <c r="E1877" t="inlineStr">
        <is>
          <t>Chris Janicek</t>
        </is>
      </c>
      <c r="F1877" t="inlineStr">
        <is>
          <t>NE</t>
        </is>
      </c>
      <c r="G1877" t="inlineStr">
        <is>
          <t>DEM</t>
        </is>
      </c>
      <c r="H1877" t="n">
        <v>0</v>
      </c>
      <c r="I1877" t="inlineStr">
        <is>
          <t>NE-S</t>
        </is>
      </c>
      <c r="J1877" t="inlineStr">
        <is>
          <t>federal</t>
        </is>
      </c>
      <c r="K1877" t="n">
        <v>-20.40795590067101</v>
      </c>
      <c r="L1877" t="inlineStr"/>
      <c r="M1877" t="inlineStr"/>
      <c r="N1877" t="n">
        <v>-20.40795590067101</v>
      </c>
    </row>
    <row r="1878">
      <c r="A1878" t="inlineStr">
        <is>
          <t>MW-001877</t>
        </is>
      </c>
      <c r="B1878" t="inlineStr">
        <is>
          <t>H2WA03159</t>
        </is>
      </c>
      <c r="C1878" t="inlineStr">
        <is>
          <t>Chris</t>
        </is>
      </c>
      <c r="D1878" t="inlineStr">
        <is>
          <t>Jenkins</t>
        </is>
      </c>
      <c r="E1878" t="inlineStr">
        <is>
          <t>Chris Jenkins</t>
        </is>
      </c>
      <c r="F1878" t="inlineStr">
        <is>
          <t>WA</t>
        </is>
      </c>
      <c r="G1878" t="inlineStr">
        <is>
          <t>DEM</t>
        </is>
      </c>
      <c r="H1878" t="n">
        <v>0</v>
      </c>
      <c r="I1878" t="inlineStr">
        <is>
          <t>WA-03</t>
        </is>
      </c>
      <c r="J1878" t="inlineStr">
        <is>
          <t>federal</t>
        </is>
      </c>
      <c r="K1878" t="inlineStr"/>
      <c r="L1878" t="inlineStr"/>
      <c r="M1878" t="inlineStr"/>
      <c r="N1878" t="inlineStr"/>
    </row>
    <row r="1879">
      <c r="A1879" t="inlineStr">
        <is>
          <t>MW-001878</t>
        </is>
      </c>
      <c r="B1879" t="inlineStr">
        <is>
          <t>H6AR02286</t>
        </is>
      </c>
      <c r="C1879" t="inlineStr">
        <is>
          <t>Chris</t>
        </is>
      </c>
      <c r="D1879" t="inlineStr">
        <is>
          <t>Jones</t>
        </is>
      </c>
      <c r="E1879" t="inlineStr">
        <is>
          <t>Chris Jones</t>
        </is>
      </c>
      <c r="F1879" t="inlineStr">
        <is>
          <t>AR</t>
        </is>
      </c>
      <c r="G1879" t="inlineStr">
        <is>
          <t>DEM</t>
        </is>
      </c>
      <c r="H1879" t="n">
        <v>0</v>
      </c>
      <c r="I1879" t="inlineStr">
        <is>
          <t>AR-02</t>
        </is>
      </c>
      <c r="J1879" t="inlineStr">
        <is>
          <t>federal</t>
        </is>
      </c>
      <c r="K1879" t="inlineStr"/>
      <c r="L1879" t="inlineStr"/>
      <c r="M1879" t="inlineStr"/>
      <c r="N1879" t="inlineStr"/>
    </row>
    <row r="1880">
      <c r="A1880" t="inlineStr">
        <is>
          <t>MW-001879</t>
        </is>
      </c>
      <c r="B1880" t="inlineStr">
        <is>
          <t>S6MT00303</t>
        </is>
      </c>
      <c r="C1880" t="inlineStr">
        <is>
          <t>Christopher</t>
        </is>
      </c>
      <c r="D1880" t="inlineStr">
        <is>
          <t>Kehoe</t>
        </is>
      </c>
      <c r="E1880" t="inlineStr">
        <is>
          <t>Christopher Kehoe</t>
        </is>
      </c>
      <c r="F1880" t="inlineStr">
        <is>
          <t>MT</t>
        </is>
      </c>
      <c r="G1880" t="inlineStr">
        <is>
          <t>DEM</t>
        </is>
      </c>
      <c r="H1880" t="n">
        <v>0</v>
      </c>
      <c r="I1880" t="inlineStr">
        <is>
          <t>MT-S</t>
        </is>
      </c>
      <c r="J1880" t="inlineStr">
        <is>
          <t>federal</t>
        </is>
      </c>
      <c r="K1880" t="inlineStr"/>
      <c r="L1880" t="inlineStr"/>
      <c r="M1880" t="inlineStr"/>
      <c r="N1880" t="inlineStr"/>
    </row>
    <row r="1881">
      <c r="A1881" t="inlineStr">
        <is>
          <t>MW-001880</t>
        </is>
      </c>
      <c r="B1881" t="inlineStr">
        <is>
          <t>H0MN05186</t>
        </is>
      </c>
      <c r="C1881" t="inlineStr">
        <is>
          <t>Chris</t>
        </is>
      </c>
      <c r="D1881" t="inlineStr">
        <is>
          <t>Kelley</t>
        </is>
      </c>
      <c r="E1881" t="inlineStr">
        <is>
          <t>Chris Kelley</t>
        </is>
      </c>
      <c r="F1881" t="inlineStr">
        <is>
          <t>MN</t>
        </is>
      </c>
      <c r="G1881" t="inlineStr">
        <is>
          <t>IND</t>
        </is>
      </c>
      <c r="H1881" t="n">
        <v>0</v>
      </c>
      <c r="I1881" t="inlineStr">
        <is>
          <t>MN-05</t>
        </is>
      </c>
      <c r="J1881" t="inlineStr">
        <is>
          <t>federal</t>
        </is>
      </c>
      <c r="K1881" t="inlineStr"/>
      <c r="L1881" t="inlineStr"/>
      <c r="M1881" t="inlineStr"/>
      <c r="N1881" t="inlineStr"/>
    </row>
    <row r="1882">
      <c r="A1882" t="inlineStr">
        <is>
          <t>MW-001881</t>
        </is>
      </c>
      <c r="B1882" t="inlineStr">
        <is>
          <t>H4OH06249</t>
        </is>
      </c>
      <c r="C1882" t="inlineStr">
        <is>
          <t>Christopher</t>
        </is>
      </c>
      <c r="D1882" t="inlineStr">
        <is>
          <t>Lafont</t>
        </is>
      </c>
      <c r="E1882" t="inlineStr">
        <is>
          <t>Christopher Lafont</t>
        </is>
      </c>
      <c r="F1882" t="inlineStr">
        <is>
          <t>OH</t>
        </is>
      </c>
      <c r="G1882" t="inlineStr">
        <is>
          <t>DEM</t>
        </is>
      </c>
      <c r="H1882" t="n">
        <v>0</v>
      </c>
      <c r="I1882" t="inlineStr">
        <is>
          <t>OH-06</t>
        </is>
      </c>
      <c r="J1882" t="inlineStr">
        <is>
          <t>federal</t>
        </is>
      </c>
      <c r="K1882" t="inlineStr"/>
      <c r="L1882" t="inlineStr"/>
      <c r="M1882" t="inlineStr"/>
      <c r="N1882" t="inlineStr"/>
    </row>
    <row r="1883">
      <c r="A1883" t="inlineStr">
        <is>
          <t>MW-001882</t>
        </is>
      </c>
      <c r="B1883" t="inlineStr">
        <is>
          <t>H6CT03178</t>
        </is>
      </c>
      <c r="C1883" t="inlineStr">
        <is>
          <t>Christopher</t>
        </is>
      </c>
      <c r="D1883" t="inlineStr">
        <is>
          <t>Lancia</t>
        </is>
      </c>
      <c r="E1883" t="inlineStr">
        <is>
          <t>Christopher Lancia</t>
        </is>
      </c>
      <c r="F1883" t="inlineStr">
        <is>
          <t>CT</t>
        </is>
      </c>
      <c r="G1883" t="inlineStr">
        <is>
          <t>REP</t>
        </is>
      </c>
      <c r="H1883" t="n">
        <v>0</v>
      </c>
      <c r="I1883" t="inlineStr">
        <is>
          <t>CT-03</t>
        </is>
      </c>
      <c r="J1883" t="inlineStr">
        <is>
          <t>federal</t>
        </is>
      </c>
      <c r="K1883" t="inlineStr"/>
      <c r="L1883" t="inlineStr"/>
      <c r="M1883" t="inlineStr"/>
      <c r="N1883" t="inlineStr"/>
    </row>
    <row r="1884">
      <c r="A1884" t="inlineStr">
        <is>
          <t>MW-001883</t>
        </is>
      </c>
      <c r="B1884" t="inlineStr">
        <is>
          <t>S2WI00391</t>
        </is>
      </c>
      <c r="C1884" t="inlineStr">
        <is>
          <t>Christopher</t>
        </is>
      </c>
      <c r="D1884" t="inlineStr">
        <is>
          <t>Larson</t>
        </is>
      </c>
      <c r="E1884" t="inlineStr">
        <is>
          <t>Christopher Larson</t>
        </is>
      </c>
      <c r="F1884" t="inlineStr">
        <is>
          <t>WI</t>
        </is>
      </c>
      <c r="G1884" t="inlineStr">
        <is>
          <t>DEM</t>
        </is>
      </c>
      <c r="H1884" t="n">
        <v>0</v>
      </c>
      <c r="I1884" t="inlineStr">
        <is>
          <t>WI-S</t>
        </is>
      </c>
      <c r="J1884" t="inlineStr">
        <is>
          <t>federal</t>
        </is>
      </c>
      <c r="K1884" t="inlineStr"/>
      <c r="L1884" t="inlineStr"/>
      <c r="M1884" t="inlineStr"/>
      <c r="N1884" t="inlineStr"/>
    </row>
    <row r="1885">
      <c r="A1885" t="inlineStr">
        <is>
          <t>MW-001884</t>
        </is>
      </c>
      <c r="B1885" t="inlineStr">
        <is>
          <t>H4WI05107</t>
        </is>
      </c>
      <c r="C1885" t="inlineStr">
        <is>
          <t>Christopher</t>
        </is>
      </c>
      <c r="D1885" t="inlineStr">
        <is>
          <t>Leon</t>
        </is>
      </c>
      <c r="E1885" t="inlineStr">
        <is>
          <t>Christopher Leon</t>
        </is>
      </c>
      <c r="F1885" t="inlineStr">
        <is>
          <t>WI</t>
        </is>
      </c>
      <c r="G1885" t="inlineStr">
        <is>
          <t>DEM</t>
        </is>
      </c>
      <c r="H1885" t="n">
        <v>0</v>
      </c>
      <c r="I1885" t="inlineStr">
        <is>
          <t>WI-05</t>
        </is>
      </c>
      <c r="J1885" t="inlineStr">
        <is>
          <t>federal</t>
        </is>
      </c>
      <c r="K1885" t="inlineStr"/>
      <c r="L1885" t="inlineStr"/>
      <c r="M1885" t="inlineStr"/>
      <c r="N1885" t="inlineStr"/>
    </row>
    <row r="1886">
      <c r="A1886" t="inlineStr">
        <is>
          <t>MW-001885</t>
        </is>
      </c>
      <c r="B1886" t="inlineStr">
        <is>
          <t>H0AL05205</t>
        </is>
      </c>
      <c r="C1886" t="inlineStr">
        <is>
          <t>Chris</t>
        </is>
      </c>
      <c r="D1886" t="inlineStr">
        <is>
          <t>Lewis</t>
        </is>
      </c>
      <c r="E1886" t="inlineStr">
        <is>
          <t>Chris Lewis</t>
        </is>
      </c>
      <c r="F1886" t="inlineStr">
        <is>
          <t>AL</t>
        </is>
      </c>
      <c r="G1886" t="inlineStr">
        <is>
          <t>REP</t>
        </is>
      </c>
      <c r="H1886" t="n">
        <v>0</v>
      </c>
      <c r="I1886" t="inlineStr">
        <is>
          <t>AL-05</t>
        </is>
      </c>
      <c r="J1886" t="inlineStr">
        <is>
          <t>federal</t>
        </is>
      </c>
      <c r="K1886" t="inlineStr"/>
      <c r="L1886" t="inlineStr"/>
      <c r="M1886" t="inlineStr"/>
      <c r="N1886" t="inlineStr"/>
    </row>
    <row r="1887">
      <c r="A1887" t="inlineStr">
        <is>
          <t>MW-001886</t>
        </is>
      </c>
      <c r="B1887" t="inlineStr">
        <is>
          <t>GOV-466</t>
        </is>
      </c>
      <c r="C1887" t="inlineStr">
        <is>
          <t>Chris</t>
        </is>
      </c>
      <c r="D1887" t="inlineStr">
        <is>
          <t>Madel</t>
        </is>
      </c>
      <c r="E1887" t="inlineStr">
        <is>
          <t>Chris Madel</t>
        </is>
      </c>
      <c r="F1887" t="inlineStr">
        <is>
          <t>MN</t>
        </is>
      </c>
      <c r="G1887" t="inlineStr">
        <is>
          <t>REP</t>
        </is>
      </c>
      <c r="H1887" t="n">
        <v>0</v>
      </c>
      <c r="I1887" t="inlineStr">
        <is>
          <t>MN-GOV</t>
        </is>
      </c>
      <c r="J1887" t="inlineStr">
        <is>
          <t>state</t>
        </is>
      </c>
      <c r="K1887" t="inlineStr"/>
      <c r="L1887" t="inlineStr"/>
      <c r="M1887" t="inlineStr"/>
      <c r="N1887" t="inlineStr"/>
    </row>
    <row r="1888">
      <c r="A1888" t="inlineStr">
        <is>
          <t>MW-001887</t>
        </is>
      </c>
      <c r="B1888" t="inlineStr">
        <is>
          <t>H0IN03222</t>
        </is>
      </c>
      <c r="C1888" t="inlineStr">
        <is>
          <t>Chris</t>
        </is>
      </c>
      <c r="D1888" t="inlineStr">
        <is>
          <t>Magiera</t>
        </is>
      </c>
      <c r="E1888" t="inlineStr">
        <is>
          <t>Chris Magiera</t>
        </is>
      </c>
      <c r="F1888" t="inlineStr">
        <is>
          <t>IN</t>
        </is>
      </c>
      <c r="G1888" t="inlineStr">
        <is>
          <t>REP</t>
        </is>
      </c>
      <c r="H1888" t="n">
        <v>0</v>
      </c>
      <c r="I1888" t="inlineStr">
        <is>
          <t>IN-03</t>
        </is>
      </c>
      <c r="J1888" t="inlineStr">
        <is>
          <t>federal</t>
        </is>
      </c>
      <c r="K1888" t="inlineStr"/>
      <c r="L1888" t="inlineStr"/>
      <c r="M1888" t="inlineStr"/>
      <c r="N1888" t="inlineStr"/>
    </row>
    <row r="1889">
      <c r="A1889" t="inlineStr">
        <is>
          <t>MW-001888</t>
        </is>
      </c>
      <c r="B1889" t="inlineStr">
        <is>
          <t>H2OR01273</t>
        </is>
      </c>
      <c r="C1889" t="inlineStr">
        <is>
          <t>Christopher</t>
        </is>
      </c>
      <c r="D1889" t="inlineStr">
        <is>
          <t>Mann</t>
        </is>
      </c>
      <c r="E1889" t="inlineStr">
        <is>
          <t>Christopher Mann</t>
        </is>
      </c>
      <c r="F1889" t="inlineStr">
        <is>
          <t>OR</t>
        </is>
      </c>
      <c r="G1889" t="inlineStr">
        <is>
          <t>REP</t>
        </is>
      </c>
      <c r="H1889" t="n">
        <v>0</v>
      </c>
      <c r="I1889" t="inlineStr">
        <is>
          <t>OR-01</t>
        </is>
      </c>
      <c r="J1889" t="inlineStr">
        <is>
          <t>federal</t>
        </is>
      </c>
      <c r="K1889" t="inlineStr"/>
      <c r="L1889" t="n">
        <v>-0.1196106943527155</v>
      </c>
      <c r="M1889" t="inlineStr"/>
      <c r="N1889" t="n">
        <v>-0.1196106943527155</v>
      </c>
    </row>
    <row r="1890">
      <c r="A1890" t="inlineStr">
        <is>
          <t>MW-001889</t>
        </is>
      </c>
      <c r="B1890" t="inlineStr">
        <is>
          <t>H2NM01292</t>
        </is>
      </c>
      <c r="C1890" t="inlineStr">
        <is>
          <t>Christopher</t>
        </is>
      </c>
      <c r="D1890" t="inlineStr">
        <is>
          <t>Manning</t>
        </is>
      </c>
      <c r="E1890" t="inlineStr">
        <is>
          <t>Christopher Manning</t>
        </is>
      </c>
      <c r="F1890" t="inlineStr">
        <is>
          <t>NM</t>
        </is>
      </c>
      <c r="G1890" t="inlineStr">
        <is>
          <t>LIB</t>
        </is>
      </c>
      <c r="H1890" t="n">
        <v>0</v>
      </c>
      <c r="I1890" t="inlineStr">
        <is>
          <t>NM-01</t>
        </is>
      </c>
      <c r="J1890" t="inlineStr">
        <is>
          <t>federal</t>
        </is>
      </c>
      <c r="K1890" t="inlineStr"/>
      <c r="L1890" t="inlineStr"/>
      <c r="M1890" t="inlineStr"/>
      <c r="N1890" t="inlineStr"/>
    </row>
    <row r="1891">
      <c r="A1891" t="inlineStr">
        <is>
          <t>MW-001890</t>
        </is>
      </c>
      <c r="B1891" t="inlineStr">
        <is>
          <t>H4NC08108</t>
        </is>
      </c>
      <c r="C1891" t="inlineStr">
        <is>
          <t>Chris</t>
        </is>
      </c>
      <c r="D1891" t="inlineStr">
        <is>
          <t>Maples</t>
        </is>
      </c>
      <c r="E1891" t="inlineStr">
        <is>
          <t>Chris Maples</t>
        </is>
      </c>
      <c r="F1891" t="inlineStr">
        <is>
          <t>NC</t>
        </is>
      </c>
      <c r="G1891" t="inlineStr">
        <is>
          <t>REP</t>
        </is>
      </c>
      <c r="H1891" t="n">
        <v>0</v>
      </c>
      <c r="I1891" t="inlineStr">
        <is>
          <t>NC-08</t>
        </is>
      </c>
      <c r="J1891" t="inlineStr">
        <is>
          <t>federal</t>
        </is>
      </c>
      <c r="K1891" t="inlineStr"/>
      <c r="L1891" t="inlineStr"/>
      <c r="M1891" t="inlineStr"/>
      <c r="N1891" t="inlineStr"/>
    </row>
    <row r="1892">
      <c r="A1892" t="inlineStr">
        <is>
          <t>MW-001891</t>
        </is>
      </c>
      <c r="B1892" t="inlineStr">
        <is>
          <t>H8TX27080</t>
        </is>
      </c>
      <c r="C1892" t="inlineStr">
        <is>
          <t>Chris</t>
        </is>
      </c>
      <c r="D1892" t="inlineStr">
        <is>
          <t>Mapp</t>
        </is>
      </c>
      <c r="E1892" t="inlineStr">
        <is>
          <t>Chris Mapp</t>
        </is>
      </c>
      <c r="F1892" t="inlineStr">
        <is>
          <t>TX</t>
        </is>
      </c>
      <c r="G1892" t="inlineStr">
        <is>
          <t>REP</t>
        </is>
      </c>
      <c r="H1892" t="n">
        <v>0</v>
      </c>
      <c r="I1892" t="inlineStr">
        <is>
          <t>TX-27</t>
        </is>
      </c>
      <c r="J1892" t="inlineStr">
        <is>
          <t>federal</t>
        </is>
      </c>
      <c r="K1892" t="inlineStr"/>
      <c r="L1892" t="inlineStr"/>
      <c r="M1892" t="inlineStr"/>
      <c r="N1892" t="inlineStr"/>
    </row>
    <row r="1893">
      <c r="A1893" t="inlineStr">
        <is>
          <t>MW-001892</t>
        </is>
      </c>
      <c r="B1893" t="inlineStr">
        <is>
          <t>GOV-226</t>
        </is>
      </c>
      <c r="C1893" t="inlineStr">
        <is>
          <t>Christopher</t>
        </is>
      </c>
      <c r="D1893" t="inlineStr">
        <is>
          <t>Mason</t>
        </is>
      </c>
      <c r="E1893" t="inlineStr">
        <is>
          <t>Christopher Mason</t>
        </is>
      </c>
      <c r="F1893" t="inlineStr">
        <is>
          <t>CA</t>
        </is>
      </c>
      <c r="G1893" t="inlineStr">
        <is>
          <t>NAN</t>
        </is>
      </c>
      <c r="H1893" t="n">
        <v>0</v>
      </c>
      <c r="I1893" t="inlineStr">
        <is>
          <t>CA-GOV</t>
        </is>
      </c>
      <c r="J1893" t="inlineStr">
        <is>
          <t>state</t>
        </is>
      </c>
      <c r="K1893" t="inlineStr"/>
      <c r="L1893" t="inlineStr"/>
      <c r="M1893" t="inlineStr"/>
      <c r="N1893" t="inlineStr"/>
    </row>
    <row r="1894">
      <c r="A1894" t="inlineStr">
        <is>
          <t>MW-001893</t>
        </is>
      </c>
      <c r="B1894" t="inlineStr">
        <is>
          <t>H0NM02211</t>
        </is>
      </c>
      <c r="C1894" t="inlineStr">
        <is>
          <t>Chris</t>
        </is>
      </c>
      <c r="D1894" t="inlineStr">
        <is>
          <t>Mathys</t>
        </is>
      </c>
      <c r="E1894" t="inlineStr">
        <is>
          <t>Chris Mathys</t>
        </is>
      </c>
      <c r="F1894" t="inlineStr">
        <is>
          <t>NM</t>
        </is>
      </c>
      <c r="G1894" t="inlineStr">
        <is>
          <t>REP</t>
        </is>
      </c>
      <c r="H1894" t="n">
        <v>0</v>
      </c>
      <c r="I1894" t="inlineStr">
        <is>
          <t>NM-02</t>
        </is>
      </c>
      <c r="J1894" t="inlineStr">
        <is>
          <t>federal</t>
        </is>
      </c>
      <c r="K1894" t="inlineStr"/>
      <c r="L1894" t="inlineStr"/>
      <c r="M1894" t="inlineStr"/>
      <c r="N1894" t="inlineStr"/>
    </row>
    <row r="1895">
      <c r="A1895" t="inlineStr">
        <is>
          <t>MW-001894</t>
        </is>
      </c>
      <c r="B1895" t="inlineStr">
        <is>
          <t>H2WA03209</t>
        </is>
      </c>
      <c r="C1895" t="inlineStr">
        <is>
          <t>Christopher</t>
        </is>
      </c>
      <c r="D1895" t="inlineStr">
        <is>
          <t>Maynard</t>
        </is>
      </c>
      <c r="E1895" t="inlineStr">
        <is>
          <t>Christopher Maynard</t>
        </is>
      </c>
      <c r="F1895" t="inlineStr">
        <is>
          <t>WA</t>
        </is>
      </c>
      <c r="G1895" t="inlineStr">
        <is>
          <t>DEM</t>
        </is>
      </c>
      <c r="H1895" t="n">
        <v>0</v>
      </c>
      <c r="I1895" t="inlineStr">
        <is>
          <t>WA-03</t>
        </is>
      </c>
      <c r="J1895" t="inlineStr">
        <is>
          <t>federal</t>
        </is>
      </c>
      <c r="K1895" t="inlineStr"/>
      <c r="L1895" t="inlineStr"/>
      <c r="M1895" t="inlineStr"/>
      <c r="N1895" t="inlineStr"/>
    </row>
    <row r="1896">
      <c r="A1896" t="inlineStr">
        <is>
          <t>MW-001895</t>
        </is>
      </c>
      <c r="B1896" t="inlineStr">
        <is>
          <t>S4NV00403</t>
        </is>
      </c>
      <c r="C1896" t="inlineStr">
        <is>
          <t>Christopher</t>
        </is>
      </c>
      <c r="D1896" t="inlineStr">
        <is>
          <t>Mazlo</t>
        </is>
      </c>
      <c r="E1896" t="inlineStr">
        <is>
          <t>Christopher Mazlo</t>
        </is>
      </c>
      <c r="F1896" t="inlineStr">
        <is>
          <t>NV</t>
        </is>
      </c>
      <c r="G1896" t="inlineStr">
        <is>
          <t>IND</t>
        </is>
      </c>
      <c r="H1896" t="n">
        <v>0</v>
      </c>
      <c r="I1896" t="inlineStr">
        <is>
          <t>NV-S</t>
        </is>
      </c>
      <c r="J1896" t="inlineStr">
        <is>
          <t>federal</t>
        </is>
      </c>
      <c r="K1896" t="inlineStr"/>
      <c r="L1896" t="inlineStr"/>
      <c r="M1896" t="inlineStr"/>
      <c r="N1896" t="inlineStr"/>
    </row>
    <row r="1897">
      <c r="A1897" t="inlineStr">
        <is>
          <t>MW-001896</t>
        </is>
      </c>
      <c r="B1897" t="inlineStr">
        <is>
          <t>H6IA04167</t>
        </is>
      </c>
      <c r="C1897" t="inlineStr">
        <is>
          <t>Chris</t>
        </is>
      </c>
      <c r="D1897" t="inlineStr">
        <is>
          <t>Mcgowan</t>
        </is>
      </c>
      <c r="E1897" t="inlineStr">
        <is>
          <t>Chris Mcgowan</t>
        </is>
      </c>
      <c r="F1897" t="inlineStr">
        <is>
          <t>IA</t>
        </is>
      </c>
      <c r="G1897" t="inlineStr">
        <is>
          <t>REP</t>
        </is>
      </c>
      <c r="H1897" t="n">
        <v>0</v>
      </c>
      <c r="I1897" t="inlineStr">
        <is>
          <t>IA-04</t>
        </is>
      </c>
      <c r="J1897" t="inlineStr">
        <is>
          <t>federal</t>
        </is>
      </c>
      <c r="K1897" t="inlineStr"/>
      <c r="L1897" t="inlineStr"/>
      <c r="M1897" t="inlineStr"/>
      <c r="N1897" t="inlineStr"/>
    </row>
    <row r="1898">
      <c r="A1898" t="inlineStr">
        <is>
          <t>MW-001897</t>
        </is>
      </c>
      <c r="B1898" t="inlineStr">
        <is>
          <t>H4TX37021</t>
        </is>
      </c>
      <c r="C1898" t="inlineStr">
        <is>
          <t>Christopher</t>
        </is>
      </c>
      <c r="D1898" t="inlineStr">
        <is>
          <t>Mcnerney</t>
        </is>
      </c>
      <c r="E1898" t="inlineStr">
        <is>
          <t>Christopher Mcnerney</t>
        </is>
      </c>
      <c r="F1898" t="inlineStr">
        <is>
          <t>TX</t>
        </is>
      </c>
      <c r="G1898" t="inlineStr">
        <is>
          <t>DEM</t>
        </is>
      </c>
      <c r="H1898" t="n">
        <v>0</v>
      </c>
      <c r="I1898" t="inlineStr">
        <is>
          <t>TX-37</t>
        </is>
      </c>
      <c r="J1898" t="inlineStr">
        <is>
          <t>federal</t>
        </is>
      </c>
      <c r="K1898" t="inlineStr"/>
      <c r="L1898" t="inlineStr"/>
      <c r="M1898" t="inlineStr"/>
      <c r="N1898" t="inlineStr"/>
    </row>
    <row r="1899">
      <c r="A1899" t="inlineStr">
        <is>
          <t>MW-001898</t>
        </is>
      </c>
      <c r="B1899" t="inlineStr">
        <is>
          <t>H0MD06256</t>
        </is>
      </c>
      <c r="C1899" t="inlineStr">
        <is>
          <t>Chris</t>
        </is>
      </c>
      <c r="D1899" t="inlineStr">
        <is>
          <t>Meyyur</t>
        </is>
      </c>
      <c r="E1899" t="inlineStr">
        <is>
          <t>Chris Meyyur</t>
        </is>
      </c>
      <c r="F1899" t="inlineStr">
        <is>
          <t>MD</t>
        </is>
      </c>
      <c r="G1899" t="inlineStr">
        <is>
          <t>REP</t>
        </is>
      </c>
      <c r="H1899" t="n">
        <v>0</v>
      </c>
      <c r="I1899" t="inlineStr">
        <is>
          <t>MD-06</t>
        </is>
      </c>
      <c r="J1899" t="inlineStr">
        <is>
          <t>federal</t>
        </is>
      </c>
      <c r="K1899" t="inlineStr"/>
      <c r="L1899" t="inlineStr"/>
      <c r="M1899" t="inlineStr"/>
      <c r="N1899" t="inlineStr"/>
    </row>
    <row r="1900">
      <c r="A1900" t="inlineStr">
        <is>
          <t>MW-001899</t>
        </is>
      </c>
      <c r="B1900" t="inlineStr">
        <is>
          <t>GOV-498</t>
        </is>
      </c>
      <c r="C1900" t="inlineStr">
        <is>
          <t>Christopher</t>
        </is>
      </c>
      <c r="D1900" t="inlineStr">
        <is>
          <t>Michael Roybal</t>
        </is>
      </c>
      <c r="E1900" t="inlineStr">
        <is>
          <t>Christopher Michael Roybal</t>
        </is>
      </c>
      <c r="F1900" t="inlineStr">
        <is>
          <t>NM</t>
        </is>
      </c>
      <c r="G1900" t="inlineStr">
        <is>
          <t>NAN</t>
        </is>
      </c>
      <c r="H1900" t="n">
        <v>0</v>
      </c>
      <c r="I1900" t="inlineStr">
        <is>
          <t>NM-GOV</t>
        </is>
      </c>
      <c r="J1900" t="inlineStr">
        <is>
          <t>state</t>
        </is>
      </c>
      <c r="K1900" t="inlineStr"/>
      <c r="L1900" t="inlineStr"/>
      <c r="M1900" t="inlineStr"/>
      <c r="N1900" t="inlineStr"/>
    </row>
    <row r="1901">
      <c r="A1901" t="inlineStr">
        <is>
          <t>MW-001900</t>
        </is>
      </c>
      <c r="B1901" t="inlineStr">
        <is>
          <t>H0CO03173</t>
        </is>
      </c>
      <c r="C1901" t="inlineStr">
        <is>
          <t>Christopher</t>
        </is>
      </c>
      <c r="D1901" t="inlineStr">
        <is>
          <t>Milton</t>
        </is>
      </c>
      <c r="E1901" t="inlineStr">
        <is>
          <t>Christopher Milton</t>
        </is>
      </c>
      <c r="F1901" t="inlineStr">
        <is>
          <t>CO</t>
        </is>
      </c>
      <c r="G1901" t="inlineStr">
        <is>
          <t>OTH</t>
        </is>
      </c>
      <c r="H1901" t="n">
        <v>0</v>
      </c>
      <c r="I1901" t="inlineStr">
        <is>
          <t>CO-01; CO-S</t>
        </is>
      </c>
      <c r="J1901" t="inlineStr">
        <is>
          <t>federal</t>
        </is>
      </c>
      <c r="K1901" t="inlineStr"/>
      <c r="L1901" t="inlineStr"/>
      <c r="M1901" t="inlineStr"/>
      <c r="N1901" t="inlineStr"/>
    </row>
    <row r="1902">
      <c r="A1902" t="inlineStr">
        <is>
          <t>MW-001901</t>
        </is>
      </c>
      <c r="B1902" t="inlineStr">
        <is>
          <t>H6TN06189</t>
        </is>
      </c>
      <c r="C1902" t="inlineStr">
        <is>
          <t>Christopher</t>
        </is>
      </c>
      <c r="D1902" t="inlineStr">
        <is>
          <t>Monday</t>
        </is>
      </c>
      <c r="E1902" t="inlineStr">
        <is>
          <t>Christopher Monday</t>
        </is>
      </c>
      <c r="F1902" t="inlineStr">
        <is>
          <t>TN</t>
        </is>
      </c>
      <c r="G1902" t="inlineStr">
        <is>
          <t>IND</t>
        </is>
      </c>
      <c r="H1902" t="n">
        <v>0</v>
      </c>
      <c r="I1902" t="inlineStr">
        <is>
          <t>TN-06</t>
        </is>
      </c>
      <c r="J1902" t="inlineStr">
        <is>
          <t>federal</t>
        </is>
      </c>
      <c r="K1902" t="inlineStr"/>
      <c r="L1902" t="inlineStr"/>
      <c r="M1902" t="inlineStr"/>
      <c r="N1902" t="inlineStr"/>
    </row>
    <row r="1903">
      <c r="A1903" t="inlineStr">
        <is>
          <t>MW-001902</t>
        </is>
      </c>
      <c r="B1903" t="inlineStr">
        <is>
          <t>H6GA11132</t>
        </is>
      </c>
      <c r="C1903" t="inlineStr">
        <is>
          <t>Chris</t>
        </is>
      </c>
      <c r="D1903" t="inlineStr">
        <is>
          <t>Mora</t>
        </is>
      </c>
      <c r="E1903" t="inlineStr">
        <is>
          <t>Chris Mora</t>
        </is>
      </c>
      <c r="F1903" t="inlineStr">
        <is>
          <t>GA</t>
        </is>
      </c>
      <c r="G1903" t="inlineStr">
        <is>
          <t>REP</t>
        </is>
      </c>
      <c r="H1903" t="n">
        <v>0</v>
      </c>
      <c r="I1903" t="inlineStr">
        <is>
          <t>GA-11</t>
        </is>
      </c>
      <c r="J1903" t="inlineStr">
        <is>
          <t>federal</t>
        </is>
      </c>
      <c r="K1903" t="inlineStr"/>
      <c r="L1903" t="inlineStr"/>
      <c r="M1903" t="inlineStr"/>
      <c r="N1903" t="inlineStr"/>
    </row>
    <row r="1904">
      <c r="A1904" t="inlineStr">
        <is>
          <t>MW-001903</t>
        </is>
      </c>
      <c r="B1904" t="inlineStr">
        <is>
          <t>S2CT00132</t>
        </is>
      </c>
      <c r="C1904" t="inlineStr">
        <is>
          <t>Christopher</t>
        </is>
      </c>
      <c r="D1904" t="inlineStr">
        <is>
          <t>Murphy</t>
        </is>
      </c>
      <c r="E1904" t="inlineStr">
        <is>
          <t>Christopher Murphy</t>
        </is>
      </c>
      <c r="F1904" t="inlineStr">
        <is>
          <t>CT</t>
        </is>
      </c>
      <c r="G1904" t="inlineStr">
        <is>
          <t>DEM</t>
        </is>
      </c>
      <c r="H1904" t="n">
        <v>0</v>
      </c>
      <c r="I1904" t="inlineStr">
        <is>
          <t>CT-S</t>
        </is>
      </c>
      <c r="J1904" t="inlineStr">
        <is>
          <t>federal</t>
        </is>
      </c>
      <c r="K1904" t="inlineStr"/>
      <c r="L1904" t="inlineStr"/>
      <c r="M1904" t="n">
        <v>-2.091926473735779</v>
      </c>
      <c r="N1904" t="n">
        <v>-2.091926473735779</v>
      </c>
    </row>
    <row r="1905">
      <c r="A1905" t="inlineStr">
        <is>
          <t>MW-001904</t>
        </is>
      </c>
      <c r="B1905" t="inlineStr">
        <is>
          <t>H6CO01315</t>
        </is>
      </c>
      <c r="C1905" t="inlineStr">
        <is>
          <t>Christopher</t>
        </is>
      </c>
      <c r="D1905" t="inlineStr">
        <is>
          <t>Oldfield</t>
        </is>
      </c>
      <c r="E1905" t="inlineStr">
        <is>
          <t>Christopher Oldfield</t>
        </is>
      </c>
      <c r="F1905" t="inlineStr">
        <is>
          <t>CO</t>
        </is>
      </c>
      <c r="G1905" t="inlineStr">
        <is>
          <t>DEM</t>
        </is>
      </c>
      <c r="H1905" t="n">
        <v>0</v>
      </c>
      <c r="I1905" t="inlineStr">
        <is>
          <t>CO-01</t>
        </is>
      </c>
      <c r="J1905" t="inlineStr">
        <is>
          <t>federal</t>
        </is>
      </c>
      <c r="K1905" t="inlineStr"/>
      <c r="L1905" t="inlineStr"/>
      <c r="M1905" t="inlineStr"/>
      <c r="N1905" t="inlineStr"/>
    </row>
    <row r="1906">
      <c r="A1906" t="inlineStr">
        <is>
          <t>MW-001905</t>
        </is>
      </c>
      <c r="B1906" t="inlineStr">
        <is>
          <t>H0MD05225</t>
        </is>
      </c>
      <c r="C1906" t="inlineStr">
        <is>
          <t>Christopher</t>
        </is>
      </c>
      <c r="D1906" t="inlineStr">
        <is>
          <t>Palombi</t>
        </is>
      </c>
      <c r="E1906" t="inlineStr">
        <is>
          <t>Christopher Palombi</t>
        </is>
      </c>
      <c r="F1906" t="inlineStr">
        <is>
          <t>MD</t>
        </is>
      </c>
      <c r="G1906" t="inlineStr">
        <is>
          <t>REP</t>
        </is>
      </c>
      <c r="H1906" t="n">
        <v>0</v>
      </c>
      <c r="I1906" t="inlineStr">
        <is>
          <t>MD-05</t>
        </is>
      </c>
      <c r="J1906" t="inlineStr">
        <is>
          <t>federal</t>
        </is>
      </c>
      <c r="K1906" t="n">
        <v>-3.967334971898026</v>
      </c>
      <c r="L1906" t="n">
        <v>-0.9272012413364479</v>
      </c>
      <c r="M1906" t="inlineStr"/>
      <c r="N1906" t="n">
        <v>-2.06725139029704</v>
      </c>
    </row>
    <row r="1907">
      <c r="A1907" t="inlineStr">
        <is>
          <t>MW-001906</t>
        </is>
      </c>
      <c r="B1907" t="inlineStr">
        <is>
          <t>H4TX32121</t>
        </is>
      </c>
      <c r="C1907" t="inlineStr">
        <is>
          <t>Christopher</t>
        </is>
      </c>
      <c r="D1907" t="inlineStr">
        <is>
          <t>Panayiotou</t>
        </is>
      </c>
      <c r="E1907" t="inlineStr">
        <is>
          <t>Christopher Panayiotou</t>
        </is>
      </c>
      <c r="F1907" t="inlineStr">
        <is>
          <t>TX</t>
        </is>
      </c>
      <c r="G1907" t="inlineStr">
        <is>
          <t>DEM</t>
        </is>
      </c>
      <c r="H1907" t="n">
        <v>0</v>
      </c>
      <c r="I1907" t="inlineStr">
        <is>
          <t>TX-32</t>
        </is>
      </c>
      <c r="J1907" t="inlineStr">
        <is>
          <t>federal</t>
        </is>
      </c>
      <c r="K1907" t="inlineStr"/>
      <c r="L1907" t="inlineStr"/>
      <c r="M1907" t="inlineStr"/>
      <c r="N1907" t="inlineStr"/>
    </row>
    <row r="1908">
      <c r="A1908" t="inlineStr">
        <is>
          <t>MW-001907</t>
        </is>
      </c>
      <c r="B1908" t="inlineStr">
        <is>
          <t>H8NH01210</t>
        </is>
      </c>
      <c r="C1908" t="inlineStr">
        <is>
          <t>Chris</t>
        </is>
      </c>
      <c r="D1908" t="inlineStr">
        <is>
          <t>Pappas</t>
        </is>
      </c>
      <c r="E1908" t="inlineStr">
        <is>
          <t>Chris Pappas</t>
        </is>
      </c>
      <c r="F1908" t="inlineStr">
        <is>
          <t>NH</t>
        </is>
      </c>
      <c r="G1908" t="inlineStr">
        <is>
          <t>DEM</t>
        </is>
      </c>
      <c r="H1908" t="n">
        <v>1</v>
      </c>
      <c r="I1908" t="inlineStr">
        <is>
          <t>NH-01; NH-S</t>
        </is>
      </c>
      <c r="J1908" t="inlineStr">
        <is>
          <t>federal</t>
        </is>
      </c>
      <c r="K1908" t="n">
        <v>-2.864671303538482</v>
      </c>
      <c r="L1908" t="n">
        <v>6.282335918305053</v>
      </c>
      <c r="M1908" t="n">
        <v>3.415440599499346</v>
      </c>
      <c r="N1908" t="n">
        <v>6.29686535962869</v>
      </c>
    </row>
    <row r="1909">
      <c r="A1909" t="inlineStr">
        <is>
          <t>MW-001908</t>
        </is>
      </c>
      <c r="B1909" t="inlineStr">
        <is>
          <t>H4CO04298</t>
        </is>
      </c>
      <c r="C1909" t="inlineStr">
        <is>
          <t>Christopher</t>
        </is>
      </c>
      <c r="D1909" t="inlineStr">
        <is>
          <t>Phelen</t>
        </is>
      </c>
      <c r="E1909" t="inlineStr">
        <is>
          <t>Christopher Phelen</t>
        </is>
      </c>
      <c r="F1909" t="inlineStr">
        <is>
          <t>CO</t>
        </is>
      </c>
      <c r="G1909" t="inlineStr">
        <is>
          <t>REP</t>
        </is>
      </c>
      <c r="H1909" t="n">
        <v>0</v>
      </c>
      <c r="I1909" t="inlineStr">
        <is>
          <t>CO-04</t>
        </is>
      </c>
      <c r="J1909" t="inlineStr">
        <is>
          <t>federal</t>
        </is>
      </c>
      <c r="K1909" t="inlineStr"/>
      <c r="L1909" t="inlineStr"/>
      <c r="M1909" t="inlineStr"/>
      <c r="N1909" t="inlineStr"/>
    </row>
    <row r="1910">
      <c r="A1910" t="inlineStr">
        <is>
          <t>MW-001909</t>
        </is>
      </c>
      <c r="B1910" t="inlineStr">
        <is>
          <t>H2ID02232</t>
        </is>
      </c>
      <c r="C1910" t="inlineStr">
        <is>
          <t>Chris</t>
        </is>
      </c>
      <c r="D1910" t="inlineStr">
        <is>
          <t>Porter</t>
        </is>
      </c>
      <c r="E1910" t="inlineStr">
        <is>
          <t>Chris Porter</t>
        </is>
      </c>
      <c r="F1910" t="inlineStr">
        <is>
          <t>ID</t>
        </is>
      </c>
      <c r="G1910" t="inlineStr">
        <is>
          <t>REP</t>
        </is>
      </c>
      <c r="H1910" t="n">
        <v>0</v>
      </c>
      <c r="I1910" t="inlineStr">
        <is>
          <t>ID-02</t>
        </is>
      </c>
      <c r="J1910" t="inlineStr">
        <is>
          <t>federal</t>
        </is>
      </c>
      <c r="K1910" t="inlineStr"/>
      <c r="L1910" t="inlineStr"/>
      <c r="M1910" t="inlineStr"/>
      <c r="N1910" t="inlineStr"/>
    </row>
    <row r="1911">
      <c r="A1911" t="inlineStr">
        <is>
          <t>MW-001910</t>
        </is>
      </c>
      <c r="B1911" t="inlineStr">
        <is>
          <t>H2KY06175</t>
        </is>
      </c>
      <c r="C1911" t="inlineStr">
        <is>
          <t>Christopher</t>
        </is>
      </c>
      <c r="D1911" t="inlineStr">
        <is>
          <t>Preece</t>
        </is>
      </c>
      <c r="E1911" t="inlineStr">
        <is>
          <t>Christopher Preece</t>
        </is>
      </c>
      <c r="F1911" t="inlineStr">
        <is>
          <t>KY</t>
        </is>
      </c>
      <c r="G1911" t="inlineStr">
        <is>
          <t>DEM</t>
        </is>
      </c>
      <c r="H1911" t="n">
        <v>0</v>
      </c>
      <c r="I1911" t="inlineStr">
        <is>
          <t>KY-06</t>
        </is>
      </c>
      <c r="J1911" t="inlineStr">
        <is>
          <t>federal</t>
        </is>
      </c>
      <c r="K1911" t="inlineStr"/>
      <c r="L1911" t="inlineStr"/>
      <c r="M1911" t="inlineStr"/>
      <c r="N1911" t="inlineStr"/>
    </row>
    <row r="1912">
      <c r="A1912" t="inlineStr">
        <is>
          <t>MW-001911</t>
        </is>
      </c>
      <c r="B1912" t="inlineStr">
        <is>
          <t>H0AL01071</t>
        </is>
      </c>
      <c r="C1912" t="inlineStr">
        <is>
          <t>Christopher</t>
        </is>
      </c>
      <c r="D1912" t="inlineStr">
        <is>
          <t>Pringle</t>
        </is>
      </c>
      <c r="E1912" t="inlineStr">
        <is>
          <t>Christopher Pringle</t>
        </is>
      </c>
      <c r="F1912" t="inlineStr">
        <is>
          <t>AL</t>
        </is>
      </c>
      <c r="G1912" t="inlineStr">
        <is>
          <t>REP</t>
        </is>
      </c>
      <c r="H1912" t="n">
        <v>0</v>
      </c>
      <c r="I1912" t="inlineStr">
        <is>
          <t>AL-01</t>
        </is>
      </c>
      <c r="J1912" t="inlineStr">
        <is>
          <t>federal</t>
        </is>
      </c>
      <c r="K1912" t="inlineStr"/>
      <c r="L1912" t="inlineStr"/>
      <c r="M1912" t="inlineStr"/>
      <c r="N1912" t="inlineStr"/>
    </row>
    <row r="1913">
      <c r="A1913" t="inlineStr">
        <is>
          <t>MW-001912</t>
        </is>
      </c>
      <c r="B1913" t="inlineStr">
        <is>
          <t>S4MD00285</t>
        </is>
      </c>
      <c r="C1913" t="inlineStr">
        <is>
          <t>Christopher</t>
        </is>
      </c>
      <c r="D1913" t="inlineStr">
        <is>
          <t>Puleo</t>
        </is>
      </c>
      <c r="E1913" t="inlineStr">
        <is>
          <t>Christopher Puleo</t>
        </is>
      </c>
      <c r="F1913" t="inlineStr">
        <is>
          <t>MD</t>
        </is>
      </c>
      <c r="G1913" t="inlineStr">
        <is>
          <t>REP</t>
        </is>
      </c>
      <c r="H1913" t="n">
        <v>0</v>
      </c>
      <c r="I1913" t="inlineStr">
        <is>
          <t>MD-S</t>
        </is>
      </c>
      <c r="J1913" t="inlineStr">
        <is>
          <t>federal</t>
        </is>
      </c>
      <c r="K1913" t="inlineStr"/>
      <c r="L1913" t="inlineStr"/>
      <c r="M1913" t="inlineStr"/>
      <c r="N1913" t="inlineStr"/>
    </row>
    <row r="1914">
      <c r="A1914" t="inlineStr">
        <is>
          <t>MW-001913</t>
        </is>
      </c>
      <c r="B1914" t="inlineStr">
        <is>
          <t>H0TX12246</t>
        </is>
      </c>
      <c r="C1914" t="inlineStr">
        <is>
          <t>Chris</t>
        </is>
      </c>
      <c r="D1914" t="inlineStr">
        <is>
          <t>Putnam</t>
        </is>
      </c>
      <c r="E1914" t="inlineStr">
        <is>
          <t>Chris Putnam</t>
        </is>
      </c>
      <c r="F1914" t="inlineStr">
        <is>
          <t>TX</t>
        </is>
      </c>
      <c r="G1914" t="inlineStr">
        <is>
          <t>REP</t>
        </is>
      </c>
      <c r="H1914" t="n">
        <v>0</v>
      </c>
      <c r="I1914" t="inlineStr">
        <is>
          <t>TX-12</t>
        </is>
      </c>
      <c r="J1914" t="inlineStr">
        <is>
          <t>federal</t>
        </is>
      </c>
      <c r="K1914" t="inlineStr"/>
      <c r="L1914" t="inlineStr"/>
      <c r="M1914" t="inlineStr"/>
      <c r="N1914" t="inlineStr"/>
    </row>
    <row r="1915">
      <c r="A1915" t="inlineStr">
        <is>
          <t>MW-001914</t>
        </is>
      </c>
      <c r="B1915" t="inlineStr">
        <is>
          <t>H6PA03203</t>
        </is>
      </c>
      <c r="C1915" t="inlineStr">
        <is>
          <t>Christopher</t>
        </is>
      </c>
      <c r="D1915" t="inlineStr">
        <is>
          <t>Rabb</t>
        </is>
      </c>
      <c r="E1915" t="inlineStr">
        <is>
          <t>Christopher Rabb</t>
        </is>
      </c>
      <c r="F1915" t="inlineStr">
        <is>
          <t>PA</t>
        </is>
      </c>
      <c r="G1915" t="inlineStr">
        <is>
          <t>DEM</t>
        </is>
      </c>
      <c r="H1915" t="n">
        <v>0</v>
      </c>
      <c r="I1915" t="inlineStr">
        <is>
          <t>PA-03</t>
        </is>
      </c>
      <c r="J1915" t="inlineStr">
        <is>
          <t>federal</t>
        </is>
      </c>
      <c r="K1915" t="inlineStr"/>
      <c r="L1915" t="inlineStr"/>
      <c r="M1915" t="inlineStr"/>
      <c r="N1915" t="inlineStr"/>
    </row>
    <row r="1916">
      <c r="A1916" t="inlineStr">
        <is>
          <t>MW-001915</t>
        </is>
      </c>
      <c r="B1916" t="inlineStr">
        <is>
          <t>H6IN08301</t>
        </is>
      </c>
      <c r="C1916" t="inlineStr">
        <is>
          <t>Christopher</t>
        </is>
      </c>
      <c r="D1916" t="inlineStr">
        <is>
          <t>Rector</t>
        </is>
      </c>
      <c r="E1916" t="inlineStr">
        <is>
          <t>Christopher Rector</t>
        </is>
      </c>
      <c r="F1916" t="inlineStr">
        <is>
          <t>IN</t>
        </is>
      </c>
      <c r="G1916" t="inlineStr">
        <is>
          <t>DEM</t>
        </is>
      </c>
      <c r="H1916" t="n">
        <v>0</v>
      </c>
      <c r="I1916" t="inlineStr">
        <is>
          <t>IN-08</t>
        </is>
      </c>
      <c r="J1916" t="inlineStr">
        <is>
          <t>federal</t>
        </is>
      </c>
      <c r="K1916" t="inlineStr"/>
      <c r="L1916" t="inlineStr"/>
      <c r="M1916" t="inlineStr"/>
      <c r="N1916" t="inlineStr"/>
    </row>
    <row r="1917">
      <c r="A1917" t="inlineStr">
        <is>
          <t>MW-001916</t>
        </is>
      </c>
      <c r="B1917" t="inlineStr">
        <is>
          <t>H2TX12093</t>
        </is>
      </c>
      <c r="C1917" t="inlineStr">
        <is>
          <t>Christopher</t>
        </is>
      </c>
      <c r="D1917" t="inlineStr">
        <is>
          <t>Rector</t>
        </is>
      </c>
      <c r="E1917" t="inlineStr">
        <is>
          <t>Christopher Rector</t>
        </is>
      </c>
      <c r="F1917" t="inlineStr">
        <is>
          <t>TX</t>
        </is>
      </c>
      <c r="G1917" t="inlineStr">
        <is>
          <t>DEM</t>
        </is>
      </c>
      <c r="H1917" t="n">
        <v>0</v>
      </c>
      <c r="I1917" t="inlineStr">
        <is>
          <t>TX-25</t>
        </is>
      </c>
      <c r="J1917" t="inlineStr">
        <is>
          <t>federal</t>
        </is>
      </c>
      <c r="K1917" t="inlineStr"/>
      <c r="L1917" t="inlineStr"/>
      <c r="M1917" t="inlineStr"/>
      <c r="N1917" t="inlineStr"/>
    </row>
    <row r="1918">
      <c r="A1918" t="inlineStr">
        <is>
          <t>MW-001917</t>
        </is>
      </c>
      <c r="B1918" t="inlineStr">
        <is>
          <t>H4WV01082</t>
        </is>
      </c>
      <c r="C1918" t="inlineStr">
        <is>
          <t>Chris</t>
        </is>
      </c>
      <c r="D1918" t="inlineStr">
        <is>
          <t>Reed</t>
        </is>
      </c>
      <c r="E1918" t="inlineStr">
        <is>
          <t>Chris Reed</t>
        </is>
      </c>
      <c r="F1918" t="inlineStr">
        <is>
          <t>WV</t>
        </is>
      </c>
      <c r="G1918" t="inlineStr">
        <is>
          <t>DEM</t>
        </is>
      </c>
      <c r="H1918" t="n">
        <v>0</v>
      </c>
      <c r="I1918" t="inlineStr">
        <is>
          <t>WV-01</t>
        </is>
      </c>
      <c r="J1918" t="inlineStr">
        <is>
          <t>federal</t>
        </is>
      </c>
      <c r="K1918" t="inlineStr"/>
      <c r="L1918" t="inlineStr"/>
      <c r="M1918" t="n">
        <v>5.165752624448444</v>
      </c>
      <c r="N1918" t="n">
        <v>5.165752624448444</v>
      </c>
    </row>
    <row r="1919">
      <c r="A1919" t="inlineStr">
        <is>
          <t>MW-001918</t>
        </is>
      </c>
      <c r="B1919" t="inlineStr">
        <is>
          <t>H6VA05225</t>
        </is>
      </c>
      <c r="C1919" t="inlineStr">
        <is>
          <t>Chris</t>
        </is>
      </c>
      <c r="D1919" t="inlineStr">
        <is>
          <t>Register</t>
        </is>
      </c>
      <c r="E1919" t="inlineStr">
        <is>
          <t>Chris Register</t>
        </is>
      </c>
      <c r="F1919" t="inlineStr">
        <is>
          <t>VA</t>
        </is>
      </c>
      <c r="G1919" t="inlineStr">
        <is>
          <t>IND</t>
        </is>
      </c>
      <c r="H1919" t="n">
        <v>0</v>
      </c>
      <c r="I1919" t="inlineStr">
        <is>
          <t>VA-05</t>
        </is>
      </c>
      <c r="J1919" t="inlineStr">
        <is>
          <t>federal</t>
        </is>
      </c>
      <c r="K1919" t="inlineStr"/>
      <c r="L1919" t="inlineStr"/>
      <c r="M1919" t="inlineStr"/>
      <c r="N1919" t="inlineStr"/>
    </row>
    <row r="1920">
      <c r="A1920" t="inlineStr">
        <is>
          <t>MW-001919</t>
        </is>
      </c>
      <c r="B1920" t="inlineStr">
        <is>
          <t>H6MO08183</t>
        </is>
      </c>
      <c r="C1920" t="inlineStr">
        <is>
          <t>Christopher</t>
        </is>
      </c>
      <c r="D1920" t="inlineStr">
        <is>
          <t>Reichard</t>
        </is>
      </c>
      <c r="E1920" t="inlineStr">
        <is>
          <t>Christopher Reichard</t>
        </is>
      </c>
      <c r="F1920" t="inlineStr">
        <is>
          <t>MO</t>
        </is>
      </c>
      <c r="G1920" t="inlineStr">
        <is>
          <t>DEM</t>
        </is>
      </c>
      <c r="H1920" t="n">
        <v>0</v>
      </c>
      <c r="I1920" t="inlineStr">
        <is>
          <t>MO-08</t>
        </is>
      </c>
      <c r="J1920" t="inlineStr">
        <is>
          <t>federal</t>
        </is>
      </c>
      <c r="K1920" t="inlineStr"/>
      <c r="L1920" t="inlineStr"/>
      <c r="M1920" t="inlineStr"/>
      <c r="N1920" t="inlineStr"/>
    </row>
    <row r="1921">
      <c r="A1921" t="inlineStr">
        <is>
          <t>MW-001920</t>
        </is>
      </c>
      <c r="B1921" t="inlineStr">
        <is>
          <t>H2TX08174</t>
        </is>
      </c>
      <c r="C1921" t="inlineStr">
        <is>
          <t>Christopher</t>
        </is>
      </c>
      <c r="D1921" t="inlineStr">
        <is>
          <t>Revis</t>
        </is>
      </c>
      <c r="E1921" t="inlineStr">
        <is>
          <t>Christopher Revis</t>
        </is>
      </c>
      <c r="F1921" t="inlineStr">
        <is>
          <t>TX</t>
        </is>
      </c>
      <c r="G1921" t="inlineStr">
        <is>
          <t>REP</t>
        </is>
      </c>
      <c r="H1921" t="n">
        <v>0</v>
      </c>
      <c r="I1921" t="inlineStr">
        <is>
          <t>TX-08</t>
        </is>
      </c>
      <c r="J1921" t="inlineStr">
        <is>
          <t>federal</t>
        </is>
      </c>
      <c r="K1921" t="inlineStr"/>
      <c r="L1921" t="inlineStr"/>
      <c r="M1921" t="inlineStr"/>
      <c r="N1921" t="inlineStr"/>
    </row>
    <row r="1922">
      <c r="A1922" t="inlineStr">
        <is>
          <t>MW-001921</t>
        </is>
      </c>
      <c r="B1922" t="inlineStr">
        <is>
          <t>GOV-563</t>
        </is>
      </c>
      <c r="C1922" t="inlineStr">
        <is>
          <t>Christopher</t>
        </is>
      </c>
      <c r="D1922" t="inlineStr">
        <is>
          <t>Reynolds</t>
        </is>
      </c>
      <c r="E1922" t="inlineStr">
        <is>
          <t>Christopher Reynolds</t>
        </is>
      </c>
      <c r="F1922" t="inlineStr">
        <is>
          <t>RI</t>
        </is>
      </c>
      <c r="G1922" t="inlineStr">
        <is>
          <t>NAN</t>
        </is>
      </c>
      <c r="H1922" t="n">
        <v>0</v>
      </c>
      <c r="I1922" t="inlineStr">
        <is>
          <t>RI-GOV</t>
        </is>
      </c>
      <c r="J1922" t="inlineStr">
        <is>
          <t>state</t>
        </is>
      </c>
      <c r="K1922" t="inlineStr"/>
      <c r="L1922" t="inlineStr"/>
      <c r="M1922" t="inlineStr"/>
      <c r="N1922" t="inlineStr"/>
    </row>
    <row r="1923">
      <c r="A1923" t="inlineStr">
        <is>
          <t>MW-001922</t>
        </is>
      </c>
      <c r="B1923" t="inlineStr">
        <is>
          <t>H0CA07145</t>
        </is>
      </c>
      <c r="C1923" t="inlineStr">
        <is>
          <t>Chris</t>
        </is>
      </c>
      <c r="D1923" t="inlineStr">
        <is>
          <t>Richardson</t>
        </is>
      </c>
      <c r="E1923" t="inlineStr">
        <is>
          <t>Chris Richardson</t>
        </is>
      </c>
      <c r="F1923" t="inlineStr">
        <is>
          <t>CA</t>
        </is>
      </c>
      <c r="G1923" t="inlineStr">
        <is>
          <t>GRN</t>
        </is>
      </c>
      <c r="H1923" t="n">
        <v>0</v>
      </c>
      <c r="I1923" t="inlineStr">
        <is>
          <t>CA-06</t>
        </is>
      </c>
      <c r="J1923" t="inlineStr">
        <is>
          <t>federal</t>
        </is>
      </c>
      <c r="K1923" t="inlineStr"/>
      <c r="L1923" t="inlineStr"/>
      <c r="M1923" t="inlineStr"/>
      <c r="N1923" t="inlineStr"/>
    </row>
    <row r="1924">
      <c r="A1924" t="inlineStr">
        <is>
          <t>MW-001923</t>
        </is>
      </c>
      <c r="B1924" t="inlineStr">
        <is>
          <t>H2CA08255</t>
        </is>
      </c>
      <c r="C1924" t="inlineStr">
        <is>
          <t>Christopher</t>
        </is>
      </c>
      <c r="D1924" t="inlineStr">
        <is>
          <t>Riley</t>
        </is>
      </c>
      <c r="E1924" t="inlineStr">
        <is>
          <t>Christopher Riley</t>
        </is>
      </c>
      <c r="F1924" t="inlineStr">
        <is>
          <t>CA</t>
        </is>
      </c>
      <c r="G1924" t="inlineStr">
        <is>
          <t>DEM</t>
        </is>
      </c>
      <c r="H1924" t="n">
        <v>0</v>
      </c>
      <c r="I1924" t="inlineStr">
        <is>
          <t>CA-08</t>
        </is>
      </c>
      <c r="J1924" t="inlineStr">
        <is>
          <t>federal</t>
        </is>
      </c>
      <c r="K1924" t="inlineStr"/>
      <c r="L1924" t="inlineStr"/>
      <c r="M1924" t="inlineStr"/>
      <c r="N1924" t="inlineStr"/>
    </row>
    <row r="1925">
      <c r="A1925" t="inlineStr">
        <is>
          <t>MW-001924</t>
        </is>
      </c>
      <c r="B1925" t="inlineStr">
        <is>
          <t>H2CA49242</t>
        </is>
      </c>
      <c r="C1925" t="inlineStr">
        <is>
          <t>Christopher</t>
        </is>
      </c>
      <c r="D1925" t="inlineStr">
        <is>
          <t>Rodriguez</t>
        </is>
      </c>
      <c r="E1925" t="inlineStr">
        <is>
          <t>Christopher Rodriguez</t>
        </is>
      </c>
      <c r="F1925" t="inlineStr">
        <is>
          <t>CA</t>
        </is>
      </c>
      <c r="G1925" t="inlineStr">
        <is>
          <t>REP</t>
        </is>
      </c>
      <c r="H1925" t="n">
        <v>0</v>
      </c>
      <c r="I1925" t="inlineStr">
        <is>
          <t>CA-49</t>
        </is>
      </c>
      <c r="J1925" t="inlineStr">
        <is>
          <t>federal</t>
        </is>
      </c>
      <c r="K1925" t="inlineStr"/>
      <c r="L1925" t="inlineStr"/>
      <c r="M1925" t="inlineStr"/>
      <c r="N1925" t="inlineStr"/>
    </row>
    <row r="1926">
      <c r="A1926" t="inlineStr">
        <is>
          <t>MW-001925</t>
        </is>
      </c>
      <c r="B1926" t="inlineStr">
        <is>
          <t>GOV-398</t>
        </is>
      </c>
      <c r="C1926" t="inlineStr">
        <is>
          <t>Christopher</t>
        </is>
      </c>
      <c r="D1926" t="inlineStr">
        <is>
          <t>Roper</t>
        </is>
      </c>
      <c r="E1926" t="inlineStr">
        <is>
          <t>Christopher Roper</t>
        </is>
      </c>
      <c r="F1926" t="inlineStr">
        <is>
          <t>IL</t>
        </is>
      </c>
      <c r="G1926" t="inlineStr">
        <is>
          <t>NAN</t>
        </is>
      </c>
      <c r="H1926" t="n">
        <v>0</v>
      </c>
      <c r="I1926" t="inlineStr">
        <is>
          <t>IL-GOV</t>
        </is>
      </c>
      <c r="J1926" t="inlineStr">
        <is>
          <t>state</t>
        </is>
      </c>
      <c r="K1926" t="inlineStr"/>
      <c r="L1926" t="inlineStr"/>
      <c r="M1926" t="inlineStr"/>
      <c r="N1926" t="inlineStr"/>
    </row>
    <row r="1927">
      <c r="A1927" t="inlineStr">
        <is>
          <t>MW-001926</t>
        </is>
      </c>
      <c r="B1927" t="inlineStr">
        <is>
          <t>S4WV00316</t>
        </is>
      </c>
      <c r="C1927" t="inlineStr">
        <is>
          <t>Christopher</t>
        </is>
      </c>
      <c r="D1927" t="inlineStr">
        <is>
          <t>Rose</t>
        </is>
      </c>
      <c r="E1927" t="inlineStr">
        <is>
          <t>Christopher Rose</t>
        </is>
      </c>
      <c r="F1927" t="inlineStr">
        <is>
          <t>WV</t>
        </is>
      </c>
      <c r="G1927" t="inlineStr">
        <is>
          <t>REP</t>
        </is>
      </c>
      <c r="H1927" t="n">
        <v>0</v>
      </c>
      <c r="I1927" t="inlineStr">
        <is>
          <t>WV-S</t>
        </is>
      </c>
      <c r="J1927" t="inlineStr">
        <is>
          <t>federal</t>
        </is>
      </c>
      <c r="K1927" t="inlineStr"/>
      <c r="L1927" t="inlineStr"/>
      <c r="M1927" t="inlineStr"/>
      <c r="N1927" t="inlineStr"/>
    </row>
    <row r="1928">
      <c r="A1928" t="inlineStr">
        <is>
          <t>MW-001927</t>
        </is>
      </c>
      <c r="B1928" t="inlineStr">
        <is>
          <t>H0TN01043</t>
        </is>
      </c>
      <c r="C1928" t="inlineStr">
        <is>
          <t>Christopher</t>
        </is>
      </c>
      <c r="D1928" t="inlineStr">
        <is>
          <t>Rowe</t>
        </is>
      </c>
      <c r="E1928" t="inlineStr">
        <is>
          <t>Christopher Rowe</t>
        </is>
      </c>
      <c r="F1928" t="inlineStr">
        <is>
          <t>TN</t>
        </is>
      </c>
      <c r="G1928" t="inlineStr">
        <is>
          <t>DEM</t>
        </is>
      </c>
      <c r="H1928" t="n">
        <v>0</v>
      </c>
      <c r="I1928" t="inlineStr">
        <is>
          <t>TN-01</t>
        </is>
      </c>
      <c r="J1928" t="inlineStr">
        <is>
          <t>federal</t>
        </is>
      </c>
      <c r="K1928" t="inlineStr"/>
      <c r="L1928" t="inlineStr"/>
      <c r="M1928" t="inlineStr"/>
      <c r="N1928" t="inlineStr"/>
    </row>
    <row r="1929">
      <c r="A1929" t="inlineStr">
        <is>
          <t>MW-001928</t>
        </is>
      </c>
      <c r="B1929" t="inlineStr">
        <is>
          <t>H0TX34059</t>
        </is>
      </c>
      <c r="C1929" t="inlineStr">
        <is>
          <t>Chris</t>
        </is>
      </c>
      <c r="D1929" t="inlineStr">
        <is>
          <t>Royal</t>
        </is>
      </c>
      <c r="E1929" t="inlineStr">
        <is>
          <t>Chris Royal</t>
        </is>
      </c>
      <c r="F1929" t="inlineStr">
        <is>
          <t>TX</t>
        </is>
      </c>
      <c r="G1929" t="inlineStr">
        <is>
          <t>IND</t>
        </is>
      </c>
      <c r="H1929" t="n">
        <v>0</v>
      </c>
      <c r="I1929" t="inlineStr">
        <is>
          <t>TX-34</t>
        </is>
      </c>
      <c r="J1929" t="inlineStr">
        <is>
          <t>federal</t>
        </is>
      </c>
      <c r="K1929" t="inlineStr"/>
      <c r="L1929" t="inlineStr"/>
      <c r="M1929" t="inlineStr"/>
      <c r="N1929" t="inlineStr"/>
    </row>
    <row r="1930">
      <c r="A1930" t="inlineStr">
        <is>
          <t>MW-001929</t>
        </is>
      </c>
      <c r="B1930" t="inlineStr">
        <is>
          <t>H2NJ03308</t>
        </is>
      </c>
      <c r="C1930" t="inlineStr">
        <is>
          <t>Christopher</t>
        </is>
      </c>
      <c r="D1930" t="inlineStr">
        <is>
          <t>Russomanno</t>
        </is>
      </c>
      <c r="E1930" t="inlineStr">
        <is>
          <t>Christopher Russomanno</t>
        </is>
      </c>
      <c r="F1930" t="inlineStr">
        <is>
          <t>NJ</t>
        </is>
      </c>
      <c r="G1930" t="inlineStr">
        <is>
          <t>LIB</t>
        </is>
      </c>
      <c r="H1930" t="n">
        <v>0</v>
      </c>
      <c r="I1930" t="inlineStr">
        <is>
          <t>NJ-03</t>
        </is>
      </c>
      <c r="J1930" t="inlineStr">
        <is>
          <t>federal</t>
        </is>
      </c>
      <c r="K1930" t="inlineStr"/>
      <c r="L1930" t="inlineStr"/>
      <c r="M1930" t="inlineStr"/>
      <c r="N1930" t="inlineStr"/>
    </row>
    <row r="1931">
      <c r="A1931" t="inlineStr">
        <is>
          <t>MW-001930</t>
        </is>
      </c>
      <c r="B1931" t="inlineStr">
        <is>
          <t>H0MO06164</t>
        </is>
      </c>
      <c r="C1931" t="inlineStr">
        <is>
          <t>Christopher</t>
        </is>
      </c>
      <c r="D1931" t="inlineStr">
        <is>
          <t>Ryan</t>
        </is>
      </c>
      <c r="E1931" t="inlineStr">
        <is>
          <t>Christopher Ryan</t>
        </is>
      </c>
      <c r="F1931" t="inlineStr">
        <is>
          <t>MO</t>
        </is>
      </c>
      <c r="G1931" t="inlineStr">
        <is>
          <t>REP</t>
        </is>
      </c>
      <c r="H1931" t="n">
        <v>0</v>
      </c>
      <c r="I1931" t="inlineStr">
        <is>
          <t>MO-06</t>
        </is>
      </c>
      <c r="J1931" t="inlineStr">
        <is>
          <t>federal</t>
        </is>
      </c>
      <c r="K1931" t="inlineStr"/>
      <c r="L1931" t="inlineStr"/>
      <c r="M1931" t="inlineStr"/>
      <c r="N1931" t="inlineStr"/>
    </row>
    <row r="1932">
      <c r="A1932" t="inlineStr">
        <is>
          <t>MW-001931</t>
        </is>
      </c>
      <c r="B1932" t="inlineStr">
        <is>
          <t>H4SD00056</t>
        </is>
      </c>
      <c r="C1932" t="inlineStr">
        <is>
          <t>Christopher</t>
        </is>
      </c>
      <c r="D1932" t="inlineStr">
        <is>
          <t>Sanders</t>
        </is>
      </c>
      <c r="E1932" t="inlineStr">
        <is>
          <t>Christopher Sanders</t>
        </is>
      </c>
      <c r="F1932" t="inlineStr">
        <is>
          <t>SD</t>
        </is>
      </c>
      <c r="G1932" t="inlineStr">
        <is>
          <t>REP</t>
        </is>
      </c>
      <c r="H1932" t="n">
        <v>0</v>
      </c>
      <c r="I1932" t="inlineStr">
        <is>
          <t>SD-00</t>
        </is>
      </c>
      <c r="J1932" t="inlineStr">
        <is>
          <t>federal</t>
        </is>
      </c>
      <c r="K1932" t="inlineStr"/>
      <c r="L1932" t="inlineStr"/>
      <c r="M1932" t="inlineStr"/>
      <c r="N1932" t="inlineStr"/>
    </row>
    <row r="1933">
      <c r="A1933" t="inlineStr">
        <is>
          <t>MW-001932</t>
        </is>
      </c>
      <c r="B1933" t="inlineStr">
        <is>
          <t>H0TX07162</t>
        </is>
      </c>
      <c r="C1933" t="inlineStr">
        <is>
          <t>Christopher</t>
        </is>
      </c>
      <c r="D1933" t="inlineStr">
        <is>
          <t>Sandles</t>
        </is>
      </c>
      <c r="E1933" t="inlineStr">
        <is>
          <t>Christopher Sandles</t>
        </is>
      </c>
      <c r="F1933" t="inlineStr">
        <is>
          <t>TX</t>
        </is>
      </c>
      <c r="G1933" t="inlineStr">
        <is>
          <t>DEM</t>
        </is>
      </c>
      <c r="H1933" t="n">
        <v>0</v>
      </c>
      <c r="I1933" t="inlineStr">
        <is>
          <t>TX-07</t>
        </is>
      </c>
      <c r="J1933" t="inlineStr">
        <is>
          <t>federal</t>
        </is>
      </c>
      <c r="K1933" t="inlineStr"/>
      <c r="L1933" t="inlineStr"/>
      <c r="M1933" t="inlineStr"/>
      <c r="N1933" t="inlineStr"/>
    </row>
    <row r="1934">
      <c r="A1934" t="inlineStr">
        <is>
          <t>MW-001933</t>
        </is>
      </c>
      <c r="B1934" t="inlineStr">
        <is>
          <t>H2AZ02444</t>
        </is>
      </c>
      <c r="C1934" t="inlineStr">
        <is>
          <t>Chris</t>
        </is>
      </c>
      <c r="D1934" t="inlineStr">
        <is>
          <t>Sarappo</t>
        </is>
      </c>
      <c r="E1934" t="inlineStr">
        <is>
          <t>Chris Sarappo</t>
        </is>
      </c>
      <c r="F1934" t="inlineStr">
        <is>
          <t>AZ</t>
        </is>
      </c>
      <c r="G1934" t="inlineStr">
        <is>
          <t>OTH</t>
        </is>
      </c>
      <c r="H1934" t="n">
        <v>0</v>
      </c>
      <c r="I1934" t="inlineStr">
        <is>
          <t>AZ-02</t>
        </is>
      </c>
      <c r="J1934" t="inlineStr">
        <is>
          <t>federal</t>
        </is>
      </c>
      <c r="K1934" t="inlineStr"/>
      <c r="L1934" t="inlineStr"/>
      <c r="M1934" t="inlineStr"/>
      <c r="N1934" t="inlineStr"/>
    </row>
    <row r="1935">
      <c r="A1935" t="inlineStr">
        <is>
          <t>MW-001934</t>
        </is>
      </c>
      <c r="B1935" t="inlineStr">
        <is>
          <t>H0TX04227</t>
        </is>
      </c>
      <c r="C1935" t="inlineStr">
        <is>
          <t>Christopher</t>
        </is>
      </c>
      <c r="D1935" t="inlineStr">
        <is>
          <t>Schell</t>
        </is>
      </c>
      <c r="E1935" t="inlineStr">
        <is>
          <t>Christopher Schell</t>
        </is>
      </c>
      <c r="F1935" t="inlineStr">
        <is>
          <t>TX</t>
        </is>
      </c>
      <c r="G1935" t="inlineStr">
        <is>
          <t>REP</t>
        </is>
      </c>
      <c r="H1935" t="n">
        <v>0</v>
      </c>
      <c r="I1935" t="inlineStr">
        <is>
          <t>TX-04</t>
        </is>
      </c>
      <c r="J1935" t="inlineStr">
        <is>
          <t>federal</t>
        </is>
      </c>
      <c r="K1935" t="inlineStr"/>
      <c r="L1935" t="inlineStr"/>
      <c r="M1935" t="inlineStr"/>
      <c r="N1935" t="inlineStr"/>
    </row>
    <row r="1936">
      <c r="A1936" t="inlineStr">
        <is>
          <t>MW-001935</t>
        </is>
      </c>
      <c r="B1936" t="inlineStr">
        <is>
          <t>H2OK02190</t>
        </is>
      </c>
      <c r="C1936" t="inlineStr">
        <is>
          <t>Chris</t>
        </is>
      </c>
      <c r="D1936" t="inlineStr">
        <is>
          <t>Schiller</t>
        </is>
      </c>
      <c r="E1936" t="inlineStr">
        <is>
          <t>Chris Schiller</t>
        </is>
      </c>
      <c r="F1936" t="inlineStr">
        <is>
          <t>OK</t>
        </is>
      </c>
      <c r="G1936" t="inlineStr">
        <is>
          <t>REP</t>
        </is>
      </c>
      <c r="H1936" t="n">
        <v>0</v>
      </c>
      <c r="I1936" t="inlineStr">
        <is>
          <t>OK-02</t>
        </is>
      </c>
      <c r="J1936" t="inlineStr">
        <is>
          <t>federal</t>
        </is>
      </c>
      <c r="K1936" t="inlineStr"/>
      <c r="L1936" t="inlineStr"/>
      <c r="M1936" t="inlineStr"/>
      <c r="N1936" t="inlineStr"/>
    </row>
    <row r="1937">
      <c r="A1937" t="inlineStr">
        <is>
          <t>MW-001936</t>
        </is>
      </c>
      <c r="B1937" t="inlineStr">
        <is>
          <t>H6NY21231</t>
        </is>
      </c>
      <c r="C1937" t="inlineStr">
        <is>
          <t>Christopher</t>
        </is>
      </c>
      <c r="D1937" t="inlineStr">
        <is>
          <t>Schmidt</t>
        </is>
      </c>
      <c r="E1937" t="inlineStr">
        <is>
          <t>Christopher Schmidt</t>
        </is>
      </c>
      <c r="F1937" t="inlineStr">
        <is>
          <t>NY</t>
        </is>
      </c>
      <c r="G1937" t="inlineStr">
        <is>
          <t>IND</t>
        </is>
      </c>
      <c r="H1937" t="n">
        <v>0</v>
      </c>
      <c r="I1937" t="inlineStr">
        <is>
          <t>NY-21</t>
        </is>
      </c>
      <c r="J1937" t="inlineStr">
        <is>
          <t>federal</t>
        </is>
      </c>
      <c r="K1937" t="inlineStr"/>
      <c r="L1937" t="inlineStr"/>
      <c r="M1937" t="inlineStr"/>
      <c r="N1937" t="inlineStr"/>
    </row>
    <row r="1938">
      <c r="A1938" t="inlineStr">
        <is>
          <t>MW-001937</t>
        </is>
      </c>
      <c r="B1938" t="inlineStr">
        <is>
          <t>H6TX35046</t>
        </is>
      </c>
      <c r="C1938" t="inlineStr">
        <is>
          <t>Christopher</t>
        </is>
      </c>
      <c r="D1938" t="inlineStr">
        <is>
          <t>Schuchardt</t>
        </is>
      </c>
      <c r="E1938" t="inlineStr">
        <is>
          <t>Christopher Schuchardt</t>
        </is>
      </c>
      <c r="F1938" t="inlineStr">
        <is>
          <t>TX</t>
        </is>
      </c>
      <c r="G1938" t="inlineStr">
        <is>
          <t>REP</t>
        </is>
      </c>
      <c r="H1938" t="n">
        <v>0</v>
      </c>
      <c r="I1938" t="inlineStr">
        <is>
          <t>TX-35</t>
        </is>
      </c>
      <c r="J1938" t="inlineStr">
        <is>
          <t>federal</t>
        </is>
      </c>
      <c r="K1938" t="inlineStr"/>
      <c r="L1938" t="inlineStr"/>
      <c r="M1938" t="inlineStr"/>
      <c r="N1938" t="inlineStr"/>
    </row>
    <row r="1939">
      <c r="A1939" t="inlineStr">
        <is>
          <t>MW-001938</t>
        </is>
      </c>
      <c r="B1939" t="inlineStr">
        <is>
          <t>H6NC03187</t>
        </is>
      </c>
      <c r="C1939" t="inlineStr">
        <is>
          <t>Chris</t>
        </is>
      </c>
      <c r="D1939" t="inlineStr">
        <is>
          <t>Schulte</t>
        </is>
      </c>
      <c r="E1939" t="inlineStr">
        <is>
          <t>Chris Schulte</t>
        </is>
      </c>
      <c r="F1939" t="inlineStr">
        <is>
          <t>NC</t>
        </is>
      </c>
      <c r="G1939" t="inlineStr">
        <is>
          <t>DEM</t>
        </is>
      </c>
      <c r="H1939" t="n">
        <v>0</v>
      </c>
      <c r="I1939" t="inlineStr">
        <is>
          <t>NC-03</t>
        </is>
      </c>
      <c r="J1939" t="inlineStr">
        <is>
          <t>federal</t>
        </is>
      </c>
      <c r="K1939" t="inlineStr"/>
      <c r="L1939" t="inlineStr"/>
      <c r="M1939" t="inlineStr"/>
      <c r="N1939" t="inlineStr"/>
    </row>
    <row r="1940">
      <c r="A1940" t="inlineStr">
        <is>
          <t>MW-001939</t>
        </is>
      </c>
      <c r="B1940" t="inlineStr">
        <is>
          <t>H2TX31143</t>
        </is>
      </c>
      <c r="C1940" t="inlineStr">
        <is>
          <t>Christopher</t>
        </is>
      </c>
      <c r="D1940" t="inlineStr">
        <is>
          <t>Scurry</t>
        </is>
      </c>
      <c r="E1940" t="inlineStr">
        <is>
          <t>Christopher Scurry</t>
        </is>
      </c>
      <c r="F1940" t="inlineStr">
        <is>
          <t>TX</t>
        </is>
      </c>
      <c r="G1940" t="inlineStr">
        <is>
          <t>DEM</t>
        </is>
      </c>
      <c r="H1940" t="n">
        <v>0</v>
      </c>
      <c r="I1940" t="inlineStr">
        <is>
          <t>TX-37</t>
        </is>
      </c>
      <c r="J1940" t="inlineStr">
        <is>
          <t>federal</t>
        </is>
      </c>
      <c r="K1940" t="inlineStr"/>
      <c r="L1940" t="inlineStr"/>
      <c r="M1940" t="inlineStr"/>
      <c r="N1940" t="inlineStr"/>
    </row>
    <row r="1941">
      <c r="A1941" t="inlineStr">
        <is>
          <t>MW-001940</t>
        </is>
      </c>
      <c r="B1941" t="inlineStr">
        <is>
          <t>S8MN00685</t>
        </is>
      </c>
      <c r="C1941" t="inlineStr">
        <is>
          <t>Christopher</t>
        </is>
      </c>
      <c r="D1941" t="inlineStr">
        <is>
          <t>Seymore</t>
        </is>
      </c>
      <c r="E1941" t="inlineStr">
        <is>
          <t>Christopher Seymore</t>
        </is>
      </c>
      <c r="F1941" t="inlineStr">
        <is>
          <t>MN</t>
        </is>
      </c>
      <c r="G1941" t="inlineStr">
        <is>
          <t>NAN</t>
        </is>
      </c>
      <c r="H1941" t="n">
        <v>0</v>
      </c>
      <c r="I1941" t="inlineStr">
        <is>
          <t>MN-GOV; MN-S</t>
        </is>
      </c>
      <c r="J1941" t="inlineStr">
        <is>
          <t>federal; state</t>
        </is>
      </c>
      <c r="K1941" t="inlineStr"/>
      <c r="L1941" t="inlineStr"/>
      <c r="M1941" t="inlineStr"/>
      <c r="N1941" t="inlineStr"/>
    </row>
    <row r="1942">
      <c r="A1942" t="inlineStr">
        <is>
          <t>MW-001941</t>
        </is>
      </c>
      <c r="B1942" t="inlineStr">
        <is>
          <t>H6CT05231</t>
        </is>
      </c>
      <c r="C1942" t="inlineStr">
        <is>
          <t>Chris</t>
        </is>
      </c>
      <c r="D1942" t="inlineStr">
        <is>
          <t>Shea</t>
        </is>
      </c>
      <c r="E1942" t="inlineStr">
        <is>
          <t>Chris Shea</t>
        </is>
      </c>
      <c r="F1942" t="inlineStr">
        <is>
          <t>CT</t>
        </is>
      </c>
      <c r="G1942" t="inlineStr">
        <is>
          <t>REP</t>
        </is>
      </c>
      <c r="H1942" t="n">
        <v>0</v>
      </c>
      <c r="I1942" t="inlineStr">
        <is>
          <t>CT-05</t>
        </is>
      </c>
      <c r="J1942" t="inlineStr">
        <is>
          <t>federal</t>
        </is>
      </c>
      <c r="K1942" t="inlineStr"/>
      <c r="L1942" t="inlineStr"/>
      <c r="M1942" t="inlineStr"/>
      <c r="N1942" t="inlineStr"/>
    </row>
    <row r="1943">
      <c r="A1943" t="inlineStr">
        <is>
          <t>MW-001942</t>
        </is>
      </c>
      <c r="B1943" t="inlineStr">
        <is>
          <t>H6FL01283</t>
        </is>
      </c>
      <c r="C1943" t="inlineStr">
        <is>
          <t>Christopher</t>
        </is>
      </c>
      <c r="D1943" t="inlineStr">
        <is>
          <t>Slater</t>
        </is>
      </c>
      <c r="E1943" t="inlineStr">
        <is>
          <t>Christopher Slater</t>
        </is>
      </c>
      <c r="F1943" t="inlineStr">
        <is>
          <t>FL</t>
        </is>
      </c>
      <c r="G1943" t="inlineStr">
        <is>
          <t>REP</t>
        </is>
      </c>
      <c r="H1943" t="n">
        <v>0</v>
      </c>
      <c r="I1943" t="inlineStr">
        <is>
          <t>FL-01</t>
        </is>
      </c>
      <c r="J1943" t="inlineStr">
        <is>
          <t>federal</t>
        </is>
      </c>
      <c r="K1943" t="inlineStr"/>
      <c r="L1943" t="inlineStr"/>
      <c r="M1943" t="inlineStr"/>
      <c r="N1943" t="inlineStr"/>
    </row>
    <row r="1944">
      <c r="A1944" t="inlineStr">
        <is>
          <t>MW-001943</t>
        </is>
      </c>
      <c r="B1944" t="inlineStr">
        <is>
          <t>H0CA25253</t>
        </is>
      </c>
      <c r="C1944" t="inlineStr">
        <is>
          <t>Christopher</t>
        </is>
      </c>
      <c r="D1944" t="inlineStr">
        <is>
          <t>Smith</t>
        </is>
      </c>
      <c r="E1944" t="inlineStr">
        <is>
          <t>Christopher Smith</t>
        </is>
      </c>
      <c r="F1944" t="inlineStr">
        <is>
          <t>CA</t>
        </is>
      </c>
      <c r="G1944" t="inlineStr">
        <is>
          <t>DEM</t>
        </is>
      </c>
      <c r="H1944" t="n">
        <v>0</v>
      </c>
      <c r="I1944" t="inlineStr">
        <is>
          <t>CA-25</t>
        </is>
      </c>
      <c r="J1944" t="inlineStr">
        <is>
          <t>federal</t>
        </is>
      </c>
      <c r="K1944" t="n">
        <v>-7.260501689248511</v>
      </c>
      <c r="L1944" t="inlineStr"/>
      <c r="M1944" t="inlineStr"/>
      <c r="N1944" t="n">
        <v>-7.260501689248511</v>
      </c>
    </row>
    <row r="1945">
      <c r="A1945" t="inlineStr">
        <is>
          <t>MW-001944</t>
        </is>
      </c>
      <c r="B1945" t="inlineStr">
        <is>
          <t>H0MI07135</t>
        </is>
      </c>
      <c r="C1945" t="inlineStr">
        <is>
          <t>Christopher</t>
        </is>
      </c>
      <c r="D1945" t="inlineStr">
        <is>
          <t>Smith</t>
        </is>
      </c>
      <c r="E1945" t="inlineStr">
        <is>
          <t>Christopher Smith</t>
        </is>
      </c>
      <c r="F1945" t="inlineStr">
        <is>
          <t>MI</t>
        </is>
      </c>
      <c r="G1945" t="inlineStr">
        <is>
          <t>DEM</t>
        </is>
      </c>
      <c r="H1945" t="n">
        <v>0</v>
      </c>
      <c r="I1945" t="inlineStr">
        <is>
          <t>MI-07</t>
        </is>
      </c>
      <c r="J1945" t="inlineStr">
        <is>
          <t>federal</t>
        </is>
      </c>
      <c r="K1945" t="inlineStr"/>
      <c r="L1945" t="inlineStr"/>
      <c r="M1945" t="inlineStr"/>
      <c r="N1945" t="inlineStr"/>
    </row>
    <row r="1946">
      <c r="A1946" t="inlineStr">
        <is>
          <t>MW-001945</t>
        </is>
      </c>
      <c r="B1946" t="inlineStr">
        <is>
          <t>H8NJ04014</t>
        </is>
      </c>
      <c r="C1946" t="inlineStr">
        <is>
          <t>Christopher</t>
        </is>
      </c>
      <c r="D1946" t="inlineStr">
        <is>
          <t>Smith</t>
        </is>
      </c>
      <c r="E1946" t="inlineStr">
        <is>
          <t>Christopher Smith</t>
        </is>
      </c>
      <c r="F1946" t="inlineStr">
        <is>
          <t>NJ</t>
        </is>
      </c>
      <c r="G1946" t="inlineStr">
        <is>
          <t>REP</t>
        </is>
      </c>
      <c r="H1946" t="n">
        <v>1</v>
      </c>
      <c r="I1946" t="inlineStr">
        <is>
          <t>NJ-04</t>
        </is>
      </c>
      <c r="J1946" t="inlineStr">
        <is>
          <t>federal</t>
        </is>
      </c>
      <c r="K1946" t="n">
        <v>-7.932636989141544</v>
      </c>
      <c r="L1946" t="n">
        <v>-3.259148115676151</v>
      </c>
      <c r="M1946" t="n">
        <v>-2.889522927190487</v>
      </c>
      <c r="N1946" t="n">
        <v>-6.336298404250527</v>
      </c>
    </row>
    <row r="1947">
      <c r="A1947" t="inlineStr">
        <is>
          <t>MW-001946</t>
        </is>
      </c>
      <c r="B1947" t="inlineStr">
        <is>
          <t>H2UT02324</t>
        </is>
      </c>
      <c r="C1947" t="inlineStr">
        <is>
          <t>Chris</t>
        </is>
      </c>
      <c r="D1947" t="inlineStr">
        <is>
          <t>Stewart</t>
        </is>
      </c>
      <c r="E1947" t="inlineStr">
        <is>
          <t>Chris Stewart</t>
        </is>
      </c>
      <c r="F1947" t="inlineStr">
        <is>
          <t>UT</t>
        </is>
      </c>
      <c r="G1947" t="inlineStr">
        <is>
          <t>REP</t>
        </is>
      </c>
      <c r="H1947" t="n">
        <v>0</v>
      </c>
      <c r="I1947" t="inlineStr">
        <is>
          <t>UT-02</t>
        </is>
      </c>
      <c r="J1947" t="inlineStr">
        <is>
          <t>federal</t>
        </is>
      </c>
      <c r="K1947" t="n">
        <v>-4.065066751544116</v>
      </c>
      <c r="L1947" t="n">
        <v>0.5604116722464489</v>
      </c>
      <c r="M1947" t="inlineStr"/>
      <c r="N1947" t="n">
        <v>-1.174142736675013</v>
      </c>
    </row>
    <row r="1948">
      <c r="A1948" t="inlineStr">
        <is>
          <t>MW-001947</t>
        </is>
      </c>
      <c r="B1948" t="inlineStr">
        <is>
          <t>H0CA53255</t>
        </is>
      </c>
      <c r="C1948" t="inlineStr">
        <is>
          <t>Christopher</t>
        </is>
      </c>
      <c r="D1948" t="inlineStr">
        <is>
          <t>Stoddard</t>
        </is>
      </c>
      <c r="E1948" t="inlineStr">
        <is>
          <t>Christopher Stoddard</t>
        </is>
      </c>
      <c r="F1948" t="inlineStr">
        <is>
          <t>CA</t>
        </is>
      </c>
      <c r="G1948" t="inlineStr">
        <is>
          <t>REP</t>
        </is>
      </c>
      <c r="H1948" t="n">
        <v>0</v>
      </c>
      <c r="I1948" t="inlineStr">
        <is>
          <t>CA-53</t>
        </is>
      </c>
      <c r="J1948" t="inlineStr">
        <is>
          <t>federal</t>
        </is>
      </c>
      <c r="K1948" t="inlineStr"/>
      <c r="L1948" t="inlineStr"/>
      <c r="M1948" t="inlineStr"/>
      <c r="N1948" t="inlineStr"/>
    </row>
    <row r="1949">
      <c r="A1949" t="inlineStr">
        <is>
          <t>MW-001948</t>
        </is>
      </c>
      <c r="B1949" t="inlineStr">
        <is>
          <t>S6IL00409</t>
        </is>
      </c>
      <c r="C1949" t="inlineStr">
        <is>
          <t>Christopher</t>
        </is>
      </c>
      <c r="D1949" t="inlineStr">
        <is>
          <t>Swann</t>
        </is>
      </c>
      <c r="E1949" t="inlineStr">
        <is>
          <t>Christopher Swann</t>
        </is>
      </c>
      <c r="F1949" t="inlineStr">
        <is>
          <t>IL</t>
        </is>
      </c>
      <c r="G1949" t="inlineStr">
        <is>
          <t>DEM</t>
        </is>
      </c>
      <c r="H1949" t="n">
        <v>0</v>
      </c>
      <c r="I1949" t="inlineStr">
        <is>
          <t>IL-S</t>
        </is>
      </c>
      <c r="J1949" t="inlineStr">
        <is>
          <t>federal</t>
        </is>
      </c>
      <c r="K1949" t="inlineStr"/>
      <c r="L1949" t="inlineStr"/>
      <c r="M1949" t="inlineStr"/>
      <c r="N1949" t="inlineStr"/>
    </row>
    <row r="1950">
      <c r="A1950" t="inlineStr">
        <is>
          <t>MW-001949</t>
        </is>
      </c>
      <c r="B1950" t="inlineStr">
        <is>
          <t>GOV-449</t>
        </is>
      </c>
      <c r="C1950" t="inlineStr">
        <is>
          <t>Chris</t>
        </is>
      </c>
      <c r="D1950" t="inlineStr">
        <is>
          <t>Swanson</t>
        </is>
      </c>
      <c r="E1950" t="inlineStr">
        <is>
          <t>Chris Swanson</t>
        </is>
      </c>
      <c r="F1950" t="inlineStr">
        <is>
          <t>MI</t>
        </is>
      </c>
      <c r="G1950" t="inlineStr">
        <is>
          <t>DEM</t>
        </is>
      </c>
      <c r="H1950" t="n">
        <v>0</v>
      </c>
      <c r="I1950" t="inlineStr">
        <is>
          <t>MI-GOV</t>
        </is>
      </c>
      <c r="J1950" t="inlineStr">
        <is>
          <t>state</t>
        </is>
      </c>
      <c r="K1950" t="inlineStr"/>
      <c r="L1950" t="inlineStr"/>
      <c r="M1950" t="inlineStr"/>
      <c r="N1950" t="inlineStr"/>
    </row>
    <row r="1951">
      <c r="A1951" t="inlineStr">
        <is>
          <t>MW-001950</t>
        </is>
      </c>
      <c r="B1951" t="inlineStr">
        <is>
          <t>H4CO05212</t>
        </is>
      </c>
      <c r="C1951" t="inlineStr">
        <is>
          <t>Christopher</t>
        </is>
      </c>
      <c r="D1951" t="inlineStr">
        <is>
          <t>Sweat</t>
        </is>
      </c>
      <c r="E1951" t="inlineStr">
        <is>
          <t>Christopher Sweat</t>
        </is>
      </c>
      <c r="F1951" t="inlineStr">
        <is>
          <t>CO</t>
        </is>
      </c>
      <c r="G1951" t="inlineStr">
        <is>
          <t>OTH</t>
        </is>
      </c>
      <c r="H1951" t="n">
        <v>0</v>
      </c>
      <c r="I1951" t="inlineStr">
        <is>
          <t>CO-05</t>
        </is>
      </c>
      <c r="J1951" t="inlineStr">
        <is>
          <t>federal</t>
        </is>
      </c>
      <c r="K1951" t="inlineStr"/>
      <c r="L1951" t="inlineStr"/>
      <c r="M1951" t="inlineStr"/>
      <c r="N1951" t="inlineStr"/>
    </row>
    <row r="1952">
      <c r="A1952" t="inlineStr">
        <is>
          <t>MW-001951</t>
        </is>
      </c>
      <c r="B1952" t="inlineStr">
        <is>
          <t>H6NH02279</t>
        </is>
      </c>
      <c r="C1952" t="inlineStr">
        <is>
          <t>Christopher</t>
        </is>
      </c>
      <c r="D1952" t="inlineStr">
        <is>
          <t>Tardif</t>
        </is>
      </c>
      <c r="E1952" t="inlineStr">
        <is>
          <t>Christopher Tardif</t>
        </is>
      </c>
      <c r="F1952" t="inlineStr">
        <is>
          <t>NH</t>
        </is>
      </c>
      <c r="G1952" t="inlineStr">
        <is>
          <t>DEM</t>
        </is>
      </c>
      <c r="H1952" t="n">
        <v>0</v>
      </c>
      <c r="I1952" t="inlineStr">
        <is>
          <t>NH-02</t>
        </is>
      </c>
      <c r="J1952" t="inlineStr">
        <is>
          <t>federal</t>
        </is>
      </c>
      <c r="K1952" t="inlineStr"/>
      <c r="L1952" t="inlineStr"/>
      <c r="M1952" t="inlineStr"/>
      <c r="N1952" t="inlineStr"/>
    </row>
    <row r="1953">
      <c r="A1953" t="inlineStr">
        <is>
          <t>MW-001952</t>
        </is>
      </c>
      <c r="B1953" t="inlineStr">
        <is>
          <t>H0AZ01366</t>
        </is>
      </c>
      <c r="C1953" t="inlineStr">
        <is>
          <t>Chris</t>
        </is>
      </c>
      <c r="D1953" t="inlineStr">
        <is>
          <t>Taylor</t>
        </is>
      </c>
      <c r="E1953" t="inlineStr">
        <is>
          <t>Chris Taylor</t>
        </is>
      </c>
      <c r="F1953" t="inlineStr">
        <is>
          <t>AZ</t>
        </is>
      </c>
      <c r="G1953" t="inlineStr">
        <is>
          <t>REP</t>
        </is>
      </c>
      <c r="H1953" t="n">
        <v>0</v>
      </c>
      <c r="I1953" t="inlineStr">
        <is>
          <t>AZ-01</t>
        </is>
      </c>
      <c r="J1953" t="inlineStr">
        <is>
          <t>federal</t>
        </is>
      </c>
      <c r="K1953" t="inlineStr"/>
      <c r="L1953" t="inlineStr"/>
      <c r="M1953" t="inlineStr"/>
      <c r="N1953" t="inlineStr"/>
    </row>
    <row r="1954">
      <c r="A1954" t="inlineStr">
        <is>
          <t>MW-001953</t>
        </is>
      </c>
      <c r="B1954" t="inlineStr">
        <is>
          <t>S2CA01193</t>
        </is>
      </c>
      <c r="C1954" t="inlineStr">
        <is>
          <t>Chris</t>
        </is>
      </c>
      <c r="D1954" t="inlineStr">
        <is>
          <t>Theodore</t>
        </is>
      </c>
      <c r="E1954" t="inlineStr">
        <is>
          <t>Chris Theodore</t>
        </is>
      </c>
      <c r="F1954" t="inlineStr">
        <is>
          <t>CA</t>
        </is>
      </c>
      <c r="G1954" t="inlineStr">
        <is>
          <t>DEM</t>
        </is>
      </c>
      <c r="H1954" t="n">
        <v>0</v>
      </c>
      <c r="I1954" t="inlineStr">
        <is>
          <t>CA-S</t>
        </is>
      </c>
      <c r="J1954" t="inlineStr">
        <is>
          <t>federal</t>
        </is>
      </c>
      <c r="K1954" t="inlineStr"/>
      <c r="L1954" t="inlineStr"/>
      <c r="M1954" t="inlineStr"/>
      <c r="N1954" t="inlineStr"/>
    </row>
    <row r="1955">
      <c r="A1955" t="inlineStr">
        <is>
          <t>MW-001954</t>
        </is>
      </c>
      <c r="B1955" t="inlineStr">
        <is>
          <t>H6CA43139</t>
        </is>
      </c>
      <c r="C1955" t="inlineStr">
        <is>
          <t>Christopher</t>
        </is>
      </c>
      <c r="D1955" t="inlineStr">
        <is>
          <t>Truman</t>
        </is>
      </c>
      <c r="E1955" t="inlineStr">
        <is>
          <t>Christopher Truman</t>
        </is>
      </c>
      <c r="F1955" t="inlineStr">
        <is>
          <t>CA</t>
        </is>
      </c>
      <c r="G1955" t="inlineStr">
        <is>
          <t>DEM</t>
        </is>
      </c>
      <c r="H1955" t="n">
        <v>0</v>
      </c>
      <c r="I1955" t="inlineStr">
        <is>
          <t>CA-43</t>
        </is>
      </c>
      <c r="J1955" t="inlineStr">
        <is>
          <t>federal</t>
        </is>
      </c>
      <c r="K1955" t="inlineStr"/>
      <c r="L1955" t="inlineStr"/>
      <c r="M1955" t="inlineStr"/>
      <c r="N1955" t="inlineStr"/>
    </row>
    <row r="1956">
      <c r="A1956" t="inlineStr">
        <is>
          <t>MW-001955</t>
        </is>
      </c>
      <c r="B1956" t="inlineStr">
        <is>
          <t>S6MD03441</t>
        </is>
      </c>
      <c r="C1956" t="inlineStr">
        <is>
          <t>Chris</t>
        </is>
      </c>
      <c r="D1956" t="inlineStr">
        <is>
          <t>Van Hollen</t>
        </is>
      </c>
      <c r="E1956" t="inlineStr">
        <is>
          <t>Chris Van Hollen</t>
        </is>
      </c>
      <c r="F1956" t="inlineStr">
        <is>
          <t>MD</t>
        </is>
      </c>
      <c r="G1956" t="inlineStr">
        <is>
          <t>DEM</t>
        </is>
      </c>
      <c r="H1956" t="n">
        <v>0</v>
      </c>
      <c r="I1956" t="inlineStr">
        <is>
          <t>MD-S</t>
        </is>
      </c>
      <c r="J1956" t="inlineStr">
        <is>
          <t>federal</t>
        </is>
      </c>
      <c r="K1956" t="inlineStr"/>
      <c r="L1956" t="n">
        <v>1.865029378251325</v>
      </c>
      <c r="M1956" t="inlineStr"/>
      <c r="N1956" t="n">
        <v>1.865029378251325</v>
      </c>
    </row>
    <row r="1957">
      <c r="A1957" t="inlineStr">
        <is>
          <t>MW-001956</t>
        </is>
      </c>
      <c r="B1957" t="inlineStr">
        <is>
          <t>H0OR02242</t>
        </is>
      </c>
      <c r="C1957" t="inlineStr">
        <is>
          <t>Chris</t>
        </is>
      </c>
      <c r="D1957" t="inlineStr">
        <is>
          <t>Vaughn</t>
        </is>
      </c>
      <c r="E1957" t="inlineStr">
        <is>
          <t>Chris Vaughn</t>
        </is>
      </c>
      <c r="F1957" t="inlineStr">
        <is>
          <t>OR</t>
        </is>
      </c>
      <c r="G1957" t="inlineStr">
        <is>
          <t>DEM</t>
        </is>
      </c>
      <c r="H1957" t="n">
        <v>0</v>
      </c>
      <c r="I1957" t="inlineStr">
        <is>
          <t>OR-02</t>
        </is>
      </c>
      <c r="J1957" t="inlineStr">
        <is>
          <t>federal</t>
        </is>
      </c>
      <c r="K1957" t="inlineStr"/>
      <c r="L1957" t="inlineStr"/>
      <c r="M1957" t="inlineStr"/>
      <c r="N1957" t="inlineStr"/>
    </row>
    <row r="1958">
      <c r="A1958" t="inlineStr">
        <is>
          <t>MW-001957</t>
        </is>
      </c>
      <c r="B1958" t="inlineStr">
        <is>
          <t>H6GA11140</t>
        </is>
      </c>
      <c r="C1958" t="inlineStr">
        <is>
          <t>Christopher</t>
        </is>
      </c>
      <c r="D1958" t="inlineStr">
        <is>
          <t>Vines</t>
        </is>
      </c>
      <c r="E1958" t="inlineStr">
        <is>
          <t>Christopher Vines</t>
        </is>
      </c>
      <c r="F1958" t="inlineStr">
        <is>
          <t>GA</t>
        </is>
      </c>
      <c r="G1958" t="inlineStr">
        <is>
          <t>DEM</t>
        </is>
      </c>
      <c r="H1958" t="n">
        <v>0</v>
      </c>
      <c r="I1958" t="inlineStr">
        <is>
          <t>GA-11</t>
        </is>
      </c>
      <c r="J1958" t="inlineStr">
        <is>
          <t>federal</t>
        </is>
      </c>
      <c r="K1958" t="inlineStr"/>
      <c r="L1958" t="inlineStr"/>
      <c r="M1958" t="inlineStr"/>
      <c r="N1958" t="inlineStr"/>
    </row>
    <row r="1959">
      <c r="A1959" t="inlineStr">
        <is>
          <t>MW-001958</t>
        </is>
      </c>
      <c r="B1959" t="inlineStr">
        <is>
          <t>S6OH00346</t>
        </is>
      </c>
      <c r="C1959" t="inlineStr">
        <is>
          <t>Christopher</t>
        </is>
      </c>
      <c r="D1959" t="inlineStr">
        <is>
          <t>Volpe</t>
        </is>
      </c>
      <c r="E1959" t="inlineStr">
        <is>
          <t>Christopher Volpe</t>
        </is>
      </c>
      <c r="F1959" t="inlineStr">
        <is>
          <t>OH</t>
        </is>
      </c>
      <c r="G1959" t="inlineStr">
        <is>
          <t>DEM</t>
        </is>
      </c>
      <c r="H1959" t="n">
        <v>0</v>
      </c>
      <c r="I1959" t="inlineStr">
        <is>
          <t>OH-S</t>
        </is>
      </c>
      <c r="J1959" t="inlineStr">
        <is>
          <t>federal</t>
        </is>
      </c>
      <c r="K1959" t="inlineStr"/>
      <c r="L1959" t="inlineStr"/>
      <c r="M1959" t="inlineStr"/>
      <c r="N1959" t="inlineStr"/>
    </row>
    <row r="1960">
      <c r="A1960" t="inlineStr">
        <is>
          <t>MW-001959</t>
        </is>
      </c>
      <c r="B1960" t="inlineStr">
        <is>
          <t>H4WV02254</t>
        </is>
      </c>
      <c r="C1960" t="inlineStr">
        <is>
          <t>Christopher</t>
        </is>
      </c>
      <c r="D1960" t="inlineStr">
        <is>
          <t>Walker</t>
        </is>
      </c>
      <c r="E1960" t="inlineStr">
        <is>
          <t>Christopher Walker</t>
        </is>
      </c>
      <c r="F1960" t="inlineStr">
        <is>
          <t>WV</t>
        </is>
      </c>
      <c r="G1960" t="inlineStr">
        <is>
          <t>REP</t>
        </is>
      </c>
      <c r="H1960" t="n">
        <v>0</v>
      </c>
      <c r="I1960" t="inlineStr">
        <is>
          <t>WV-02</t>
        </is>
      </c>
      <c r="J1960" t="inlineStr">
        <is>
          <t>federal</t>
        </is>
      </c>
      <c r="K1960" t="inlineStr"/>
      <c r="L1960" t="inlineStr"/>
      <c r="M1960" t="inlineStr"/>
      <c r="N1960" t="inlineStr"/>
    </row>
    <row r="1961">
      <c r="A1961" t="inlineStr">
        <is>
          <t>MW-001960</t>
        </is>
      </c>
      <c r="B1961" t="inlineStr">
        <is>
          <t>H0TX31170</t>
        </is>
      </c>
      <c r="C1961" t="inlineStr">
        <is>
          <t>Christopher</t>
        </is>
      </c>
      <c r="D1961" t="inlineStr">
        <is>
          <t>Wall</t>
        </is>
      </c>
      <c r="E1961" t="inlineStr">
        <is>
          <t>Christopher Wall</t>
        </is>
      </c>
      <c r="F1961" t="inlineStr">
        <is>
          <t>TX</t>
        </is>
      </c>
      <c r="G1961" t="inlineStr">
        <is>
          <t>REP</t>
        </is>
      </c>
      <c r="H1961" t="n">
        <v>0</v>
      </c>
      <c r="I1961" t="inlineStr">
        <is>
          <t>TX-31</t>
        </is>
      </c>
      <c r="J1961" t="inlineStr">
        <is>
          <t>federal</t>
        </is>
      </c>
      <c r="K1961" t="inlineStr"/>
      <c r="L1961" t="inlineStr"/>
      <c r="M1961" t="inlineStr"/>
      <c r="N1961" t="inlineStr"/>
    </row>
    <row r="1962">
      <c r="A1962" t="inlineStr">
        <is>
          <t>MW-001961</t>
        </is>
      </c>
      <c r="B1962" t="inlineStr">
        <is>
          <t>H0NC07140</t>
        </is>
      </c>
      <c r="C1962" t="inlineStr">
        <is>
          <t>Christopher</t>
        </is>
      </c>
      <c r="D1962" t="inlineStr">
        <is>
          <t>Ward</t>
        </is>
      </c>
      <c r="E1962" t="inlineStr">
        <is>
          <t>Christopher Ward</t>
        </is>
      </c>
      <c r="F1962" t="inlineStr">
        <is>
          <t>NC</t>
        </is>
      </c>
      <c r="G1962" t="inlineStr">
        <is>
          <t>DEM</t>
        </is>
      </c>
      <c r="H1962" t="n">
        <v>0</v>
      </c>
      <c r="I1962" t="inlineStr">
        <is>
          <t>NC-07</t>
        </is>
      </c>
      <c r="J1962" t="inlineStr">
        <is>
          <t>federal</t>
        </is>
      </c>
      <c r="K1962" t="inlineStr"/>
      <c r="L1962" t="inlineStr"/>
      <c r="M1962" t="inlineStr"/>
      <c r="N1962" t="inlineStr"/>
    </row>
    <row r="1963">
      <c r="A1963" t="inlineStr">
        <is>
          <t>MW-001962</t>
        </is>
      </c>
      <c r="B1963" t="inlineStr">
        <is>
          <t>H0WA06115</t>
        </is>
      </c>
      <c r="C1963" t="inlineStr">
        <is>
          <t>Chris</t>
        </is>
      </c>
      <c r="D1963" t="inlineStr">
        <is>
          <t>Welton</t>
        </is>
      </c>
      <c r="E1963" t="inlineStr">
        <is>
          <t>Chris Welton</t>
        </is>
      </c>
      <c r="F1963" t="inlineStr">
        <is>
          <t>WA</t>
        </is>
      </c>
      <c r="G1963" t="inlineStr">
        <is>
          <t>REP</t>
        </is>
      </c>
      <c r="H1963" t="n">
        <v>0</v>
      </c>
      <c r="I1963" t="inlineStr">
        <is>
          <t>WA-06</t>
        </is>
      </c>
      <c r="J1963" t="inlineStr">
        <is>
          <t>federal</t>
        </is>
      </c>
      <c r="K1963" t="inlineStr"/>
      <c r="L1963" t="inlineStr"/>
      <c r="M1963" t="inlineStr"/>
      <c r="N1963" t="inlineStr"/>
    </row>
    <row r="1964">
      <c r="A1964" t="inlineStr">
        <is>
          <t>MW-001963</t>
        </is>
      </c>
      <c r="B1964" t="inlineStr">
        <is>
          <t>H2GA02155</t>
        </is>
      </c>
      <c r="C1964" t="inlineStr">
        <is>
          <t>Christopher</t>
        </is>
      </c>
      <c r="D1964" t="inlineStr">
        <is>
          <t>West</t>
        </is>
      </c>
      <c r="E1964" t="inlineStr">
        <is>
          <t>Christopher West</t>
        </is>
      </c>
      <c r="F1964" t="inlineStr">
        <is>
          <t>GA</t>
        </is>
      </c>
      <c r="G1964" t="inlineStr">
        <is>
          <t>REP</t>
        </is>
      </c>
      <c r="H1964" t="n">
        <v>0</v>
      </c>
      <c r="I1964" t="inlineStr">
        <is>
          <t>GA-02</t>
        </is>
      </c>
      <c r="J1964" t="inlineStr">
        <is>
          <t>federal</t>
        </is>
      </c>
      <c r="K1964" t="inlineStr"/>
      <c r="L1964" t="n">
        <v>3.685501708149196</v>
      </c>
      <c r="M1964" t="inlineStr"/>
      <c r="N1964" t="n">
        <v>3.685501708149196</v>
      </c>
    </row>
    <row r="1965">
      <c r="A1965" t="inlineStr">
        <is>
          <t>MW-001964</t>
        </is>
      </c>
      <c r="B1965" t="inlineStr">
        <is>
          <t>H6WV02168</t>
        </is>
      </c>
      <c r="C1965" t="inlineStr">
        <is>
          <t>Christopher</t>
        </is>
      </c>
      <c r="D1965" t="inlineStr">
        <is>
          <t>Whitcomb</t>
        </is>
      </c>
      <c r="E1965" t="inlineStr">
        <is>
          <t>Christopher Whitcomb</t>
        </is>
      </c>
      <c r="F1965" t="inlineStr">
        <is>
          <t>WV</t>
        </is>
      </c>
      <c r="G1965" t="inlineStr">
        <is>
          <t>IND</t>
        </is>
      </c>
      <c r="H1965" t="n">
        <v>0</v>
      </c>
      <c r="I1965" t="inlineStr">
        <is>
          <t>WV-02</t>
        </is>
      </c>
      <c r="J1965" t="inlineStr">
        <is>
          <t>federal</t>
        </is>
      </c>
      <c r="K1965" t="inlineStr"/>
      <c r="L1965" t="inlineStr"/>
      <c r="M1965" t="inlineStr"/>
      <c r="N1965" t="inlineStr"/>
    </row>
    <row r="1966">
      <c r="A1966" t="inlineStr">
        <is>
          <t>MW-001965</t>
        </is>
      </c>
      <c r="B1966" t="inlineStr">
        <is>
          <t>H6CA37313</t>
        </is>
      </c>
      <c r="C1966" t="inlineStr">
        <is>
          <t>Christopher</t>
        </is>
      </c>
      <c r="D1966" t="inlineStr">
        <is>
          <t>Wiggins</t>
        </is>
      </c>
      <c r="E1966" t="inlineStr">
        <is>
          <t>Christopher Wiggins</t>
        </is>
      </c>
      <c r="F1966" t="inlineStr">
        <is>
          <t>CA</t>
        </is>
      </c>
      <c r="G1966" t="inlineStr">
        <is>
          <t>DEM</t>
        </is>
      </c>
      <c r="H1966" t="n">
        <v>0</v>
      </c>
      <c r="I1966" t="inlineStr">
        <is>
          <t>CA-43</t>
        </is>
      </c>
      <c r="J1966" t="inlineStr">
        <is>
          <t>federal</t>
        </is>
      </c>
      <c r="K1966" t="inlineStr"/>
      <c r="L1966" t="inlineStr"/>
      <c r="M1966" t="inlineStr"/>
      <c r="N1966" t="inlineStr"/>
    </row>
    <row r="1967">
      <c r="A1967" t="inlineStr">
        <is>
          <t>MW-001966</t>
        </is>
      </c>
      <c r="B1967" t="inlineStr">
        <is>
          <t>H2MS04308</t>
        </is>
      </c>
      <c r="C1967" t="inlineStr">
        <is>
          <t>Christopher</t>
        </is>
      </c>
      <c r="D1967" t="inlineStr">
        <is>
          <t>Wiggins</t>
        </is>
      </c>
      <c r="E1967" t="inlineStr">
        <is>
          <t>Christopher Wiggins</t>
        </is>
      </c>
      <c r="F1967" t="inlineStr">
        <is>
          <t>MS</t>
        </is>
      </c>
      <c r="G1967" t="inlineStr">
        <is>
          <t>REP</t>
        </is>
      </c>
      <c r="H1967" t="n">
        <v>0</v>
      </c>
      <c r="I1967" t="inlineStr">
        <is>
          <t>MS-04</t>
        </is>
      </c>
      <c r="J1967" t="inlineStr">
        <is>
          <t>federal</t>
        </is>
      </c>
      <c r="K1967" t="inlineStr"/>
      <c r="L1967" t="inlineStr"/>
      <c r="M1967" t="inlineStr"/>
      <c r="N1967" t="inlineStr"/>
    </row>
    <row r="1968">
      <c r="A1968" t="inlineStr">
        <is>
          <t>MW-001967</t>
        </is>
      </c>
      <c r="B1968" t="inlineStr">
        <is>
          <t>H0FL09131</t>
        </is>
      </c>
      <c r="C1968" t="inlineStr">
        <is>
          <t>Christopher</t>
        </is>
      </c>
      <c r="D1968" t="inlineStr">
        <is>
          <t>Wright</t>
        </is>
      </c>
      <c r="E1968" t="inlineStr">
        <is>
          <t>Christopher Wright</t>
        </is>
      </c>
      <c r="F1968" t="inlineStr">
        <is>
          <t>FL</t>
        </is>
      </c>
      <c r="G1968" t="inlineStr">
        <is>
          <t>REP</t>
        </is>
      </c>
      <c r="H1968" t="n">
        <v>0</v>
      </c>
      <c r="I1968" t="inlineStr">
        <is>
          <t>FL-09</t>
        </is>
      </c>
      <c r="J1968" t="inlineStr">
        <is>
          <t>federal</t>
        </is>
      </c>
      <c r="K1968" t="inlineStr"/>
      <c r="L1968" t="inlineStr"/>
      <c r="M1968" t="inlineStr"/>
      <c r="N1968" t="inlineStr"/>
    </row>
    <row r="1969">
      <c r="A1969" t="inlineStr">
        <is>
          <t>MW-001968</t>
        </is>
      </c>
      <c r="B1969" t="inlineStr">
        <is>
          <t>H4NY16095</t>
        </is>
      </c>
      <c r="C1969" t="inlineStr">
        <is>
          <t>Chris</t>
        </is>
      </c>
      <c r="D1969" t="inlineStr">
        <is>
          <t>Wright</t>
        </is>
      </c>
      <c r="E1969" t="inlineStr">
        <is>
          <t>Chris Wright</t>
        </is>
      </c>
      <c r="F1969" t="inlineStr">
        <is>
          <t>NY</t>
        </is>
      </c>
      <c r="G1969" t="inlineStr">
        <is>
          <t>REP</t>
        </is>
      </c>
      <c r="H1969" t="n">
        <v>0</v>
      </c>
      <c r="I1969" t="inlineStr">
        <is>
          <t>NY-16</t>
        </is>
      </c>
      <c r="J1969" t="inlineStr">
        <is>
          <t>federal</t>
        </is>
      </c>
      <c r="K1969" t="inlineStr"/>
      <c r="L1969" t="inlineStr"/>
      <c r="M1969" t="inlineStr"/>
      <c r="N1969" t="inlineStr"/>
    </row>
    <row r="1970">
      <c r="A1970" t="inlineStr">
        <is>
          <t>MW-001969</t>
        </is>
      </c>
      <c r="B1970" t="inlineStr">
        <is>
          <t>H0MA04242</t>
        </is>
      </c>
      <c r="C1970" t="inlineStr">
        <is>
          <t>Christopher</t>
        </is>
      </c>
      <c r="D1970" t="inlineStr">
        <is>
          <t>Zannetos</t>
        </is>
      </c>
      <c r="E1970" t="inlineStr">
        <is>
          <t>Christopher Zannetos</t>
        </is>
      </c>
      <c r="F1970" t="inlineStr">
        <is>
          <t>MA</t>
        </is>
      </c>
      <c r="G1970" t="inlineStr">
        <is>
          <t>DEM</t>
        </is>
      </c>
      <c r="H1970" t="n">
        <v>0</v>
      </c>
      <c r="I1970" t="inlineStr">
        <is>
          <t>MA-04</t>
        </is>
      </c>
      <c r="J1970" t="inlineStr">
        <is>
          <t>federal</t>
        </is>
      </c>
      <c r="K1970" t="inlineStr"/>
      <c r="L1970" t="inlineStr"/>
      <c r="M1970" t="inlineStr"/>
      <c r="N1970" t="inlineStr"/>
    </row>
    <row r="1971">
      <c r="A1971" t="inlineStr">
        <is>
          <t>MW-001970</t>
        </is>
      </c>
      <c r="B1971" t="inlineStr">
        <is>
          <t>H4OH11132</t>
        </is>
      </c>
      <c r="C1971" t="inlineStr">
        <is>
          <t>Christopher</t>
        </is>
      </c>
      <c r="D1971" t="inlineStr">
        <is>
          <t>Zelonish</t>
        </is>
      </c>
      <c r="E1971" t="inlineStr">
        <is>
          <t>Christopher Zelonish</t>
        </is>
      </c>
      <c r="F1971" t="inlineStr">
        <is>
          <t>OH</t>
        </is>
      </c>
      <c r="G1971" t="inlineStr">
        <is>
          <t>OTH</t>
        </is>
      </c>
      <c r="H1971" t="n">
        <v>0</v>
      </c>
      <c r="I1971" t="inlineStr">
        <is>
          <t>OH-11</t>
        </is>
      </c>
      <c r="J1971" t="inlineStr">
        <is>
          <t>federal</t>
        </is>
      </c>
      <c r="K1971" t="inlineStr"/>
      <c r="L1971" t="inlineStr"/>
      <c r="M1971" t="inlineStr"/>
      <c r="N1971" t="inlineStr"/>
    </row>
    <row r="1972">
      <c r="A1972" t="inlineStr">
        <is>
          <t>MW-001971</t>
        </is>
      </c>
      <c r="B1972" t="inlineStr">
        <is>
          <t>H0KS01214</t>
        </is>
      </c>
      <c r="C1972" t="inlineStr">
        <is>
          <t>Christy</t>
        </is>
      </c>
      <c r="D1972" t="inlineStr">
        <is>
          <t>Davis</t>
        </is>
      </c>
      <c r="E1972" t="inlineStr">
        <is>
          <t>Christy Davis</t>
        </is>
      </c>
      <c r="F1972" t="inlineStr">
        <is>
          <t>KS</t>
        </is>
      </c>
      <c r="G1972" t="inlineStr">
        <is>
          <t>DEM</t>
        </is>
      </c>
      <c r="H1972" t="n">
        <v>0</v>
      </c>
      <c r="I1972" t="inlineStr">
        <is>
          <t>KS-01; KS-S</t>
        </is>
      </c>
      <c r="J1972" t="inlineStr">
        <is>
          <t>federal</t>
        </is>
      </c>
      <c r="K1972" t="inlineStr"/>
      <c r="L1972" t="inlineStr"/>
      <c r="M1972" t="inlineStr"/>
      <c r="N1972" t="inlineStr"/>
    </row>
    <row r="1973">
      <c r="A1973" t="inlineStr">
        <is>
          <t>MW-001972</t>
        </is>
      </c>
      <c r="B1973" t="inlineStr">
        <is>
          <t>S4MD00657</t>
        </is>
      </c>
      <c r="C1973" t="inlineStr">
        <is>
          <t>Christy</t>
        </is>
      </c>
      <c r="D1973" t="inlineStr">
        <is>
          <t>Helmondollar</t>
        </is>
      </c>
      <c r="E1973" t="inlineStr">
        <is>
          <t>Christy Helmondollar</t>
        </is>
      </c>
      <c r="F1973" t="inlineStr">
        <is>
          <t>MD</t>
        </is>
      </c>
      <c r="G1973" t="inlineStr">
        <is>
          <t>OTH</t>
        </is>
      </c>
      <c r="H1973" t="n">
        <v>0</v>
      </c>
      <c r="I1973" t="inlineStr">
        <is>
          <t>MD-S</t>
        </is>
      </c>
      <c r="J1973" t="inlineStr">
        <is>
          <t>federal</t>
        </is>
      </c>
      <c r="K1973" t="inlineStr"/>
      <c r="L1973" t="inlineStr"/>
      <c r="M1973" t="inlineStr"/>
      <c r="N1973" t="inlineStr"/>
    </row>
    <row r="1974">
      <c r="A1974" t="inlineStr">
        <is>
          <t>MW-001973</t>
        </is>
      </c>
      <c r="B1974" t="inlineStr">
        <is>
          <t>H4LA02145</t>
        </is>
      </c>
      <c r="C1974" t="inlineStr">
        <is>
          <t>Christy</t>
        </is>
      </c>
      <c r="D1974" t="inlineStr">
        <is>
          <t>Lynch</t>
        </is>
      </c>
      <c r="E1974" t="inlineStr">
        <is>
          <t>Christy Lynch</t>
        </is>
      </c>
      <c r="F1974" t="inlineStr">
        <is>
          <t>LA</t>
        </is>
      </c>
      <c r="G1974" t="inlineStr">
        <is>
          <t>REP</t>
        </is>
      </c>
      <c r="H1974" t="n">
        <v>0</v>
      </c>
      <c r="I1974" t="inlineStr">
        <is>
          <t>LA-02</t>
        </is>
      </c>
      <c r="J1974" t="inlineStr">
        <is>
          <t>federal</t>
        </is>
      </c>
      <c r="K1974" t="inlineStr"/>
      <c r="L1974" t="inlineStr"/>
      <c r="M1974" t="n">
        <v>7.138567557608091</v>
      </c>
      <c r="N1974" t="n">
        <v>7.13856755760809</v>
      </c>
    </row>
    <row r="1975">
      <c r="A1975" t="inlineStr">
        <is>
          <t>MW-001974</t>
        </is>
      </c>
      <c r="B1975" t="inlineStr">
        <is>
          <t>H0FL19213</t>
        </is>
      </c>
      <c r="C1975" t="inlineStr">
        <is>
          <t>Christy</t>
        </is>
      </c>
      <c r="D1975" t="inlineStr">
        <is>
          <t>Mclaughlin</t>
        </is>
      </c>
      <c r="E1975" t="inlineStr">
        <is>
          <t>Christy Mclaughlin</t>
        </is>
      </c>
      <c r="F1975" t="inlineStr">
        <is>
          <t>FL</t>
        </is>
      </c>
      <c r="G1975" t="inlineStr">
        <is>
          <t>REP</t>
        </is>
      </c>
      <c r="H1975" t="n">
        <v>0</v>
      </c>
      <c r="I1975" t="inlineStr">
        <is>
          <t>FL-19; FL-23</t>
        </is>
      </c>
      <c r="J1975" t="inlineStr">
        <is>
          <t>federal</t>
        </is>
      </c>
      <c r="K1975" t="inlineStr"/>
      <c r="L1975" t="inlineStr"/>
      <c r="M1975" t="inlineStr"/>
      <c r="N1975" t="inlineStr"/>
    </row>
    <row r="1976">
      <c r="A1976" t="inlineStr">
        <is>
          <t>MW-001975</t>
        </is>
      </c>
      <c r="B1976" t="inlineStr">
        <is>
          <t>H0TX32137</t>
        </is>
      </c>
      <c r="C1976" t="inlineStr">
        <is>
          <t>Christy</t>
        </is>
      </c>
      <c r="D1976" t="inlineStr">
        <is>
          <t>Mowrey</t>
        </is>
      </c>
      <c r="E1976" t="inlineStr">
        <is>
          <t>Christy Mowrey</t>
        </is>
      </c>
      <c r="F1976" t="inlineStr">
        <is>
          <t>TX</t>
        </is>
      </c>
      <c r="G1976" t="inlineStr">
        <is>
          <t>LIB</t>
        </is>
      </c>
      <c r="H1976" t="n">
        <v>0</v>
      </c>
      <c r="I1976" t="inlineStr">
        <is>
          <t>TX-32</t>
        </is>
      </c>
      <c r="J1976" t="inlineStr">
        <is>
          <t>federal</t>
        </is>
      </c>
      <c r="K1976" t="inlineStr"/>
      <c r="L1976" t="inlineStr"/>
      <c r="M1976" t="inlineStr"/>
      <c r="N1976" t="inlineStr"/>
    </row>
    <row r="1977">
      <c r="A1977" t="inlineStr">
        <is>
          <t>MW-001976</t>
        </is>
      </c>
      <c r="B1977" t="inlineStr">
        <is>
          <t>H0CA25154</t>
        </is>
      </c>
      <c r="C1977" t="inlineStr">
        <is>
          <t>Christy</t>
        </is>
      </c>
      <c r="D1977" t="inlineStr">
        <is>
          <t>Smith</t>
        </is>
      </c>
      <c r="E1977" t="inlineStr">
        <is>
          <t>Christy Smith</t>
        </is>
      </c>
      <c r="F1977" t="inlineStr">
        <is>
          <t>CA</t>
        </is>
      </c>
      <c r="G1977" t="inlineStr">
        <is>
          <t>DEM</t>
        </is>
      </c>
      <c r="H1977" t="n">
        <v>0</v>
      </c>
      <c r="I1977" t="inlineStr">
        <is>
          <t>CA-27</t>
        </is>
      </c>
      <c r="J1977" t="inlineStr">
        <is>
          <t>federal</t>
        </is>
      </c>
      <c r="K1977" t="inlineStr"/>
      <c r="L1977" t="n">
        <v>-8.939057222341608</v>
      </c>
      <c r="M1977" t="inlineStr"/>
      <c r="N1977" t="n">
        <v>-8.939057222341608</v>
      </c>
    </row>
    <row r="1978">
      <c r="A1978" t="inlineStr">
        <is>
          <t>MW-001977</t>
        </is>
      </c>
      <c r="B1978" t="inlineStr">
        <is>
          <t>H2IN02303</t>
        </is>
      </c>
      <c r="C1978" t="inlineStr">
        <is>
          <t>Christy</t>
        </is>
      </c>
      <c r="D1978" t="inlineStr">
        <is>
          <t>Stutzman</t>
        </is>
      </c>
      <c r="E1978" t="inlineStr">
        <is>
          <t>Christy Stutzman</t>
        </is>
      </c>
      <c r="F1978" t="inlineStr">
        <is>
          <t>IN</t>
        </is>
      </c>
      <c r="G1978" t="inlineStr">
        <is>
          <t>REP</t>
        </is>
      </c>
      <c r="H1978" t="n">
        <v>0</v>
      </c>
      <c r="I1978" t="inlineStr">
        <is>
          <t>IN-02</t>
        </is>
      </c>
      <c r="J1978" t="inlineStr">
        <is>
          <t>federal</t>
        </is>
      </c>
      <c r="K1978" t="inlineStr"/>
      <c r="L1978" t="inlineStr"/>
      <c r="M1978" t="inlineStr"/>
      <c r="N1978" t="inlineStr"/>
    </row>
    <row r="1979">
      <c r="A1979" t="inlineStr">
        <is>
          <t>MW-001978</t>
        </is>
      </c>
      <c r="B1979" t="inlineStr">
        <is>
          <t>H6CA45191</t>
        </is>
      </c>
      <c r="C1979" t="inlineStr">
        <is>
          <t>Chuong</t>
        </is>
      </c>
      <c r="D1979" t="inlineStr">
        <is>
          <t>Vo</t>
        </is>
      </c>
      <c r="E1979" t="inlineStr">
        <is>
          <t>Chuong Vo</t>
        </is>
      </c>
      <c r="F1979" t="inlineStr">
        <is>
          <t>CA</t>
        </is>
      </c>
      <c r="G1979" t="inlineStr">
        <is>
          <t>REP</t>
        </is>
      </c>
      <c r="H1979" t="n">
        <v>0</v>
      </c>
      <c r="I1979" t="inlineStr">
        <is>
          <t>CA-45</t>
        </is>
      </c>
      <c r="J1979" t="inlineStr">
        <is>
          <t>federal</t>
        </is>
      </c>
      <c r="K1979" t="inlineStr"/>
      <c r="L1979" t="inlineStr"/>
      <c r="M1979" t="inlineStr"/>
      <c r="N1979" t="inlineStr"/>
    </row>
    <row r="1980">
      <c r="A1980" t="inlineStr">
        <is>
          <t>MW-001979</t>
        </is>
      </c>
      <c r="B1980" t="inlineStr">
        <is>
          <t>H2MN05166</t>
        </is>
      </c>
      <c r="C1980" t="inlineStr">
        <is>
          <t>Cicely</t>
        </is>
      </c>
      <c r="D1980" t="inlineStr">
        <is>
          <t>Davis</t>
        </is>
      </c>
      <c r="E1980" t="inlineStr">
        <is>
          <t>Cicely Davis</t>
        </is>
      </c>
      <c r="F1980" t="inlineStr">
        <is>
          <t>MN</t>
        </is>
      </c>
      <c r="G1980" t="inlineStr">
        <is>
          <t>REP</t>
        </is>
      </c>
      <c r="H1980" t="n">
        <v>0</v>
      </c>
      <c r="I1980" t="inlineStr">
        <is>
          <t>MN-05</t>
        </is>
      </c>
      <c r="J1980" t="inlineStr">
        <is>
          <t>federal</t>
        </is>
      </c>
      <c r="K1980" t="inlineStr"/>
      <c r="L1980" t="n">
        <v>-9.861438187650577</v>
      </c>
      <c r="M1980" t="inlineStr"/>
      <c r="N1980" t="n">
        <v>-9.861438187650577</v>
      </c>
    </row>
    <row r="1981">
      <c r="A1981" t="inlineStr">
        <is>
          <t>MW-001980</t>
        </is>
      </c>
      <c r="B1981" t="inlineStr">
        <is>
          <t>GOV-123</t>
        </is>
      </c>
      <c r="C1981" t="inlineStr">
        <is>
          <t>Cinde</t>
        </is>
      </c>
      <c r="D1981" t="inlineStr">
        <is>
          <t>Warmington</t>
        </is>
      </c>
      <c r="E1981" t="inlineStr">
        <is>
          <t>Cinde Warmington</t>
        </is>
      </c>
      <c r="F1981" t="inlineStr">
        <is>
          <t>NH</t>
        </is>
      </c>
      <c r="G1981" t="inlineStr">
        <is>
          <t>DEM</t>
        </is>
      </c>
      <c r="H1981" t="n">
        <v>0</v>
      </c>
      <c r="I1981" t="inlineStr">
        <is>
          <t>NH-GOV</t>
        </is>
      </c>
      <c r="J1981" t="inlineStr">
        <is>
          <t>state</t>
        </is>
      </c>
      <c r="K1981" t="inlineStr"/>
      <c r="L1981" t="inlineStr"/>
      <c r="M1981" t="inlineStr"/>
      <c r="N1981" t="inlineStr"/>
    </row>
    <row r="1982">
      <c r="A1982" t="inlineStr">
        <is>
          <t>MW-001981</t>
        </is>
      </c>
      <c r="B1982" t="inlineStr">
        <is>
          <t>H8IA03124</t>
        </is>
      </c>
      <c r="C1982" t="inlineStr">
        <is>
          <t>Cindy</t>
        </is>
      </c>
      <c r="D1982" t="inlineStr">
        <is>
          <t>Axne</t>
        </is>
      </c>
      <c r="E1982" t="inlineStr">
        <is>
          <t>Cindy Axne</t>
        </is>
      </c>
      <c r="F1982" t="inlineStr">
        <is>
          <t>IA</t>
        </is>
      </c>
      <c r="G1982" t="inlineStr">
        <is>
          <t>DEM</t>
        </is>
      </c>
      <c r="H1982" t="n">
        <v>0</v>
      </c>
      <c r="I1982" t="inlineStr">
        <is>
          <t>IA-03</t>
        </is>
      </c>
      <c r="J1982" t="inlineStr">
        <is>
          <t>federal</t>
        </is>
      </c>
      <c r="K1982" t="n">
        <v>-1.196697457957574</v>
      </c>
      <c r="L1982" t="n">
        <v>3.840795120550478</v>
      </c>
      <c r="M1982" t="inlineStr"/>
      <c r="N1982" t="n">
        <v>1.951735403609958</v>
      </c>
    </row>
    <row r="1983">
      <c r="A1983" t="inlineStr">
        <is>
          <t>MW-001982</t>
        </is>
      </c>
      <c r="B1983" t="inlineStr">
        <is>
          <t>H0FL19106</t>
        </is>
      </c>
      <c r="C1983" t="inlineStr">
        <is>
          <t>Cindy</t>
        </is>
      </c>
      <c r="D1983" t="inlineStr">
        <is>
          <t>Banyai</t>
        </is>
      </c>
      <c r="E1983" t="inlineStr">
        <is>
          <t>Cindy Banyai</t>
        </is>
      </c>
      <c r="F1983" t="inlineStr">
        <is>
          <t>FL</t>
        </is>
      </c>
      <c r="G1983" t="inlineStr">
        <is>
          <t>DEM</t>
        </is>
      </c>
      <c r="H1983" t="n">
        <v>0</v>
      </c>
      <c r="I1983" t="inlineStr">
        <is>
          <t>FL-19</t>
        </is>
      </c>
      <c r="J1983" t="inlineStr">
        <is>
          <t>federal</t>
        </is>
      </c>
      <c r="K1983" t="inlineStr"/>
      <c r="L1983" t="inlineStr"/>
      <c r="M1983" t="inlineStr"/>
      <c r="N1983" t="inlineStr"/>
    </row>
    <row r="1984">
      <c r="A1984" t="inlineStr">
        <is>
          <t>MW-001983</t>
        </is>
      </c>
      <c r="B1984" t="inlineStr">
        <is>
          <t>S6NE00145</t>
        </is>
      </c>
      <c r="C1984" t="inlineStr">
        <is>
          <t>Cindy</t>
        </is>
      </c>
      <c r="D1984" t="inlineStr">
        <is>
          <t>Burbank</t>
        </is>
      </c>
      <c r="E1984" t="inlineStr">
        <is>
          <t>Cindy Burbank</t>
        </is>
      </c>
      <c r="F1984" t="inlineStr">
        <is>
          <t>NE</t>
        </is>
      </c>
      <c r="G1984" t="inlineStr">
        <is>
          <t>OTH</t>
        </is>
      </c>
      <c r="H1984" t="n">
        <v>0</v>
      </c>
      <c r="I1984" t="inlineStr">
        <is>
          <t>NE-S</t>
        </is>
      </c>
      <c r="J1984" t="inlineStr">
        <is>
          <t>federal</t>
        </is>
      </c>
      <c r="K1984" t="inlineStr"/>
      <c r="L1984" t="inlineStr"/>
      <c r="M1984" t="inlineStr"/>
      <c r="N1984" t="inlineStr"/>
    </row>
    <row r="1985">
      <c r="A1985" t="inlineStr">
        <is>
          <t>MW-001984</t>
        </is>
      </c>
      <c r="B1985" t="inlineStr">
        <is>
          <t>S6SC04304</t>
        </is>
      </c>
      <c r="C1985" t="inlineStr">
        <is>
          <t>Cindy</t>
        </is>
      </c>
      <c r="D1985" t="inlineStr">
        <is>
          <t>Glaser</t>
        </is>
      </c>
      <c r="E1985" t="inlineStr">
        <is>
          <t>Cindy Glaser</t>
        </is>
      </c>
      <c r="F1985" t="inlineStr">
        <is>
          <t>SC</t>
        </is>
      </c>
      <c r="G1985" t="inlineStr">
        <is>
          <t>IND</t>
        </is>
      </c>
      <c r="H1985" t="n">
        <v>0</v>
      </c>
      <c r="I1985" t="inlineStr">
        <is>
          <t>SC-S</t>
        </is>
      </c>
      <c r="J1985" t="inlineStr">
        <is>
          <t>federal</t>
        </is>
      </c>
      <c r="K1985" t="inlineStr"/>
      <c r="L1985" t="inlineStr"/>
      <c r="M1985" t="inlineStr"/>
      <c r="N1985" t="inlineStr"/>
    </row>
    <row r="1986">
      <c r="A1986" t="inlineStr">
        <is>
          <t>MW-001985</t>
        </is>
      </c>
      <c r="B1986" t="inlineStr">
        <is>
          <t>H0NY04149</t>
        </is>
      </c>
      <c r="C1986" t="inlineStr">
        <is>
          <t>Cindy</t>
        </is>
      </c>
      <c r="D1986" t="inlineStr">
        <is>
          <t>Grosz</t>
        </is>
      </c>
      <c r="E1986" t="inlineStr">
        <is>
          <t>Cindy Grosz</t>
        </is>
      </c>
      <c r="F1986" t="inlineStr">
        <is>
          <t>NY</t>
        </is>
      </c>
      <c r="G1986" t="inlineStr">
        <is>
          <t>REP</t>
        </is>
      </c>
      <c r="H1986" t="n">
        <v>0</v>
      </c>
      <c r="I1986" t="inlineStr">
        <is>
          <t>NY-04</t>
        </is>
      </c>
      <c r="J1986" t="inlineStr">
        <is>
          <t>federal</t>
        </is>
      </c>
      <c r="K1986" t="inlineStr"/>
      <c r="L1986" t="inlineStr"/>
      <c r="M1986" t="inlineStr"/>
      <c r="N1986" t="inlineStr"/>
    </row>
    <row r="1987">
      <c r="A1987" t="inlineStr">
        <is>
          <t>MW-001986</t>
        </is>
      </c>
      <c r="B1987" t="inlineStr">
        <is>
          <t>GOV-91</t>
        </is>
      </c>
      <c r="C1987" t="inlineStr">
        <is>
          <t>Cindy</t>
        </is>
      </c>
      <c r="D1987" t="inlineStr">
        <is>
          <t>Holscher</t>
        </is>
      </c>
      <c r="E1987" t="inlineStr">
        <is>
          <t>Cindy Holscher</t>
        </is>
      </c>
      <c r="F1987" t="inlineStr">
        <is>
          <t>KS</t>
        </is>
      </c>
      <c r="G1987" t="inlineStr">
        <is>
          <t>DEM</t>
        </is>
      </c>
      <c r="H1987" t="n">
        <v>0</v>
      </c>
      <c r="I1987" t="inlineStr">
        <is>
          <t>KS-GOV</t>
        </is>
      </c>
      <c r="J1987" t="inlineStr">
        <is>
          <t>state</t>
        </is>
      </c>
      <c r="K1987" t="inlineStr"/>
      <c r="L1987" t="inlineStr"/>
      <c r="M1987" t="inlineStr"/>
      <c r="N1987" t="inlineStr"/>
    </row>
    <row r="1988">
      <c r="A1988" t="inlineStr">
        <is>
          <t>MW-001987</t>
        </is>
      </c>
      <c r="B1988" t="inlineStr">
        <is>
          <t>S8MS00261</t>
        </is>
      </c>
      <c r="C1988" t="inlineStr">
        <is>
          <t>Cindy</t>
        </is>
      </c>
      <c r="D1988" t="inlineStr">
        <is>
          <t>Hyde-smith</t>
        </is>
      </c>
      <c r="E1988" t="inlineStr">
        <is>
          <t>Cindy Hyde-smith</t>
        </is>
      </c>
      <c r="F1988" t="inlineStr">
        <is>
          <t>MS</t>
        </is>
      </c>
      <c r="G1988" t="inlineStr">
        <is>
          <t>REP</t>
        </is>
      </c>
      <c r="H1988" t="n">
        <v>1</v>
      </c>
      <c r="I1988" t="inlineStr">
        <is>
          <t>MS-S</t>
        </is>
      </c>
      <c r="J1988" t="inlineStr">
        <is>
          <t>federal</t>
        </is>
      </c>
      <c r="K1988" t="n">
        <v>9.433071051488064</v>
      </c>
      <c r="L1988" t="inlineStr"/>
      <c r="M1988" t="inlineStr"/>
      <c r="N1988" t="n">
        <v>6.433071051488064</v>
      </c>
    </row>
    <row r="1989">
      <c r="A1989" t="inlineStr">
        <is>
          <t>MW-001988</t>
        </is>
      </c>
      <c r="B1989" t="inlineStr">
        <is>
          <t>H6FL01267</t>
        </is>
      </c>
      <c r="C1989" t="inlineStr">
        <is>
          <t>Cindy</t>
        </is>
      </c>
      <c r="D1989" t="inlineStr">
        <is>
          <t>Meadows</t>
        </is>
      </c>
      <c r="E1989" t="inlineStr">
        <is>
          <t>Cindy Meadows</t>
        </is>
      </c>
      <c r="F1989" t="inlineStr">
        <is>
          <t>FL</t>
        </is>
      </c>
      <c r="G1989" t="inlineStr">
        <is>
          <t>REP</t>
        </is>
      </c>
      <c r="H1989" t="n">
        <v>0</v>
      </c>
      <c r="I1989" t="inlineStr">
        <is>
          <t>FL-01</t>
        </is>
      </c>
      <c r="J1989" t="inlineStr">
        <is>
          <t>federal</t>
        </is>
      </c>
      <c r="K1989" t="inlineStr"/>
      <c r="L1989" t="inlineStr"/>
      <c r="M1989" t="inlineStr"/>
      <c r="N1989" t="inlineStr"/>
    </row>
    <row r="1990">
      <c r="A1990" t="inlineStr">
        <is>
          <t>MW-001989</t>
        </is>
      </c>
      <c r="B1990" t="inlineStr">
        <is>
          <t>H0UT04100</t>
        </is>
      </c>
      <c r="C1990" t="inlineStr">
        <is>
          <t>Cindy</t>
        </is>
      </c>
      <c r="D1990" t="inlineStr">
        <is>
          <t>Thompson</t>
        </is>
      </c>
      <c r="E1990" t="inlineStr">
        <is>
          <t>Cindy Thompson</t>
        </is>
      </c>
      <c r="F1990" t="inlineStr">
        <is>
          <t>UT</t>
        </is>
      </c>
      <c r="G1990" t="inlineStr">
        <is>
          <t>REP</t>
        </is>
      </c>
      <c r="H1990" t="n">
        <v>0</v>
      </c>
      <c r="I1990" t="inlineStr">
        <is>
          <t>UT-04</t>
        </is>
      </c>
      <c r="J1990" t="inlineStr">
        <is>
          <t>federal</t>
        </is>
      </c>
      <c r="K1990" t="inlineStr"/>
      <c r="L1990" t="inlineStr"/>
      <c r="M1990" t="inlineStr"/>
      <c r="N1990" t="inlineStr"/>
    </row>
    <row r="1991">
      <c r="A1991" t="inlineStr">
        <is>
          <t>MW-001990</t>
        </is>
      </c>
      <c r="B1991" t="inlineStr">
        <is>
          <t>H0WI04132</t>
        </is>
      </c>
      <c r="C1991" t="inlineStr">
        <is>
          <t>Cindy</t>
        </is>
      </c>
      <c r="D1991" t="inlineStr">
        <is>
          <t>Werner</t>
        </is>
      </c>
      <c r="E1991" t="inlineStr">
        <is>
          <t>Cindy Werner</t>
        </is>
      </c>
      <c r="F1991" t="inlineStr">
        <is>
          <t>WI</t>
        </is>
      </c>
      <c r="G1991" t="inlineStr">
        <is>
          <t>REP</t>
        </is>
      </c>
      <c r="H1991" t="n">
        <v>0</v>
      </c>
      <c r="I1991" t="inlineStr">
        <is>
          <t>WI-04</t>
        </is>
      </c>
      <c r="J1991" t="inlineStr">
        <is>
          <t>federal</t>
        </is>
      </c>
      <c r="K1991" t="inlineStr"/>
      <c r="L1991" t="inlineStr"/>
      <c r="M1991" t="inlineStr"/>
      <c r="N1991" t="inlineStr"/>
    </row>
    <row r="1992">
      <c r="A1992" t="inlineStr">
        <is>
          <t>MW-001991</t>
        </is>
      </c>
      <c r="B1992" t="inlineStr">
        <is>
          <t>H6CO02180</t>
        </is>
      </c>
      <c r="C1992" t="inlineStr">
        <is>
          <t>Cinque</t>
        </is>
      </c>
      <c r="D1992" t="inlineStr">
        <is>
          <t>Mason</t>
        </is>
      </c>
      <c r="E1992" t="inlineStr">
        <is>
          <t>Cinque Mason</t>
        </is>
      </c>
      <c r="F1992" t="inlineStr">
        <is>
          <t>CO</t>
        </is>
      </c>
      <c r="G1992" t="inlineStr">
        <is>
          <t>DEM</t>
        </is>
      </c>
      <c r="H1992" t="n">
        <v>0</v>
      </c>
      <c r="I1992" t="inlineStr">
        <is>
          <t>CO-02</t>
        </is>
      </c>
      <c r="J1992" t="inlineStr">
        <is>
          <t>federal</t>
        </is>
      </c>
      <c r="K1992" t="inlineStr"/>
      <c r="L1992" t="inlineStr"/>
      <c r="M1992" t="inlineStr"/>
      <c r="N1992" t="inlineStr"/>
    </row>
    <row r="1993">
      <c r="A1993" t="inlineStr">
        <is>
          <t>MW-001992</t>
        </is>
      </c>
      <c r="B1993" t="inlineStr">
        <is>
          <t>H0NV01219</t>
        </is>
      </c>
      <c r="C1993" t="inlineStr">
        <is>
          <t>Citlaly</t>
        </is>
      </c>
      <c r="D1993" t="inlineStr">
        <is>
          <t>Larios-elias</t>
        </is>
      </c>
      <c r="E1993" t="inlineStr">
        <is>
          <t>Citlaly Larios-elias</t>
        </is>
      </c>
      <c r="F1993" t="inlineStr">
        <is>
          <t>NV</t>
        </is>
      </c>
      <c r="G1993" t="inlineStr">
        <is>
          <t>REP</t>
        </is>
      </c>
      <c r="H1993" t="n">
        <v>0</v>
      </c>
      <c r="I1993" t="inlineStr">
        <is>
          <t>NV-01</t>
        </is>
      </c>
      <c r="J1993" t="inlineStr">
        <is>
          <t>federal</t>
        </is>
      </c>
      <c r="K1993" t="inlineStr"/>
      <c r="L1993" t="inlineStr"/>
      <c r="M1993" t="inlineStr"/>
      <c r="N1993" t="inlineStr"/>
    </row>
    <row r="1994">
      <c r="A1994" t="inlineStr">
        <is>
          <t>MW-001993</t>
        </is>
      </c>
      <c r="B1994" t="inlineStr">
        <is>
          <t>GOV-585</t>
        </is>
      </c>
      <c r="C1994" t="inlineStr">
        <is>
          <t>CJ</t>
        </is>
      </c>
      <c r="D1994" t="inlineStr">
        <is>
          <t>Abernathey</t>
        </is>
      </c>
      <c r="E1994" t="inlineStr">
        <is>
          <t>CJ Abernathey</t>
        </is>
      </c>
      <c r="F1994" t="inlineStr">
        <is>
          <t>SD</t>
        </is>
      </c>
      <c r="G1994" t="inlineStr">
        <is>
          <t>NAN</t>
        </is>
      </c>
      <c r="H1994" t="n">
        <v>0</v>
      </c>
      <c r="I1994" t="inlineStr">
        <is>
          <t>SD-GOV</t>
        </is>
      </c>
      <c r="J1994" t="inlineStr">
        <is>
          <t>state</t>
        </is>
      </c>
      <c r="K1994" t="inlineStr"/>
      <c r="L1994" t="inlineStr"/>
      <c r="M1994" t="inlineStr"/>
      <c r="N1994" t="inlineStr"/>
    </row>
    <row r="1995">
      <c r="A1995" t="inlineStr">
        <is>
          <t>MW-001994</t>
        </is>
      </c>
      <c r="B1995" t="inlineStr">
        <is>
          <t>H4VA10311</t>
        </is>
      </c>
      <c r="C1995" t="inlineStr">
        <is>
          <t>Clair</t>
        </is>
      </c>
      <c r="D1995" t="inlineStr">
        <is>
          <t>Mcdade</t>
        </is>
      </c>
      <c r="E1995" t="inlineStr">
        <is>
          <t>Clair Mcdade</t>
        </is>
      </c>
      <c r="F1995" t="inlineStr">
        <is>
          <t>VA</t>
        </is>
      </c>
      <c r="G1995" t="inlineStr">
        <is>
          <t>REP</t>
        </is>
      </c>
      <c r="H1995" t="n">
        <v>0</v>
      </c>
      <c r="I1995" t="inlineStr">
        <is>
          <t>VA-10</t>
        </is>
      </c>
      <c r="J1995" t="inlineStr">
        <is>
          <t>federal</t>
        </is>
      </c>
      <c r="K1995" t="inlineStr"/>
      <c r="L1995" t="inlineStr"/>
      <c r="M1995" t="inlineStr"/>
      <c r="N1995" t="inlineStr"/>
    </row>
    <row r="1996">
      <c r="A1996" t="inlineStr">
        <is>
          <t>MW-001995</t>
        </is>
      </c>
      <c r="B1996" t="inlineStr">
        <is>
          <t>H0NM02229</t>
        </is>
      </c>
      <c r="C1996" t="inlineStr">
        <is>
          <t>Claire</t>
        </is>
      </c>
      <c r="D1996" t="inlineStr">
        <is>
          <t>Chase</t>
        </is>
      </c>
      <c r="E1996" t="inlineStr">
        <is>
          <t>Claire Chase</t>
        </is>
      </c>
      <c r="F1996" t="inlineStr">
        <is>
          <t>NM</t>
        </is>
      </c>
      <c r="G1996" t="inlineStr">
        <is>
          <t>REP</t>
        </is>
      </c>
      <c r="H1996" t="n">
        <v>0</v>
      </c>
      <c r="I1996" t="inlineStr">
        <is>
          <t>NM-02</t>
        </is>
      </c>
      <c r="J1996" t="inlineStr">
        <is>
          <t>federal</t>
        </is>
      </c>
      <c r="K1996" t="inlineStr"/>
      <c r="L1996" t="inlineStr"/>
      <c r="M1996" t="inlineStr"/>
      <c r="N1996" t="inlineStr"/>
    </row>
    <row r="1997">
      <c r="A1997" t="inlineStr">
        <is>
          <t>MW-001996</t>
        </is>
      </c>
      <c r="B1997" t="inlineStr">
        <is>
          <t>H4NJ01118</t>
        </is>
      </c>
      <c r="C1997" t="inlineStr">
        <is>
          <t>Claire</t>
        </is>
      </c>
      <c r="D1997" t="inlineStr">
        <is>
          <t>Gustafson</t>
        </is>
      </c>
      <c r="E1997" t="inlineStr">
        <is>
          <t>Claire Gustafson</t>
        </is>
      </c>
      <c r="F1997" t="inlineStr">
        <is>
          <t>NJ</t>
        </is>
      </c>
      <c r="G1997" t="inlineStr">
        <is>
          <t>REP</t>
        </is>
      </c>
      <c r="H1997" t="n">
        <v>0</v>
      </c>
      <c r="I1997" t="inlineStr">
        <is>
          <t>NJ-01</t>
        </is>
      </c>
      <c r="J1997" t="inlineStr">
        <is>
          <t>federal</t>
        </is>
      </c>
      <c r="K1997" t="n">
        <v>-4.20384155728301</v>
      </c>
      <c r="L1997" t="n">
        <v>7.247792878207292</v>
      </c>
      <c r="M1997" t="inlineStr"/>
      <c r="N1997" t="n">
        <v>2.953429964898429</v>
      </c>
    </row>
    <row r="1998">
      <c r="A1998" t="inlineStr">
        <is>
          <t>MW-001997</t>
        </is>
      </c>
      <c r="B1998" t="inlineStr">
        <is>
          <t>H2CA33212</t>
        </is>
      </c>
      <c r="C1998" t="inlineStr">
        <is>
          <t>Claire</t>
        </is>
      </c>
      <c r="D1998" t="inlineStr">
        <is>
          <t>Ragge</t>
        </is>
      </c>
      <c r="E1998" t="inlineStr">
        <is>
          <t>Claire Ragge</t>
        </is>
      </c>
      <c r="F1998" t="inlineStr">
        <is>
          <t>CA</t>
        </is>
      </c>
      <c r="G1998" t="inlineStr">
        <is>
          <t>REP</t>
        </is>
      </c>
      <c r="H1998" t="n">
        <v>0</v>
      </c>
      <c r="I1998" t="inlineStr">
        <is>
          <t>CA-36</t>
        </is>
      </c>
      <c r="J1998" t="inlineStr">
        <is>
          <t>federal</t>
        </is>
      </c>
      <c r="K1998" t="inlineStr"/>
      <c r="L1998" t="inlineStr"/>
      <c r="M1998" t="inlineStr"/>
      <c r="N1998" t="inlineStr"/>
    </row>
    <row r="1999">
      <c r="A1999" t="inlineStr">
        <is>
          <t>MW-001998</t>
        </is>
      </c>
      <c r="B1999" t="inlineStr">
        <is>
          <t>H4CA36161</t>
        </is>
      </c>
      <c r="C1999" t="inlineStr">
        <is>
          <t>Claire</t>
        </is>
      </c>
      <c r="D1999" t="inlineStr">
        <is>
          <t>Ragge Anderson</t>
        </is>
      </c>
      <c r="E1999" t="inlineStr">
        <is>
          <t>Claire Ragge Anderson</t>
        </is>
      </c>
      <c r="F1999" t="inlineStr">
        <is>
          <t>CA</t>
        </is>
      </c>
      <c r="G1999" t="inlineStr">
        <is>
          <t>IND</t>
        </is>
      </c>
      <c r="H1999" t="n">
        <v>0</v>
      </c>
      <c r="I1999" t="inlineStr">
        <is>
          <t>CA-36</t>
        </is>
      </c>
      <c r="J1999" t="inlineStr">
        <is>
          <t>federal</t>
        </is>
      </c>
      <c r="K1999" t="inlineStr"/>
      <c r="L1999" t="inlineStr"/>
      <c r="M1999" t="inlineStr"/>
      <c r="N1999" t="inlineStr"/>
    </row>
    <row r="2000">
      <c r="A2000" t="inlineStr">
        <is>
          <t>MW-001999</t>
        </is>
      </c>
      <c r="B2000" t="inlineStr">
        <is>
          <t>H6TX11112</t>
        </is>
      </c>
      <c r="C2000" t="inlineStr">
        <is>
          <t>Claire</t>
        </is>
      </c>
      <c r="D2000" t="inlineStr">
        <is>
          <t>Reynolds</t>
        </is>
      </c>
      <c r="E2000" t="inlineStr">
        <is>
          <t>Claire Reynolds</t>
        </is>
      </c>
      <c r="F2000" t="inlineStr">
        <is>
          <t>TX</t>
        </is>
      </c>
      <c r="G2000" t="inlineStr">
        <is>
          <t>DEM</t>
        </is>
      </c>
      <c r="H2000" t="n">
        <v>0</v>
      </c>
      <c r="I2000" t="inlineStr">
        <is>
          <t>TX-11</t>
        </is>
      </c>
      <c r="J2000" t="inlineStr">
        <is>
          <t>federal</t>
        </is>
      </c>
      <c r="K2000" t="inlineStr"/>
      <c r="L2000" t="inlineStr"/>
      <c r="M2000" t="inlineStr"/>
      <c r="N2000" t="inlineStr"/>
    </row>
    <row r="2001">
      <c r="A2001" t="inlineStr">
        <is>
          <t>MW-002000</t>
        </is>
      </c>
      <c r="B2001" t="inlineStr">
        <is>
          <t>H0VA05178</t>
        </is>
      </c>
      <c r="C2001" t="inlineStr">
        <is>
          <t>Claire</t>
        </is>
      </c>
      <c r="D2001" t="inlineStr">
        <is>
          <t>Russo</t>
        </is>
      </c>
      <c r="E2001" t="inlineStr">
        <is>
          <t>Claire Russo</t>
        </is>
      </c>
      <c r="F2001" t="inlineStr">
        <is>
          <t>VA</t>
        </is>
      </c>
      <c r="G2001" t="inlineStr">
        <is>
          <t>DEM</t>
        </is>
      </c>
      <c r="H2001" t="n">
        <v>0</v>
      </c>
      <c r="I2001" t="inlineStr">
        <is>
          <t>VA-05</t>
        </is>
      </c>
      <c r="J2001" t="inlineStr">
        <is>
          <t>federal</t>
        </is>
      </c>
      <c r="K2001" t="inlineStr"/>
      <c r="L2001" t="inlineStr"/>
      <c r="M2001" t="inlineStr"/>
      <c r="N2001" t="inlineStr"/>
    </row>
    <row r="2002">
      <c r="A2002" t="inlineStr">
        <is>
          <t>MW-002001</t>
        </is>
      </c>
      <c r="B2002" t="inlineStr">
        <is>
          <t>H6NY07214</t>
        </is>
      </c>
      <c r="C2002" t="inlineStr">
        <is>
          <t>Claire</t>
        </is>
      </c>
      <c r="D2002" t="inlineStr">
        <is>
          <t>Valdez</t>
        </is>
      </c>
      <c r="E2002" t="inlineStr">
        <is>
          <t>Claire Valdez</t>
        </is>
      </c>
      <c r="F2002" t="inlineStr">
        <is>
          <t>NY</t>
        </is>
      </c>
      <c r="G2002" t="inlineStr">
        <is>
          <t>DEM</t>
        </is>
      </c>
      <c r="H2002" t="n">
        <v>0</v>
      </c>
      <c r="I2002" t="inlineStr">
        <is>
          <t>NY-07</t>
        </is>
      </c>
      <c r="J2002" t="inlineStr">
        <is>
          <t>federal</t>
        </is>
      </c>
      <c r="K2002" t="inlineStr"/>
      <c r="L2002" t="inlineStr"/>
      <c r="M2002" t="inlineStr"/>
      <c r="N2002" t="inlineStr"/>
    </row>
    <row r="2003">
      <c r="A2003" t="inlineStr">
        <is>
          <t>MW-002002</t>
        </is>
      </c>
      <c r="B2003" t="inlineStr">
        <is>
          <t>H2KY04196</t>
        </is>
      </c>
      <c r="C2003" t="inlineStr">
        <is>
          <t>Claire</t>
        </is>
      </c>
      <c r="D2003" t="inlineStr">
        <is>
          <t>Wirth</t>
        </is>
      </c>
      <c r="E2003" t="inlineStr">
        <is>
          <t>Claire Wirth</t>
        </is>
      </c>
      <c r="F2003" t="inlineStr">
        <is>
          <t>KY</t>
        </is>
      </c>
      <c r="G2003" t="inlineStr">
        <is>
          <t>REP</t>
        </is>
      </c>
      <c r="H2003" t="n">
        <v>0</v>
      </c>
      <c r="I2003" t="inlineStr">
        <is>
          <t>KY-04</t>
        </is>
      </c>
      <c r="J2003" t="inlineStr">
        <is>
          <t>federal</t>
        </is>
      </c>
      <c r="K2003" t="inlineStr"/>
      <c r="L2003" t="inlineStr"/>
      <c r="M2003" t="inlineStr"/>
      <c r="N2003" t="inlineStr"/>
    </row>
    <row r="2004">
      <c r="A2004" t="inlineStr">
        <is>
          <t>MW-002003</t>
        </is>
      </c>
      <c r="B2004" t="inlineStr">
        <is>
          <t>S0SD00096</t>
        </is>
      </c>
      <c r="C2004" t="inlineStr">
        <is>
          <t>Clara</t>
        </is>
      </c>
      <c r="D2004" t="inlineStr">
        <is>
          <t>Hart</t>
        </is>
      </c>
      <c r="E2004" t="inlineStr">
        <is>
          <t>Clara Hart</t>
        </is>
      </c>
      <c r="F2004" t="inlineStr">
        <is>
          <t>SD</t>
        </is>
      </c>
      <c r="G2004" t="inlineStr">
        <is>
          <t>DEM</t>
        </is>
      </c>
      <c r="H2004" t="n">
        <v>0</v>
      </c>
      <c r="I2004" t="inlineStr">
        <is>
          <t>SD-S</t>
        </is>
      </c>
      <c r="J2004" t="inlineStr">
        <is>
          <t>federal</t>
        </is>
      </c>
      <c r="K2004" t="inlineStr"/>
      <c r="L2004" t="inlineStr"/>
      <c r="M2004" t="inlineStr"/>
      <c r="N2004" t="inlineStr"/>
    </row>
    <row r="2005">
      <c r="A2005" t="inlineStr">
        <is>
          <t>MW-002004</t>
        </is>
      </c>
      <c r="B2005" t="inlineStr">
        <is>
          <t>H4MD03198</t>
        </is>
      </c>
      <c r="C2005" t="inlineStr">
        <is>
          <t>Clarence</t>
        </is>
      </c>
      <c r="D2005" t="inlineStr">
        <is>
          <t>Lam</t>
        </is>
      </c>
      <c r="E2005" t="inlineStr">
        <is>
          <t>Clarence Lam</t>
        </is>
      </c>
      <c r="F2005" t="inlineStr">
        <is>
          <t>MD</t>
        </is>
      </c>
      <c r="G2005" t="inlineStr">
        <is>
          <t>DEM</t>
        </is>
      </c>
      <c r="H2005" t="n">
        <v>0</v>
      </c>
      <c r="I2005" t="inlineStr">
        <is>
          <t>MD-03</t>
        </is>
      </c>
      <c r="J2005" t="inlineStr">
        <is>
          <t>federal</t>
        </is>
      </c>
      <c r="K2005" t="inlineStr"/>
      <c r="L2005" t="inlineStr"/>
      <c r="M2005" t="inlineStr"/>
      <c r="N2005" t="inlineStr"/>
    </row>
    <row r="2006">
      <c r="A2006" t="inlineStr">
        <is>
          <t>MW-002005</t>
        </is>
      </c>
      <c r="B2006" t="inlineStr">
        <is>
          <t>S2MO00767</t>
        </is>
      </c>
      <c r="C2006" t="inlineStr">
        <is>
          <t>Clarence</t>
        </is>
      </c>
      <c r="D2006" t="inlineStr">
        <is>
          <t>Taylor</t>
        </is>
      </c>
      <c r="E2006" t="inlineStr">
        <is>
          <t>Clarence Taylor</t>
        </is>
      </c>
      <c r="F2006" t="inlineStr">
        <is>
          <t>MO</t>
        </is>
      </c>
      <c r="G2006" t="inlineStr">
        <is>
          <t>DEM</t>
        </is>
      </c>
      <c r="H2006" t="n">
        <v>0</v>
      </c>
      <c r="I2006" t="inlineStr">
        <is>
          <t>MO-S</t>
        </is>
      </c>
      <c r="J2006" t="inlineStr">
        <is>
          <t>federal</t>
        </is>
      </c>
      <c r="K2006" t="inlineStr"/>
      <c r="L2006" t="inlineStr"/>
      <c r="M2006" t="inlineStr"/>
      <c r="N2006" t="inlineStr"/>
    </row>
    <row r="2007">
      <c r="A2007" t="inlineStr">
        <is>
          <t>MW-002006</t>
        </is>
      </c>
      <c r="B2007" t="inlineStr">
        <is>
          <t>H2NV03203</t>
        </is>
      </c>
      <c r="C2007" t="inlineStr">
        <is>
          <t>Clark</t>
        </is>
      </c>
      <c r="D2007" t="inlineStr">
        <is>
          <t>Bossert</t>
        </is>
      </c>
      <c r="E2007" t="inlineStr">
        <is>
          <t>Clark Bossert</t>
        </is>
      </c>
      <c r="F2007" t="inlineStr">
        <is>
          <t>NV</t>
        </is>
      </c>
      <c r="G2007" t="inlineStr">
        <is>
          <t>REP</t>
        </is>
      </c>
      <c r="H2007" t="n">
        <v>0</v>
      </c>
      <c r="I2007" t="inlineStr">
        <is>
          <t>NV-03</t>
        </is>
      </c>
      <c r="J2007" t="inlineStr">
        <is>
          <t>federal</t>
        </is>
      </c>
      <c r="K2007" t="inlineStr"/>
      <c r="L2007" t="inlineStr"/>
      <c r="M2007" t="inlineStr"/>
      <c r="N2007" t="inlineStr"/>
    </row>
    <row r="2008">
      <c r="A2008" t="inlineStr">
        <is>
          <t>MW-002007</t>
        </is>
      </c>
      <c r="B2008" t="inlineStr">
        <is>
          <t>GOV-65</t>
        </is>
      </c>
      <c r="C2008" t="inlineStr">
        <is>
          <t>Clark</t>
        </is>
      </c>
      <c r="D2008" t="inlineStr">
        <is>
          <t>Dean</t>
        </is>
      </c>
      <c r="E2008" t="inlineStr">
        <is>
          <t>Clark Dean</t>
        </is>
      </c>
      <c r="F2008" t="inlineStr">
        <is>
          <t>GA</t>
        </is>
      </c>
      <c r="G2008" t="inlineStr">
        <is>
          <t>REP</t>
        </is>
      </c>
      <c r="H2008" t="n">
        <v>0</v>
      </c>
      <c r="I2008" t="inlineStr">
        <is>
          <t>GA-GOV</t>
        </is>
      </c>
      <c r="J2008" t="inlineStr">
        <is>
          <t>state</t>
        </is>
      </c>
      <c r="K2008" t="inlineStr"/>
      <c r="L2008" t="inlineStr"/>
      <c r="M2008" t="inlineStr"/>
      <c r="N2008" t="inlineStr"/>
    </row>
    <row r="2009">
      <c r="A2009" t="inlineStr">
        <is>
          <t>MW-002008</t>
        </is>
      </c>
      <c r="B2009" t="inlineStr">
        <is>
          <t>H2TX01070</t>
        </is>
      </c>
      <c r="C2009" t="inlineStr">
        <is>
          <t>Clark</t>
        </is>
      </c>
      <c r="D2009" t="inlineStr">
        <is>
          <t>Patterson</t>
        </is>
      </c>
      <c r="E2009" t="inlineStr">
        <is>
          <t>Clark Patterson</t>
        </is>
      </c>
      <c r="F2009" t="inlineStr">
        <is>
          <t>TX</t>
        </is>
      </c>
      <c r="G2009" t="inlineStr">
        <is>
          <t>LIB</t>
        </is>
      </c>
      <c r="H2009" t="n">
        <v>0</v>
      </c>
      <c r="I2009" t="inlineStr">
        <is>
          <t>TX-35</t>
        </is>
      </c>
      <c r="J2009" t="inlineStr">
        <is>
          <t>federal</t>
        </is>
      </c>
      <c r="K2009" t="inlineStr"/>
      <c r="L2009" t="inlineStr"/>
      <c r="M2009" t="inlineStr"/>
      <c r="N2009" t="inlineStr"/>
    </row>
    <row r="2010">
      <c r="A2010" t="inlineStr">
        <is>
          <t>MW-002009</t>
        </is>
      </c>
      <c r="B2010" t="inlineStr">
        <is>
          <t>H2LA02206</t>
        </is>
      </c>
      <c r="C2010" t="inlineStr">
        <is>
          <t>Claston</t>
        </is>
      </c>
      <c r="D2010" t="inlineStr">
        <is>
          <t>Bernard</t>
        </is>
      </c>
      <c r="E2010" t="inlineStr">
        <is>
          <t>Claston Bernard</t>
        </is>
      </c>
      <c r="F2010" t="inlineStr">
        <is>
          <t>LA</t>
        </is>
      </c>
      <c r="G2010" t="inlineStr">
        <is>
          <t>REP</t>
        </is>
      </c>
      <c r="H2010" t="n">
        <v>0</v>
      </c>
      <c r="I2010" t="inlineStr">
        <is>
          <t>LA-02</t>
        </is>
      </c>
      <c r="J2010" t="inlineStr">
        <is>
          <t>federal</t>
        </is>
      </c>
      <c r="K2010" t="inlineStr"/>
      <c r="L2010" t="inlineStr"/>
      <c r="M2010" t="inlineStr"/>
      <c r="N2010" t="inlineStr"/>
    </row>
    <row r="2011">
      <c r="A2011" t="inlineStr">
        <is>
          <t>MW-002010</t>
        </is>
      </c>
      <c r="B2011" t="inlineStr">
        <is>
          <t>H6CA41323</t>
        </is>
      </c>
      <c r="C2011" t="inlineStr">
        <is>
          <t>Claude</t>
        </is>
      </c>
      <c r="D2011" t="inlineStr">
        <is>
          <t>Keissieh</t>
        </is>
      </c>
      <c r="E2011" t="inlineStr">
        <is>
          <t>Claude Keissieh</t>
        </is>
      </c>
      <c r="F2011" t="inlineStr">
        <is>
          <t>CA</t>
        </is>
      </c>
      <c r="G2011" t="inlineStr">
        <is>
          <t>DEM</t>
        </is>
      </c>
      <c r="H2011" t="n">
        <v>0</v>
      </c>
      <c r="I2011" t="inlineStr">
        <is>
          <t>CA-40</t>
        </is>
      </c>
      <c r="J2011" t="inlineStr">
        <is>
          <t>federal</t>
        </is>
      </c>
      <c r="K2011" t="inlineStr"/>
      <c r="L2011" t="inlineStr"/>
      <c r="M2011" t="inlineStr"/>
      <c r="N2011" t="inlineStr"/>
    </row>
    <row r="2012">
      <c r="A2012" t="inlineStr">
        <is>
          <t>MW-002011</t>
        </is>
      </c>
      <c r="B2012" t="inlineStr">
        <is>
          <t>H4NY22051</t>
        </is>
      </c>
      <c r="C2012" t="inlineStr">
        <is>
          <t>Claudia</t>
        </is>
      </c>
      <c r="D2012" t="inlineStr">
        <is>
          <t>Tenney</t>
        </is>
      </c>
      <c r="E2012" t="inlineStr">
        <is>
          <t>Claudia Tenney</t>
        </is>
      </c>
      <c r="F2012" t="inlineStr">
        <is>
          <t>NY</t>
        </is>
      </c>
      <c r="G2012" t="inlineStr">
        <is>
          <t>REP</t>
        </is>
      </c>
      <c r="H2012" t="n">
        <v>1</v>
      </c>
      <c r="I2012" t="inlineStr">
        <is>
          <t>NY-24</t>
        </is>
      </c>
      <c r="J2012" t="inlineStr">
        <is>
          <t>federal</t>
        </is>
      </c>
      <c r="K2012" t="n">
        <v>7.604526953209596</v>
      </c>
      <c r="L2012" t="inlineStr"/>
      <c r="M2012" t="n">
        <v>1.53327196208561</v>
      </c>
      <c r="N2012" t="n">
        <v>-0.9147957659940271</v>
      </c>
    </row>
    <row r="2013">
      <c r="A2013" t="inlineStr">
        <is>
          <t>MW-002012</t>
        </is>
      </c>
      <c r="B2013" t="inlineStr">
        <is>
          <t>H6FL25043</t>
        </is>
      </c>
      <c r="C2013" t="inlineStr">
        <is>
          <t>Claudia</t>
        </is>
      </c>
      <c r="D2013" t="inlineStr">
        <is>
          <t>Villatoro</t>
        </is>
      </c>
      <c r="E2013" t="inlineStr">
        <is>
          <t>Claudia Villatoro</t>
        </is>
      </c>
      <c r="F2013" t="inlineStr">
        <is>
          <t>FL</t>
        </is>
      </c>
      <c r="G2013" t="inlineStr">
        <is>
          <t>REP</t>
        </is>
      </c>
      <c r="H2013" t="n">
        <v>0</v>
      </c>
      <c r="I2013" t="inlineStr">
        <is>
          <t>FL-25</t>
        </is>
      </c>
      <c r="J2013" t="inlineStr">
        <is>
          <t>federal</t>
        </is>
      </c>
      <c r="K2013" t="inlineStr"/>
      <c r="L2013" t="inlineStr"/>
      <c r="M2013" t="inlineStr"/>
      <c r="N2013" t="inlineStr"/>
    </row>
    <row r="2014">
      <c r="A2014" t="inlineStr">
        <is>
          <t>MW-002013</t>
        </is>
      </c>
      <c r="B2014" t="inlineStr">
        <is>
          <t>H2TX35128</t>
        </is>
      </c>
      <c r="C2014" t="inlineStr">
        <is>
          <t>Claudia</t>
        </is>
      </c>
      <c r="D2014" t="inlineStr">
        <is>
          <t>Zapata</t>
        </is>
      </c>
      <c r="E2014" t="inlineStr">
        <is>
          <t>Claudia Zapata</t>
        </is>
      </c>
      <c r="F2014" t="inlineStr">
        <is>
          <t>TX</t>
        </is>
      </c>
      <c r="G2014" t="inlineStr">
        <is>
          <t>DEM</t>
        </is>
      </c>
      <c r="H2014" t="n">
        <v>0</v>
      </c>
      <c r="I2014" t="inlineStr">
        <is>
          <t>TX-21</t>
        </is>
      </c>
      <c r="J2014" t="inlineStr">
        <is>
          <t>federal</t>
        </is>
      </c>
      <c r="K2014" t="inlineStr"/>
      <c r="L2014" t="n">
        <v>4.487110309491957</v>
      </c>
      <c r="M2014" t="inlineStr"/>
      <c r="N2014" t="n">
        <v>4.487110309491957</v>
      </c>
    </row>
    <row r="2015">
      <c r="A2015" t="inlineStr">
        <is>
          <t>MW-002014</t>
        </is>
      </c>
      <c r="B2015" t="inlineStr">
        <is>
          <t>H4MO05267</t>
        </is>
      </c>
      <c r="C2015" t="inlineStr">
        <is>
          <t>Clay</t>
        </is>
      </c>
      <c r="D2015" t="inlineStr">
        <is>
          <t>Chastain</t>
        </is>
      </c>
      <c r="E2015" t="inlineStr">
        <is>
          <t>Clay Chastain</t>
        </is>
      </c>
      <c r="F2015" t="inlineStr">
        <is>
          <t>MO</t>
        </is>
      </c>
      <c r="G2015" t="inlineStr">
        <is>
          <t>REP</t>
        </is>
      </c>
      <c r="H2015" t="n">
        <v>0</v>
      </c>
      <c r="I2015" t="inlineStr">
        <is>
          <t>MO-05</t>
        </is>
      </c>
      <c r="J2015" t="inlineStr">
        <is>
          <t>federal</t>
        </is>
      </c>
      <c r="K2015" t="inlineStr"/>
      <c r="L2015" t="inlineStr"/>
      <c r="M2015" t="inlineStr"/>
      <c r="N2015" t="inlineStr"/>
    </row>
    <row r="2016">
      <c r="A2016" t="inlineStr">
        <is>
          <t>MW-002015</t>
        </is>
      </c>
      <c r="B2016" t="inlineStr">
        <is>
          <t>H2TN06188</t>
        </is>
      </c>
      <c r="C2016" t="inlineStr">
        <is>
          <t>Clay</t>
        </is>
      </c>
      <c r="D2016" t="inlineStr">
        <is>
          <t>Faircloth</t>
        </is>
      </c>
      <c r="E2016" t="inlineStr">
        <is>
          <t>Clay Faircloth</t>
        </is>
      </c>
      <c r="F2016" t="inlineStr">
        <is>
          <t>TN</t>
        </is>
      </c>
      <c r="G2016" t="inlineStr">
        <is>
          <t>DEM</t>
        </is>
      </c>
      <c r="H2016" t="n">
        <v>0</v>
      </c>
      <c r="I2016" t="inlineStr">
        <is>
          <t>TN-06</t>
        </is>
      </c>
      <c r="J2016" t="inlineStr">
        <is>
          <t>federal</t>
        </is>
      </c>
      <c r="K2016" t="inlineStr"/>
      <c r="L2016" t="inlineStr"/>
      <c r="M2016" t="inlineStr"/>
      <c r="N2016" t="inlineStr"/>
    </row>
    <row r="2017">
      <c r="A2017" t="inlineStr">
        <is>
          <t>MW-002016</t>
        </is>
      </c>
      <c r="B2017" t="inlineStr">
        <is>
          <t>H0GA14030</t>
        </is>
      </c>
      <c r="C2017" t="inlineStr">
        <is>
          <t>Clay</t>
        </is>
      </c>
      <c r="D2017" t="inlineStr">
        <is>
          <t>Fuller</t>
        </is>
      </c>
      <c r="E2017" t="inlineStr">
        <is>
          <t>Clay Fuller</t>
        </is>
      </c>
      <c r="F2017" t="inlineStr">
        <is>
          <t>GA</t>
        </is>
      </c>
      <c r="G2017" t="inlineStr">
        <is>
          <t>REP</t>
        </is>
      </c>
      <c r="H2017" t="n">
        <v>0</v>
      </c>
      <c r="I2017" t="inlineStr">
        <is>
          <t>GA-14</t>
        </is>
      </c>
      <c r="J2017" t="inlineStr">
        <is>
          <t>federal</t>
        </is>
      </c>
      <c r="K2017" t="inlineStr"/>
      <c r="L2017" t="inlineStr"/>
      <c r="M2017" t="inlineStr"/>
      <c r="N2017" t="inlineStr"/>
    </row>
    <row r="2018">
      <c r="A2018" t="inlineStr">
        <is>
          <t>MW-002017</t>
        </is>
      </c>
      <c r="B2018" t="inlineStr">
        <is>
          <t>H6LA03148</t>
        </is>
      </c>
      <c r="C2018" t="inlineStr">
        <is>
          <t>Clay</t>
        </is>
      </c>
      <c r="D2018" t="inlineStr">
        <is>
          <t>Higgins</t>
        </is>
      </c>
      <c r="E2018" t="inlineStr">
        <is>
          <t>Clay Higgins</t>
        </is>
      </c>
      <c r="F2018" t="inlineStr">
        <is>
          <t>LA</t>
        </is>
      </c>
      <c r="G2018" t="inlineStr">
        <is>
          <t>REP</t>
        </is>
      </c>
      <c r="H2018" t="n">
        <v>1</v>
      </c>
      <c r="I2018" t="inlineStr">
        <is>
          <t>LA-03</t>
        </is>
      </c>
      <c r="J2018" t="inlineStr">
        <is>
          <t>federal</t>
        </is>
      </c>
      <c r="K2018" t="n">
        <v>1.9792146986509</v>
      </c>
      <c r="L2018" t="inlineStr"/>
      <c r="M2018" t="n">
        <v>-0.3243228889644101</v>
      </c>
      <c r="N2018" t="n">
        <v>-3.114910380999382</v>
      </c>
    </row>
    <row r="2019">
      <c r="A2019" t="inlineStr">
        <is>
          <t>MW-002018</t>
        </is>
      </c>
      <c r="B2019" t="inlineStr">
        <is>
          <t>H6FL08197</t>
        </is>
      </c>
      <c r="C2019" t="inlineStr">
        <is>
          <t>Clay</t>
        </is>
      </c>
      <c r="D2019" t="inlineStr">
        <is>
          <t>Hill</t>
        </is>
      </c>
      <c r="E2019" t="inlineStr">
        <is>
          <t>Clay Hill</t>
        </is>
      </c>
      <c r="F2019" t="inlineStr">
        <is>
          <t>FL</t>
        </is>
      </c>
      <c r="G2019" t="inlineStr">
        <is>
          <t>OTH</t>
        </is>
      </c>
      <c r="H2019" t="n">
        <v>0</v>
      </c>
      <c r="I2019" t="inlineStr">
        <is>
          <t>FL-09</t>
        </is>
      </c>
      <c r="J2019" t="inlineStr">
        <is>
          <t>federal</t>
        </is>
      </c>
      <c r="K2019" t="inlineStr"/>
      <c r="L2019" t="inlineStr"/>
      <c r="M2019" t="inlineStr"/>
      <c r="N2019" t="inlineStr"/>
    </row>
    <row r="2020">
      <c r="A2020" t="inlineStr">
        <is>
          <t>MW-002019</t>
        </is>
      </c>
      <c r="B2020" t="inlineStr">
        <is>
          <t>H2VA10158</t>
        </is>
      </c>
      <c r="C2020" t="inlineStr">
        <is>
          <t>Clay</t>
        </is>
      </c>
      <c r="D2020" t="inlineStr">
        <is>
          <t>Percle</t>
        </is>
      </c>
      <c r="E2020" t="inlineStr">
        <is>
          <t>Clay Percle</t>
        </is>
      </c>
      <c r="F2020" t="inlineStr">
        <is>
          <t>VA</t>
        </is>
      </c>
      <c r="G2020" t="inlineStr">
        <is>
          <t>REP</t>
        </is>
      </c>
      <c r="H2020" t="n">
        <v>0</v>
      </c>
      <c r="I2020" t="inlineStr">
        <is>
          <t>VA-10</t>
        </is>
      </c>
      <c r="J2020" t="inlineStr">
        <is>
          <t>federal</t>
        </is>
      </c>
      <c r="K2020" t="inlineStr"/>
      <c r="L2020" t="inlineStr"/>
      <c r="M2020" t="inlineStr"/>
      <c r="N2020" t="inlineStr"/>
    </row>
    <row r="2021">
      <c r="A2021" t="inlineStr">
        <is>
          <t>MW-002020</t>
        </is>
      </c>
      <c r="B2021" t="inlineStr">
        <is>
          <t>H2MS04274</t>
        </is>
      </c>
      <c r="C2021" t="inlineStr">
        <is>
          <t>Clay</t>
        </is>
      </c>
      <c r="D2021" t="inlineStr">
        <is>
          <t>Wagner</t>
        </is>
      </c>
      <c r="E2021" t="inlineStr">
        <is>
          <t>Clay Wagner</t>
        </is>
      </c>
      <c r="F2021" t="inlineStr">
        <is>
          <t>MS</t>
        </is>
      </c>
      <c r="G2021" t="inlineStr">
        <is>
          <t>REP</t>
        </is>
      </c>
      <c r="H2021" t="n">
        <v>0</v>
      </c>
      <c r="I2021" t="inlineStr">
        <is>
          <t>MS-04</t>
        </is>
      </c>
      <c r="J2021" t="inlineStr">
        <is>
          <t>federal</t>
        </is>
      </c>
      <c r="K2021" t="inlineStr"/>
      <c r="L2021" t="inlineStr"/>
      <c r="M2021" t="inlineStr"/>
      <c r="N2021" t="inlineStr"/>
    </row>
    <row r="2022">
      <c r="A2022" t="inlineStr">
        <is>
          <t>MW-002021</t>
        </is>
      </c>
      <c r="B2022" t="inlineStr">
        <is>
          <t>H0NC09278</t>
        </is>
      </c>
      <c r="C2022" t="inlineStr">
        <is>
          <t>Clayton</t>
        </is>
      </c>
      <c r="D2022" t="inlineStr">
        <is>
          <t>Brooks</t>
        </is>
      </c>
      <c r="E2022" t="inlineStr">
        <is>
          <t>Clayton Brooks</t>
        </is>
      </c>
      <c r="F2022" t="inlineStr">
        <is>
          <t>NC</t>
        </is>
      </c>
      <c r="G2022" t="inlineStr">
        <is>
          <t>DEM</t>
        </is>
      </c>
      <c r="H2022" t="n">
        <v>0</v>
      </c>
      <c r="I2022" t="inlineStr">
        <is>
          <t>NC-09</t>
        </is>
      </c>
      <c r="J2022" t="inlineStr">
        <is>
          <t>federal</t>
        </is>
      </c>
      <c r="K2022" t="inlineStr"/>
      <c r="L2022" t="inlineStr"/>
      <c r="M2022" t="inlineStr"/>
      <c r="N2022" t="inlineStr"/>
    </row>
    <row r="2023">
      <c r="A2023" t="inlineStr">
        <is>
          <t>MW-002022</t>
        </is>
      </c>
      <c r="B2023" t="inlineStr">
        <is>
          <t>H4PA17182</t>
        </is>
      </c>
      <c r="C2023" t="inlineStr">
        <is>
          <t>Clayton</t>
        </is>
      </c>
      <c r="D2023" t="inlineStr">
        <is>
          <t>Cuteri</t>
        </is>
      </c>
      <c r="E2023" t="inlineStr">
        <is>
          <t>Clayton Cuteri</t>
        </is>
      </c>
      <c r="F2023" t="inlineStr">
        <is>
          <t>PA</t>
        </is>
      </c>
      <c r="G2023" t="inlineStr">
        <is>
          <t>OTH</t>
        </is>
      </c>
      <c r="H2023" t="n">
        <v>0</v>
      </c>
      <c r="I2023" t="inlineStr">
        <is>
          <t>PA-17</t>
        </is>
      </c>
      <c r="J2023" t="inlineStr">
        <is>
          <t>federal</t>
        </is>
      </c>
      <c r="K2023" t="inlineStr"/>
      <c r="L2023" t="inlineStr"/>
      <c r="M2023" t="inlineStr"/>
      <c r="N2023" t="inlineStr"/>
    </row>
    <row r="2024">
      <c r="A2024" t="inlineStr">
        <is>
          <t>MW-002023</t>
        </is>
      </c>
      <c r="B2024" t="inlineStr">
        <is>
          <t>H6MO08209</t>
        </is>
      </c>
      <c r="C2024" t="inlineStr">
        <is>
          <t>Clayton</t>
        </is>
      </c>
      <c r="D2024" t="inlineStr">
        <is>
          <t>Harbison</t>
        </is>
      </c>
      <c r="E2024" t="inlineStr">
        <is>
          <t>Clayton Harbison</t>
        </is>
      </c>
      <c r="F2024" t="inlineStr">
        <is>
          <t>MO</t>
        </is>
      </c>
      <c r="G2024" t="inlineStr">
        <is>
          <t>DEM</t>
        </is>
      </c>
      <c r="H2024" t="n">
        <v>0</v>
      </c>
      <c r="I2024" t="inlineStr">
        <is>
          <t>MO-08</t>
        </is>
      </c>
      <c r="J2024" t="inlineStr">
        <is>
          <t>federal</t>
        </is>
      </c>
      <c r="K2024" t="inlineStr"/>
      <c r="L2024" t="inlineStr"/>
      <c r="M2024" t="inlineStr"/>
      <c r="N2024" t="inlineStr"/>
    </row>
    <row r="2025">
      <c r="A2025" t="inlineStr">
        <is>
          <t>MW-002024</t>
        </is>
      </c>
      <c r="B2025" t="inlineStr">
        <is>
          <t>GOV-373</t>
        </is>
      </c>
      <c r="C2025" t="inlineStr">
        <is>
          <t>Clayton</t>
        </is>
      </c>
      <c r="D2025" t="inlineStr">
        <is>
          <t>Hee</t>
        </is>
      </c>
      <c r="E2025" t="inlineStr">
        <is>
          <t>Clayton Hee</t>
        </is>
      </c>
      <c r="F2025" t="inlineStr">
        <is>
          <t>HI</t>
        </is>
      </c>
      <c r="G2025" t="inlineStr">
        <is>
          <t>NAN</t>
        </is>
      </c>
      <c r="H2025" t="n">
        <v>0</v>
      </c>
      <c r="I2025" t="inlineStr">
        <is>
          <t>HI-GOV</t>
        </is>
      </c>
      <c r="J2025" t="inlineStr">
        <is>
          <t>state</t>
        </is>
      </c>
      <c r="K2025" t="inlineStr"/>
      <c r="L2025" t="inlineStr"/>
      <c r="M2025" t="inlineStr"/>
      <c r="N2025" t="inlineStr"/>
    </row>
    <row r="2026">
      <c r="A2026" t="inlineStr">
        <is>
          <t>MW-002025</t>
        </is>
      </c>
      <c r="B2026" t="inlineStr">
        <is>
          <t>H4UT03294</t>
        </is>
      </c>
      <c r="C2026" t="inlineStr">
        <is>
          <t>Clayton</t>
        </is>
      </c>
      <c r="D2026" t="inlineStr">
        <is>
          <t>Hunsaker</t>
        </is>
      </c>
      <c r="E2026" t="inlineStr">
        <is>
          <t>Clayton Hunsaker</t>
        </is>
      </c>
      <c r="F2026" t="inlineStr">
        <is>
          <t>UT</t>
        </is>
      </c>
      <c r="G2026" t="inlineStr">
        <is>
          <t>REP</t>
        </is>
      </c>
      <c r="H2026" t="n">
        <v>0</v>
      </c>
      <c r="I2026" t="inlineStr">
        <is>
          <t>UT-02; UT-03</t>
        </is>
      </c>
      <c r="J2026" t="inlineStr">
        <is>
          <t>federal</t>
        </is>
      </c>
      <c r="K2026" t="inlineStr"/>
      <c r="L2026" t="inlineStr"/>
      <c r="M2026" t="inlineStr"/>
      <c r="N2026" t="inlineStr"/>
    </row>
    <row r="2027">
      <c r="A2027" t="inlineStr">
        <is>
          <t>MW-002026</t>
        </is>
      </c>
      <c r="B2027" t="inlineStr">
        <is>
          <t>H4FL01254</t>
        </is>
      </c>
      <c r="C2027" t="inlineStr">
        <is>
          <t>Clayton</t>
        </is>
      </c>
      <c r="D2027" t="inlineStr">
        <is>
          <t>Johnston</t>
        </is>
      </c>
      <c r="E2027" t="inlineStr">
        <is>
          <t>Clayton Johnston</t>
        </is>
      </c>
      <c r="F2027" t="inlineStr">
        <is>
          <t>FL</t>
        </is>
      </c>
      <c r="G2027" t="inlineStr">
        <is>
          <t>REP</t>
        </is>
      </c>
      <c r="H2027" t="n">
        <v>0</v>
      </c>
      <c r="I2027" t="inlineStr">
        <is>
          <t>FL-01</t>
        </is>
      </c>
      <c r="J2027" t="inlineStr">
        <is>
          <t>federal</t>
        </is>
      </c>
      <c r="K2027" t="inlineStr"/>
      <c r="L2027" t="inlineStr"/>
      <c r="M2027" t="inlineStr"/>
      <c r="N2027" t="inlineStr"/>
    </row>
    <row r="2028">
      <c r="A2028" t="inlineStr">
        <is>
          <t>MW-002027</t>
        </is>
      </c>
      <c r="B2028" t="inlineStr">
        <is>
          <t>H2NJ07283</t>
        </is>
      </c>
      <c r="C2028" t="inlineStr">
        <is>
          <t>Clayton</t>
        </is>
      </c>
      <c r="D2028" t="inlineStr">
        <is>
          <t>Pajunas</t>
        </is>
      </c>
      <c r="E2028" t="inlineStr">
        <is>
          <t>Clayton Pajunas</t>
        </is>
      </c>
      <c r="F2028" t="inlineStr">
        <is>
          <t>NJ</t>
        </is>
      </c>
      <c r="G2028" t="inlineStr">
        <is>
          <t>LIB</t>
        </is>
      </c>
      <c r="H2028" t="n">
        <v>0</v>
      </c>
      <c r="I2028" t="inlineStr">
        <is>
          <t>NJ-07</t>
        </is>
      </c>
      <c r="J2028" t="inlineStr">
        <is>
          <t>federal</t>
        </is>
      </c>
      <c r="K2028" t="inlineStr"/>
      <c r="L2028" t="inlineStr"/>
      <c r="M2028" t="inlineStr"/>
      <c r="N2028" t="inlineStr"/>
    </row>
    <row r="2029">
      <c r="A2029" t="inlineStr">
        <is>
          <t>MW-002028</t>
        </is>
      </c>
      <c r="B2029" t="inlineStr">
        <is>
          <t>S4SD00114</t>
        </is>
      </c>
      <c r="C2029" t="inlineStr">
        <is>
          <t>Clayton</t>
        </is>
      </c>
      <c r="D2029" t="inlineStr">
        <is>
          <t>Walker</t>
        </is>
      </c>
      <c r="E2029" t="inlineStr">
        <is>
          <t>Clayton Walker</t>
        </is>
      </c>
      <c r="F2029" t="inlineStr">
        <is>
          <t>SD</t>
        </is>
      </c>
      <c r="G2029" t="inlineStr">
        <is>
          <t>IND</t>
        </is>
      </c>
      <c r="H2029" t="n">
        <v>0</v>
      </c>
      <c r="I2029" t="inlineStr">
        <is>
          <t>SD-S</t>
        </is>
      </c>
      <c r="J2029" t="inlineStr">
        <is>
          <t>federal</t>
        </is>
      </c>
      <c r="K2029" t="inlineStr"/>
      <c r="L2029" t="inlineStr"/>
      <c r="M2029" t="inlineStr"/>
      <c r="N2029" t="inlineStr"/>
    </row>
    <row r="2030">
      <c r="A2030" t="inlineStr">
        <is>
          <t>MW-002029</t>
        </is>
      </c>
      <c r="B2030" t="inlineStr">
        <is>
          <t>H2NY08153</t>
        </is>
      </c>
      <c r="C2030" t="inlineStr">
        <is>
          <t>Clementine</t>
        </is>
      </c>
      <c r="D2030" t="inlineStr">
        <is>
          <t>Vasquez</t>
        </is>
      </c>
      <c r="E2030" t="inlineStr">
        <is>
          <t>Clementine Vasquez</t>
        </is>
      </c>
      <c r="F2030" t="inlineStr">
        <is>
          <t>NY</t>
        </is>
      </c>
      <c r="G2030" t="inlineStr">
        <is>
          <t>DEM</t>
        </is>
      </c>
      <c r="H2030" t="n">
        <v>0</v>
      </c>
      <c r="I2030" t="inlineStr">
        <is>
          <t>NY-08</t>
        </is>
      </c>
      <c r="J2030" t="inlineStr">
        <is>
          <t>federal</t>
        </is>
      </c>
      <c r="K2030" t="inlineStr"/>
      <c r="L2030" t="inlineStr"/>
      <c r="M2030" t="inlineStr"/>
      <c r="N2030" t="inlineStr"/>
    </row>
    <row r="2031">
      <c r="A2031" t="inlineStr">
        <is>
          <t>MW-002030</t>
        </is>
      </c>
      <c r="B2031" t="inlineStr">
        <is>
          <t>H2TX08141</t>
        </is>
      </c>
      <c r="C2031" t="inlineStr">
        <is>
          <t>Clementine</t>
        </is>
      </c>
      <c r="D2031" t="inlineStr">
        <is>
          <t>Vasquez</t>
        </is>
      </c>
      <c r="E2031" t="inlineStr">
        <is>
          <t>Clementine Vasquez</t>
        </is>
      </c>
      <c r="F2031" t="inlineStr">
        <is>
          <t>TX</t>
        </is>
      </c>
      <c r="G2031" t="inlineStr">
        <is>
          <t>DEM</t>
        </is>
      </c>
      <c r="H2031" t="n">
        <v>0</v>
      </c>
      <c r="I2031" t="inlineStr">
        <is>
          <t>TX-08</t>
        </is>
      </c>
      <c r="J2031" t="inlineStr">
        <is>
          <t>federal</t>
        </is>
      </c>
      <c r="K2031" t="inlineStr"/>
      <c r="L2031" t="inlineStr"/>
      <c r="M2031" t="inlineStr"/>
      <c r="N2031" t="inlineStr"/>
    </row>
    <row r="2032">
      <c r="A2032" t="inlineStr">
        <is>
          <t>MW-002031</t>
        </is>
      </c>
      <c r="B2032" t="inlineStr">
        <is>
          <t>H4NY22069</t>
        </is>
      </c>
      <c r="C2032" t="inlineStr">
        <is>
          <t>Clemmie</t>
        </is>
      </c>
      <c r="D2032" t="inlineStr">
        <is>
          <t>Harris</t>
        </is>
      </c>
      <c r="E2032" t="inlineStr">
        <is>
          <t>Clemmie Harris</t>
        </is>
      </c>
      <c r="F2032" t="inlineStr">
        <is>
          <t>NY</t>
        </is>
      </c>
      <c r="G2032" t="inlineStr">
        <is>
          <t>DEM</t>
        </is>
      </c>
      <c r="H2032" t="n">
        <v>0</v>
      </c>
      <c r="I2032" t="inlineStr">
        <is>
          <t>NY-22</t>
        </is>
      </c>
      <c r="J2032" t="inlineStr">
        <is>
          <t>federal</t>
        </is>
      </c>
      <c r="K2032" t="inlineStr"/>
      <c r="L2032" t="inlineStr"/>
      <c r="M2032" t="inlineStr"/>
      <c r="N2032" t="inlineStr"/>
    </row>
    <row r="2033">
      <c r="A2033" t="inlineStr">
        <is>
          <t>MW-002032</t>
        </is>
      </c>
      <c r="B2033" t="inlineStr">
        <is>
          <t>H2NJ10261</t>
        </is>
      </c>
      <c r="C2033" t="inlineStr">
        <is>
          <t>Clenard</t>
        </is>
      </c>
      <c r="D2033" t="inlineStr">
        <is>
          <t>Childress</t>
        </is>
      </c>
      <c r="E2033" t="inlineStr">
        <is>
          <t>Clenard Childress</t>
        </is>
      </c>
      <c r="F2033" t="inlineStr">
        <is>
          <t>NJ</t>
        </is>
      </c>
      <c r="G2033" t="inlineStr">
        <is>
          <t>OTH</t>
        </is>
      </c>
      <c r="H2033" t="n">
        <v>0</v>
      </c>
      <c r="I2033" t="inlineStr">
        <is>
          <t>NJ-10</t>
        </is>
      </c>
      <c r="J2033" t="inlineStr">
        <is>
          <t>federal</t>
        </is>
      </c>
      <c r="K2033" t="inlineStr"/>
      <c r="L2033" t="inlineStr"/>
      <c r="M2033" t="inlineStr"/>
      <c r="N2033" t="inlineStr"/>
    </row>
    <row r="2034">
      <c r="A2034" t="inlineStr">
        <is>
          <t>MW-002033</t>
        </is>
      </c>
      <c r="B2034" t="inlineStr">
        <is>
          <t>H4LA06211</t>
        </is>
      </c>
      <c r="C2034" t="inlineStr">
        <is>
          <t>Cleo</t>
        </is>
      </c>
      <c r="D2034" t="inlineStr">
        <is>
          <t>Fields</t>
        </is>
      </c>
      <c r="E2034" t="inlineStr">
        <is>
          <t>Cleo Fields</t>
        </is>
      </c>
      <c r="F2034" t="inlineStr">
        <is>
          <t>LA</t>
        </is>
      </c>
      <c r="G2034" t="inlineStr">
        <is>
          <t>DEM</t>
        </is>
      </c>
      <c r="H2034" t="n">
        <v>1</v>
      </c>
      <c r="I2034" t="inlineStr">
        <is>
          <t>LA-06</t>
        </is>
      </c>
      <c r="J2034" t="inlineStr">
        <is>
          <t>federal</t>
        </is>
      </c>
      <c r="K2034" t="inlineStr"/>
      <c r="L2034" t="inlineStr"/>
      <c r="M2034" t="n">
        <v>6.500641368861931</v>
      </c>
      <c r="N2034" t="n">
        <v>9.500641368861931</v>
      </c>
    </row>
    <row r="2035">
      <c r="A2035" t="inlineStr">
        <is>
          <t>MW-002034</t>
        </is>
      </c>
      <c r="B2035" t="inlineStr">
        <is>
          <t>H0OH03137</t>
        </is>
      </c>
      <c r="C2035" t="inlineStr">
        <is>
          <t>Cleophus</t>
        </is>
      </c>
      <c r="D2035" t="inlineStr">
        <is>
          <t>Dulaney</t>
        </is>
      </c>
      <c r="E2035" t="inlineStr">
        <is>
          <t>Cleophus Dulaney</t>
        </is>
      </c>
      <c r="F2035" t="inlineStr">
        <is>
          <t>OH</t>
        </is>
      </c>
      <c r="G2035" t="inlineStr">
        <is>
          <t>REP</t>
        </is>
      </c>
      <c r="H2035" t="n">
        <v>0</v>
      </c>
      <c r="I2035" t="inlineStr">
        <is>
          <t>OH-03</t>
        </is>
      </c>
      <c r="J2035" t="inlineStr">
        <is>
          <t>federal</t>
        </is>
      </c>
      <c r="K2035" t="inlineStr"/>
      <c r="L2035" t="inlineStr"/>
      <c r="M2035" t="inlineStr"/>
      <c r="N2035" t="inlineStr"/>
    </row>
    <row r="2036">
      <c r="A2036" t="inlineStr">
        <is>
          <t>MW-002035</t>
        </is>
      </c>
      <c r="B2036" t="inlineStr">
        <is>
          <t>GOV-12</t>
        </is>
      </c>
      <c r="C2036" t="inlineStr">
        <is>
          <t>Click</t>
        </is>
      </c>
      <c r="D2036" t="inlineStr">
        <is>
          <t>Bishop</t>
        </is>
      </c>
      <c r="E2036" t="inlineStr">
        <is>
          <t>Click Bishop</t>
        </is>
      </c>
      <c r="F2036" t="inlineStr">
        <is>
          <t>AK</t>
        </is>
      </c>
      <c r="G2036" t="inlineStr">
        <is>
          <t>REP</t>
        </is>
      </c>
      <c r="H2036" t="n">
        <v>0</v>
      </c>
      <c r="I2036" t="inlineStr">
        <is>
          <t>AK-GOV</t>
        </is>
      </c>
      <c r="J2036" t="inlineStr">
        <is>
          <t>state</t>
        </is>
      </c>
      <c r="K2036" t="inlineStr"/>
      <c r="L2036" t="inlineStr"/>
      <c r="M2036" t="inlineStr"/>
      <c r="N2036" t="inlineStr"/>
    </row>
    <row r="2037">
      <c r="A2037" t="inlineStr">
        <is>
          <t>MW-002036</t>
        </is>
      </c>
      <c r="B2037" t="inlineStr">
        <is>
          <t>H0OR02127</t>
        </is>
      </c>
      <c r="C2037" t="inlineStr">
        <is>
          <t>Cliff</t>
        </is>
      </c>
      <c r="D2037" t="inlineStr">
        <is>
          <t>Bentz</t>
        </is>
      </c>
      <c r="E2037" t="inlineStr">
        <is>
          <t>Cliff Bentz</t>
        </is>
      </c>
      <c r="F2037" t="inlineStr">
        <is>
          <t>OR</t>
        </is>
      </c>
      <c r="G2037" t="inlineStr">
        <is>
          <t>REP</t>
        </is>
      </c>
      <c r="H2037" t="n">
        <v>1</v>
      </c>
      <c r="I2037" t="inlineStr">
        <is>
          <t>OR-02</t>
        </is>
      </c>
      <c r="J2037" t="inlineStr">
        <is>
          <t>federal</t>
        </is>
      </c>
      <c r="K2037" t="inlineStr"/>
      <c r="L2037" t="inlineStr"/>
      <c r="M2037" t="n">
        <v>-0.6800562763511842</v>
      </c>
      <c r="N2037" t="n">
        <v>-3.680056276351184</v>
      </c>
    </row>
    <row r="2038">
      <c r="A2038" t="inlineStr">
        <is>
          <t>MW-002037</t>
        </is>
      </c>
      <c r="B2038" t="inlineStr">
        <is>
          <t>H6MS01313</t>
        </is>
      </c>
      <c r="C2038" t="inlineStr">
        <is>
          <t>Cliff</t>
        </is>
      </c>
      <c r="D2038" t="inlineStr">
        <is>
          <t>Johnson</t>
        </is>
      </c>
      <c r="E2038" t="inlineStr">
        <is>
          <t>Cliff Johnson</t>
        </is>
      </c>
      <c r="F2038" t="inlineStr">
        <is>
          <t>MS</t>
        </is>
      </c>
      <c r="G2038" t="inlineStr">
        <is>
          <t>DEM</t>
        </is>
      </c>
      <c r="H2038" t="n">
        <v>0</v>
      </c>
      <c r="I2038" t="inlineStr">
        <is>
          <t>MS-01</t>
        </is>
      </c>
      <c r="J2038" t="inlineStr">
        <is>
          <t>federal</t>
        </is>
      </c>
      <c r="K2038" t="inlineStr"/>
      <c r="L2038" t="inlineStr"/>
      <c r="M2038" t="inlineStr"/>
      <c r="N2038" t="inlineStr"/>
    </row>
    <row r="2039">
      <c r="A2039" t="inlineStr">
        <is>
          <t>MW-002038</t>
        </is>
      </c>
      <c r="B2039" t="inlineStr">
        <is>
          <t>S0TN00359</t>
        </is>
      </c>
      <c r="C2039" t="inlineStr">
        <is>
          <t>Clifford</t>
        </is>
      </c>
      <c r="D2039" t="inlineStr">
        <is>
          <t>Adkins</t>
        </is>
      </c>
      <c r="E2039" t="inlineStr">
        <is>
          <t>Clifford Adkins</t>
        </is>
      </c>
      <c r="F2039" t="inlineStr">
        <is>
          <t>TN</t>
        </is>
      </c>
      <c r="G2039" t="inlineStr">
        <is>
          <t>REP</t>
        </is>
      </c>
      <c r="H2039" t="n">
        <v>0</v>
      </c>
      <c r="I2039" t="inlineStr">
        <is>
          <t>TN-S</t>
        </is>
      </c>
      <c r="J2039" t="inlineStr">
        <is>
          <t>federal</t>
        </is>
      </c>
      <c r="K2039" t="inlineStr"/>
      <c r="L2039" t="inlineStr"/>
      <c r="M2039" t="inlineStr"/>
      <c r="N2039" t="inlineStr"/>
    </row>
    <row r="2040">
      <c r="A2040" t="inlineStr">
        <is>
          <t>MW-002039</t>
        </is>
      </c>
      <c r="B2040" t="inlineStr">
        <is>
          <t>H4AZ06144</t>
        </is>
      </c>
      <c r="C2040" t="inlineStr">
        <is>
          <t>Clifford</t>
        </is>
      </c>
      <c r="D2040" t="inlineStr">
        <is>
          <t>Cast</t>
        </is>
      </c>
      <c r="E2040" t="inlineStr">
        <is>
          <t>Clifford Cast</t>
        </is>
      </c>
      <c r="F2040" t="inlineStr">
        <is>
          <t>AZ</t>
        </is>
      </c>
      <c r="G2040" t="inlineStr">
        <is>
          <t>LIB</t>
        </is>
      </c>
      <c r="H2040" t="n">
        <v>0</v>
      </c>
      <c r="I2040" t="inlineStr">
        <is>
          <t>AZ-06</t>
        </is>
      </c>
      <c r="J2040" t="inlineStr">
        <is>
          <t>federal</t>
        </is>
      </c>
      <c r="K2040" t="inlineStr"/>
      <c r="L2040" t="inlineStr"/>
      <c r="M2040" t="inlineStr"/>
      <c r="N2040" t="inlineStr"/>
    </row>
    <row r="2041">
      <c r="A2041" t="inlineStr">
        <is>
          <t>MW-002040</t>
        </is>
      </c>
      <c r="B2041" t="inlineStr">
        <is>
          <t>H0WI05121</t>
        </is>
      </c>
      <c r="C2041" t="inlineStr">
        <is>
          <t>Clifford</t>
        </is>
      </c>
      <c r="D2041" t="inlineStr">
        <is>
          <t>Detemple</t>
        </is>
      </c>
      <c r="E2041" t="inlineStr">
        <is>
          <t>Clifford Detemple</t>
        </is>
      </c>
      <c r="F2041" t="inlineStr">
        <is>
          <t>WI</t>
        </is>
      </c>
      <c r="G2041" t="inlineStr">
        <is>
          <t>REP</t>
        </is>
      </c>
      <c r="H2041" t="n">
        <v>0</v>
      </c>
      <c r="I2041" t="inlineStr">
        <is>
          <t>WI-05</t>
        </is>
      </c>
      <c r="J2041" t="inlineStr">
        <is>
          <t>federal</t>
        </is>
      </c>
      <c r="K2041" t="inlineStr"/>
      <c r="L2041" t="inlineStr"/>
      <c r="M2041" t="inlineStr"/>
      <c r="N2041" t="inlineStr"/>
    </row>
    <row r="2042">
      <c r="A2042" t="inlineStr">
        <is>
          <t>MW-002041</t>
        </is>
      </c>
      <c r="B2042" t="inlineStr">
        <is>
          <t>H8WA08064</t>
        </is>
      </c>
      <c r="C2042" t="inlineStr">
        <is>
          <t>Clifford</t>
        </is>
      </c>
      <c r="D2042" t="inlineStr">
        <is>
          <t>Greene</t>
        </is>
      </c>
      <c r="E2042" t="inlineStr">
        <is>
          <t>Clifford Greene</t>
        </is>
      </c>
      <c r="F2042" t="inlineStr">
        <is>
          <t>WA</t>
        </is>
      </c>
      <c r="G2042" t="inlineStr">
        <is>
          <t>REP</t>
        </is>
      </c>
      <c r="H2042" t="n">
        <v>0</v>
      </c>
      <c r="I2042" t="inlineStr">
        <is>
          <t>WA-09</t>
        </is>
      </c>
      <c r="J2042" t="inlineStr">
        <is>
          <t>federal</t>
        </is>
      </c>
      <c r="K2042" t="inlineStr"/>
      <c r="L2042" t="inlineStr"/>
      <c r="M2042" t="inlineStr"/>
      <c r="N2042" t="inlineStr"/>
    </row>
    <row r="2043">
      <c r="A2043" t="inlineStr">
        <is>
          <t>MW-002042</t>
        </is>
      </c>
      <c r="B2043" t="inlineStr">
        <is>
          <t>H2WA07127</t>
        </is>
      </c>
      <c r="C2043" t="inlineStr">
        <is>
          <t>Clifford</t>
        </is>
      </c>
      <c r="D2043" t="inlineStr">
        <is>
          <t>Moon</t>
        </is>
      </c>
      <c r="E2043" t="inlineStr">
        <is>
          <t>Clifford Moon</t>
        </is>
      </c>
      <c r="F2043" t="inlineStr">
        <is>
          <t>WA</t>
        </is>
      </c>
      <c r="G2043" t="inlineStr">
        <is>
          <t>REP</t>
        </is>
      </c>
      <c r="H2043" t="n">
        <v>0</v>
      </c>
      <c r="I2043" t="inlineStr">
        <is>
          <t>WA-07</t>
        </is>
      </c>
      <c r="J2043" t="inlineStr">
        <is>
          <t>federal</t>
        </is>
      </c>
      <c r="K2043" t="inlineStr"/>
      <c r="L2043" t="n">
        <v>-1.33949194851769</v>
      </c>
      <c r="M2043" t="inlineStr"/>
      <c r="N2043" t="n">
        <v>-1.33949194851769</v>
      </c>
    </row>
    <row r="2044">
      <c r="A2044" t="inlineStr">
        <is>
          <t>MW-002043</t>
        </is>
      </c>
      <c r="B2044" t="inlineStr">
        <is>
          <t>H4TX06208</t>
        </is>
      </c>
      <c r="C2044" t="inlineStr">
        <is>
          <t>Clifford</t>
        </is>
      </c>
      <c r="D2044" t="inlineStr">
        <is>
          <t>Wiley</t>
        </is>
      </c>
      <c r="E2044" t="inlineStr">
        <is>
          <t>Clifford Wiley</t>
        </is>
      </c>
      <c r="F2044" t="inlineStr">
        <is>
          <t>TX</t>
        </is>
      </c>
      <c r="G2044" t="inlineStr">
        <is>
          <t>REP</t>
        </is>
      </c>
      <c r="H2044" t="n">
        <v>0</v>
      </c>
      <c r="I2044" t="inlineStr">
        <is>
          <t>TX-06</t>
        </is>
      </c>
      <c r="J2044" t="inlineStr">
        <is>
          <t>federal</t>
        </is>
      </c>
      <c r="K2044" t="inlineStr"/>
      <c r="L2044" t="inlineStr"/>
      <c r="M2044" t="inlineStr"/>
      <c r="N2044" t="inlineStr"/>
    </row>
    <row r="2045">
      <c r="A2045" t="inlineStr">
        <is>
          <t>MW-002044</t>
        </is>
      </c>
      <c r="B2045" t="inlineStr">
        <is>
          <t>H2PA34017</t>
        </is>
      </c>
      <c r="C2045" t="inlineStr">
        <is>
          <t>Clifton</t>
        </is>
      </c>
      <c r="D2045" t="inlineStr">
        <is>
          <t>Langdon</t>
        </is>
      </c>
      <c r="E2045" t="inlineStr">
        <is>
          <t>Clifton Langdon</t>
        </is>
      </c>
      <c r="F2045" t="inlineStr">
        <is>
          <t>PA</t>
        </is>
      </c>
      <c r="G2045" t="inlineStr">
        <is>
          <t>IND</t>
        </is>
      </c>
      <c r="H2045" t="n">
        <v>0</v>
      </c>
      <c r="I2045" t="inlineStr">
        <is>
          <t>PA-34</t>
        </is>
      </c>
      <c r="J2045" t="inlineStr">
        <is>
          <t>federal</t>
        </is>
      </c>
      <c r="K2045" t="inlineStr"/>
      <c r="L2045" t="inlineStr"/>
      <c r="M2045" t="inlineStr"/>
      <c r="N2045" t="inlineStr"/>
    </row>
    <row r="2046">
      <c r="A2046" t="inlineStr">
        <is>
          <t>MW-002045</t>
        </is>
      </c>
      <c r="B2046" t="inlineStr">
        <is>
          <t>H2CA34087</t>
        </is>
      </c>
      <c r="C2046" t="inlineStr">
        <is>
          <t>Clifton</t>
        </is>
      </c>
      <c r="D2046" t="inlineStr">
        <is>
          <t>Vonbuck</t>
        </is>
      </c>
      <c r="E2046" t="inlineStr">
        <is>
          <t>Clifton Vonbuck</t>
        </is>
      </c>
      <c r="F2046" t="inlineStr">
        <is>
          <t>CA</t>
        </is>
      </c>
      <c r="G2046" t="inlineStr">
        <is>
          <t>REP</t>
        </is>
      </c>
      <c r="H2046" t="n">
        <v>0</v>
      </c>
      <c r="I2046" t="inlineStr">
        <is>
          <t>CA-34</t>
        </is>
      </c>
      <c r="J2046" t="inlineStr">
        <is>
          <t>federal</t>
        </is>
      </c>
      <c r="K2046" t="inlineStr"/>
      <c r="L2046" t="inlineStr"/>
      <c r="M2046" t="inlineStr"/>
      <c r="N2046" t="inlineStr"/>
    </row>
    <row r="2047">
      <c r="A2047" t="inlineStr">
        <is>
          <t>MW-002046</t>
        </is>
      </c>
      <c r="B2047" t="inlineStr">
        <is>
          <t>H4TX26131</t>
        </is>
      </c>
      <c r="C2047" t="inlineStr">
        <is>
          <t>Clint</t>
        </is>
      </c>
      <c r="D2047" t="inlineStr">
        <is>
          <t>Burgess</t>
        </is>
      </c>
      <c r="E2047" t="inlineStr">
        <is>
          <t>Clint Burgess</t>
        </is>
      </c>
      <c r="F2047" t="inlineStr">
        <is>
          <t>TX</t>
        </is>
      </c>
      <c r="G2047" t="inlineStr">
        <is>
          <t>REP</t>
        </is>
      </c>
      <c r="H2047" t="n">
        <v>0</v>
      </c>
      <c r="I2047" t="inlineStr">
        <is>
          <t>TX-33</t>
        </is>
      </c>
      <c r="J2047" t="inlineStr">
        <is>
          <t>federal</t>
        </is>
      </c>
      <c r="K2047" t="inlineStr"/>
      <c r="L2047" t="inlineStr"/>
      <c r="M2047" t="inlineStr"/>
      <c r="N2047" t="inlineStr"/>
    </row>
    <row r="2048">
      <c r="A2048" t="inlineStr">
        <is>
          <t>MW-002047</t>
        </is>
      </c>
      <c r="B2048" t="inlineStr">
        <is>
          <t>H4TX12099</t>
        </is>
      </c>
      <c r="C2048" t="inlineStr">
        <is>
          <t>Clint</t>
        </is>
      </c>
      <c r="D2048" t="inlineStr">
        <is>
          <t>Dorris</t>
        </is>
      </c>
      <c r="E2048" t="inlineStr">
        <is>
          <t>Clint Dorris</t>
        </is>
      </c>
      <c r="F2048" t="inlineStr">
        <is>
          <t>TX</t>
        </is>
      </c>
      <c r="G2048" t="inlineStr">
        <is>
          <t>REP</t>
        </is>
      </c>
      <c r="H2048" t="n">
        <v>0</v>
      </c>
      <c r="I2048" t="inlineStr">
        <is>
          <t>TX-12</t>
        </is>
      </c>
      <c r="J2048" t="inlineStr">
        <is>
          <t>federal</t>
        </is>
      </c>
      <c r="K2048" t="inlineStr"/>
      <c r="L2048" t="inlineStr"/>
      <c r="M2048" t="inlineStr"/>
      <c r="N2048" t="inlineStr"/>
    </row>
    <row r="2049">
      <c r="A2049" t="inlineStr">
        <is>
          <t>MW-002048</t>
        </is>
      </c>
      <c r="B2049" t="inlineStr">
        <is>
          <t>H0TX22294</t>
        </is>
      </c>
      <c r="C2049" t="inlineStr">
        <is>
          <t>Clint</t>
        </is>
      </c>
      <c r="D2049" t="inlineStr">
        <is>
          <t>Morgan</t>
        </is>
      </c>
      <c r="E2049" t="inlineStr">
        <is>
          <t>Clint Morgan</t>
        </is>
      </c>
      <c r="F2049" t="inlineStr">
        <is>
          <t>TX</t>
        </is>
      </c>
      <c r="G2049" t="inlineStr">
        <is>
          <t>REP</t>
        </is>
      </c>
      <c r="H2049" t="n">
        <v>0</v>
      </c>
      <c r="I2049" t="inlineStr">
        <is>
          <t>TX-22</t>
        </is>
      </c>
      <c r="J2049" t="inlineStr">
        <is>
          <t>federal</t>
        </is>
      </c>
      <c r="K2049" t="inlineStr"/>
      <c r="L2049" t="inlineStr"/>
      <c r="M2049" t="inlineStr"/>
      <c r="N2049" t="inlineStr"/>
    </row>
    <row r="2050">
      <c r="A2050" t="inlineStr">
        <is>
          <t>MW-002049</t>
        </is>
      </c>
      <c r="B2050" t="inlineStr">
        <is>
          <t>H4AR03073</t>
        </is>
      </c>
      <c r="C2050" t="inlineStr">
        <is>
          <t>Clint</t>
        </is>
      </c>
      <c r="D2050" t="inlineStr">
        <is>
          <t>Penzo</t>
        </is>
      </c>
      <c r="E2050" t="inlineStr">
        <is>
          <t>Clint Penzo</t>
        </is>
      </c>
      <c r="F2050" t="inlineStr">
        <is>
          <t>AR</t>
        </is>
      </c>
      <c r="G2050" t="inlineStr">
        <is>
          <t>REP</t>
        </is>
      </c>
      <c r="H2050" t="n">
        <v>0</v>
      </c>
      <c r="I2050" t="inlineStr">
        <is>
          <t>AR-03</t>
        </is>
      </c>
      <c r="J2050" t="inlineStr">
        <is>
          <t>federal</t>
        </is>
      </c>
      <c r="K2050" t="inlineStr"/>
      <c r="L2050" t="inlineStr"/>
      <c r="M2050" t="inlineStr"/>
      <c r="N2050" t="inlineStr"/>
    </row>
    <row r="2051">
      <c r="A2051" t="inlineStr">
        <is>
          <t>MW-002050</t>
        </is>
      </c>
      <c r="B2051" t="inlineStr">
        <is>
          <t>H2AZ05173</t>
        </is>
      </c>
      <c r="C2051" t="inlineStr">
        <is>
          <t>Clint</t>
        </is>
      </c>
      <c r="D2051" t="inlineStr">
        <is>
          <t>Smith</t>
        </is>
      </c>
      <c r="E2051" t="inlineStr">
        <is>
          <t>Clint Smith</t>
        </is>
      </c>
      <c r="F2051" t="inlineStr">
        <is>
          <t>AZ</t>
        </is>
      </c>
      <c r="G2051" t="inlineStr">
        <is>
          <t>IND</t>
        </is>
      </c>
      <c r="H2051" t="n">
        <v>0</v>
      </c>
      <c r="I2051" t="inlineStr">
        <is>
          <t>AZ-05</t>
        </is>
      </c>
      <c r="J2051" t="inlineStr">
        <is>
          <t>federal</t>
        </is>
      </c>
      <c r="K2051" t="inlineStr"/>
      <c r="L2051" t="inlineStr"/>
      <c r="M2051" t="inlineStr"/>
      <c r="N2051" t="inlineStr"/>
    </row>
    <row r="2052">
      <c r="A2052" t="inlineStr">
        <is>
          <t>MW-002051</t>
        </is>
      </c>
      <c r="B2052" t="inlineStr">
        <is>
          <t>H4MD02307</t>
        </is>
      </c>
      <c r="C2052" t="inlineStr">
        <is>
          <t>Clint</t>
        </is>
      </c>
      <c r="D2052" t="inlineStr">
        <is>
          <t>Spellman</t>
        </is>
      </c>
      <c r="E2052" t="inlineStr">
        <is>
          <t>Clint Spellman</t>
        </is>
      </c>
      <c r="F2052" t="inlineStr">
        <is>
          <t>MD</t>
        </is>
      </c>
      <c r="G2052" t="inlineStr">
        <is>
          <t>DEM</t>
        </is>
      </c>
      <c r="H2052" t="n">
        <v>0</v>
      </c>
      <c r="I2052" t="inlineStr">
        <is>
          <t>MD-02</t>
        </is>
      </c>
      <c r="J2052" t="inlineStr">
        <is>
          <t>federal</t>
        </is>
      </c>
      <c r="K2052" t="inlineStr"/>
      <c r="L2052" t="inlineStr"/>
      <c r="M2052" t="inlineStr"/>
      <c r="N2052" t="inlineStr"/>
    </row>
    <row r="2053">
      <c r="A2053" t="inlineStr">
        <is>
          <t>MW-002052</t>
        </is>
      </c>
      <c r="B2053" t="inlineStr">
        <is>
          <t>S0KY00297</t>
        </is>
      </c>
      <c r="C2053" t="inlineStr">
        <is>
          <t>Clinton</t>
        </is>
      </c>
      <c r="D2053" t="inlineStr">
        <is>
          <t>Morgan</t>
        </is>
      </c>
      <c r="E2053" t="inlineStr">
        <is>
          <t>Clinton Morgan</t>
        </is>
      </c>
      <c r="F2053" t="inlineStr">
        <is>
          <t>KY</t>
        </is>
      </c>
      <c r="G2053" t="inlineStr">
        <is>
          <t>REP</t>
        </is>
      </c>
      <c r="H2053" t="n">
        <v>0</v>
      </c>
      <c r="I2053" t="inlineStr">
        <is>
          <t>KY-S</t>
        </is>
      </c>
      <c r="J2053" t="inlineStr">
        <is>
          <t>federal</t>
        </is>
      </c>
      <c r="K2053" t="inlineStr"/>
      <c r="L2053" t="inlineStr"/>
      <c r="M2053" t="inlineStr"/>
      <c r="N2053" t="inlineStr"/>
    </row>
    <row r="2054">
      <c r="A2054" t="inlineStr">
        <is>
          <t>MW-002053</t>
        </is>
      </c>
      <c r="B2054" t="inlineStr">
        <is>
          <t>H6MD02278</t>
        </is>
      </c>
      <c r="C2054" t="inlineStr">
        <is>
          <t>Clinton</t>
        </is>
      </c>
      <c r="D2054" t="inlineStr">
        <is>
          <t>Spellman Jr</t>
        </is>
      </c>
      <c r="E2054" t="inlineStr">
        <is>
          <t>Clinton Spellman Jr</t>
        </is>
      </c>
      <c r="F2054" t="inlineStr">
        <is>
          <t>MD</t>
        </is>
      </c>
      <c r="G2054" t="inlineStr">
        <is>
          <t>DEM</t>
        </is>
      </c>
      <c r="H2054" t="n">
        <v>0</v>
      </c>
      <c r="I2054" t="inlineStr">
        <is>
          <t>MD-02</t>
        </is>
      </c>
      <c r="J2054" t="inlineStr">
        <is>
          <t>federal</t>
        </is>
      </c>
      <c r="K2054" t="inlineStr"/>
      <c r="L2054" t="inlineStr"/>
      <c r="M2054" t="inlineStr"/>
      <c r="N2054" t="inlineStr"/>
    </row>
    <row r="2055">
      <c r="A2055" t="inlineStr">
        <is>
          <t>MW-002054</t>
        </is>
      </c>
      <c r="B2055" t="inlineStr">
        <is>
          <t>H4MI09125</t>
        </is>
      </c>
      <c r="C2055" t="inlineStr">
        <is>
          <t>Clinton</t>
        </is>
      </c>
      <c r="D2055" t="inlineStr">
        <is>
          <t>St Mosley</t>
        </is>
      </c>
      <c r="E2055" t="inlineStr">
        <is>
          <t>Clinton St Mosley</t>
        </is>
      </c>
      <c r="F2055" t="inlineStr">
        <is>
          <t>MI</t>
        </is>
      </c>
      <c r="G2055" t="inlineStr">
        <is>
          <t>DEM</t>
        </is>
      </c>
      <c r="H2055" t="n">
        <v>0</v>
      </c>
      <c r="I2055" t="inlineStr">
        <is>
          <t>MI-09</t>
        </is>
      </c>
      <c r="J2055" t="inlineStr">
        <is>
          <t>federal</t>
        </is>
      </c>
      <c r="K2055" t="inlineStr"/>
      <c r="L2055" t="inlineStr"/>
      <c r="M2055" t="n">
        <v>-2.352823623734828</v>
      </c>
      <c r="N2055" t="n">
        <v>-2.352823623734828</v>
      </c>
    </row>
    <row r="2056">
      <c r="A2056" t="inlineStr">
        <is>
          <t>MW-002055</t>
        </is>
      </c>
      <c r="B2056" t="inlineStr">
        <is>
          <t>H6IA02195</t>
        </is>
      </c>
      <c r="C2056" t="inlineStr">
        <is>
          <t>Clinton</t>
        </is>
      </c>
      <c r="D2056" t="inlineStr">
        <is>
          <t>Twedt-ball</t>
        </is>
      </c>
      <c r="E2056" t="inlineStr">
        <is>
          <t>Clinton Twedt-ball</t>
        </is>
      </c>
      <c r="F2056" t="inlineStr">
        <is>
          <t>IA</t>
        </is>
      </c>
      <c r="G2056" t="inlineStr">
        <is>
          <t>DEM</t>
        </is>
      </c>
      <c r="H2056" t="n">
        <v>0</v>
      </c>
      <c r="I2056" t="inlineStr">
        <is>
          <t>IA-02</t>
        </is>
      </c>
      <c r="J2056" t="inlineStr">
        <is>
          <t>federal</t>
        </is>
      </c>
      <c r="K2056" t="inlineStr"/>
      <c r="L2056" t="inlineStr"/>
      <c r="M2056" t="inlineStr"/>
      <c r="N2056" t="inlineStr"/>
    </row>
    <row r="2057">
      <c r="A2057" t="inlineStr">
        <is>
          <t>MW-002056</t>
        </is>
      </c>
      <c r="B2057" t="inlineStr">
        <is>
          <t>H2TN04290</t>
        </is>
      </c>
      <c r="C2057" t="inlineStr">
        <is>
          <t>Clyde</t>
        </is>
      </c>
      <c r="D2057" t="inlineStr">
        <is>
          <t>Benson</t>
        </is>
      </c>
      <c r="E2057" t="inlineStr">
        <is>
          <t>Clyde Benson</t>
        </is>
      </c>
      <c r="F2057" t="inlineStr">
        <is>
          <t>TN</t>
        </is>
      </c>
      <c r="G2057" t="inlineStr">
        <is>
          <t>REP</t>
        </is>
      </c>
      <c r="H2057" t="n">
        <v>0</v>
      </c>
      <c r="I2057" t="inlineStr">
        <is>
          <t>TN-04</t>
        </is>
      </c>
      <c r="J2057" t="inlineStr">
        <is>
          <t>federal</t>
        </is>
      </c>
      <c r="K2057" t="inlineStr"/>
      <c r="L2057" t="inlineStr"/>
      <c r="M2057" t="inlineStr"/>
      <c r="N2057" t="inlineStr"/>
    </row>
    <row r="2058">
      <c r="A2058" t="inlineStr">
        <is>
          <t>MW-002057</t>
        </is>
      </c>
      <c r="B2058" t="inlineStr">
        <is>
          <t>H2TX01054</t>
        </is>
      </c>
      <c r="C2058" t="inlineStr">
        <is>
          <t>Clyde</t>
        </is>
      </c>
      <c r="D2058" t="inlineStr">
        <is>
          <t>Garland</t>
        </is>
      </c>
      <c r="E2058" t="inlineStr">
        <is>
          <t>Clyde Garland</t>
        </is>
      </c>
      <c r="F2058" t="inlineStr">
        <is>
          <t>TX</t>
        </is>
      </c>
      <c r="G2058" t="inlineStr">
        <is>
          <t>LIB</t>
        </is>
      </c>
      <c r="H2058" t="n">
        <v>0</v>
      </c>
      <c r="I2058" t="inlineStr">
        <is>
          <t>TX-17</t>
        </is>
      </c>
      <c r="J2058" t="inlineStr">
        <is>
          <t>federal</t>
        </is>
      </c>
      <c r="K2058" t="inlineStr"/>
      <c r="L2058" t="inlineStr"/>
      <c r="M2058" t="inlineStr"/>
      <c r="N2058" t="inlineStr"/>
    </row>
    <row r="2059">
      <c r="A2059" t="inlineStr">
        <is>
          <t>MW-002058</t>
        </is>
      </c>
      <c r="B2059" t="inlineStr">
        <is>
          <t>H6AL01094</t>
        </is>
      </c>
      <c r="C2059" t="inlineStr">
        <is>
          <t>Clyde</t>
        </is>
      </c>
      <c r="D2059" t="inlineStr">
        <is>
          <t>Jones</t>
        </is>
      </c>
      <c r="E2059" t="inlineStr">
        <is>
          <t>Clyde Jones</t>
        </is>
      </c>
      <c r="F2059" t="inlineStr">
        <is>
          <t>AL</t>
        </is>
      </c>
      <c r="G2059" t="inlineStr">
        <is>
          <t>DEM</t>
        </is>
      </c>
      <c r="H2059" t="n">
        <v>0</v>
      </c>
      <c r="I2059" t="inlineStr">
        <is>
          <t>AL-01</t>
        </is>
      </c>
      <c r="J2059" t="inlineStr">
        <is>
          <t>federal</t>
        </is>
      </c>
      <c r="K2059" t="inlineStr"/>
      <c r="L2059" t="inlineStr"/>
      <c r="M2059" t="inlineStr"/>
      <c r="N2059" t="inlineStr"/>
    </row>
    <row r="2060">
      <c r="A2060" t="inlineStr">
        <is>
          <t>MW-002059</t>
        </is>
      </c>
      <c r="B2060" t="inlineStr">
        <is>
          <t>S4HI00219</t>
        </is>
      </c>
      <c r="C2060" t="inlineStr">
        <is>
          <t>Clyde</t>
        </is>
      </c>
      <c r="D2060" t="inlineStr">
        <is>
          <t>Lewman</t>
        </is>
      </c>
      <c r="E2060" t="inlineStr">
        <is>
          <t>Clyde Lewman</t>
        </is>
      </c>
      <c r="F2060" t="inlineStr">
        <is>
          <t>HI</t>
        </is>
      </c>
      <c r="G2060" t="inlineStr">
        <is>
          <t>DEM</t>
        </is>
      </c>
      <c r="H2060" t="n">
        <v>0</v>
      </c>
      <c r="I2060" t="inlineStr">
        <is>
          <t>HI-S</t>
        </is>
      </c>
      <c r="J2060" t="inlineStr">
        <is>
          <t>federal</t>
        </is>
      </c>
      <c r="K2060" t="inlineStr"/>
      <c r="L2060" t="inlineStr"/>
      <c r="M2060" t="inlineStr"/>
      <c r="N2060" t="inlineStr"/>
    </row>
    <row r="2061">
      <c r="A2061" t="inlineStr">
        <is>
          <t>MW-002060</t>
        </is>
      </c>
      <c r="B2061" t="inlineStr">
        <is>
          <t>H8MI14084</t>
        </is>
      </c>
      <c r="C2061" t="inlineStr">
        <is>
          <t>Clyde</t>
        </is>
      </c>
      <c r="D2061" t="inlineStr">
        <is>
          <t>Shabazz</t>
        </is>
      </c>
      <c r="E2061" t="inlineStr">
        <is>
          <t>Clyde Shabazz</t>
        </is>
      </c>
      <c r="F2061" t="inlineStr">
        <is>
          <t>MI</t>
        </is>
      </c>
      <c r="G2061" t="inlineStr">
        <is>
          <t>GRN</t>
        </is>
      </c>
      <c r="H2061" t="n">
        <v>0</v>
      </c>
      <c r="I2061" t="inlineStr">
        <is>
          <t>MI-06</t>
        </is>
      </c>
      <c r="J2061" t="inlineStr">
        <is>
          <t>federal</t>
        </is>
      </c>
      <c r="K2061" t="inlineStr"/>
      <c r="L2061" t="inlineStr"/>
      <c r="M2061" t="inlineStr"/>
      <c r="N2061" t="inlineStr"/>
    </row>
    <row r="2062">
      <c r="A2062" t="inlineStr">
        <is>
          <t>MW-002061</t>
        </is>
      </c>
      <c r="B2062" t="inlineStr">
        <is>
          <t>S4TX00763</t>
        </is>
      </c>
      <c r="C2062" t="inlineStr">
        <is>
          <t>Cody</t>
        </is>
      </c>
      <c r="D2062" t="inlineStr">
        <is>
          <t>Andrews</t>
        </is>
      </c>
      <c r="E2062" t="inlineStr">
        <is>
          <t>Cody Andrews</t>
        </is>
      </c>
      <c r="F2062" t="inlineStr">
        <is>
          <t>TX</t>
        </is>
      </c>
      <c r="G2062" t="inlineStr">
        <is>
          <t>REP</t>
        </is>
      </c>
      <c r="H2062" t="n">
        <v>0</v>
      </c>
      <c r="I2062" t="inlineStr">
        <is>
          <t>TX-S</t>
        </is>
      </c>
      <c r="J2062" t="inlineStr">
        <is>
          <t>federal</t>
        </is>
      </c>
      <c r="K2062" t="inlineStr"/>
      <c r="L2062" t="inlineStr"/>
      <c r="M2062" t="inlineStr"/>
      <c r="N2062" t="inlineStr"/>
    </row>
    <row r="2063">
      <c r="A2063" t="inlineStr">
        <is>
          <t>MW-002062</t>
        </is>
      </c>
      <c r="B2063" t="inlineStr">
        <is>
          <t>S4TX00847</t>
        </is>
      </c>
      <c r="C2063" t="inlineStr">
        <is>
          <t>Cody</t>
        </is>
      </c>
      <c r="D2063" t="inlineStr">
        <is>
          <t>Dubois</t>
        </is>
      </c>
      <c r="E2063" t="inlineStr">
        <is>
          <t>Cody Dubois</t>
        </is>
      </c>
      <c r="F2063" t="inlineStr">
        <is>
          <t>TX</t>
        </is>
      </c>
      <c r="G2063" t="inlineStr">
        <is>
          <t>REP</t>
        </is>
      </c>
      <c r="H2063" t="n">
        <v>0</v>
      </c>
      <c r="I2063" t="inlineStr">
        <is>
          <t>TX-S</t>
        </is>
      </c>
      <c r="J2063" t="inlineStr">
        <is>
          <t>federal</t>
        </is>
      </c>
      <c r="K2063" t="inlineStr"/>
      <c r="L2063" t="inlineStr"/>
      <c r="M2063" t="inlineStr"/>
      <c r="N2063" t="inlineStr"/>
    </row>
    <row r="2064">
      <c r="A2064" t="inlineStr">
        <is>
          <t>MW-002063</t>
        </is>
      </c>
      <c r="B2064" t="inlineStr">
        <is>
          <t>H4OH62010</t>
        </is>
      </c>
      <c r="C2064" t="inlineStr">
        <is>
          <t>Cody</t>
        </is>
      </c>
      <c r="D2064" t="inlineStr">
        <is>
          <t>Griffin</t>
        </is>
      </c>
      <c r="E2064" t="inlineStr">
        <is>
          <t>Cody Griffin</t>
        </is>
      </c>
      <c r="F2064" t="inlineStr">
        <is>
          <t>OH</t>
        </is>
      </c>
      <c r="G2064" t="inlineStr">
        <is>
          <t>OTH</t>
        </is>
      </c>
      <c r="H2064" t="n">
        <v>0</v>
      </c>
      <c r="I2064" t="inlineStr">
        <is>
          <t>OH-62</t>
        </is>
      </c>
      <c r="J2064" t="inlineStr">
        <is>
          <t>federal</t>
        </is>
      </c>
      <c r="K2064" t="inlineStr"/>
      <c r="L2064" t="inlineStr"/>
      <c r="M2064" t="inlineStr"/>
      <c r="N2064" t="inlineStr"/>
    </row>
    <row r="2065">
      <c r="A2065" t="inlineStr">
        <is>
          <t>MW-002064</t>
        </is>
      </c>
      <c r="B2065" t="inlineStr">
        <is>
          <t>H0WA02221</t>
        </is>
      </c>
      <c r="C2065" t="inlineStr">
        <is>
          <t>Cody</t>
        </is>
      </c>
      <c r="D2065" t="inlineStr">
        <is>
          <t>Hart</t>
        </is>
      </c>
      <c r="E2065" t="inlineStr">
        <is>
          <t>Cody Hart</t>
        </is>
      </c>
      <c r="F2065" t="inlineStr">
        <is>
          <t>WA</t>
        </is>
      </c>
      <c r="G2065" t="inlineStr">
        <is>
          <t>OTH</t>
        </is>
      </c>
      <c r="H2065" t="n">
        <v>0</v>
      </c>
      <c r="I2065" t="inlineStr">
        <is>
          <t>WA-02</t>
        </is>
      </c>
      <c r="J2065" t="inlineStr">
        <is>
          <t>federal</t>
        </is>
      </c>
      <c r="K2065" t="inlineStr"/>
      <c r="L2065" t="inlineStr"/>
      <c r="M2065" t="n">
        <v>1.90513635049281</v>
      </c>
      <c r="N2065" t="n">
        <v>1.905136350492811</v>
      </c>
    </row>
    <row r="2066">
      <c r="A2066" t="inlineStr">
        <is>
          <t>MW-002065</t>
        </is>
      </c>
      <c r="B2066" t="inlineStr">
        <is>
          <t>H6MI10342</t>
        </is>
      </c>
      <c r="C2066" t="inlineStr">
        <is>
          <t>Cody</t>
        </is>
      </c>
      <c r="D2066" t="inlineStr">
        <is>
          <t>Ingram</t>
        </is>
      </c>
      <c r="E2066" t="inlineStr">
        <is>
          <t>Cody Ingram</t>
        </is>
      </c>
      <c r="F2066" t="inlineStr">
        <is>
          <t>MI</t>
        </is>
      </c>
      <c r="G2066" t="inlineStr">
        <is>
          <t>REP</t>
        </is>
      </c>
      <c r="H2066" t="n">
        <v>0</v>
      </c>
      <c r="I2066" t="inlineStr">
        <is>
          <t>MI-10</t>
        </is>
      </c>
      <c r="J2066" t="inlineStr">
        <is>
          <t>federal</t>
        </is>
      </c>
      <c r="K2066" t="inlineStr"/>
      <c r="L2066" t="inlineStr"/>
      <c r="M2066" t="inlineStr"/>
      <c r="N2066" t="inlineStr"/>
    </row>
    <row r="2067">
      <c r="A2067" t="inlineStr">
        <is>
          <t>MW-002066</t>
        </is>
      </c>
      <c r="B2067" t="inlineStr">
        <is>
          <t>H2DE00163</t>
        </is>
      </c>
      <c r="C2067" t="inlineStr">
        <is>
          <t>Cody</t>
        </is>
      </c>
      <c r="D2067" t="inlineStr">
        <is>
          <t>Mcnutt</t>
        </is>
      </c>
      <c r="E2067" t="inlineStr">
        <is>
          <t>Cody Mcnutt</t>
        </is>
      </c>
      <c r="F2067" t="inlineStr">
        <is>
          <t>DE</t>
        </is>
      </c>
      <c r="G2067" t="inlineStr">
        <is>
          <t>LIB</t>
        </is>
      </c>
      <c r="H2067" t="n">
        <v>0</v>
      </c>
      <c r="I2067" t="inlineStr">
        <is>
          <t>DE-00</t>
        </is>
      </c>
      <c r="J2067" t="inlineStr">
        <is>
          <t>federal</t>
        </is>
      </c>
      <c r="K2067" t="inlineStr"/>
      <c r="L2067" t="inlineStr"/>
      <c r="M2067" t="inlineStr"/>
      <c r="N2067" t="inlineStr"/>
    </row>
    <row r="2068">
      <c r="A2068" t="inlineStr">
        <is>
          <t>MW-002067</t>
        </is>
      </c>
      <c r="B2068" t="inlineStr">
        <is>
          <t>H4AZ01251</t>
        </is>
      </c>
      <c r="C2068" t="inlineStr">
        <is>
          <t>Cody</t>
        </is>
      </c>
      <c r="D2068" t="inlineStr">
        <is>
          <t>Newman</t>
        </is>
      </c>
      <c r="E2068" t="inlineStr">
        <is>
          <t>Cody Newman</t>
        </is>
      </c>
      <c r="F2068" t="inlineStr">
        <is>
          <t>AZ</t>
        </is>
      </c>
      <c r="G2068" t="inlineStr">
        <is>
          <t>DEM</t>
        </is>
      </c>
      <c r="H2068" t="n">
        <v>0</v>
      </c>
      <c r="I2068" t="inlineStr">
        <is>
          <t>AZ-01</t>
        </is>
      </c>
      <c r="J2068" t="inlineStr">
        <is>
          <t>federal</t>
        </is>
      </c>
      <c r="K2068" t="inlineStr"/>
      <c r="L2068" t="inlineStr"/>
      <c r="M2068" t="inlineStr"/>
      <c r="N2068" t="inlineStr"/>
    </row>
    <row r="2069">
      <c r="A2069" t="inlineStr">
        <is>
          <t>MW-002068</t>
        </is>
      </c>
      <c r="B2069" t="inlineStr">
        <is>
          <t>H6TX30229</t>
        </is>
      </c>
      <c r="C2069" t="inlineStr">
        <is>
          <t>Cody</t>
        </is>
      </c>
      <c r="D2069" t="inlineStr">
        <is>
          <t>Nickson</t>
        </is>
      </c>
      <c r="E2069" t="inlineStr">
        <is>
          <t>Cody Nickson</t>
        </is>
      </c>
      <c r="F2069" t="inlineStr">
        <is>
          <t>TX</t>
        </is>
      </c>
      <c r="G2069" t="inlineStr">
        <is>
          <t>REP</t>
        </is>
      </c>
      <c r="H2069" t="n">
        <v>0</v>
      </c>
      <c r="I2069" t="inlineStr">
        <is>
          <t>TX-30</t>
        </is>
      </c>
      <c r="J2069" t="inlineStr">
        <is>
          <t>federal</t>
        </is>
      </c>
      <c r="K2069" t="inlineStr"/>
      <c r="L2069" t="inlineStr"/>
      <c r="M2069" t="inlineStr"/>
      <c r="N2069" t="inlineStr"/>
    </row>
    <row r="2070">
      <c r="A2070" t="inlineStr">
        <is>
          <t>MW-002069</t>
        </is>
      </c>
      <c r="B2070" t="inlineStr">
        <is>
          <t>H6CA02259</t>
        </is>
      </c>
      <c r="C2070" t="inlineStr">
        <is>
          <t>Cody</t>
        </is>
      </c>
      <c r="D2070" t="inlineStr">
        <is>
          <t>Poludniak</t>
        </is>
      </c>
      <c r="E2070" t="inlineStr">
        <is>
          <t>Cody Poludniak</t>
        </is>
      </c>
      <c r="F2070" t="inlineStr">
        <is>
          <t>CA</t>
        </is>
      </c>
      <c r="G2070" t="inlineStr">
        <is>
          <t>IND</t>
        </is>
      </c>
      <c r="H2070" t="n">
        <v>0</v>
      </c>
      <c r="I2070" t="inlineStr">
        <is>
          <t>CA-02</t>
        </is>
      </c>
      <c r="J2070" t="inlineStr">
        <is>
          <t>federal</t>
        </is>
      </c>
      <c r="K2070" t="inlineStr"/>
      <c r="L2070" t="inlineStr"/>
      <c r="M2070" t="inlineStr"/>
      <c r="N2070" t="inlineStr"/>
    </row>
    <row r="2071">
      <c r="A2071" t="inlineStr">
        <is>
          <t>MW-002070</t>
        </is>
      </c>
      <c r="B2071" t="inlineStr">
        <is>
          <t>H6NV04111</t>
        </is>
      </c>
      <c r="C2071" t="inlineStr">
        <is>
          <t>Cody</t>
        </is>
      </c>
      <c r="D2071" t="inlineStr">
        <is>
          <t>Whipple</t>
        </is>
      </c>
      <c r="E2071" t="inlineStr">
        <is>
          <t>Cody Whipple</t>
        </is>
      </c>
      <c r="F2071" t="inlineStr">
        <is>
          <t>NV</t>
        </is>
      </c>
      <c r="G2071" t="inlineStr">
        <is>
          <t>REP</t>
        </is>
      </c>
      <c r="H2071" t="n">
        <v>0</v>
      </c>
      <c r="I2071" t="inlineStr">
        <is>
          <t>NV-04</t>
        </is>
      </c>
      <c r="J2071" t="inlineStr">
        <is>
          <t>federal</t>
        </is>
      </c>
      <c r="K2071" t="inlineStr"/>
      <c r="L2071" t="inlineStr"/>
      <c r="M2071" t="inlineStr"/>
      <c r="N2071" t="inlineStr"/>
    </row>
    <row r="2072">
      <c r="A2072" t="inlineStr">
        <is>
          <t>MW-002071</t>
        </is>
      </c>
      <c r="B2072" t="inlineStr">
        <is>
          <t>H6CA41216</t>
        </is>
      </c>
      <c r="C2072" t="inlineStr">
        <is>
          <t>Cody</t>
        </is>
      </c>
      <c r="D2072" t="inlineStr">
        <is>
          <t>Wiebelhaus</t>
        </is>
      </c>
      <c r="E2072" t="inlineStr">
        <is>
          <t>Cody Wiebelhaus</t>
        </is>
      </c>
      <c r="F2072" t="inlineStr">
        <is>
          <t>CA</t>
        </is>
      </c>
      <c r="G2072" t="inlineStr">
        <is>
          <t>REP</t>
        </is>
      </c>
      <c r="H2072" t="n">
        <v>0</v>
      </c>
      <c r="I2072" t="inlineStr">
        <is>
          <t>CA-41</t>
        </is>
      </c>
      <c r="J2072" t="inlineStr">
        <is>
          <t>federal</t>
        </is>
      </c>
      <c r="K2072" t="inlineStr"/>
      <c r="L2072" t="inlineStr"/>
      <c r="M2072" t="inlineStr"/>
      <c r="N2072" t="inlineStr"/>
    </row>
    <row r="2073">
      <c r="A2073" t="inlineStr">
        <is>
          <t>MW-002072</t>
        </is>
      </c>
      <c r="B2073" t="inlineStr">
        <is>
          <t>H4NV01195</t>
        </is>
      </c>
      <c r="C2073" t="inlineStr">
        <is>
          <t>Coffey</t>
        </is>
      </c>
      <c r="D2073" t="inlineStr">
        <is>
          <t>Michael</t>
        </is>
      </c>
      <c r="E2073" t="inlineStr">
        <is>
          <t>Coffey Michael</t>
        </is>
      </c>
      <c r="F2073" t="inlineStr">
        <is>
          <t>NV</t>
        </is>
      </c>
      <c r="G2073" t="inlineStr">
        <is>
          <t>DEM</t>
        </is>
      </c>
      <c r="H2073" t="n">
        <v>0</v>
      </c>
      <c r="I2073" t="inlineStr">
        <is>
          <t>NV-01</t>
        </is>
      </c>
      <c r="J2073" t="inlineStr">
        <is>
          <t>federal</t>
        </is>
      </c>
      <c r="K2073" t="inlineStr"/>
      <c r="L2073" t="inlineStr"/>
      <c r="M2073" t="inlineStr"/>
      <c r="N2073" t="inlineStr"/>
    </row>
    <row r="2074">
      <c r="A2074" t="inlineStr">
        <is>
          <t>MW-002073</t>
        </is>
      </c>
      <c r="B2074" t="inlineStr">
        <is>
          <t>H0LA02234</t>
        </is>
      </c>
      <c r="C2074" t="inlineStr">
        <is>
          <t>Colby</t>
        </is>
      </c>
      <c r="D2074" t="inlineStr">
        <is>
          <t>James</t>
        </is>
      </c>
      <c r="E2074" t="inlineStr">
        <is>
          <t>Colby James</t>
        </is>
      </c>
      <c r="F2074" t="inlineStr">
        <is>
          <t>LA</t>
        </is>
      </c>
      <c r="G2074" t="inlineStr">
        <is>
          <t>IND</t>
        </is>
      </c>
      <c r="H2074" t="n">
        <v>0</v>
      </c>
      <c r="I2074" t="inlineStr">
        <is>
          <t>LA-02</t>
        </is>
      </c>
      <c r="J2074" t="inlineStr">
        <is>
          <t>federal</t>
        </is>
      </c>
      <c r="K2074" t="inlineStr"/>
      <c r="L2074" t="inlineStr"/>
      <c r="M2074" t="inlineStr"/>
      <c r="N2074" t="inlineStr"/>
    </row>
    <row r="2075">
      <c r="A2075" t="inlineStr">
        <is>
          <t>MW-002074</t>
        </is>
      </c>
      <c r="B2075" t="inlineStr">
        <is>
          <t>H4UT02387</t>
        </is>
      </c>
      <c r="C2075" t="inlineStr">
        <is>
          <t>Colby</t>
        </is>
      </c>
      <c r="D2075" t="inlineStr">
        <is>
          <t>Jenkins</t>
        </is>
      </c>
      <c r="E2075" t="inlineStr">
        <is>
          <t>Colby Jenkins</t>
        </is>
      </c>
      <c r="F2075" t="inlineStr">
        <is>
          <t>UT</t>
        </is>
      </c>
      <c r="G2075" t="inlineStr">
        <is>
          <t>REP</t>
        </is>
      </c>
      <c r="H2075" t="n">
        <v>0</v>
      </c>
      <c r="I2075" t="inlineStr">
        <is>
          <t>UT-02</t>
        </is>
      </c>
      <c r="J2075" t="inlineStr">
        <is>
          <t>federal</t>
        </is>
      </c>
      <c r="K2075" t="inlineStr"/>
      <c r="L2075" t="inlineStr"/>
      <c r="M2075" t="inlineStr"/>
      <c r="N2075" t="inlineStr"/>
    </row>
    <row r="2076">
      <c r="A2076" t="inlineStr">
        <is>
          <t>MW-002075</t>
        </is>
      </c>
      <c r="B2076" t="inlineStr">
        <is>
          <t>H6CA02283</t>
        </is>
      </c>
      <c r="C2076" t="inlineStr">
        <is>
          <t>Colby</t>
        </is>
      </c>
      <c r="D2076" t="inlineStr">
        <is>
          <t>Smart</t>
        </is>
      </c>
      <c r="E2076" t="inlineStr">
        <is>
          <t>Colby Smart</t>
        </is>
      </c>
      <c r="F2076" t="inlineStr">
        <is>
          <t>CA</t>
        </is>
      </c>
      <c r="G2076" t="inlineStr">
        <is>
          <t>IND</t>
        </is>
      </c>
      <c r="H2076" t="n">
        <v>0</v>
      </c>
      <c r="I2076" t="inlineStr">
        <is>
          <t>CA-02</t>
        </is>
      </c>
      <c r="J2076" t="inlineStr">
        <is>
          <t>federal</t>
        </is>
      </c>
      <c r="K2076" t="inlineStr"/>
      <c r="L2076" t="inlineStr"/>
      <c r="M2076" t="inlineStr"/>
      <c r="N2076" t="inlineStr"/>
    </row>
    <row r="2077">
      <c r="A2077" t="inlineStr">
        <is>
          <t>MW-002076</t>
        </is>
      </c>
      <c r="B2077" t="inlineStr">
        <is>
          <t>H6NC08202</t>
        </is>
      </c>
      <c r="C2077" t="inlineStr">
        <is>
          <t>Colby</t>
        </is>
      </c>
      <c r="D2077" t="inlineStr">
        <is>
          <t>Watson</t>
        </is>
      </c>
      <c r="E2077" t="inlineStr">
        <is>
          <t>Colby Watson</t>
        </is>
      </c>
      <c r="F2077" t="inlineStr">
        <is>
          <t>NC</t>
        </is>
      </c>
      <c r="G2077" t="inlineStr">
        <is>
          <t>DEM</t>
        </is>
      </c>
      <c r="H2077" t="n">
        <v>0</v>
      </c>
      <c r="I2077" t="inlineStr">
        <is>
          <t>NC-08</t>
        </is>
      </c>
      <c r="J2077" t="inlineStr">
        <is>
          <t>federal</t>
        </is>
      </c>
      <c r="K2077" t="inlineStr"/>
      <c r="L2077" t="inlineStr"/>
      <c r="M2077" t="inlineStr"/>
      <c r="N2077" t="inlineStr"/>
    </row>
    <row r="2078">
      <c r="A2078" t="inlineStr">
        <is>
          <t>MW-002077</t>
        </is>
      </c>
      <c r="B2078" t="inlineStr">
        <is>
          <t>H6CA11227</t>
        </is>
      </c>
      <c r="C2078" t="inlineStr">
        <is>
          <t>Cole</t>
        </is>
      </c>
      <c r="D2078" t="inlineStr">
        <is>
          <t>Bettles</t>
        </is>
      </c>
      <c r="E2078" t="inlineStr">
        <is>
          <t>Cole Bettles</t>
        </is>
      </c>
      <c r="F2078" t="inlineStr">
        <is>
          <t>CA</t>
        </is>
      </c>
      <c r="G2078" t="inlineStr">
        <is>
          <t>DEM</t>
        </is>
      </c>
      <c r="H2078" t="n">
        <v>0</v>
      </c>
      <c r="I2078" t="inlineStr">
        <is>
          <t>CA-11</t>
        </is>
      </c>
      <c r="J2078" t="inlineStr">
        <is>
          <t>federal</t>
        </is>
      </c>
      <c r="K2078" t="inlineStr"/>
      <c r="L2078" t="inlineStr"/>
      <c r="M2078" t="inlineStr"/>
      <c r="N2078" t="inlineStr"/>
    </row>
    <row r="2079">
      <c r="A2079" t="inlineStr">
        <is>
          <t>MW-002078</t>
        </is>
      </c>
      <c r="B2079" t="inlineStr">
        <is>
          <t>H6PA03237</t>
        </is>
      </c>
      <c r="C2079" t="inlineStr">
        <is>
          <t>Cole</t>
        </is>
      </c>
      <c r="D2079" t="inlineStr">
        <is>
          <t>Carter</t>
        </is>
      </c>
      <c r="E2079" t="inlineStr">
        <is>
          <t>Cole Carter</t>
        </is>
      </c>
      <c r="F2079" t="inlineStr">
        <is>
          <t>PA</t>
        </is>
      </c>
      <c r="G2079" t="inlineStr">
        <is>
          <t>DEM</t>
        </is>
      </c>
      <c r="H2079" t="n">
        <v>0</v>
      </c>
      <c r="I2079" t="inlineStr">
        <is>
          <t>PA-03</t>
        </is>
      </c>
      <c r="J2079" t="inlineStr">
        <is>
          <t>federal</t>
        </is>
      </c>
      <c r="K2079" t="inlineStr"/>
      <c r="L2079" t="inlineStr"/>
      <c r="M2079" t="inlineStr"/>
      <c r="N2079" t="inlineStr"/>
    </row>
    <row r="2080">
      <c r="A2080" t="inlineStr">
        <is>
          <t>MW-002079</t>
        </is>
      </c>
      <c r="B2080" t="inlineStr">
        <is>
          <t>H6KS04264</t>
        </is>
      </c>
      <c r="C2080" t="inlineStr">
        <is>
          <t>Cole</t>
        </is>
      </c>
      <c r="D2080" t="inlineStr">
        <is>
          <t>Epley</t>
        </is>
      </c>
      <c r="E2080" t="inlineStr">
        <is>
          <t>Cole Epley</t>
        </is>
      </c>
      <c r="F2080" t="inlineStr">
        <is>
          <t>KS</t>
        </is>
      </c>
      <c r="G2080" t="inlineStr">
        <is>
          <t>DEM</t>
        </is>
      </c>
      <c r="H2080" t="n">
        <v>0</v>
      </c>
      <c r="I2080" t="inlineStr">
        <is>
          <t>KS-04</t>
        </is>
      </c>
      <c r="J2080" t="inlineStr">
        <is>
          <t>federal</t>
        </is>
      </c>
      <c r="K2080" t="inlineStr"/>
      <c r="L2080" t="inlineStr"/>
      <c r="M2080" t="inlineStr"/>
      <c r="N2080" t="inlineStr"/>
    </row>
    <row r="2081">
      <c r="A2081" t="inlineStr">
        <is>
          <t>MW-002080</t>
        </is>
      </c>
      <c r="B2081" t="inlineStr">
        <is>
          <t>H8MN03168</t>
        </is>
      </c>
      <c r="C2081" t="inlineStr">
        <is>
          <t>Cole</t>
        </is>
      </c>
      <c r="D2081" t="inlineStr">
        <is>
          <t>Young</t>
        </is>
      </c>
      <c r="E2081" t="inlineStr">
        <is>
          <t>Cole Young</t>
        </is>
      </c>
      <c r="F2081" t="inlineStr">
        <is>
          <t>MN</t>
        </is>
      </c>
      <c r="G2081" t="inlineStr">
        <is>
          <t>DEM</t>
        </is>
      </c>
      <c r="H2081" t="n">
        <v>0</v>
      </c>
      <c r="I2081" t="inlineStr">
        <is>
          <t>MN-03</t>
        </is>
      </c>
      <c r="J2081" t="inlineStr">
        <is>
          <t>federal</t>
        </is>
      </c>
      <c r="K2081" t="inlineStr"/>
      <c r="L2081" t="inlineStr"/>
      <c r="M2081" t="inlineStr"/>
      <c r="N2081" t="inlineStr"/>
    </row>
    <row r="2082">
      <c r="A2082" t="inlineStr">
        <is>
          <t>MW-002081</t>
        </is>
      </c>
      <c r="B2082" t="inlineStr">
        <is>
          <t>S2FL00672</t>
        </is>
      </c>
      <c r="C2082" t="inlineStr">
        <is>
          <t>Coleman</t>
        </is>
      </c>
      <c r="D2082" t="inlineStr">
        <is>
          <t>Watson</t>
        </is>
      </c>
      <c r="E2082" t="inlineStr">
        <is>
          <t>Coleman Watson</t>
        </is>
      </c>
      <c r="F2082" t="inlineStr">
        <is>
          <t>FL</t>
        </is>
      </c>
      <c r="G2082" t="inlineStr">
        <is>
          <t>DEM</t>
        </is>
      </c>
      <c r="H2082" t="n">
        <v>0</v>
      </c>
      <c r="I2082" t="inlineStr">
        <is>
          <t>FL-S</t>
        </is>
      </c>
      <c r="J2082" t="inlineStr">
        <is>
          <t>federal</t>
        </is>
      </c>
      <c r="K2082" t="inlineStr"/>
      <c r="L2082" t="inlineStr"/>
      <c r="M2082" t="inlineStr"/>
      <c r="N2082" t="inlineStr"/>
    </row>
    <row r="2083">
      <c r="A2083" t="inlineStr">
        <is>
          <t>MW-002082</t>
        </is>
      </c>
      <c r="B2083" t="inlineStr">
        <is>
          <t>H8TX32098</t>
        </is>
      </c>
      <c r="C2083" t="inlineStr">
        <is>
          <t>Colin</t>
        </is>
      </c>
      <c r="D2083" t="inlineStr">
        <is>
          <t>Allred</t>
        </is>
      </c>
      <c r="E2083" t="inlineStr">
        <is>
          <t>Colin Allred</t>
        </is>
      </c>
      <c r="F2083" t="inlineStr">
        <is>
          <t>TX</t>
        </is>
      </c>
      <c r="G2083" t="inlineStr">
        <is>
          <t>DEM</t>
        </is>
      </c>
      <c r="H2083" t="n">
        <v>0</v>
      </c>
      <c r="I2083" t="inlineStr">
        <is>
          <t>TX-32; TX-33; TX-S</t>
        </is>
      </c>
      <c r="J2083" t="inlineStr">
        <is>
          <t>federal</t>
        </is>
      </c>
      <c r="K2083" t="n">
        <v>-6.256514657111659</v>
      </c>
      <c r="L2083" t="n">
        <v>1.365912612253958</v>
      </c>
      <c r="M2083" t="inlineStr"/>
      <c r="N2083" t="n">
        <v>-1.492497613758148</v>
      </c>
    </row>
    <row r="2084">
      <c r="A2084" t="inlineStr">
        <is>
          <t>MW-002083</t>
        </is>
      </c>
      <c r="B2084" t="inlineStr">
        <is>
          <t>H2CO03302</t>
        </is>
      </c>
      <c r="C2084" t="inlineStr">
        <is>
          <t>Colin</t>
        </is>
      </c>
      <c r="D2084" t="inlineStr">
        <is>
          <t>Buerger</t>
        </is>
      </c>
      <c r="E2084" t="inlineStr">
        <is>
          <t>Colin Buerger</t>
        </is>
      </c>
      <c r="F2084" t="inlineStr">
        <is>
          <t>CO</t>
        </is>
      </c>
      <c r="G2084" t="inlineStr">
        <is>
          <t>DEM</t>
        </is>
      </c>
      <c r="H2084" t="n">
        <v>0</v>
      </c>
      <c r="I2084" t="inlineStr">
        <is>
          <t>CO-03</t>
        </is>
      </c>
      <c r="J2084" t="inlineStr">
        <is>
          <t>federal</t>
        </is>
      </c>
      <c r="K2084" t="inlineStr"/>
      <c r="L2084" t="inlineStr"/>
      <c r="M2084" t="inlineStr"/>
      <c r="N2084" t="inlineStr"/>
    </row>
    <row r="2085">
      <c r="A2085" t="inlineStr">
        <is>
          <t>MW-002084</t>
        </is>
      </c>
      <c r="B2085" t="inlineStr">
        <is>
          <t>H2MD05528</t>
        </is>
      </c>
      <c r="C2085" t="inlineStr">
        <is>
          <t>Colin</t>
        </is>
      </c>
      <c r="D2085" t="inlineStr">
        <is>
          <t>Byrd</t>
        </is>
      </c>
      <c r="E2085" t="inlineStr">
        <is>
          <t>Colin Byrd</t>
        </is>
      </c>
      <c r="F2085" t="inlineStr">
        <is>
          <t>MD</t>
        </is>
      </c>
      <c r="G2085" t="inlineStr">
        <is>
          <t>DEM</t>
        </is>
      </c>
      <c r="H2085" t="n">
        <v>0</v>
      </c>
      <c r="I2085" t="inlineStr">
        <is>
          <t>MD-05</t>
        </is>
      </c>
      <c r="J2085" t="inlineStr">
        <is>
          <t>federal</t>
        </is>
      </c>
      <c r="K2085" t="inlineStr"/>
      <c r="L2085" t="inlineStr"/>
      <c r="M2085" t="inlineStr"/>
      <c r="N2085" t="inlineStr"/>
    </row>
    <row r="2086">
      <c r="A2086" t="inlineStr">
        <is>
          <t>MW-002085</t>
        </is>
      </c>
      <c r="B2086" t="inlineStr">
        <is>
          <t>H8CA31122</t>
        </is>
      </c>
      <c r="C2086" t="inlineStr">
        <is>
          <t>Colin</t>
        </is>
      </c>
      <c r="D2086" t="inlineStr">
        <is>
          <t>Obrien</t>
        </is>
      </c>
      <c r="E2086" t="inlineStr">
        <is>
          <t>Colin Obrien</t>
        </is>
      </c>
      <c r="F2086" t="inlineStr">
        <is>
          <t>CA</t>
        </is>
      </c>
      <c r="G2086" t="inlineStr">
        <is>
          <t>DEM</t>
        </is>
      </c>
      <c r="H2086" t="n">
        <v>0</v>
      </c>
      <c r="I2086" t="inlineStr">
        <is>
          <t>CA-36</t>
        </is>
      </c>
      <c r="J2086" t="inlineStr">
        <is>
          <t>federal</t>
        </is>
      </c>
      <c r="K2086" t="inlineStr"/>
      <c r="L2086" t="inlineStr"/>
      <c r="M2086" t="inlineStr"/>
      <c r="N2086" t="inlineStr"/>
    </row>
    <row r="2087">
      <c r="A2087" t="inlineStr">
        <is>
          <t>MW-002086</t>
        </is>
      </c>
      <c r="B2087" t="inlineStr">
        <is>
          <t>H2NY18087</t>
        </is>
      </c>
      <c r="C2087" t="inlineStr">
        <is>
          <t>Colin</t>
        </is>
      </c>
      <c r="D2087" t="inlineStr">
        <is>
          <t>Schmitt</t>
        </is>
      </c>
      <c r="E2087" t="inlineStr">
        <is>
          <t>Colin Schmitt</t>
        </is>
      </c>
      <c r="F2087" t="inlineStr">
        <is>
          <t>NY</t>
        </is>
      </c>
      <c r="G2087" t="inlineStr">
        <is>
          <t>REP</t>
        </is>
      </c>
      <c r="H2087" t="n">
        <v>0</v>
      </c>
      <c r="I2087" t="inlineStr">
        <is>
          <t>NY-18</t>
        </is>
      </c>
      <c r="J2087" t="inlineStr">
        <is>
          <t>federal</t>
        </is>
      </c>
      <c r="K2087" t="inlineStr"/>
      <c r="L2087" t="n">
        <v>-1.732781551689524</v>
      </c>
      <c r="M2087" t="inlineStr"/>
      <c r="N2087" t="n">
        <v>-1.732781551689524</v>
      </c>
    </row>
    <row r="2088">
      <c r="A2088" t="inlineStr">
        <is>
          <t>MW-002087</t>
        </is>
      </c>
      <c r="B2088" t="inlineStr">
        <is>
          <t>H2CO03195</t>
        </is>
      </c>
      <c r="C2088" t="inlineStr">
        <is>
          <t>Colin</t>
        </is>
      </c>
      <c r="D2088" t="inlineStr">
        <is>
          <t>Wilhelm</t>
        </is>
      </c>
      <c r="E2088" t="inlineStr">
        <is>
          <t>Colin Wilhelm</t>
        </is>
      </c>
      <c r="F2088" t="inlineStr">
        <is>
          <t>CO</t>
        </is>
      </c>
      <c r="G2088" t="inlineStr">
        <is>
          <t>DEM</t>
        </is>
      </c>
      <c r="H2088" t="n">
        <v>0</v>
      </c>
      <c r="I2088" t="inlineStr">
        <is>
          <t>CO-03</t>
        </is>
      </c>
      <c r="J2088" t="inlineStr">
        <is>
          <t>federal</t>
        </is>
      </c>
      <c r="K2088" t="inlineStr"/>
      <c r="L2088" t="inlineStr"/>
      <c r="M2088" t="inlineStr"/>
      <c r="N2088" t="inlineStr"/>
    </row>
    <row r="2089">
      <c r="A2089" t="inlineStr">
        <is>
          <t>MW-002088</t>
        </is>
      </c>
      <c r="B2089" t="inlineStr">
        <is>
          <t>H4DE00052</t>
        </is>
      </c>
      <c r="C2089" t="inlineStr">
        <is>
          <t>Colleen</t>
        </is>
      </c>
      <c r="D2089" t="inlineStr">
        <is>
          <t>Davis</t>
        </is>
      </c>
      <c r="E2089" t="inlineStr">
        <is>
          <t>Colleen Davis</t>
        </is>
      </c>
      <c r="F2089" t="inlineStr">
        <is>
          <t>DE</t>
        </is>
      </c>
      <c r="G2089" t="inlineStr">
        <is>
          <t>DEM</t>
        </is>
      </c>
      <c r="H2089" t="n">
        <v>0</v>
      </c>
      <c r="I2089" t="inlineStr">
        <is>
          <t>DE-00</t>
        </is>
      </c>
      <c r="J2089" t="inlineStr">
        <is>
          <t>federal</t>
        </is>
      </c>
      <c r="K2089" t="inlineStr"/>
      <c r="L2089" t="inlineStr"/>
      <c r="M2089" t="inlineStr"/>
      <c r="N2089" t="inlineStr"/>
    </row>
    <row r="2090">
      <c r="A2090" t="inlineStr">
        <is>
          <t>MW-002089</t>
        </is>
      </c>
      <c r="B2090" t="inlineStr">
        <is>
          <t>H4GA02128</t>
        </is>
      </c>
      <c r="C2090" t="inlineStr">
        <is>
          <t>Colleen</t>
        </is>
      </c>
      <c r="D2090" t="inlineStr">
        <is>
          <t>Massey</t>
        </is>
      </c>
      <c r="E2090" t="inlineStr">
        <is>
          <t>Colleen Massey</t>
        </is>
      </c>
      <c r="F2090" t="inlineStr">
        <is>
          <t>GA</t>
        </is>
      </c>
      <c r="G2090" t="inlineStr">
        <is>
          <t>IND</t>
        </is>
      </c>
      <c r="H2090" t="n">
        <v>0</v>
      </c>
      <c r="I2090" t="inlineStr">
        <is>
          <t>GA-02</t>
        </is>
      </c>
      <c r="J2090" t="inlineStr">
        <is>
          <t>federal</t>
        </is>
      </c>
      <c r="K2090" t="inlineStr"/>
      <c r="L2090" t="inlineStr"/>
      <c r="M2090" t="inlineStr"/>
      <c r="N2090" t="inlineStr"/>
    </row>
    <row r="2091">
      <c r="A2091" t="inlineStr">
        <is>
          <t>MW-002090</t>
        </is>
      </c>
      <c r="B2091" t="inlineStr">
        <is>
          <t>H2SD00142</t>
        </is>
      </c>
      <c r="C2091" t="inlineStr">
        <is>
          <t>Collin</t>
        </is>
      </c>
      <c r="D2091" t="inlineStr">
        <is>
          <t>Duprel</t>
        </is>
      </c>
      <c r="E2091" t="inlineStr">
        <is>
          <t>Collin Duprel</t>
        </is>
      </c>
      <c r="F2091" t="inlineStr">
        <is>
          <t>SD</t>
        </is>
      </c>
      <c r="G2091" t="inlineStr">
        <is>
          <t>LIB</t>
        </is>
      </c>
      <c r="H2091" t="n">
        <v>0</v>
      </c>
      <c r="I2091" t="inlineStr">
        <is>
          <t>SD-00</t>
        </is>
      </c>
      <c r="J2091" t="inlineStr">
        <is>
          <t>federal</t>
        </is>
      </c>
      <c r="K2091" t="inlineStr"/>
      <c r="L2091" t="inlineStr"/>
      <c r="M2091" t="inlineStr"/>
      <c r="N2091" t="inlineStr"/>
    </row>
    <row r="2092">
      <c r="A2092" t="inlineStr">
        <is>
          <t>MW-002091</t>
        </is>
      </c>
      <c r="B2092" t="inlineStr">
        <is>
          <t>GOV-533</t>
        </is>
      </c>
      <c r="C2092" t="inlineStr">
        <is>
          <t>Collin</t>
        </is>
      </c>
      <c r="D2092" t="inlineStr">
        <is>
          <t>Hill</t>
        </is>
      </c>
      <c r="E2092" t="inlineStr">
        <is>
          <t>Collin Hill</t>
        </is>
      </c>
      <c r="F2092" t="inlineStr">
        <is>
          <t>OH</t>
        </is>
      </c>
      <c r="G2092" t="inlineStr">
        <is>
          <t>NAN</t>
        </is>
      </c>
      <c r="H2092" t="n">
        <v>0</v>
      </c>
      <c r="I2092" t="inlineStr">
        <is>
          <t>OH-GOV</t>
        </is>
      </c>
      <c r="J2092" t="inlineStr">
        <is>
          <t>state</t>
        </is>
      </c>
      <c r="K2092" t="inlineStr"/>
      <c r="L2092" t="inlineStr"/>
      <c r="M2092" t="inlineStr"/>
      <c r="N2092" t="inlineStr"/>
    </row>
    <row r="2093">
      <c r="A2093" t="inlineStr">
        <is>
          <t>MW-002092</t>
        </is>
      </c>
      <c r="B2093" t="inlineStr">
        <is>
          <t>H2MN07014</t>
        </is>
      </c>
      <c r="C2093" t="inlineStr">
        <is>
          <t>Collin</t>
        </is>
      </c>
      <c r="D2093" t="inlineStr">
        <is>
          <t>Peterson</t>
        </is>
      </c>
      <c r="E2093" t="inlineStr">
        <is>
          <t>Collin Peterson</t>
        </is>
      </c>
      <c r="F2093" t="inlineStr">
        <is>
          <t>MN</t>
        </is>
      </c>
      <c r="G2093" t="inlineStr">
        <is>
          <t>DEM</t>
        </is>
      </c>
      <c r="H2093" t="n">
        <v>0</v>
      </c>
      <c r="I2093" t="inlineStr">
        <is>
          <t>MN-07</t>
        </is>
      </c>
      <c r="J2093" t="inlineStr">
        <is>
          <t>federal</t>
        </is>
      </c>
      <c r="K2093" t="inlineStr"/>
      <c r="L2093" t="inlineStr"/>
      <c r="M2093" t="inlineStr"/>
      <c r="N2093" t="inlineStr"/>
    </row>
    <row r="2094">
      <c r="A2094" t="inlineStr">
        <is>
          <t>MW-002093</t>
        </is>
      </c>
      <c r="B2094" t="inlineStr">
        <is>
          <t>H2MD08209</t>
        </is>
      </c>
      <c r="C2094" t="inlineStr">
        <is>
          <t>Colt</t>
        </is>
      </c>
      <c r="D2094" t="inlineStr">
        <is>
          <t>Black</t>
        </is>
      </c>
      <c r="E2094" t="inlineStr">
        <is>
          <t>Colt Black</t>
        </is>
      </c>
      <c r="F2094" t="inlineStr">
        <is>
          <t>MD</t>
        </is>
      </c>
      <c r="G2094" t="inlineStr">
        <is>
          <t>REP</t>
        </is>
      </c>
      <c r="H2094" t="n">
        <v>0</v>
      </c>
      <c r="I2094" t="inlineStr">
        <is>
          <t>MD-06</t>
        </is>
      </c>
      <c r="J2094" t="inlineStr">
        <is>
          <t>federal</t>
        </is>
      </c>
      <c r="K2094" t="inlineStr"/>
      <c r="L2094" t="inlineStr"/>
      <c r="M2094" t="inlineStr"/>
      <c r="N2094" t="inlineStr"/>
    </row>
    <row r="2095">
      <c r="A2095" t="inlineStr">
        <is>
          <t>MW-002094</t>
        </is>
      </c>
      <c r="B2095" t="inlineStr">
        <is>
          <t>GOV-29</t>
        </is>
      </c>
      <c r="C2095" t="inlineStr">
        <is>
          <t>Colt</t>
        </is>
      </c>
      <c r="D2095" t="inlineStr">
        <is>
          <t>Shelby</t>
        </is>
      </c>
      <c r="E2095" t="inlineStr">
        <is>
          <t>Colt Shelby</t>
        </is>
      </c>
      <c r="F2095" t="inlineStr">
        <is>
          <t>AR</t>
        </is>
      </c>
      <c r="G2095" t="inlineStr">
        <is>
          <t>LIB</t>
        </is>
      </c>
      <c r="H2095" t="n">
        <v>0</v>
      </c>
      <c r="I2095" t="inlineStr">
        <is>
          <t>AR-GOV</t>
        </is>
      </c>
      <c r="J2095" t="inlineStr">
        <is>
          <t>state</t>
        </is>
      </c>
      <c r="K2095" t="inlineStr"/>
      <c r="L2095" t="inlineStr"/>
      <c r="M2095" t="inlineStr"/>
      <c r="N2095" t="inlineStr"/>
    </row>
    <row r="2096">
      <c r="A2096" t="inlineStr">
        <is>
          <t>MW-002095</t>
        </is>
      </c>
      <c r="B2096" t="inlineStr">
        <is>
          <t>H6GA14193</t>
        </is>
      </c>
      <c r="C2096" t="inlineStr">
        <is>
          <t>Colton</t>
        </is>
      </c>
      <c r="D2096" t="inlineStr">
        <is>
          <t>Moore</t>
        </is>
      </c>
      <c r="E2096" t="inlineStr">
        <is>
          <t>Colton Moore</t>
        </is>
      </c>
      <c r="F2096" t="inlineStr">
        <is>
          <t>GA</t>
        </is>
      </c>
      <c r="G2096" t="inlineStr">
        <is>
          <t>REP</t>
        </is>
      </c>
      <c r="H2096" t="n">
        <v>0</v>
      </c>
      <c r="I2096" t="inlineStr">
        <is>
          <t>GA-14</t>
        </is>
      </c>
      <c r="J2096" t="inlineStr">
        <is>
          <t>federal</t>
        </is>
      </c>
      <c r="K2096" t="inlineStr"/>
      <c r="L2096" t="inlineStr"/>
      <c r="M2096" t="inlineStr"/>
      <c r="N2096" t="inlineStr"/>
    </row>
    <row r="2097">
      <c r="A2097" t="inlineStr">
        <is>
          <t>MW-002096</t>
        </is>
      </c>
      <c r="B2097" t="inlineStr">
        <is>
          <t>H2OH02077</t>
        </is>
      </c>
      <c r="C2097" t="inlineStr">
        <is>
          <t>Jr.,</t>
        </is>
      </c>
      <c r="D2097" t="inlineStr">
        <is>
          <t>Condit</t>
        </is>
      </c>
      <c r="E2097" t="inlineStr">
        <is>
          <t>Jr., Condit</t>
        </is>
      </c>
      <c r="F2097" t="inlineStr">
        <is>
          <t>OH</t>
        </is>
      </c>
      <c r="G2097" t="inlineStr">
        <is>
          <t>REP</t>
        </is>
      </c>
      <c r="H2097" t="n">
        <v>0</v>
      </c>
      <c r="I2097" t="inlineStr">
        <is>
          <t>OH-02</t>
        </is>
      </c>
      <c r="J2097" t="inlineStr">
        <is>
          <t>federal</t>
        </is>
      </c>
      <c r="K2097" t="inlineStr"/>
      <c r="L2097" t="inlineStr"/>
      <c r="M2097" t="inlineStr"/>
      <c r="N2097" t="inlineStr"/>
    </row>
    <row r="2098">
      <c r="A2098" t="inlineStr">
        <is>
          <t>MW-002097</t>
        </is>
      </c>
      <c r="B2098" t="inlineStr">
        <is>
          <t>H2FL05226</t>
        </is>
      </c>
      <c r="C2098" t="inlineStr">
        <is>
          <t>Connell</t>
        </is>
      </c>
      <c r="D2098" t="inlineStr">
        <is>
          <t>Crooms</t>
        </is>
      </c>
      <c r="E2098" t="inlineStr">
        <is>
          <t>Connell Crooms</t>
        </is>
      </c>
      <c r="F2098" t="inlineStr">
        <is>
          <t>FL</t>
        </is>
      </c>
      <c r="G2098" t="inlineStr">
        <is>
          <t>DEM</t>
        </is>
      </c>
      <c r="H2098" t="n">
        <v>0</v>
      </c>
      <c r="I2098" t="inlineStr">
        <is>
          <t>FL-05</t>
        </is>
      </c>
      <c r="J2098" t="inlineStr">
        <is>
          <t>federal</t>
        </is>
      </c>
      <c r="K2098" t="inlineStr"/>
      <c r="L2098" t="inlineStr"/>
      <c r="M2098" t="inlineStr"/>
      <c r="N2098" t="inlineStr"/>
    </row>
    <row r="2099">
      <c r="A2099" t="inlineStr">
        <is>
          <t>MW-002098</t>
        </is>
      </c>
      <c r="B2099" t="inlineStr">
        <is>
          <t>H2DC01045</t>
        </is>
      </c>
      <c r="C2099" t="inlineStr">
        <is>
          <t>Connell</t>
        </is>
      </c>
      <c r="D2099" t="inlineStr">
        <is>
          <t>Wise</t>
        </is>
      </c>
      <c r="E2099" t="inlineStr">
        <is>
          <t>Connell Wise</t>
        </is>
      </c>
      <c r="F2099" t="inlineStr">
        <is>
          <t>DC</t>
        </is>
      </c>
      <c r="G2099" t="inlineStr">
        <is>
          <t>DEM</t>
        </is>
      </c>
      <c r="H2099" t="n">
        <v>0</v>
      </c>
      <c r="I2099" t="inlineStr">
        <is>
          <t>DC-00</t>
        </is>
      </c>
      <c r="J2099" t="inlineStr">
        <is>
          <t>federal</t>
        </is>
      </c>
      <c r="K2099" t="inlineStr"/>
      <c r="L2099" t="inlineStr"/>
      <c r="M2099" t="inlineStr"/>
      <c r="N2099" t="inlineStr"/>
    </row>
    <row r="2100">
      <c r="A2100" t="inlineStr">
        <is>
          <t>MW-002099</t>
        </is>
      </c>
      <c r="B2100" t="inlineStr">
        <is>
          <t>H6CA11268</t>
        </is>
      </c>
      <c r="C2100" t="inlineStr">
        <is>
          <t>Connie</t>
        </is>
      </c>
      <c r="D2100" t="inlineStr">
        <is>
          <t>Chan</t>
        </is>
      </c>
      <c r="E2100" t="inlineStr">
        <is>
          <t>Connie Chan</t>
        </is>
      </c>
      <c r="F2100" t="inlineStr">
        <is>
          <t>CA</t>
        </is>
      </c>
      <c r="G2100" t="inlineStr">
        <is>
          <t>DEM</t>
        </is>
      </c>
      <c r="H2100" t="n">
        <v>0</v>
      </c>
      <c r="I2100" t="inlineStr">
        <is>
          <t>CA-11</t>
        </is>
      </c>
      <c r="J2100" t="inlineStr">
        <is>
          <t>federal</t>
        </is>
      </c>
      <c r="K2100" t="inlineStr"/>
      <c r="L2100" t="inlineStr"/>
      <c r="M2100" t="inlineStr"/>
      <c r="N2100" t="inlineStr"/>
    </row>
    <row r="2101">
      <c r="A2101" t="inlineStr">
        <is>
          <t>MW-002100</t>
        </is>
      </c>
      <c r="B2101" t="inlineStr">
        <is>
          <t>H2CA22231</t>
        </is>
      </c>
      <c r="C2101" t="inlineStr">
        <is>
          <t>Connie</t>
        </is>
      </c>
      <c r="D2101" t="inlineStr">
        <is>
          <t>Conway</t>
        </is>
      </c>
      <c r="E2101" t="inlineStr">
        <is>
          <t>Connie Conway</t>
        </is>
      </c>
      <c r="F2101" t="inlineStr">
        <is>
          <t>CA</t>
        </is>
      </c>
      <c r="G2101" t="inlineStr">
        <is>
          <t>REP</t>
        </is>
      </c>
      <c r="H2101" t="n">
        <v>0</v>
      </c>
      <c r="I2101" t="inlineStr">
        <is>
          <t>CA-22</t>
        </is>
      </c>
      <c r="J2101" t="inlineStr">
        <is>
          <t>federal</t>
        </is>
      </c>
      <c r="K2101" t="inlineStr"/>
      <c r="L2101" t="inlineStr"/>
      <c r="M2101" t="inlineStr"/>
      <c r="N2101" t="inlineStr"/>
    </row>
    <row r="2102">
      <c r="A2102" t="inlineStr">
        <is>
          <t>MW-002101</t>
        </is>
      </c>
      <c r="B2102" t="inlineStr">
        <is>
          <t>S4AZ00253</t>
        </is>
      </c>
      <c r="C2102" t="inlineStr">
        <is>
          <t>Connie</t>
        </is>
      </c>
      <c r="D2102" t="inlineStr">
        <is>
          <t>Moreno</t>
        </is>
      </c>
      <c r="E2102" t="inlineStr">
        <is>
          <t>Connie Moreno</t>
        </is>
      </c>
      <c r="F2102" t="inlineStr">
        <is>
          <t>AZ</t>
        </is>
      </c>
      <c r="G2102" t="inlineStr">
        <is>
          <t>REP</t>
        </is>
      </c>
      <c r="H2102" t="n">
        <v>0</v>
      </c>
      <c r="I2102" t="inlineStr">
        <is>
          <t>AZ-S</t>
        </is>
      </c>
      <c r="J2102" t="inlineStr">
        <is>
          <t>federal</t>
        </is>
      </c>
      <c r="K2102" t="inlineStr"/>
      <c r="L2102" t="inlineStr"/>
      <c r="M2102" t="inlineStr"/>
      <c r="N2102" t="inlineStr"/>
    </row>
    <row r="2103">
      <c r="A2103" t="inlineStr">
        <is>
          <t>MW-002102</t>
        </is>
      </c>
      <c r="B2103" t="inlineStr">
        <is>
          <t>GOV-534</t>
        </is>
      </c>
      <c r="C2103" t="inlineStr">
        <is>
          <t>Connie</t>
        </is>
      </c>
      <c r="D2103" t="inlineStr">
        <is>
          <t>Pillich</t>
        </is>
      </c>
      <c r="E2103" t="inlineStr">
        <is>
          <t>Connie Pillich</t>
        </is>
      </c>
      <c r="F2103" t="inlineStr">
        <is>
          <t>OH</t>
        </is>
      </c>
      <c r="G2103" t="inlineStr">
        <is>
          <t>NAN</t>
        </is>
      </c>
      <c r="H2103" t="n">
        <v>0</v>
      </c>
      <c r="I2103" t="inlineStr">
        <is>
          <t>OH-GOV</t>
        </is>
      </c>
      <c r="J2103" t="inlineStr">
        <is>
          <t>state</t>
        </is>
      </c>
      <c r="K2103" t="inlineStr"/>
      <c r="L2103" t="inlineStr"/>
      <c r="M2103" t="inlineStr"/>
      <c r="N2103" t="inlineStr"/>
    </row>
    <row r="2104">
      <c r="A2104" t="inlineStr">
        <is>
          <t>MW-002103</t>
        </is>
      </c>
      <c r="B2104" t="inlineStr">
        <is>
          <t>S6RI00270</t>
        </is>
      </c>
      <c r="C2104" t="inlineStr">
        <is>
          <t>Connor</t>
        </is>
      </c>
      <c r="D2104" t="inlineStr">
        <is>
          <t>Burbridge</t>
        </is>
      </c>
      <c r="E2104" t="inlineStr">
        <is>
          <t>Connor Burbridge</t>
        </is>
      </c>
      <c r="F2104" t="inlineStr">
        <is>
          <t>RI</t>
        </is>
      </c>
      <c r="G2104" t="inlineStr">
        <is>
          <t>DEM</t>
        </is>
      </c>
      <c r="H2104" t="n">
        <v>0</v>
      </c>
      <c r="I2104" t="inlineStr">
        <is>
          <t>RI-S</t>
        </is>
      </c>
      <c r="J2104" t="inlineStr">
        <is>
          <t>federal</t>
        </is>
      </c>
      <c r="K2104" t="inlineStr"/>
      <c r="L2104" t="inlineStr"/>
      <c r="M2104" t="inlineStr"/>
      <c r="N2104" t="inlineStr"/>
    </row>
    <row r="2105">
      <c r="A2105" t="inlineStr">
        <is>
          <t>MW-002104</t>
        </is>
      </c>
      <c r="B2105" t="inlineStr">
        <is>
          <t>GOV-410</t>
        </is>
      </c>
      <c r="C2105" t="inlineStr">
        <is>
          <t>Connor</t>
        </is>
      </c>
      <c r="D2105" t="inlineStr">
        <is>
          <t>Gray</t>
        </is>
      </c>
      <c r="E2105" t="inlineStr">
        <is>
          <t>Connor Gray</t>
        </is>
      </c>
      <c r="F2105" t="inlineStr">
        <is>
          <t>MA</t>
        </is>
      </c>
      <c r="G2105" t="inlineStr">
        <is>
          <t>NAN</t>
        </is>
      </c>
      <c r="H2105" t="n">
        <v>0</v>
      </c>
      <c r="I2105" t="inlineStr">
        <is>
          <t>MA-GOV</t>
        </is>
      </c>
      <c r="J2105" t="inlineStr">
        <is>
          <t>state</t>
        </is>
      </c>
      <c r="K2105" t="inlineStr"/>
      <c r="L2105" t="inlineStr"/>
      <c r="M2105" t="inlineStr"/>
      <c r="N2105" t="inlineStr"/>
    </row>
    <row r="2106">
      <c r="A2106" t="inlineStr">
        <is>
          <t>MW-002105</t>
        </is>
      </c>
      <c r="B2106" t="inlineStr">
        <is>
          <t>H4OK03053</t>
        </is>
      </c>
      <c r="C2106" t="inlineStr">
        <is>
          <t>Connor</t>
        </is>
      </c>
      <c r="D2106" t="inlineStr">
        <is>
          <t>Miller</t>
        </is>
      </c>
      <c r="E2106" t="inlineStr">
        <is>
          <t>Connor Miller</t>
        </is>
      </c>
      <c r="F2106" t="inlineStr">
        <is>
          <t>OK</t>
        </is>
      </c>
      <c r="G2106" t="inlineStr">
        <is>
          <t>REP</t>
        </is>
      </c>
      <c r="H2106" t="n">
        <v>0</v>
      </c>
      <c r="I2106" t="inlineStr">
        <is>
          <t>OK-03</t>
        </is>
      </c>
      <c r="J2106" t="inlineStr">
        <is>
          <t>federal</t>
        </is>
      </c>
      <c r="K2106" t="inlineStr"/>
      <c r="L2106" t="inlineStr"/>
      <c r="M2106" t="inlineStr"/>
      <c r="N2106" t="inlineStr"/>
    </row>
    <row r="2107">
      <c r="A2107" t="inlineStr">
        <is>
          <t>MW-002106</t>
        </is>
      </c>
      <c r="B2107" t="inlineStr">
        <is>
          <t>S0IL00592</t>
        </is>
      </c>
      <c r="C2107" t="inlineStr">
        <is>
          <t>Connor</t>
        </is>
      </c>
      <c r="D2107" t="inlineStr">
        <is>
          <t>Vlakancic</t>
        </is>
      </c>
      <c r="E2107" t="inlineStr">
        <is>
          <t>Connor Vlakancic</t>
        </is>
      </c>
      <c r="F2107" t="inlineStr">
        <is>
          <t>IL</t>
        </is>
      </c>
      <c r="G2107" t="inlineStr">
        <is>
          <t>REP</t>
        </is>
      </c>
      <c r="H2107" t="n">
        <v>0</v>
      </c>
      <c r="I2107" t="inlineStr">
        <is>
          <t>IL-S</t>
        </is>
      </c>
      <c r="J2107" t="inlineStr">
        <is>
          <t>federal</t>
        </is>
      </c>
      <c r="K2107" t="inlineStr"/>
      <c r="L2107" t="inlineStr"/>
      <c r="M2107" t="inlineStr"/>
      <c r="N2107" t="inlineStr"/>
    </row>
    <row r="2108">
      <c r="A2108" t="inlineStr">
        <is>
          <t>MW-002107</t>
        </is>
      </c>
      <c r="B2108" t="inlineStr">
        <is>
          <t>H6WI01242</t>
        </is>
      </c>
      <c r="C2108" t="inlineStr">
        <is>
          <t>Connor</t>
        </is>
      </c>
      <c r="D2108" t="inlineStr">
        <is>
          <t>Walleck</t>
        </is>
      </c>
      <c r="E2108" t="inlineStr">
        <is>
          <t>Connor Walleck</t>
        </is>
      </c>
      <c r="F2108" t="inlineStr">
        <is>
          <t>WI</t>
        </is>
      </c>
      <c r="G2108" t="inlineStr">
        <is>
          <t>REP</t>
        </is>
      </c>
      <c r="H2108" t="n">
        <v>0</v>
      </c>
      <c r="I2108" t="inlineStr">
        <is>
          <t>WI-01</t>
        </is>
      </c>
      <c r="J2108" t="inlineStr">
        <is>
          <t>federal</t>
        </is>
      </c>
      <c r="K2108" t="inlineStr"/>
      <c r="L2108" t="inlineStr"/>
      <c r="M2108" t="inlineStr"/>
      <c r="N2108" t="inlineStr"/>
    </row>
    <row r="2109">
      <c r="A2109" t="inlineStr">
        <is>
          <t>MW-002108</t>
        </is>
      </c>
      <c r="B2109" t="inlineStr">
        <is>
          <t>H8PA18181</t>
        </is>
      </c>
      <c r="C2109" t="inlineStr">
        <is>
          <t>Conor</t>
        </is>
      </c>
      <c r="D2109" t="inlineStr">
        <is>
          <t>Lamb</t>
        </is>
      </c>
      <c r="E2109" t="inlineStr">
        <is>
          <t>Conor Lamb</t>
        </is>
      </c>
      <c r="F2109" t="inlineStr">
        <is>
          <t>PA</t>
        </is>
      </c>
      <c r="G2109" t="inlineStr">
        <is>
          <t>DEM</t>
        </is>
      </c>
      <c r="H2109" t="n">
        <v>0</v>
      </c>
      <c r="I2109" t="inlineStr">
        <is>
          <t>PA-17; PA-S</t>
        </is>
      </c>
      <c r="J2109" t="inlineStr">
        <is>
          <t>federal</t>
        </is>
      </c>
      <c r="K2109" t="n">
        <v>-2.884566061769065</v>
      </c>
      <c r="L2109" t="inlineStr"/>
      <c r="M2109" t="inlineStr"/>
      <c r="N2109" t="n">
        <v>-2.884566061769065</v>
      </c>
    </row>
    <row r="2110">
      <c r="A2110" t="inlineStr">
        <is>
          <t>MW-002109</t>
        </is>
      </c>
      <c r="B2110" t="inlineStr">
        <is>
          <t>H4AZ01244</t>
        </is>
      </c>
      <c r="C2110" t="inlineStr">
        <is>
          <t>Conor</t>
        </is>
      </c>
      <c r="D2110" t="inlineStr">
        <is>
          <t>O'callaghan</t>
        </is>
      </c>
      <c r="E2110" t="inlineStr">
        <is>
          <t>Conor O'callaghan</t>
        </is>
      </c>
      <c r="F2110" t="inlineStr">
        <is>
          <t>AZ</t>
        </is>
      </c>
      <c r="G2110" t="inlineStr">
        <is>
          <t>DEM</t>
        </is>
      </c>
      <c r="H2110" t="n">
        <v>0</v>
      </c>
      <c r="I2110" t="inlineStr">
        <is>
          <t>AZ-01</t>
        </is>
      </c>
      <c r="J2110" t="inlineStr">
        <is>
          <t>federal</t>
        </is>
      </c>
      <c r="K2110" t="inlineStr"/>
      <c r="L2110" t="inlineStr"/>
      <c r="M2110" t="inlineStr"/>
      <c r="N2110" t="inlineStr"/>
    </row>
    <row r="2111">
      <c r="A2111" t="inlineStr">
        <is>
          <t>MW-002110</t>
        </is>
      </c>
      <c r="B2111" t="inlineStr">
        <is>
          <t>H6LA04187</t>
        </is>
      </c>
      <c r="C2111" t="inlineStr">
        <is>
          <t>Conrad</t>
        </is>
      </c>
      <c r="D2111" t="inlineStr">
        <is>
          <t>Cable</t>
        </is>
      </c>
      <c r="E2111" t="inlineStr">
        <is>
          <t>Conrad Cable</t>
        </is>
      </c>
      <c r="F2111" t="inlineStr">
        <is>
          <t>LA</t>
        </is>
      </c>
      <c r="G2111" t="inlineStr">
        <is>
          <t>DEM</t>
        </is>
      </c>
      <c r="H2111" t="n">
        <v>0</v>
      </c>
      <c r="I2111" t="inlineStr">
        <is>
          <t>LA-04</t>
        </is>
      </c>
      <c r="J2111" t="inlineStr">
        <is>
          <t>federal</t>
        </is>
      </c>
      <c r="K2111" t="inlineStr"/>
      <c r="L2111" t="inlineStr"/>
      <c r="M2111" t="inlineStr"/>
      <c r="N2111" t="inlineStr"/>
    </row>
    <row r="2112">
      <c r="A2112" t="inlineStr">
        <is>
          <t>MW-002111</t>
        </is>
      </c>
      <c r="B2112" t="inlineStr">
        <is>
          <t>H4OR06039</t>
        </is>
      </c>
      <c r="C2112" t="inlineStr">
        <is>
          <t>Conrad</t>
        </is>
      </c>
      <c r="D2112" t="inlineStr">
        <is>
          <t>Herold</t>
        </is>
      </c>
      <c r="E2112" t="inlineStr">
        <is>
          <t>Conrad Herold</t>
        </is>
      </c>
      <c r="F2112" t="inlineStr">
        <is>
          <t>OR</t>
        </is>
      </c>
      <c r="G2112" t="inlineStr">
        <is>
          <t>REP</t>
        </is>
      </c>
      <c r="H2112" t="n">
        <v>0</v>
      </c>
      <c r="I2112" t="inlineStr">
        <is>
          <t>OR-06</t>
        </is>
      </c>
      <c r="J2112" t="inlineStr">
        <is>
          <t>federal</t>
        </is>
      </c>
      <c r="K2112" t="inlineStr"/>
      <c r="L2112" t="inlineStr"/>
      <c r="M2112" t="inlineStr"/>
      <c r="N2112" t="inlineStr"/>
    </row>
    <row r="2113">
      <c r="A2113" t="inlineStr">
        <is>
          <t>MW-002112</t>
        </is>
      </c>
      <c r="B2113" t="inlineStr">
        <is>
          <t>H2HI02557</t>
        </is>
      </c>
      <c r="C2113" t="inlineStr">
        <is>
          <t>Conrad</t>
        </is>
      </c>
      <c r="D2113" t="inlineStr">
        <is>
          <t>Kress</t>
        </is>
      </c>
      <c r="E2113" t="inlineStr">
        <is>
          <t>Conrad Kress</t>
        </is>
      </c>
      <c r="F2113" t="inlineStr">
        <is>
          <t>HI</t>
        </is>
      </c>
      <c r="G2113" t="inlineStr">
        <is>
          <t>REP</t>
        </is>
      </c>
      <c r="H2113" t="n">
        <v>0</v>
      </c>
      <c r="I2113" t="inlineStr">
        <is>
          <t>HI-01</t>
        </is>
      </c>
      <c r="J2113" t="inlineStr">
        <is>
          <t>federal</t>
        </is>
      </c>
      <c r="K2113" t="inlineStr"/>
      <c r="L2113" t="n">
        <v>21.65600070046449</v>
      </c>
      <c r="M2113" t="inlineStr"/>
      <c r="N2113" t="n">
        <v>21.65600070046449</v>
      </c>
    </row>
    <row r="2114">
      <c r="A2114" t="inlineStr">
        <is>
          <t>MW-002113</t>
        </is>
      </c>
      <c r="B2114" t="inlineStr">
        <is>
          <t>H4AR02166</t>
        </is>
      </c>
      <c r="C2114" t="inlineStr">
        <is>
          <t>Conrad</t>
        </is>
      </c>
      <c r="D2114" t="inlineStr">
        <is>
          <t>Reynolds</t>
        </is>
      </c>
      <c r="E2114" t="inlineStr">
        <is>
          <t>Conrad Reynolds</t>
        </is>
      </c>
      <c r="F2114" t="inlineStr">
        <is>
          <t>AR</t>
        </is>
      </c>
      <c r="G2114" t="inlineStr">
        <is>
          <t>REP</t>
        </is>
      </c>
      <c r="H2114" t="n">
        <v>0</v>
      </c>
      <c r="I2114" t="inlineStr">
        <is>
          <t>AR-02</t>
        </is>
      </c>
      <c r="J2114" t="inlineStr">
        <is>
          <t>federal</t>
        </is>
      </c>
      <c r="K2114" t="inlineStr"/>
      <c r="L2114" t="inlineStr"/>
      <c r="M2114" t="inlineStr"/>
      <c r="N2114" t="inlineStr"/>
    </row>
    <row r="2115">
      <c r="A2115" t="inlineStr">
        <is>
          <t>MW-002114</t>
        </is>
      </c>
      <c r="B2115" t="inlineStr">
        <is>
          <t>S6NC00431</t>
        </is>
      </c>
      <c r="C2115" t="inlineStr">
        <is>
          <t>Constance</t>
        </is>
      </c>
      <c r="D2115" t="inlineStr">
        <is>
          <t>Johnson</t>
        </is>
      </c>
      <c r="E2115" t="inlineStr">
        <is>
          <t>Constance Johnson</t>
        </is>
      </c>
      <c r="F2115" t="inlineStr">
        <is>
          <t>NC</t>
        </is>
      </c>
      <c r="G2115" t="inlineStr">
        <is>
          <t>OTH</t>
        </is>
      </c>
      <c r="H2115" t="n">
        <v>0</v>
      </c>
      <c r="I2115" t="inlineStr">
        <is>
          <t>NC-S</t>
        </is>
      </c>
      <c r="J2115" t="inlineStr">
        <is>
          <t>federal</t>
        </is>
      </c>
      <c r="K2115" t="inlineStr"/>
      <c r="L2115" t="inlineStr"/>
      <c r="M2115" t="inlineStr"/>
      <c r="N2115" t="inlineStr"/>
    </row>
    <row r="2116">
      <c r="A2116" t="inlineStr">
        <is>
          <t>MW-002115</t>
        </is>
      </c>
      <c r="B2116" t="inlineStr">
        <is>
          <t>H0NY09122</t>
        </is>
      </c>
      <c r="C2116" t="inlineStr">
        <is>
          <t>Constantine</t>
        </is>
      </c>
      <c r="D2116" t="inlineStr">
        <is>
          <t>Jean-pierre</t>
        </is>
      </c>
      <c r="E2116" t="inlineStr">
        <is>
          <t>Constantine Jean-pierre</t>
        </is>
      </c>
      <c r="F2116" t="inlineStr">
        <is>
          <t>NY</t>
        </is>
      </c>
      <c r="G2116" t="inlineStr">
        <is>
          <t>REP</t>
        </is>
      </c>
      <c r="H2116" t="n">
        <v>0</v>
      </c>
      <c r="I2116" t="inlineStr">
        <is>
          <t>NY-09</t>
        </is>
      </c>
      <c r="J2116" t="inlineStr">
        <is>
          <t>federal</t>
        </is>
      </c>
      <c r="K2116" t="n">
        <v>-2.755901964637467</v>
      </c>
      <c r="L2116" t="inlineStr"/>
      <c r="M2116" t="inlineStr"/>
      <c r="N2116" t="n">
        <v>-2.755901964637467</v>
      </c>
    </row>
    <row r="2117">
      <c r="A2117" t="inlineStr">
        <is>
          <t>MW-002116</t>
        </is>
      </c>
      <c r="B2117" t="inlineStr">
        <is>
          <t>H6VA05241</t>
        </is>
      </c>
      <c r="C2117" t="inlineStr">
        <is>
          <t>Cooke</t>
        </is>
      </c>
      <c r="D2117" t="inlineStr">
        <is>
          <t>Harvey</t>
        </is>
      </c>
      <c r="E2117" t="inlineStr">
        <is>
          <t>Cooke Harvey</t>
        </is>
      </c>
      <c r="F2117" t="inlineStr">
        <is>
          <t>VA</t>
        </is>
      </c>
      <c r="G2117" t="inlineStr">
        <is>
          <t>IND</t>
        </is>
      </c>
      <c r="H2117" t="n">
        <v>0</v>
      </c>
      <c r="I2117" t="inlineStr">
        <is>
          <t>VA-05</t>
        </is>
      </c>
      <c r="J2117" t="inlineStr">
        <is>
          <t>federal</t>
        </is>
      </c>
      <c r="K2117" t="inlineStr"/>
      <c r="L2117" t="inlineStr"/>
      <c r="M2117" t="inlineStr"/>
      <c r="N2117" t="inlineStr"/>
    </row>
    <row r="2118">
      <c r="A2118" t="inlineStr">
        <is>
          <t>MW-002117</t>
        </is>
      </c>
      <c r="B2118" t="inlineStr">
        <is>
          <t>S0MT00132</t>
        </is>
      </c>
      <c r="C2118" t="inlineStr">
        <is>
          <t>Cora</t>
        </is>
      </c>
      <c r="D2118" t="inlineStr">
        <is>
          <t>Neumann</t>
        </is>
      </c>
      <c r="E2118" t="inlineStr">
        <is>
          <t>Cora Neumann</t>
        </is>
      </c>
      <c r="F2118" t="inlineStr">
        <is>
          <t>MT</t>
        </is>
      </c>
      <c r="G2118" t="inlineStr">
        <is>
          <t>DEM</t>
        </is>
      </c>
      <c r="H2118" t="n">
        <v>0</v>
      </c>
      <c r="I2118" t="inlineStr">
        <is>
          <t>MT-01; MT-S</t>
        </is>
      </c>
      <c r="J2118" t="inlineStr">
        <is>
          <t>federal</t>
        </is>
      </c>
      <c r="K2118" t="inlineStr"/>
      <c r="L2118" t="inlineStr"/>
      <c r="M2118" t="inlineStr"/>
      <c r="N2118" t="inlineStr"/>
    </row>
    <row r="2119">
      <c r="A2119" t="inlineStr">
        <is>
          <t>MW-002118</t>
        </is>
      </c>
      <c r="B2119" t="inlineStr">
        <is>
          <t>H2TX08299</t>
        </is>
      </c>
      <c r="C2119" t="inlineStr">
        <is>
          <t>Corbin</t>
        </is>
      </c>
      <c r="D2119" t="inlineStr">
        <is>
          <t>Cater</t>
        </is>
      </c>
      <c r="E2119" t="inlineStr">
        <is>
          <t>Corbin Cater</t>
        </is>
      </c>
      <c r="F2119" t="inlineStr">
        <is>
          <t>TX</t>
        </is>
      </c>
      <c r="G2119" t="inlineStr">
        <is>
          <t>IND</t>
        </is>
      </c>
      <c r="H2119" t="n">
        <v>0</v>
      </c>
      <c r="I2119" t="inlineStr">
        <is>
          <t>TX-08; TX-16</t>
        </is>
      </c>
      <c r="J2119" t="inlineStr">
        <is>
          <t>federal</t>
        </is>
      </c>
      <c r="K2119" t="inlineStr"/>
      <c r="L2119" t="inlineStr"/>
      <c r="M2119" t="inlineStr"/>
      <c r="N2119" t="inlineStr"/>
    </row>
    <row r="2120">
      <c r="A2120" t="inlineStr">
        <is>
          <t>MW-002119</t>
        </is>
      </c>
      <c r="B2120" t="inlineStr">
        <is>
          <t>S2CA01094</t>
        </is>
      </c>
      <c r="C2120" t="inlineStr">
        <is>
          <t>Cordie</t>
        </is>
      </c>
      <c r="D2120" t="inlineStr">
        <is>
          <t>Williams</t>
        </is>
      </c>
      <c r="E2120" t="inlineStr">
        <is>
          <t>Cordie Williams</t>
        </is>
      </c>
      <c r="F2120" t="inlineStr">
        <is>
          <t>CA</t>
        </is>
      </c>
      <c r="G2120" t="inlineStr">
        <is>
          <t>REP</t>
        </is>
      </c>
      <c r="H2120" t="n">
        <v>0</v>
      </c>
      <c r="I2120" t="inlineStr">
        <is>
          <t>CA-S</t>
        </is>
      </c>
      <c r="J2120" t="inlineStr">
        <is>
          <t>federal</t>
        </is>
      </c>
      <c r="K2120" t="inlineStr"/>
      <c r="L2120" t="inlineStr"/>
      <c r="M2120" t="inlineStr"/>
      <c r="N2120" t="inlineStr"/>
    </row>
    <row r="2121">
      <c r="A2121" t="inlineStr">
        <is>
          <t>MW-002120</t>
        </is>
      </c>
      <c r="B2121" t="inlineStr">
        <is>
          <t>S2NV00357</t>
        </is>
      </c>
      <c r="C2121" t="inlineStr">
        <is>
          <t>Corey</t>
        </is>
      </c>
      <c r="D2121" t="inlineStr">
        <is>
          <t>Reid</t>
        </is>
      </c>
      <c r="E2121" t="inlineStr">
        <is>
          <t>Corey Reid</t>
        </is>
      </c>
      <c r="F2121" t="inlineStr">
        <is>
          <t>NV</t>
        </is>
      </c>
      <c r="G2121" t="inlineStr">
        <is>
          <t>DEM</t>
        </is>
      </c>
      <c r="H2121" t="n">
        <v>0</v>
      </c>
      <c r="I2121" t="inlineStr">
        <is>
          <t>NV-S</t>
        </is>
      </c>
      <c r="J2121" t="inlineStr">
        <is>
          <t>federal</t>
        </is>
      </c>
      <c r="K2121" t="inlineStr"/>
      <c r="L2121" t="inlineStr"/>
      <c r="M2121" t="inlineStr"/>
      <c r="N2121" t="inlineStr"/>
    </row>
    <row r="2122">
      <c r="A2122" t="inlineStr">
        <is>
          <t>MW-002121</t>
        </is>
      </c>
      <c r="B2122" t="inlineStr">
        <is>
          <t>H4MT01033</t>
        </is>
      </c>
      <c r="C2122" t="inlineStr">
        <is>
          <t>Corey</t>
        </is>
      </c>
      <c r="D2122" t="inlineStr">
        <is>
          <t>Stapleton</t>
        </is>
      </c>
      <c r="E2122" t="inlineStr">
        <is>
          <t>Corey Stapleton</t>
        </is>
      </c>
      <c r="F2122" t="inlineStr">
        <is>
          <t>MT</t>
        </is>
      </c>
      <c r="G2122" t="inlineStr">
        <is>
          <t>REP</t>
        </is>
      </c>
      <c r="H2122" t="n">
        <v>0</v>
      </c>
      <c r="I2122" t="inlineStr">
        <is>
          <t>MT-00</t>
        </is>
      </c>
      <c r="J2122" t="inlineStr">
        <is>
          <t>federal</t>
        </is>
      </c>
      <c r="K2122" t="inlineStr"/>
      <c r="L2122" t="inlineStr"/>
      <c r="M2122" t="inlineStr"/>
      <c r="N2122" t="inlineStr"/>
    </row>
    <row r="2123">
      <c r="A2123" t="inlineStr">
        <is>
          <t>MW-002122</t>
        </is>
      </c>
      <c r="B2123" t="inlineStr">
        <is>
          <t>H0TN09129</t>
        </is>
      </c>
      <c r="C2123" t="inlineStr">
        <is>
          <t>Corey</t>
        </is>
      </c>
      <c r="D2123" t="inlineStr">
        <is>
          <t>Strong</t>
        </is>
      </c>
      <c r="E2123" t="inlineStr">
        <is>
          <t>Corey Strong</t>
        </is>
      </c>
      <c r="F2123" t="inlineStr">
        <is>
          <t>TN</t>
        </is>
      </c>
      <c r="G2123" t="inlineStr">
        <is>
          <t>DEM</t>
        </is>
      </c>
      <c r="H2123" t="n">
        <v>0</v>
      </c>
      <c r="I2123" t="inlineStr">
        <is>
          <t>TN-09</t>
        </is>
      </c>
      <c r="J2123" t="inlineStr">
        <is>
          <t>federal</t>
        </is>
      </c>
      <c r="K2123" t="inlineStr"/>
      <c r="L2123" t="inlineStr"/>
      <c r="M2123" t="inlineStr"/>
      <c r="N2123" t="inlineStr"/>
    </row>
    <row r="2124">
      <c r="A2124" t="inlineStr">
        <is>
          <t>MW-002123</t>
        </is>
      </c>
      <c r="B2124" t="inlineStr">
        <is>
          <t>H6CA48344</t>
        </is>
      </c>
      <c r="C2124" t="inlineStr">
        <is>
          <t>Corinna</t>
        </is>
      </c>
      <c r="D2124" t="inlineStr">
        <is>
          <t>Contreras</t>
        </is>
      </c>
      <c r="E2124" t="inlineStr">
        <is>
          <t>Corinna Contreras</t>
        </is>
      </c>
      <c r="F2124" t="inlineStr">
        <is>
          <t>CA</t>
        </is>
      </c>
      <c r="G2124" t="inlineStr">
        <is>
          <t>DEM</t>
        </is>
      </c>
      <c r="H2124" t="n">
        <v>0</v>
      </c>
      <c r="I2124" t="inlineStr">
        <is>
          <t>CA-48</t>
        </is>
      </c>
      <c r="J2124" t="inlineStr">
        <is>
          <t>federal</t>
        </is>
      </c>
      <c r="K2124" t="inlineStr"/>
      <c r="L2124" t="inlineStr"/>
      <c r="M2124" t="inlineStr"/>
      <c r="N2124" t="inlineStr"/>
    </row>
    <row r="2125">
      <c r="A2125" t="inlineStr">
        <is>
          <t>MW-002124</t>
        </is>
      </c>
      <c r="B2125" t="inlineStr">
        <is>
          <t>H6TX18356</t>
        </is>
      </c>
      <c r="C2125" t="inlineStr">
        <is>
          <t>Corisha</t>
        </is>
      </c>
      <c r="D2125" t="inlineStr">
        <is>
          <t>Rogers</t>
        </is>
      </c>
      <c r="E2125" t="inlineStr">
        <is>
          <t>Corisha Rogers</t>
        </is>
      </c>
      <c r="F2125" t="inlineStr">
        <is>
          <t>TX</t>
        </is>
      </c>
      <c r="G2125" t="inlineStr">
        <is>
          <t>DEM</t>
        </is>
      </c>
      <c r="H2125" t="n">
        <v>0</v>
      </c>
      <c r="I2125" t="inlineStr">
        <is>
          <t>TX-18</t>
        </is>
      </c>
      <c r="J2125" t="inlineStr">
        <is>
          <t>federal</t>
        </is>
      </c>
      <c r="K2125" t="inlineStr"/>
      <c r="L2125" t="inlineStr"/>
      <c r="M2125" t="inlineStr"/>
      <c r="N2125" t="inlineStr"/>
    </row>
    <row r="2126">
      <c r="A2126" t="inlineStr">
        <is>
          <t>MW-002125</t>
        </is>
      </c>
      <c r="B2126" t="inlineStr">
        <is>
          <t>H4MA02065</t>
        </is>
      </c>
      <c r="C2126" t="inlineStr">
        <is>
          <t>Cornelius</t>
        </is>
      </c>
      <c r="D2126" t="inlineStr">
        <is>
          <t>Shea</t>
        </is>
      </c>
      <c r="E2126" t="inlineStr">
        <is>
          <t>Cornelius Shea</t>
        </is>
      </c>
      <c r="F2126" t="inlineStr">
        <is>
          <t>MA</t>
        </is>
      </c>
      <c r="G2126" t="inlineStr">
        <is>
          <t>IND</t>
        </is>
      </c>
      <c r="H2126" t="n">
        <v>0</v>
      </c>
      <c r="I2126" t="inlineStr">
        <is>
          <t>MA-02</t>
        </is>
      </c>
      <c r="J2126" t="inlineStr">
        <is>
          <t>federal</t>
        </is>
      </c>
      <c r="K2126" t="inlineStr"/>
      <c r="L2126" t="inlineStr"/>
      <c r="M2126" t="inlineStr"/>
      <c r="N2126" t="inlineStr"/>
    </row>
    <row r="2127">
      <c r="A2127" t="inlineStr">
        <is>
          <t>MW-002126</t>
        </is>
      </c>
      <c r="B2127" t="inlineStr">
        <is>
          <t>H2NE02140</t>
        </is>
      </c>
      <c r="C2127" t="inlineStr">
        <is>
          <t>Cornelius</t>
        </is>
      </c>
      <c r="D2127" t="inlineStr">
        <is>
          <t>Williams</t>
        </is>
      </c>
      <c r="E2127" t="inlineStr">
        <is>
          <t>Cornelius Williams</t>
        </is>
      </c>
      <c r="F2127" t="inlineStr">
        <is>
          <t>NE</t>
        </is>
      </c>
      <c r="G2127" t="inlineStr">
        <is>
          <t>DEM</t>
        </is>
      </c>
      <c r="H2127" t="n">
        <v>0</v>
      </c>
      <c r="I2127" t="inlineStr">
        <is>
          <t>NE-02</t>
        </is>
      </c>
      <c r="J2127" t="inlineStr">
        <is>
          <t>federal</t>
        </is>
      </c>
      <c r="K2127" t="inlineStr"/>
      <c r="L2127" t="inlineStr"/>
      <c r="M2127" t="inlineStr"/>
      <c r="N2127" t="inlineStr"/>
    </row>
    <row r="2128">
      <c r="A2128" t="inlineStr">
        <is>
          <t>MW-002127</t>
        </is>
      </c>
      <c r="B2128" t="inlineStr">
        <is>
          <t>S4NV00346</t>
        </is>
      </c>
      <c r="C2128" t="inlineStr">
        <is>
          <t>Cornell</t>
        </is>
      </c>
      <c r="D2128" t="inlineStr">
        <is>
          <t>Clark</t>
        </is>
      </c>
      <c r="E2128" t="inlineStr">
        <is>
          <t>Cornell Clark</t>
        </is>
      </c>
      <c r="F2128" t="inlineStr">
        <is>
          <t>NV</t>
        </is>
      </c>
      <c r="G2128" t="inlineStr">
        <is>
          <t>REP</t>
        </is>
      </c>
      <c r="H2128" t="n">
        <v>0</v>
      </c>
      <c r="I2128" t="inlineStr">
        <is>
          <t>NV-S</t>
        </is>
      </c>
      <c r="J2128" t="inlineStr">
        <is>
          <t>federal</t>
        </is>
      </c>
      <c r="K2128" t="inlineStr"/>
      <c r="L2128" t="inlineStr"/>
      <c r="M2128" t="inlineStr"/>
      <c r="N2128" t="inlineStr"/>
    </row>
    <row r="2129">
      <c r="A2129" t="inlineStr">
        <is>
          <t>MW-002128</t>
        </is>
      </c>
      <c r="B2129" t="inlineStr">
        <is>
          <t>H2FL10358</t>
        </is>
      </c>
      <c r="C2129" t="inlineStr">
        <is>
          <t>Corrine</t>
        </is>
      </c>
      <c r="D2129" t="inlineStr">
        <is>
          <t>Brown</t>
        </is>
      </c>
      <c r="E2129" t="inlineStr">
        <is>
          <t>Corrine Brown</t>
        </is>
      </c>
      <c r="F2129" t="inlineStr">
        <is>
          <t>FL</t>
        </is>
      </c>
      <c r="G2129" t="inlineStr">
        <is>
          <t>DEM</t>
        </is>
      </c>
      <c r="H2129" t="n">
        <v>0</v>
      </c>
      <c r="I2129" t="inlineStr">
        <is>
          <t>FL-10</t>
        </is>
      </c>
      <c r="J2129" t="inlineStr">
        <is>
          <t>federal</t>
        </is>
      </c>
      <c r="K2129" t="inlineStr"/>
      <c r="L2129" t="inlineStr"/>
      <c r="M2129" t="inlineStr"/>
      <c r="N2129" t="inlineStr"/>
    </row>
    <row r="2130">
      <c r="A2130" t="inlineStr">
        <is>
          <t>MW-002129</t>
        </is>
      </c>
      <c r="B2130" t="inlineStr">
        <is>
          <t>H6OH11186</t>
        </is>
      </c>
      <c r="C2130" t="inlineStr">
        <is>
          <t>Cortney</t>
        </is>
      </c>
      <c r="D2130" t="inlineStr">
        <is>
          <t>Peterson</t>
        </is>
      </c>
      <c r="E2130" t="inlineStr">
        <is>
          <t>Cortney Peterson</t>
        </is>
      </c>
      <c r="F2130" t="inlineStr">
        <is>
          <t>OH</t>
        </is>
      </c>
      <c r="G2130" t="inlineStr">
        <is>
          <t>IND</t>
        </is>
      </c>
      <c r="H2130" t="n">
        <v>0</v>
      </c>
      <c r="I2130" t="inlineStr">
        <is>
          <t>OH-11</t>
        </is>
      </c>
      <c r="J2130" t="inlineStr">
        <is>
          <t>federal</t>
        </is>
      </c>
      <c r="K2130" t="inlineStr"/>
      <c r="L2130" t="inlineStr"/>
      <c r="M2130" t="inlineStr"/>
      <c r="N2130" t="inlineStr"/>
    </row>
    <row r="2131">
      <c r="A2131" t="inlineStr">
        <is>
          <t>MW-002130</t>
        </is>
      </c>
      <c r="B2131" t="inlineStr">
        <is>
          <t>H0NV03140</t>
        </is>
      </c>
      <c r="C2131" t="inlineStr">
        <is>
          <t>Corwin</t>
        </is>
      </c>
      <c r="D2131" t="inlineStr">
        <is>
          <t>Newberry</t>
        </is>
      </c>
      <c r="E2131" t="inlineStr">
        <is>
          <t>Corwin Newberry</t>
        </is>
      </c>
      <c r="F2131" t="inlineStr">
        <is>
          <t>NV</t>
        </is>
      </c>
      <c r="G2131" t="inlineStr">
        <is>
          <t>REP</t>
        </is>
      </c>
      <c r="H2131" t="n">
        <v>0</v>
      </c>
      <c r="I2131" t="inlineStr">
        <is>
          <t>NV-03</t>
        </is>
      </c>
      <c r="J2131" t="inlineStr">
        <is>
          <t>federal</t>
        </is>
      </c>
      <c r="K2131" t="inlineStr"/>
      <c r="L2131" t="inlineStr"/>
      <c r="M2131" t="inlineStr"/>
      <c r="N2131" t="inlineStr"/>
    </row>
    <row r="2132">
      <c r="A2132" t="inlineStr">
        <is>
          <t>MW-002131</t>
        </is>
      </c>
      <c r="B2132" t="inlineStr">
        <is>
          <t>S4NJ00185</t>
        </is>
      </c>
      <c r="C2132" t="inlineStr">
        <is>
          <t>Cory</t>
        </is>
      </c>
      <c r="D2132" t="inlineStr">
        <is>
          <t>Booker</t>
        </is>
      </c>
      <c r="E2132" t="inlineStr">
        <is>
          <t>Cory Booker</t>
        </is>
      </c>
      <c r="F2132" t="inlineStr">
        <is>
          <t>NJ</t>
        </is>
      </c>
      <c r="G2132" t="inlineStr">
        <is>
          <t>DEM</t>
        </is>
      </c>
      <c r="H2132" t="n">
        <v>1</v>
      </c>
      <c r="I2132" t="inlineStr">
        <is>
          <t>NJ-S</t>
        </is>
      </c>
      <c r="J2132" t="inlineStr">
        <is>
          <t>federal</t>
        </is>
      </c>
      <c r="K2132" t="n">
        <v>-2.677855600761339</v>
      </c>
      <c r="L2132" t="inlineStr"/>
      <c r="M2132" t="inlineStr"/>
      <c r="N2132" t="n">
        <v>0.3221443992386614</v>
      </c>
    </row>
    <row r="2133">
      <c r="A2133" t="inlineStr">
        <is>
          <t>MW-002132</t>
        </is>
      </c>
      <c r="B2133" t="inlineStr">
        <is>
          <t>S4CO00395</t>
        </is>
      </c>
      <c r="C2133" t="inlineStr">
        <is>
          <t>Cory</t>
        </is>
      </c>
      <c r="D2133" t="inlineStr">
        <is>
          <t>Gardner</t>
        </is>
      </c>
      <c r="E2133" t="inlineStr">
        <is>
          <t>Cory Gardner</t>
        </is>
      </c>
      <c r="F2133" t="inlineStr">
        <is>
          <t>CO</t>
        </is>
      </c>
      <c r="G2133" t="inlineStr">
        <is>
          <t>REP</t>
        </is>
      </c>
      <c r="H2133" t="n">
        <v>0</v>
      </c>
      <c r="I2133" t="inlineStr">
        <is>
          <t>CO-S</t>
        </is>
      </c>
      <c r="J2133" t="inlineStr">
        <is>
          <t>federal</t>
        </is>
      </c>
      <c r="K2133" t="n">
        <v>-0.1718527292401539</v>
      </c>
      <c r="L2133" t="inlineStr"/>
      <c r="M2133" t="inlineStr"/>
      <c r="N2133" t="n">
        <v>-0.1718527292401539</v>
      </c>
    </row>
    <row r="2134">
      <c r="A2134" t="inlineStr">
        <is>
          <t>MW-002133</t>
        </is>
      </c>
      <c r="B2134" t="inlineStr">
        <is>
          <t>H6CA48419</t>
        </is>
      </c>
      <c r="C2134" t="inlineStr">
        <is>
          <t>Cory</t>
        </is>
      </c>
      <c r="D2134" t="inlineStr">
        <is>
          <t>Gautereaux</t>
        </is>
      </c>
      <c r="E2134" t="inlineStr">
        <is>
          <t>Cory Gautereaux</t>
        </is>
      </c>
      <c r="F2134" t="inlineStr">
        <is>
          <t>CA</t>
        </is>
      </c>
      <c r="G2134" t="inlineStr">
        <is>
          <t>REP</t>
        </is>
      </c>
      <c r="H2134" t="n">
        <v>0</v>
      </c>
      <c r="I2134" t="inlineStr">
        <is>
          <t>CA-48</t>
        </is>
      </c>
      <c r="J2134" t="inlineStr">
        <is>
          <t>federal</t>
        </is>
      </c>
      <c r="K2134" t="inlineStr"/>
      <c r="L2134" t="inlineStr"/>
      <c r="M2134" t="inlineStr"/>
      <c r="N2134" t="inlineStr"/>
    </row>
    <row r="2135">
      <c r="A2135" t="inlineStr">
        <is>
          <t>MW-002134</t>
        </is>
      </c>
      <c r="B2135" t="inlineStr">
        <is>
          <t>GOV-472</t>
        </is>
      </c>
      <c r="C2135" t="inlineStr">
        <is>
          <t>Cory</t>
        </is>
      </c>
      <c r="D2135" t="inlineStr">
        <is>
          <t>Hepola</t>
        </is>
      </c>
      <c r="E2135" t="inlineStr">
        <is>
          <t>Cory Hepola</t>
        </is>
      </c>
      <c r="F2135" t="inlineStr">
        <is>
          <t>MN</t>
        </is>
      </c>
      <c r="G2135" t="inlineStr">
        <is>
          <t>NAN</t>
        </is>
      </c>
      <c r="H2135" t="n">
        <v>0</v>
      </c>
      <c r="I2135" t="inlineStr">
        <is>
          <t>MN-GOV</t>
        </is>
      </c>
      <c r="J2135" t="inlineStr">
        <is>
          <t>state</t>
        </is>
      </c>
      <c r="K2135" t="inlineStr"/>
      <c r="L2135" t="inlineStr"/>
      <c r="M2135" t="inlineStr"/>
      <c r="N2135" t="inlineStr"/>
    </row>
    <row r="2136">
      <c r="A2136" t="inlineStr">
        <is>
          <t>MW-002135</t>
        </is>
      </c>
      <c r="B2136" t="inlineStr">
        <is>
          <t>H2FL07156</t>
        </is>
      </c>
      <c r="C2136" t="inlineStr">
        <is>
          <t>Cory</t>
        </is>
      </c>
      <c r="D2136" t="inlineStr">
        <is>
          <t>Mills</t>
        </is>
      </c>
      <c r="E2136" t="inlineStr">
        <is>
          <t>Cory Mills</t>
        </is>
      </c>
      <c r="F2136" t="inlineStr">
        <is>
          <t>FL</t>
        </is>
      </c>
      <c r="G2136" t="inlineStr">
        <is>
          <t>REP</t>
        </is>
      </c>
      <c r="H2136" t="n">
        <v>1</v>
      </c>
      <c r="I2136" t="inlineStr">
        <is>
          <t>FL-07</t>
        </is>
      </c>
      <c r="J2136" t="inlineStr">
        <is>
          <t>federal</t>
        </is>
      </c>
      <c r="K2136" t="inlineStr"/>
      <c r="L2136" t="n">
        <v>-4.280475469732865</v>
      </c>
      <c r="M2136" t="n">
        <v>2.36165001044076</v>
      </c>
      <c r="N2136" t="n">
        <v>-1.587225058155472</v>
      </c>
    </row>
    <row r="2137">
      <c r="A2137" t="inlineStr">
        <is>
          <t>MW-002136</t>
        </is>
      </c>
      <c r="B2137" t="inlineStr">
        <is>
          <t>H4MT01074</t>
        </is>
      </c>
      <c r="C2137" t="inlineStr">
        <is>
          <t>Cory</t>
        </is>
      </c>
      <c r="D2137" t="inlineStr">
        <is>
          <t>Moran</t>
        </is>
      </c>
      <c r="E2137" t="inlineStr">
        <is>
          <t>Cory Moran</t>
        </is>
      </c>
      <c r="F2137" t="inlineStr">
        <is>
          <t>MT</t>
        </is>
      </c>
      <c r="G2137" t="inlineStr">
        <is>
          <t>REP</t>
        </is>
      </c>
      <c r="H2137" t="n">
        <v>0</v>
      </c>
      <c r="I2137" t="inlineStr">
        <is>
          <t>MT-01</t>
        </is>
      </c>
      <c r="J2137" t="inlineStr">
        <is>
          <t>federal</t>
        </is>
      </c>
      <c r="K2137" t="inlineStr"/>
      <c r="L2137" t="inlineStr"/>
      <c r="M2137" t="inlineStr"/>
      <c r="N2137" t="inlineStr"/>
    </row>
    <row r="2138">
      <c r="A2138" t="inlineStr">
        <is>
          <t>MW-002137</t>
        </is>
      </c>
      <c r="B2138" t="inlineStr">
        <is>
          <t>H4CO05188</t>
        </is>
      </c>
      <c r="C2138" t="inlineStr">
        <is>
          <t>Cory</t>
        </is>
      </c>
      <c r="D2138" t="inlineStr">
        <is>
          <t>Parella</t>
        </is>
      </c>
      <c r="E2138" t="inlineStr">
        <is>
          <t>Cory Parella</t>
        </is>
      </c>
      <c r="F2138" t="inlineStr">
        <is>
          <t>CO</t>
        </is>
      </c>
      <c r="G2138" t="inlineStr">
        <is>
          <t>REP</t>
        </is>
      </c>
      <c r="H2138" t="n">
        <v>0</v>
      </c>
      <c r="I2138" t="inlineStr">
        <is>
          <t>CO-05</t>
        </is>
      </c>
      <c r="J2138" t="inlineStr">
        <is>
          <t>federal</t>
        </is>
      </c>
      <c r="K2138" t="inlineStr"/>
      <c r="L2138" t="inlineStr"/>
      <c r="M2138" t="inlineStr"/>
      <c r="N2138" t="inlineStr"/>
    </row>
    <row r="2139">
      <c r="A2139" t="inlineStr">
        <is>
          <t>MW-002138</t>
        </is>
      </c>
      <c r="B2139" t="inlineStr">
        <is>
          <t>H2IN03210</t>
        </is>
      </c>
      <c r="C2139" t="inlineStr">
        <is>
          <t>Cory</t>
        </is>
      </c>
      <c r="D2139" t="inlineStr">
        <is>
          <t>Riesen</t>
        </is>
      </c>
      <c r="E2139" t="inlineStr">
        <is>
          <t>Cory Riesen</t>
        </is>
      </c>
      <c r="F2139" t="inlineStr">
        <is>
          <t>IN</t>
        </is>
      </c>
      <c r="G2139" t="inlineStr">
        <is>
          <t>DEM</t>
        </is>
      </c>
      <c r="H2139" t="n">
        <v>0</v>
      </c>
      <c r="I2139" t="inlineStr">
        <is>
          <t>IN-03</t>
        </is>
      </c>
      <c r="J2139" t="inlineStr">
        <is>
          <t>federal</t>
        </is>
      </c>
      <c r="K2139" t="inlineStr"/>
      <c r="L2139" t="inlineStr"/>
      <c r="M2139" t="inlineStr"/>
      <c r="N2139" t="inlineStr"/>
    </row>
    <row r="2140">
      <c r="A2140" t="inlineStr">
        <is>
          <t>MW-002139</t>
        </is>
      </c>
      <c r="B2140" t="inlineStr">
        <is>
          <t>S4PA00261</t>
        </is>
      </c>
      <c r="C2140" t="inlineStr">
        <is>
          <t>Cory</t>
        </is>
      </c>
      <c r="D2140" t="inlineStr">
        <is>
          <t>Widmann</t>
        </is>
      </c>
      <c r="E2140" t="inlineStr">
        <is>
          <t>Cory Widmann</t>
        </is>
      </c>
      <c r="F2140" t="inlineStr">
        <is>
          <t>PA</t>
        </is>
      </c>
      <c r="G2140" t="inlineStr">
        <is>
          <t>REP</t>
        </is>
      </c>
      <c r="H2140" t="n">
        <v>0</v>
      </c>
      <c r="I2140" t="inlineStr">
        <is>
          <t>PA-S</t>
        </is>
      </c>
      <c r="J2140" t="inlineStr">
        <is>
          <t>federal</t>
        </is>
      </c>
      <c r="K2140" t="inlineStr"/>
      <c r="L2140" t="inlineStr"/>
      <c r="M2140" t="inlineStr"/>
      <c r="N2140" t="inlineStr"/>
    </row>
    <row r="2141">
      <c r="A2141" t="inlineStr">
        <is>
          <t>MW-002140</t>
        </is>
      </c>
      <c r="B2141" t="inlineStr">
        <is>
          <t>H0CA30162</t>
        </is>
      </c>
      <c r="C2141" t="inlineStr">
        <is>
          <t>Courtney</t>
        </is>
      </c>
      <c r="D2141" t="inlineStr">
        <is>
          <t>Berina</t>
        </is>
      </c>
      <c r="E2141" t="inlineStr">
        <is>
          <t>Courtney Berina</t>
        </is>
      </c>
      <c r="F2141" t="inlineStr">
        <is>
          <t>CA</t>
        </is>
      </c>
      <c r="G2141" t="inlineStr">
        <is>
          <t>DEM</t>
        </is>
      </c>
      <c r="H2141" t="n">
        <v>0</v>
      </c>
      <c r="I2141" t="inlineStr">
        <is>
          <t>CA-30</t>
        </is>
      </c>
      <c r="J2141" t="inlineStr">
        <is>
          <t>federal</t>
        </is>
      </c>
      <c r="K2141" t="inlineStr"/>
      <c r="L2141" t="inlineStr"/>
      <c r="M2141" t="inlineStr"/>
      <c r="N2141" t="inlineStr"/>
    </row>
    <row r="2142">
      <c r="A2142" t="inlineStr">
        <is>
          <t>MW-002141</t>
        </is>
      </c>
      <c r="B2142" t="inlineStr">
        <is>
          <t>S4GA11368</t>
        </is>
      </c>
      <c r="C2142" t="inlineStr">
        <is>
          <t>Courtney</t>
        </is>
      </c>
      <c r="D2142" t="inlineStr">
        <is>
          <t>Branham</t>
        </is>
      </c>
      <c r="E2142" t="inlineStr">
        <is>
          <t>Courtney Branham</t>
        </is>
      </c>
      <c r="F2142" t="inlineStr">
        <is>
          <t>GA</t>
        </is>
      </c>
      <c r="G2142" t="inlineStr">
        <is>
          <t>IND</t>
        </is>
      </c>
      <c r="H2142" t="n">
        <v>0</v>
      </c>
      <c r="I2142" t="inlineStr">
        <is>
          <t>GA-S</t>
        </is>
      </c>
      <c r="J2142" t="inlineStr">
        <is>
          <t>federal</t>
        </is>
      </c>
      <c r="K2142" t="inlineStr"/>
      <c r="L2142" t="inlineStr"/>
      <c r="M2142" t="inlineStr"/>
      <c r="N2142" t="inlineStr"/>
    </row>
    <row r="2143">
      <c r="A2143" t="inlineStr">
        <is>
          <t>MW-002142</t>
        </is>
      </c>
      <c r="B2143" t="inlineStr">
        <is>
          <t>H4OR01139</t>
        </is>
      </c>
      <c r="C2143" t="inlineStr">
        <is>
          <t>Courtney</t>
        </is>
      </c>
      <c r="D2143" t="inlineStr">
        <is>
          <t>Casgraux</t>
        </is>
      </c>
      <c r="E2143" t="inlineStr">
        <is>
          <t>Courtney Casgraux</t>
        </is>
      </c>
      <c r="F2143" t="inlineStr">
        <is>
          <t>OR</t>
        </is>
      </c>
      <c r="G2143" t="inlineStr">
        <is>
          <t>DEM</t>
        </is>
      </c>
      <c r="H2143" t="n">
        <v>0</v>
      </c>
      <c r="I2143" t="inlineStr">
        <is>
          <t>OR-01</t>
        </is>
      </c>
      <c r="J2143" t="inlineStr">
        <is>
          <t>federal</t>
        </is>
      </c>
      <c r="K2143" t="inlineStr"/>
      <c r="L2143" t="inlineStr"/>
      <c r="M2143" t="inlineStr"/>
      <c r="N2143" t="inlineStr"/>
    </row>
    <row r="2144">
      <c r="A2144" t="inlineStr">
        <is>
          <t>MW-002143</t>
        </is>
      </c>
      <c r="B2144" t="inlineStr">
        <is>
          <t>H2NC13185</t>
        </is>
      </c>
      <c r="C2144" t="inlineStr">
        <is>
          <t>Courtney</t>
        </is>
      </c>
      <c r="D2144" t="inlineStr">
        <is>
          <t>Geels</t>
        </is>
      </c>
      <c r="E2144" t="inlineStr">
        <is>
          <t>Courtney Geels</t>
        </is>
      </c>
      <c r="F2144" t="inlineStr">
        <is>
          <t>NC</t>
        </is>
      </c>
      <c r="G2144" t="inlineStr">
        <is>
          <t>REP</t>
        </is>
      </c>
      <c r="H2144" t="n">
        <v>0</v>
      </c>
      <c r="I2144" t="inlineStr">
        <is>
          <t>NC-04</t>
        </is>
      </c>
      <c r="J2144" t="inlineStr">
        <is>
          <t>federal</t>
        </is>
      </c>
      <c r="K2144" t="inlineStr"/>
      <c r="L2144" t="n">
        <v>5.492962568989597</v>
      </c>
      <c r="M2144" t="inlineStr"/>
      <c r="N2144" t="n">
        <v>5.492962568989596</v>
      </c>
    </row>
    <row r="2145">
      <c r="A2145" t="inlineStr">
        <is>
          <t>MW-002144</t>
        </is>
      </c>
      <c r="B2145" t="inlineStr">
        <is>
          <t>H4TN05137</t>
        </is>
      </c>
      <c r="C2145" t="inlineStr">
        <is>
          <t>Courtney</t>
        </is>
      </c>
      <c r="D2145" t="inlineStr">
        <is>
          <t>Johnston</t>
        </is>
      </c>
      <c r="E2145" t="inlineStr">
        <is>
          <t>Courtney Johnston</t>
        </is>
      </c>
      <c r="F2145" t="inlineStr">
        <is>
          <t>TN</t>
        </is>
      </c>
      <c r="G2145" t="inlineStr">
        <is>
          <t>REP</t>
        </is>
      </c>
      <c r="H2145" t="n">
        <v>0</v>
      </c>
      <c r="I2145" t="inlineStr">
        <is>
          <t>TN-05</t>
        </is>
      </c>
      <c r="J2145" t="inlineStr">
        <is>
          <t>federal</t>
        </is>
      </c>
      <c r="K2145" t="inlineStr"/>
      <c r="L2145" t="inlineStr"/>
      <c r="M2145" t="inlineStr"/>
      <c r="N2145" t="inlineStr"/>
    </row>
    <row r="2146">
      <c r="A2146" t="inlineStr">
        <is>
          <t>MW-002145</t>
        </is>
      </c>
      <c r="B2146" t="inlineStr">
        <is>
          <t>H0CA25204</t>
        </is>
      </c>
      <c r="C2146" t="inlineStr">
        <is>
          <t>Courtney</t>
        </is>
      </c>
      <c r="D2146" t="inlineStr">
        <is>
          <t>Lackey</t>
        </is>
      </c>
      <c r="E2146" t="inlineStr">
        <is>
          <t>Courtney Lackey</t>
        </is>
      </c>
      <c r="F2146" t="inlineStr">
        <is>
          <t>CA</t>
        </is>
      </c>
      <c r="G2146" t="inlineStr">
        <is>
          <t>REP</t>
        </is>
      </c>
      <c r="H2146" t="n">
        <v>0</v>
      </c>
      <c r="I2146" t="inlineStr">
        <is>
          <t>CA-25</t>
        </is>
      </c>
      <c r="J2146" t="inlineStr">
        <is>
          <t>federal</t>
        </is>
      </c>
      <c r="K2146" t="inlineStr"/>
      <c r="L2146" t="inlineStr"/>
      <c r="M2146" t="inlineStr"/>
      <c r="N2146" t="inlineStr"/>
    </row>
    <row r="2147">
      <c r="A2147" t="inlineStr">
        <is>
          <t>MW-002146</t>
        </is>
      </c>
      <c r="B2147" t="inlineStr">
        <is>
          <t>H6SC04171</t>
        </is>
      </c>
      <c r="C2147" t="inlineStr">
        <is>
          <t>Courtney</t>
        </is>
      </c>
      <c r="D2147" t="inlineStr">
        <is>
          <t>Mcclain</t>
        </is>
      </c>
      <c r="E2147" t="inlineStr">
        <is>
          <t>Courtney Mcclain</t>
        </is>
      </c>
      <c r="F2147" t="inlineStr">
        <is>
          <t>SC</t>
        </is>
      </c>
      <c r="G2147" t="inlineStr">
        <is>
          <t>DEM</t>
        </is>
      </c>
      <c r="H2147" t="n">
        <v>0</v>
      </c>
      <c r="I2147" t="inlineStr">
        <is>
          <t>SC-04</t>
        </is>
      </c>
      <c r="J2147" t="inlineStr">
        <is>
          <t>federal</t>
        </is>
      </c>
      <c r="K2147" t="inlineStr"/>
      <c r="L2147" t="inlineStr"/>
      <c r="M2147" t="inlineStr"/>
      <c r="N2147" t="inlineStr"/>
    </row>
    <row r="2148">
      <c r="A2148" t="inlineStr">
        <is>
          <t>MW-002147</t>
        </is>
      </c>
      <c r="B2148" t="inlineStr">
        <is>
          <t>H4CA30321</t>
        </is>
      </c>
      <c r="C2148" t="inlineStr">
        <is>
          <t>Courtney</t>
        </is>
      </c>
      <c r="D2148" t="inlineStr">
        <is>
          <t>Najera</t>
        </is>
      </c>
      <c r="E2148" t="inlineStr">
        <is>
          <t>Courtney Najera</t>
        </is>
      </c>
      <c r="F2148" t="inlineStr">
        <is>
          <t>CA</t>
        </is>
      </c>
      <c r="G2148" t="inlineStr">
        <is>
          <t>DEM</t>
        </is>
      </c>
      <c r="H2148" t="n">
        <v>0</v>
      </c>
      <c r="I2148" t="inlineStr">
        <is>
          <t>CA-30</t>
        </is>
      </c>
      <c r="J2148" t="inlineStr">
        <is>
          <t>federal</t>
        </is>
      </c>
      <c r="K2148" t="inlineStr"/>
      <c r="L2148" t="inlineStr"/>
      <c r="M2148" t="inlineStr"/>
      <c r="N2148" t="inlineStr"/>
    </row>
    <row r="2149">
      <c r="A2149" t="inlineStr">
        <is>
          <t>MW-002148</t>
        </is>
      </c>
      <c r="B2149" t="inlineStr">
        <is>
          <t>H0FL12192</t>
        </is>
      </c>
      <c r="C2149" t="inlineStr">
        <is>
          <t>Courtney</t>
        </is>
      </c>
      <c r="D2149" t="inlineStr">
        <is>
          <t>Rettew</t>
        </is>
      </c>
      <c r="E2149" t="inlineStr">
        <is>
          <t>Courtney Rettew</t>
        </is>
      </c>
      <c r="F2149" t="inlineStr">
        <is>
          <t>FL</t>
        </is>
      </c>
      <c r="G2149" t="inlineStr">
        <is>
          <t>DEM</t>
        </is>
      </c>
      <c r="H2149" t="n">
        <v>0</v>
      </c>
      <c r="I2149" t="inlineStr">
        <is>
          <t>FL-12</t>
        </is>
      </c>
      <c r="J2149" t="inlineStr">
        <is>
          <t>federal</t>
        </is>
      </c>
      <c r="K2149" t="inlineStr"/>
      <c r="L2149" t="inlineStr"/>
      <c r="M2149" t="inlineStr"/>
      <c r="N2149" t="inlineStr"/>
    </row>
    <row r="2150">
      <c r="A2150" t="inlineStr">
        <is>
          <t>MW-002149</t>
        </is>
      </c>
      <c r="B2150" t="inlineStr">
        <is>
          <t>H6GA11165</t>
        </is>
      </c>
      <c r="C2150" t="inlineStr">
        <is>
          <t>Dr.</t>
        </is>
      </c>
      <c r="D2150" t="inlineStr">
        <is>
          <t>Cowan</t>
        </is>
      </c>
      <c r="E2150" t="inlineStr">
        <is>
          <t>Dr. Cowan</t>
        </is>
      </c>
      <c r="F2150" t="inlineStr">
        <is>
          <t>GA</t>
        </is>
      </c>
      <c r="G2150" t="inlineStr">
        <is>
          <t>REP</t>
        </is>
      </c>
      <c r="H2150" t="n">
        <v>0</v>
      </c>
      <c r="I2150" t="inlineStr">
        <is>
          <t>GA-11</t>
        </is>
      </c>
      <c r="J2150" t="inlineStr">
        <is>
          <t>federal</t>
        </is>
      </c>
      <c r="K2150" t="inlineStr"/>
      <c r="L2150" t="inlineStr"/>
      <c r="M2150" t="inlineStr"/>
      <c r="N2150" t="inlineStr"/>
    </row>
    <row r="2151">
      <c r="A2151" t="inlineStr">
        <is>
          <t>MW-002150</t>
        </is>
      </c>
      <c r="B2151" t="inlineStr">
        <is>
          <t>H2TX21177</t>
        </is>
      </c>
      <c r="C2151" t="inlineStr">
        <is>
          <t>Coy</t>
        </is>
      </c>
      <c r="D2151" t="inlineStr">
        <is>
          <t>Branscum</t>
        </is>
      </c>
      <c r="E2151" t="inlineStr">
        <is>
          <t>Coy Branscum</t>
        </is>
      </c>
      <c r="F2151" t="inlineStr">
        <is>
          <t>TX</t>
        </is>
      </c>
      <c r="G2151" t="inlineStr">
        <is>
          <t>DEM</t>
        </is>
      </c>
      <c r="H2151" t="n">
        <v>0</v>
      </c>
      <c r="I2151" t="inlineStr">
        <is>
          <t>TX-21</t>
        </is>
      </c>
      <c r="J2151" t="inlineStr">
        <is>
          <t>federal</t>
        </is>
      </c>
      <c r="K2151" t="inlineStr"/>
      <c r="L2151" t="inlineStr"/>
      <c r="M2151" t="inlineStr"/>
      <c r="N2151" t="inlineStr"/>
    </row>
    <row r="2152">
      <c r="A2152" t="inlineStr">
        <is>
          <t>MW-002151</t>
        </is>
      </c>
      <c r="B2152" t="inlineStr">
        <is>
          <t>H6TN06247</t>
        </is>
      </c>
      <c r="C2152" t="inlineStr">
        <is>
          <t>Craig</t>
        </is>
      </c>
      <c r="D2152" t="inlineStr">
        <is>
          <t>Ballin</t>
        </is>
      </c>
      <c r="E2152" t="inlineStr">
        <is>
          <t>Craig Ballin</t>
        </is>
      </c>
      <c r="F2152" t="inlineStr">
        <is>
          <t>TN</t>
        </is>
      </c>
      <c r="G2152" t="inlineStr">
        <is>
          <t>DEM</t>
        </is>
      </c>
      <c r="H2152" t="n">
        <v>0</v>
      </c>
      <c r="I2152" t="inlineStr">
        <is>
          <t>TN-06</t>
        </is>
      </c>
      <c r="J2152" t="inlineStr">
        <is>
          <t>federal</t>
        </is>
      </c>
      <c r="K2152" t="inlineStr"/>
      <c r="L2152" t="inlineStr"/>
      <c r="M2152" t="inlineStr"/>
      <c r="N2152" t="inlineStr"/>
    </row>
    <row r="2153">
      <c r="A2153" t="inlineStr">
        <is>
          <t>MW-002152</t>
        </is>
      </c>
      <c r="B2153" t="inlineStr">
        <is>
          <t>S8AZ00189</t>
        </is>
      </c>
      <c r="C2153" t="inlineStr">
        <is>
          <t>Craig</t>
        </is>
      </c>
      <c r="D2153" t="inlineStr">
        <is>
          <t>Brittain</t>
        </is>
      </c>
      <c r="E2153" t="inlineStr">
        <is>
          <t>Craig Brittain</t>
        </is>
      </c>
      <c r="F2153" t="inlineStr">
        <is>
          <t>AZ</t>
        </is>
      </c>
      <c r="G2153" t="inlineStr">
        <is>
          <t>REP</t>
        </is>
      </c>
      <c r="H2153" t="n">
        <v>0</v>
      </c>
      <c r="I2153" t="inlineStr">
        <is>
          <t>AZ-S</t>
        </is>
      </c>
      <c r="J2153" t="inlineStr">
        <is>
          <t>federal</t>
        </is>
      </c>
      <c r="K2153" t="inlineStr"/>
      <c r="L2153" t="inlineStr"/>
      <c r="M2153" t="inlineStr"/>
      <c r="N2153" t="inlineStr"/>
    </row>
    <row r="2154">
      <c r="A2154" t="inlineStr">
        <is>
          <t>MW-002153</t>
        </is>
      </c>
      <c r="B2154" t="inlineStr">
        <is>
          <t>H8IL17045</t>
        </is>
      </c>
      <c r="C2154" t="inlineStr">
        <is>
          <t>Craig</t>
        </is>
      </c>
      <c r="D2154" t="inlineStr">
        <is>
          <t>Cameron</t>
        </is>
      </c>
      <c r="E2154" t="inlineStr">
        <is>
          <t>Craig Cameron</t>
        </is>
      </c>
      <c r="F2154" t="inlineStr">
        <is>
          <t>IL</t>
        </is>
      </c>
      <c r="G2154" t="inlineStr">
        <is>
          <t>REP</t>
        </is>
      </c>
      <c r="H2154" t="n">
        <v>0</v>
      </c>
      <c r="I2154" t="inlineStr">
        <is>
          <t>IL-07</t>
        </is>
      </c>
      <c r="J2154" t="inlineStr">
        <is>
          <t>federal</t>
        </is>
      </c>
      <c r="K2154" t="n">
        <v>-8.376524883861961</v>
      </c>
      <c r="L2154" t="inlineStr"/>
      <c r="M2154" t="inlineStr"/>
      <c r="N2154" t="n">
        <v>-8.376524883861961</v>
      </c>
    </row>
    <row r="2155">
      <c r="A2155" t="inlineStr">
        <is>
          <t>MW-002154</t>
        </is>
      </c>
      <c r="B2155" t="inlineStr">
        <is>
          <t>H4CA06149</t>
        </is>
      </c>
      <c r="C2155" t="inlineStr">
        <is>
          <t>Craig</t>
        </is>
      </c>
      <c r="D2155" t="inlineStr">
        <is>
          <t>Deluz</t>
        </is>
      </c>
      <c r="E2155" t="inlineStr">
        <is>
          <t>Craig Deluz</t>
        </is>
      </c>
      <c r="F2155" t="inlineStr">
        <is>
          <t>CA</t>
        </is>
      </c>
      <c r="G2155" t="inlineStr">
        <is>
          <t>REP</t>
        </is>
      </c>
      <c r="H2155" t="n">
        <v>0</v>
      </c>
      <c r="I2155" t="inlineStr">
        <is>
          <t>CA-06</t>
        </is>
      </c>
      <c r="J2155" t="inlineStr">
        <is>
          <t>federal</t>
        </is>
      </c>
      <c r="K2155" t="inlineStr"/>
      <c r="L2155" t="inlineStr"/>
      <c r="M2155" t="inlineStr"/>
      <c r="N2155" t="inlineStr"/>
    </row>
    <row r="2156">
      <c r="A2156" t="inlineStr">
        <is>
          <t>MW-002155</t>
        </is>
      </c>
      <c r="B2156" t="inlineStr">
        <is>
          <t>S4VA00213</t>
        </is>
      </c>
      <c r="C2156" t="inlineStr">
        <is>
          <t>Craig</t>
        </is>
      </c>
      <c r="D2156" t="inlineStr">
        <is>
          <t>Ennis</t>
        </is>
      </c>
      <c r="E2156" t="inlineStr">
        <is>
          <t>Craig Ennis</t>
        </is>
      </c>
      <c r="F2156" t="inlineStr">
        <is>
          <t>VA</t>
        </is>
      </c>
      <c r="G2156" t="inlineStr">
        <is>
          <t>REP</t>
        </is>
      </c>
      <c r="H2156" t="n">
        <v>0</v>
      </c>
      <c r="I2156" t="inlineStr">
        <is>
          <t>VA-S</t>
        </is>
      </c>
      <c r="J2156" t="inlineStr">
        <is>
          <t>federal</t>
        </is>
      </c>
      <c r="K2156" t="inlineStr"/>
      <c r="L2156" t="inlineStr"/>
      <c r="M2156" t="inlineStr"/>
      <c r="N2156" t="inlineStr"/>
    </row>
    <row r="2157">
      <c r="A2157" t="inlineStr">
        <is>
          <t>MW-002156</t>
        </is>
      </c>
      <c r="B2157" t="inlineStr">
        <is>
          <t>H6CA43147</t>
        </is>
      </c>
      <c r="C2157" t="inlineStr">
        <is>
          <t>Craig</t>
        </is>
      </c>
      <c r="D2157" t="inlineStr">
        <is>
          <t>Geiger</t>
        </is>
      </c>
      <c r="E2157" t="inlineStr">
        <is>
          <t>Craig Geiger</t>
        </is>
      </c>
      <c r="F2157" t="inlineStr">
        <is>
          <t>CA</t>
        </is>
      </c>
      <c r="G2157" t="inlineStr">
        <is>
          <t>REP</t>
        </is>
      </c>
      <c r="H2157" t="n">
        <v>0</v>
      </c>
      <c r="I2157" t="inlineStr">
        <is>
          <t>CA-43</t>
        </is>
      </c>
      <c r="J2157" t="inlineStr">
        <is>
          <t>federal</t>
        </is>
      </c>
      <c r="K2157" t="inlineStr"/>
      <c r="L2157" t="inlineStr"/>
      <c r="M2157" t="inlineStr"/>
      <c r="N2157" t="inlineStr"/>
    </row>
    <row r="2158">
      <c r="A2158" t="inlineStr">
        <is>
          <t>MW-002157</t>
        </is>
      </c>
      <c r="B2158" t="inlineStr">
        <is>
          <t>H4TX12065</t>
        </is>
      </c>
      <c r="C2158" t="inlineStr">
        <is>
          <t>Craig</t>
        </is>
      </c>
      <c r="D2158" t="inlineStr">
        <is>
          <t>Goldman</t>
        </is>
      </c>
      <c r="E2158" t="inlineStr">
        <is>
          <t>Craig Goldman</t>
        </is>
      </c>
      <c r="F2158" t="inlineStr">
        <is>
          <t>TX</t>
        </is>
      </c>
      <c r="G2158" t="inlineStr">
        <is>
          <t>REP</t>
        </is>
      </c>
      <c r="H2158" t="n">
        <v>1</v>
      </c>
      <c r="I2158" t="inlineStr">
        <is>
          <t>TX-12</t>
        </is>
      </c>
      <c r="J2158" t="inlineStr">
        <is>
          <t>federal</t>
        </is>
      </c>
      <c r="K2158" t="inlineStr"/>
      <c r="L2158" t="inlineStr"/>
      <c r="M2158" t="n">
        <v>-3.758438628564765</v>
      </c>
      <c r="N2158" t="n">
        <v>-6.758438628564765</v>
      </c>
    </row>
    <row r="2159">
      <c r="A2159" t="inlineStr">
        <is>
          <t>MW-002158</t>
        </is>
      </c>
      <c r="B2159" t="inlineStr">
        <is>
          <t>H4IN04248</t>
        </is>
      </c>
      <c r="C2159" t="inlineStr">
        <is>
          <t>Craig</t>
        </is>
      </c>
      <c r="D2159" t="inlineStr">
        <is>
          <t>Haggard</t>
        </is>
      </c>
      <c r="E2159" t="inlineStr">
        <is>
          <t>Craig Haggard</t>
        </is>
      </c>
      <c r="F2159" t="inlineStr">
        <is>
          <t>IN</t>
        </is>
      </c>
      <c r="G2159" t="inlineStr">
        <is>
          <t>REP</t>
        </is>
      </c>
      <c r="H2159" t="n">
        <v>0</v>
      </c>
      <c r="I2159" t="inlineStr">
        <is>
          <t>IN-04</t>
        </is>
      </c>
      <c r="J2159" t="inlineStr">
        <is>
          <t>federal</t>
        </is>
      </c>
      <c r="K2159" t="inlineStr"/>
      <c r="L2159" t="inlineStr"/>
      <c r="M2159" t="inlineStr"/>
      <c r="N2159" t="inlineStr"/>
    </row>
    <row r="2160">
      <c r="A2160" t="inlineStr">
        <is>
          <t>MW-002159</t>
        </is>
      </c>
      <c r="B2160" t="inlineStr">
        <is>
          <t>H4NY01154</t>
        </is>
      </c>
      <c r="C2160" t="inlineStr">
        <is>
          <t>Craig</t>
        </is>
      </c>
      <c r="D2160" t="inlineStr">
        <is>
          <t>Herskowitz</t>
        </is>
      </c>
      <c r="E2160" t="inlineStr">
        <is>
          <t>Craig Herskowitz</t>
        </is>
      </c>
      <c r="F2160" t="inlineStr">
        <is>
          <t>NY</t>
        </is>
      </c>
      <c r="G2160" t="inlineStr">
        <is>
          <t>DEM</t>
        </is>
      </c>
      <c r="H2160" t="n">
        <v>0</v>
      </c>
      <c r="I2160" t="inlineStr">
        <is>
          <t>NY-01</t>
        </is>
      </c>
      <c r="J2160" t="inlineStr">
        <is>
          <t>federal</t>
        </is>
      </c>
      <c r="K2160" t="inlineStr"/>
      <c r="L2160" t="inlineStr"/>
      <c r="M2160" t="inlineStr"/>
      <c r="N2160" t="inlineStr"/>
    </row>
    <row r="2161">
      <c r="A2161" t="inlineStr">
        <is>
          <t>MW-002160</t>
        </is>
      </c>
      <c r="B2161" t="inlineStr">
        <is>
          <t>S6MI00475</t>
        </is>
      </c>
      <c r="C2161" t="inlineStr">
        <is>
          <t>Craig</t>
        </is>
      </c>
      <c r="D2161" t="inlineStr">
        <is>
          <t>Johnson Ii</t>
        </is>
      </c>
      <c r="E2161" t="inlineStr">
        <is>
          <t>Craig Johnson Ii</t>
        </is>
      </c>
      <c r="F2161" t="inlineStr">
        <is>
          <t>MI</t>
        </is>
      </c>
      <c r="G2161" t="inlineStr">
        <is>
          <t>IND</t>
        </is>
      </c>
      <c r="H2161" t="n">
        <v>0</v>
      </c>
      <c r="I2161" t="inlineStr">
        <is>
          <t>MI-S</t>
        </is>
      </c>
      <c r="J2161" t="inlineStr">
        <is>
          <t>federal</t>
        </is>
      </c>
      <c r="K2161" t="inlineStr"/>
      <c r="L2161" t="inlineStr"/>
      <c r="M2161" t="inlineStr"/>
      <c r="N2161" t="inlineStr"/>
    </row>
    <row r="2162">
      <c r="A2162" t="inlineStr">
        <is>
          <t>MW-002161</t>
        </is>
      </c>
      <c r="B2162" t="inlineStr">
        <is>
          <t>H4WA07073</t>
        </is>
      </c>
      <c r="C2162" t="inlineStr">
        <is>
          <t>Craig</t>
        </is>
      </c>
      <c r="D2162" t="inlineStr">
        <is>
          <t>Keller</t>
        </is>
      </c>
      <c r="E2162" t="inlineStr">
        <is>
          <t>Craig Keller</t>
        </is>
      </c>
      <c r="F2162" t="inlineStr">
        <is>
          <t>WA</t>
        </is>
      </c>
      <c r="G2162" t="inlineStr">
        <is>
          <t>REP</t>
        </is>
      </c>
      <c r="H2162" t="n">
        <v>0</v>
      </c>
      <c r="I2162" t="inlineStr">
        <is>
          <t>WA-07</t>
        </is>
      </c>
      <c r="J2162" t="inlineStr">
        <is>
          <t>federal</t>
        </is>
      </c>
      <c r="K2162" t="n">
        <v>-11.84324764188883</v>
      </c>
      <c r="L2162" t="inlineStr"/>
      <c r="M2162" t="inlineStr"/>
      <c r="N2162" t="n">
        <v>-11.84324764188883</v>
      </c>
    </row>
    <row r="2163">
      <c r="A2163" t="inlineStr">
        <is>
          <t>MW-002162</t>
        </is>
      </c>
      <c r="B2163" t="inlineStr">
        <is>
          <t>H0IL15210</t>
        </is>
      </c>
      <c r="C2163" t="inlineStr">
        <is>
          <t>Craig</t>
        </is>
      </c>
      <c r="D2163" t="inlineStr">
        <is>
          <t>Morton</t>
        </is>
      </c>
      <c r="E2163" t="inlineStr">
        <is>
          <t>Craig Morton</t>
        </is>
      </c>
      <c r="F2163" t="inlineStr">
        <is>
          <t>IL</t>
        </is>
      </c>
      <c r="G2163" t="inlineStr">
        <is>
          <t>DEM</t>
        </is>
      </c>
      <c r="H2163" t="n">
        <v>0</v>
      </c>
      <c r="I2163" t="inlineStr">
        <is>
          <t>IL-15</t>
        </is>
      </c>
      <c r="J2163" t="inlineStr">
        <is>
          <t>federal</t>
        </is>
      </c>
      <c r="K2163" t="inlineStr"/>
      <c r="L2163" t="inlineStr"/>
      <c r="M2163" t="inlineStr"/>
      <c r="N2163" t="inlineStr"/>
    </row>
    <row r="2164">
      <c r="A2164" t="inlineStr">
        <is>
          <t>MW-002163</t>
        </is>
      </c>
      <c r="B2164" t="inlineStr">
        <is>
          <t>H6PA35015</t>
        </is>
      </c>
      <c r="C2164" t="inlineStr">
        <is>
          <t>Craig</t>
        </is>
      </c>
      <c r="D2164" t="inlineStr">
        <is>
          <t>Murphy</t>
        </is>
      </c>
      <c r="E2164" t="inlineStr">
        <is>
          <t>Craig Murphy</t>
        </is>
      </c>
      <c r="F2164" t="inlineStr">
        <is>
          <t>PA</t>
        </is>
      </c>
      <c r="G2164" t="inlineStr">
        <is>
          <t>REP</t>
        </is>
      </c>
      <c r="H2164" t="n">
        <v>0</v>
      </c>
      <c r="I2164" t="inlineStr">
        <is>
          <t>PA-35</t>
        </is>
      </c>
      <c r="J2164" t="inlineStr">
        <is>
          <t>federal</t>
        </is>
      </c>
      <c r="K2164" t="inlineStr"/>
      <c r="L2164" t="inlineStr"/>
      <c r="M2164" t="inlineStr"/>
      <c r="N2164" t="inlineStr"/>
    </row>
    <row r="2165">
      <c r="A2165" t="inlineStr">
        <is>
          <t>MW-002164</t>
        </is>
      </c>
      <c r="B2165" t="inlineStr">
        <is>
          <t>H6KS01211</t>
        </is>
      </c>
      <c r="C2165" t="inlineStr">
        <is>
          <t>Craig</t>
        </is>
      </c>
      <c r="D2165" t="inlineStr">
        <is>
          <t>Musser</t>
        </is>
      </c>
      <c r="E2165" t="inlineStr">
        <is>
          <t>Craig Musser</t>
        </is>
      </c>
      <c r="F2165" t="inlineStr">
        <is>
          <t>KS</t>
        </is>
      </c>
      <c r="G2165" t="inlineStr">
        <is>
          <t>OTH</t>
        </is>
      </c>
      <c r="H2165" t="n">
        <v>0</v>
      </c>
      <c r="I2165" t="inlineStr">
        <is>
          <t>KS-01</t>
        </is>
      </c>
      <c r="J2165" t="inlineStr">
        <is>
          <t>federal</t>
        </is>
      </c>
      <c r="K2165" t="inlineStr"/>
      <c r="L2165" t="inlineStr"/>
      <c r="M2165" t="inlineStr"/>
      <c r="N2165" t="inlineStr"/>
    </row>
    <row r="2166">
      <c r="A2166" t="inlineStr">
        <is>
          <t>MW-002165</t>
        </is>
      </c>
      <c r="B2166" t="inlineStr">
        <is>
          <t>H4MS04189</t>
        </is>
      </c>
      <c r="C2166" t="inlineStr">
        <is>
          <t>Craig</t>
        </is>
      </c>
      <c r="D2166" t="inlineStr">
        <is>
          <t>Raybon</t>
        </is>
      </c>
      <c r="E2166" t="inlineStr">
        <is>
          <t>Craig Raybon</t>
        </is>
      </c>
      <c r="F2166" t="inlineStr">
        <is>
          <t>MS</t>
        </is>
      </c>
      <c r="G2166" t="inlineStr">
        <is>
          <t>DEM</t>
        </is>
      </c>
      <c r="H2166" t="n">
        <v>0</v>
      </c>
      <c r="I2166" t="inlineStr">
        <is>
          <t>MS-04</t>
        </is>
      </c>
      <c r="J2166" t="inlineStr">
        <is>
          <t>federal</t>
        </is>
      </c>
      <c r="K2166" t="inlineStr"/>
      <c r="L2166" t="inlineStr"/>
      <c r="M2166" t="n">
        <v>-1.622233333845365</v>
      </c>
      <c r="N2166" t="n">
        <v>-1.622233333845365</v>
      </c>
    </row>
    <row r="2167">
      <c r="A2167" t="inlineStr">
        <is>
          <t>MW-002166</t>
        </is>
      </c>
      <c r="B2167" t="inlineStr">
        <is>
          <t>H2OH09189</t>
        </is>
      </c>
      <c r="C2167" t="inlineStr">
        <is>
          <t>Craig</t>
        </is>
      </c>
      <c r="D2167" t="inlineStr">
        <is>
          <t>Riedel</t>
        </is>
      </c>
      <c r="E2167" t="inlineStr">
        <is>
          <t>Craig Riedel</t>
        </is>
      </c>
      <c r="F2167" t="inlineStr">
        <is>
          <t>OH</t>
        </is>
      </c>
      <c r="G2167" t="inlineStr">
        <is>
          <t>REP</t>
        </is>
      </c>
      <c r="H2167" t="n">
        <v>0</v>
      </c>
      <c r="I2167" t="inlineStr">
        <is>
          <t>OH-09</t>
        </is>
      </c>
      <c r="J2167" t="inlineStr">
        <is>
          <t>federal</t>
        </is>
      </c>
      <c r="K2167" t="inlineStr"/>
      <c r="L2167" t="inlineStr"/>
      <c r="M2167" t="inlineStr"/>
      <c r="N2167" t="inlineStr"/>
    </row>
    <row r="2168">
      <c r="A2168" t="inlineStr">
        <is>
          <t>MW-002167</t>
        </is>
      </c>
      <c r="B2168" t="inlineStr">
        <is>
          <t>S2PA00539</t>
        </is>
      </c>
      <c r="C2168" t="inlineStr">
        <is>
          <t>Craig</t>
        </is>
      </c>
      <c r="D2168" t="inlineStr">
        <is>
          <t>Snyder</t>
        </is>
      </c>
      <c r="E2168" t="inlineStr">
        <is>
          <t>Craig Snyder</t>
        </is>
      </c>
      <c r="F2168" t="inlineStr">
        <is>
          <t>PA</t>
        </is>
      </c>
      <c r="G2168" t="inlineStr">
        <is>
          <t>REP</t>
        </is>
      </c>
      <c r="H2168" t="n">
        <v>0</v>
      </c>
      <c r="I2168" t="inlineStr">
        <is>
          <t>PA-S</t>
        </is>
      </c>
      <c r="J2168" t="inlineStr">
        <is>
          <t>federal</t>
        </is>
      </c>
      <c r="K2168" t="inlineStr"/>
      <c r="L2168" t="inlineStr"/>
      <c r="M2168" t="inlineStr"/>
      <c r="N2168" t="inlineStr"/>
    </row>
    <row r="2169">
      <c r="A2169" t="inlineStr">
        <is>
          <t>MW-002168</t>
        </is>
      </c>
      <c r="B2169" t="inlineStr">
        <is>
          <t>H6MA09214</t>
        </is>
      </c>
      <c r="C2169" t="inlineStr">
        <is>
          <t>Craig</t>
        </is>
      </c>
      <c r="D2169" t="inlineStr">
        <is>
          <t>Swallow</t>
        </is>
      </c>
      <c r="E2169" t="inlineStr">
        <is>
          <t>Craig Swallow</t>
        </is>
      </c>
      <c r="F2169" t="inlineStr">
        <is>
          <t>MA</t>
        </is>
      </c>
      <c r="G2169" t="inlineStr">
        <is>
          <t>DEM</t>
        </is>
      </c>
      <c r="H2169" t="n">
        <v>0</v>
      </c>
      <c r="I2169" t="inlineStr">
        <is>
          <t>MA-09</t>
        </is>
      </c>
      <c r="J2169" t="inlineStr">
        <is>
          <t>federal</t>
        </is>
      </c>
      <c r="K2169" t="inlineStr"/>
      <c r="L2169" t="inlineStr"/>
      <c r="M2169" t="inlineStr"/>
      <c r="N2169" t="inlineStr"/>
    </row>
    <row r="2170">
      <c r="A2170" t="inlineStr">
        <is>
          <t>MW-002169</t>
        </is>
      </c>
      <c r="B2170" t="inlineStr">
        <is>
          <t>H2OH05062</t>
        </is>
      </c>
      <c r="C2170" t="inlineStr">
        <is>
          <t>Craig</t>
        </is>
      </c>
      <c r="D2170" t="inlineStr">
        <is>
          <t>Swartz</t>
        </is>
      </c>
      <c r="E2170" t="inlineStr">
        <is>
          <t>Craig Swartz</t>
        </is>
      </c>
      <c r="F2170" t="inlineStr">
        <is>
          <t>OH</t>
        </is>
      </c>
      <c r="G2170" t="inlineStr">
        <is>
          <t>DEM</t>
        </is>
      </c>
      <c r="H2170" t="n">
        <v>0</v>
      </c>
      <c r="I2170" t="inlineStr">
        <is>
          <t>OH-05</t>
        </is>
      </c>
      <c r="J2170" t="inlineStr">
        <is>
          <t>federal</t>
        </is>
      </c>
      <c r="K2170" t="inlineStr"/>
      <c r="L2170" t="inlineStr"/>
      <c r="M2170" t="inlineStr"/>
      <c r="N2170" t="inlineStr"/>
    </row>
    <row r="2171">
      <c r="A2171" t="inlineStr">
        <is>
          <t>MW-002170</t>
        </is>
      </c>
      <c r="B2171" t="inlineStr">
        <is>
          <t>H2TX26184</t>
        </is>
      </c>
      <c r="C2171" t="inlineStr">
        <is>
          <t>Craig</t>
        </is>
      </c>
      <c r="D2171" t="inlineStr">
        <is>
          <t>Walker</t>
        </is>
      </c>
      <c r="E2171" t="inlineStr">
        <is>
          <t>Craig Walker</t>
        </is>
      </c>
      <c r="F2171" t="inlineStr">
        <is>
          <t>TX</t>
        </is>
      </c>
      <c r="G2171" t="inlineStr">
        <is>
          <t>REP</t>
        </is>
      </c>
      <c r="H2171" t="n">
        <v>0</v>
      </c>
      <c r="I2171" t="inlineStr">
        <is>
          <t>TX-26</t>
        </is>
      </c>
      <c r="J2171" t="inlineStr">
        <is>
          <t>federal</t>
        </is>
      </c>
      <c r="K2171" t="inlineStr"/>
      <c r="L2171" t="inlineStr"/>
      <c r="M2171" t="inlineStr"/>
      <c r="N2171" t="inlineStr"/>
    </row>
    <row r="2172">
      <c r="A2172" t="inlineStr">
        <is>
          <t>MW-002171</t>
        </is>
      </c>
      <c r="B2172" t="inlineStr">
        <is>
          <t>H0TN05341</t>
        </is>
      </c>
      <c r="C2172" t="inlineStr">
        <is>
          <t>Craig</t>
        </is>
      </c>
      <c r="D2172" t="inlineStr">
        <is>
          <t>Wildenradt</t>
        </is>
      </c>
      <c r="E2172" t="inlineStr">
        <is>
          <t>Craig Wildenradt</t>
        </is>
      </c>
      <c r="F2172" t="inlineStr">
        <is>
          <t>TN</t>
        </is>
      </c>
      <c r="G2172" t="inlineStr">
        <is>
          <t>IND</t>
        </is>
      </c>
      <c r="H2172" t="n">
        <v>0</v>
      </c>
      <c r="I2172" t="inlineStr">
        <is>
          <t>TN-05</t>
        </is>
      </c>
      <c r="J2172" t="inlineStr">
        <is>
          <t>federal</t>
        </is>
      </c>
      <c r="K2172" t="inlineStr"/>
      <c r="L2172" t="inlineStr"/>
      <c r="M2172" t="inlineStr"/>
      <c r="N2172" t="inlineStr"/>
    </row>
    <row r="2173">
      <c r="A2173" t="inlineStr">
        <is>
          <t>MW-002172</t>
        </is>
      </c>
      <c r="B2173" t="inlineStr">
        <is>
          <t>H8NV04059</t>
        </is>
      </c>
      <c r="C2173" t="inlineStr">
        <is>
          <t>Cresent</t>
        </is>
      </c>
      <c r="D2173" t="inlineStr">
        <is>
          <t>Hardy</t>
        </is>
      </c>
      <c r="E2173" t="inlineStr">
        <is>
          <t>Cresent Hardy</t>
        </is>
      </c>
      <c r="F2173" t="inlineStr">
        <is>
          <t>NV</t>
        </is>
      </c>
      <c r="G2173" t="inlineStr">
        <is>
          <t>REP</t>
        </is>
      </c>
      <c r="H2173" t="n">
        <v>0</v>
      </c>
      <c r="I2173" t="inlineStr">
        <is>
          <t>NV-01</t>
        </is>
      </c>
      <c r="J2173" t="inlineStr">
        <is>
          <t>federal</t>
        </is>
      </c>
      <c r="K2173" t="inlineStr"/>
      <c r="L2173" t="inlineStr"/>
      <c r="M2173" t="inlineStr"/>
      <c r="N2173" t="inlineStr"/>
    </row>
    <row r="2174">
      <c r="A2174" t="inlineStr">
        <is>
          <t>MW-002173</t>
        </is>
      </c>
      <c r="B2174" t="inlineStr">
        <is>
          <t>H8VT00141</t>
        </is>
      </c>
      <c r="C2174" t="inlineStr">
        <is>
          <t>Cris</t>
        </is>
      </c>
      <c r="D2174" t="inlineStr">
        <is>
          <t>Ericson</t>
        </is>
      </c>
      <c r="E2174" t="inlineStr">
        <is>
          <t>Cris Ericson</t>
        </is>
      </c>
      <c r="F2174" t="inlineStr">
        <is>
          <t>VT</t>
        </is>
      </c>
      <c r="G2174" t="inlineStr">
        <is>
          <t>OTH</t>
        </is>
      </c>
      <c r="H2174" t="n">
        <v>0</v>
      </c>
      <c r="I2174" t="inlineStr">
        <is>
          <t>VT-00</t>
        </is>
      </c>
      <c r="J2174" t="inlineStr">
        <is>
          <t>federal</t>
        </is>
      </c>
      <c r="K2174" t="inlineStr"/>
      <c r="L2174" t="inlineStr"/>
      <c r="M2174" t="inlineStr"/>
      <c r="N2174" t="inlineStr"/>
    </row>
    <row r="2175">
      <c r="A2175" t="inlineStr">
        <is>
          <t>MW-002174</t>
        </is>
      </c>
      <c r="B2175" t="inlineStr">
        <is>
          <t>H0CO01136</t>
        </is>
      </c>
      <c r="C2175" t="inlineStr">
        <is>
          <t>Crisanta</t>
        </is>
      </c>
      <c r="D2175" t="inlineStr">
        <is>
          <t>Duran</t>
        </is>
      </c>
      <c r="E2175" t="inlineStr">
        <is>
          <t>Crisanta Duran</t>
        </is>
      </c>
      <c r="F2175" t="inlineStr">
        <is>
          <t>CO</t>
        </is>
      </c>
      <c r="G2175" t="inlineStr">
        <is>
          <t>DEM</t>
        </is>
      </c>
      <c r="H2175" t="n">
        <v>0</v>
      </c>
      <c r="I2175" t="inlineStr">
        <is>
          <t>CO-01</t>
        </is>
      </c>
      <c r="J2175" t="inlineStr">
        <is>
          <t>federal</t>
        </is>
      </c>
      <c r="K2175" t="inlineStr"/>
      <c r="L2175" t="inlineStr"/>
      <c r="M2175" t="inlineStr"/>
      <c r="N2175" t="inlineStr"/>
    </row>
    <row r="2176">
      <c r="A2176" t="inlineStr">
        <is>
          <t>MW-002175</t>
        </is>
      </c>
      <c r="B2176" t="inlineStr">
        <is>
          <t>H6CA43188</t>
        </is>
      </c>
      <c r="C2176" t="inlineStr">
        <is>
          <t>Cristian</t>
        </is>
      </c>
      <c r="D2176" t="inlineStr">
        <is>
          <t>Morales</t>
        </is>
      </c>
      <c r="E2176" t="inlineStr">
        <is>
          <t>Cristian Morales</t>
        </is>
      </c>
      <c r="F2176" t="inlineStr">
        <is>
          <t>CA</t>
        </is>
      </c>
      <c r="G2176" t="inlineStr">
        <is>
          <t>REP</t>
        </is>
      </c>
      <c r="H2176" t="n">
        <v>0</v>
      </c>
      <c r="I2176" t="inlineStr">
        <is>
          <t>CA-43</t>
        </is>
      </c>
      <c r="J2176" t="inlineStr">
        <is>
          <t>federal</t>
        </is>
      </c>
      <c r="K2176" t="inlineStr"/>
      <c r="L2176" t="inlineStr"/>
      <c r="M2176" t="inlineStr"/>
      <c r="N2176" t="inlineStr"/>
    </row>
    <row r="2177">
      <c r="A2177" t="inlineStr">
        <is>
          <t>MW-002176</t>
        </is>
      </c>
      <c r="B2177" t="inlineStr">
        <is>
          <t>H2CA42213</t>
        </is>
      </c>
      <c r="C2177" t="inlineStr">
        <is>
          <t>Cristina</t>
        </is>
      </c>
      <c r="D2177" t="inlineStr">
        <is>
          <t>Garcia</t>
        </is>
      </c>
      <c r="E2177" t="inlineStr">
        <is>
          <t>Cristina Garcia</t>
        </is>
      </c>
      <c r="F2177" t="inlineStr">
        <is>
          <t>CA</t>
        </is>
      </c>
      <c r="G2177" t="inlineStr">
        <is>
          <t>DEM</t>
        </is>
      </c>
      <c r="H2177" t="n">
        <v>0</v>
      </c>
      <c r="I2177" t="inlineStr">
        <is>
          <t>CA-42</t>
        </is>
      </c>
      <c r="J2177" t="inlineStr">
        <is>
          <t>federal</t>
        </is>
      </c>
      <c r="K2177" t="inlineStr"/>
      <c r="L2177" t="inlineStr"/>
      <c r="M2177" t="inlineStr"/>
      <c r="N2177" t="inlineStr"/>
    </row>
    <row r="2178">
      <c r="A2178" t="inlineStr">
        <is>
          <t>MW-002177</t>
        </is>
      </c>
      <c r="B2178" t="inlineStr">
        <is>
          <t>S8TX00459</t>
        </is>
      </c>
      <c r="C2178" t="inlineStr">
        <is>
          <t>Cristina</t>
        </is>
      </c>
      <c r="D2178" t="inlineStr">
        <is>
          <t>Tzintzun Ramirez</t>
        </is>
      </c>
      <c r="E2178" t="inlineStr">
        <is>
          <t>Cristina Tzintzun Ramirez</t>
        </is>
      </c>
      <c r="F2178" t="inlineStr">
        <is>
          <t>TX</t>
        </is>
      </c>
      <c r="G2178" t="inlineStr">
        <is>
          <t>DEM</t>
        </is>
      </c>
      <c r="H2178" t="n">
        <v>0</v>
      </c>
      <c r="I2178" t="inlineStr">
        <is>
          <t>TX-S</t>
        </is>
      </c>
      <c r="J2178" t="inlineStr">
        <is>
          <t>federal</t>
        </is>
      </c>
      <c r="K2178" t="inlineStr"/>
      <c r="L2178" t="inlineStr"/>
      <c r="M2178" t="inlineStr"/>
      <c r="N2178" t="inlineStr"/>
    </row>
    <row r="2179">
      <c r="A2179" t="inlineStr">
        <is>
          <t>MW-002178</t>
        </is>
      </c>
      <c r="B2179" t="inlineStr">
        <is>
          <t>H0CA14117</t>
        </is>
      </c>
      <c r="C2179" t="inlineStr">
        <is>
          <t>Cristos</t>
        </is>
      </c>
      <c r="D2179" t="inlineStr">
        <is>
          <t>Goodrow</t>
        </is>
      </c>
      <c r="E2179" t="inlineStr">
        <is>
          <t>Cristos Goodrow</t>
        </is>
      </c>
      <c r="F2179" t="inlineStr">
        <is>
          <t>CA</t>
        </is>
      </c>
      <c r="G2179" t="inlineStr">
        <is>
          <t>DEM</t>
        </is>
      </c>
      <c r="H2179" t="n">
        <v>0</v>
      </c>
      <c r="I2179" t="inlineStr">
        <is>
          <t>CA-14</t>
        </is>
      </c>
      <c r="J2179" t="inlineStr">
        <is>
          <t>federal</t>
        </is>
      </c>
      <c r="K2179" t="inlineStr"/>
      <c r="L2179" t="inlineStr"/>
      <c r="M2179" t="inlineStr"/>
      <c r="N2179" t="inlineStr"/>
    </row>
    <row r="2180">
      <c r="A2180" t="inlineStr">
        <is>
          <t>MW-002179</t>
        </is>
      </c>
      <c r="B2180" t="inlineStr">
        <is>
          <t>H6GA06173</t>
        </is>
      </c>
      <c r="C2180" t="inlineStr">
        <is>
          <t>Crystal</t>
        </is>
      </c>
      <c r="D2180" t="inlineStr">
        <is>
          <t>Baptiste</t>
        </is>
      </c>
      <c r="E2180" t="inlineStr">
        <is>
          <t>Crystal Baptiste</t>
        </is>
      </c>
      <c r="F2180" t="inlineStr">
        <is>
          <t>GA</t>
        </is>
      </c>
      <c r="G2180" t="inlineStr">
        <is>
          <t>REP</t>
        </is>
      </c>
      <c r="H2180" t="n">
        <v>0</v>
      </c>
      <c r="I2180" t="inlineStr">
        <is>
          <t>GA-06</t>
        </is>
      </c>
      <c r="J2180" t="inlineStr">
        <is>
          <t>federal</t>
        </is>
      </c>
      <c r="K2180" t="inlineStr"/>
      <c r="L2180" t="inlineStr"/>
      <c r="M2180" t="inlineStr"/>
      <c r="N2180" t="inlineStr"/>
    </row>
    <row r="2181">
      <c r="A2181" t="inlineStr">
        <is>
          <t>MW-002180</t>
        </is>
      </c>
      <c r="B2181" t="inlineStr">
        <is>
          <t>H2NC07195</t>
        </is>
      </c>
      <c r="C2181" t="inlineStr">
        <is>
          <t>Crystal</t>
        </is>
      </c>
      <c r="D2181" t="inlineStr">
        <is>
          <t>Cavalier</t>
        </is>
      </c>
      <c r="E2181" t="inlineStr">
        <is>
          <t>Crystal Cavalier</t>
        </is>
      </c>
      <c r="F2181" t="inlineStr">
        <is>
          <t>NC</t>
        </is>
      </c>
      <c r="G2181" t="inlineStr">
        <is>
          <t>DEM</t>
        </is>
      </c>
      <c r="H2181" t="n">
        <v>0</v>
      </c>
      <c r="I2181" t="inlineStr">
        <is>
          <t>NC-04</t>
        </is>
      </c>
      <c r="J2181" t="inlineStr">
        <is>
          <t>federal</t>
        </is>
      </c>
      <c r="K2181" t="inlineStr"/>
      <c r="L2181" t="inlineStr"/>
      <c r="M2181" t="inlineStr"/>
      <c r="N2181" t="inlineStr"/>
    </row>
    <row r="2182">
      <c r="A2182" t="inlineStr">
        <is>
          <t>MW-002181</t>
        </is>
      </c>
      <c r="B2182" t="inlineStr">
        <is>
          <t>H0TX24159</t>
        </is>
      </c>
      <c r="C2182" t="inlineStr">
        <is>
          <t>Crystal</t>
        </is>
      </c>
      <c r="D2182" t="inlineStr">
        <is>
          <t>Fletcher</t>
        </is>
      </c>
      <c r="E2182" t="inlineStr">
        <is>
          <t>Crystal Fletcher</t>
        </is>
      </c>
      <c r="F2182" t="inlineStr">
        <is>
          <t>TX</t>
        </is>
      </c>
      <c r="G2182" t="inlineStr">
        <is>
          <t>DEM</t>
        </is>
      </c>
      <c r="H2182" t="n">
        <v>0</v>
      </c>
      <c r="I2182" t="inlineStr">
        <is>
          <t>TX-24</t>
        </is>
      </c>
      <c r="J2182" t="inlineStr">
        <is>
          <t>federal</t>
        </is>
      </c>
      <c r="K2182" t="inlineStr"/>
      <c r="L2182" t="inlineStr"/>
      <c r="M2182" t="inlineStr"/>
      <c r="N2182" t="inlineStr"/>
    </row>
    <row r="2183">
      <c r="A2183" t="inlineStr">
        <is>
          <t>MW-002182</t>
        </is>
      </c>
      <c r="B2183" t="inlineStr">
        <is>
          <t>H2CA27214</t>
        </is>
      </c>
      <c r="C2183" t="inlineStr">
        <is>
          <t>Crystal</t>
        </is>
      </c>
      <c r="D2183" t="inlineStr">
        <is>
          <t>Prebola</t>
        </is>
      </c>
      <c r="E2183" t="inlineStr">
        <is>
          <t>Crystal Prebola</t>
        </is>
      </c>
      <c r="F2183" t="inlineStr">
        <is>
          <t>CA</t>
        </is>
      </c>
      <c r="G2183" t="inlineStr">
        <is>
          <t>REP</t>
        </is>
      </c>
      <c r="H2183" t="n">
        <v>0</v>
      </c>
      <c r="I2183" t="inlineStr">
        <is>
          <t>CA-27</t>
        </is>
      </c>
      <c r="J2183" t="inlineStr">
        <is>
          <t>federal</t>
        </is>
      </c>
      <c r="K2183" t="inlineStr"/>
      <c r="L2183" t="inlineStr"/>
      <c r="M2183" t="inlineStr"/>
      <c r="N2183" t="inlineStr"/>
    </row>
    <row r="2184">
      <c r="A2184" t="inlineStr">
        <is>
          <t>MW-002183</t>
        </is>
      </c>
      <c r="B2184" t="inlineStr">
        <is>
          <t>H6NE02257</t>
        </is>
      </c>
      <c r="C2184" t="inlineStr">
        <is>
          <t>Crystal</t>
        </is>
      </c>
      <c r="D2184" t="inlineStr">
        <is>
          <t>Rhoades</t>
        </is>
      </c>
      <c r="E2184" t="inlineStr">
        <is>
          <t>Crystal Rhoades</t>
        </is>
      </c>
      <c r="F2184" t="inlineStr">
        <is>
          <t>NE</t>
        </is>
      </c>
      <c r="G2184" t="inlineStr">
        <is>
          <t>DEM</t>
        </is>
      </c>
      <c r="H2184" t="n">
        <v>0</v>
      </c>
      <c r="I2184" t="inlineStr">
        <is>
          <t>NE-02</t>
        </is>
      </c>
      <c r="J2184" t="inlineStr">
        <is>
          <t>federal</t>
        </is>
      </c>
      <c r="K2184" t="inlineStr"/>
      <c r="L2184" t="inlineStr"/>
      <c r="M2184" t="inlineStr"/>
      <c r="N2184" t="inlineStr"/>
    </row>
    <row r="2185">
      <c r="A2185" t="inlineStr">
        <is>
          <t>MW-002184</t>
        </is>
      </c>
      <c r="B2185" t="inlineStr">
        <is>
          <t>H6TX09199</t>
        </is>
      </c>
      <c r="C2185" t="inlineStr">
        <is>
          <t>Crystal</t>
        </is>
      </c>
      <c r="D2185" t="inlineStr">
        <is>
          <t>Sarmiento</t>
        </is>
      </c>
      <c r="E2185" t="inlineStr">
        <is>
          <t>Crystal Sarmiento</t>
        </is>
      </c>
      <c r="F2185" t="inlineStr">
        <is>
          <t>TX</t>
        </is>
      </c>
      <c r="G2185" t="inlineStr">
        <is>
          <t>REP</t>
        </is>
      </c>
      <c r="H2185" t="n">
        <v>0</v>
      </c>
      <c r="I2185" t="inlineStr">
        <is>
          <t>TX-09</t>
        </is>
      </c>
      <c r="J2185" t="inlineStr">
        <is>
          <t>federal</t>
        </is>
      </c>
      <c r="K2185" t="inlineStr"/>
      <c r="L2185" t="inlineStr"/>
      <c r="M2185" t="inlineStr"/>
      <c r="N2185" t="inlineStr"/>
    </row>
    <row r="2186">
      <c r="A2186" t="inlineStr">
        <is>
          <t>MW-002185</t>
        </is>
      </c>
      <c r="B2186" t="inlineStr">
        <is>
          <t>H2VA07287</t>
        </is>
      </c>
      <c r="C2186" t="inlineStr">
        <is>
          <t>Crystal</t>
        </is>
      </c>
      <c r="D2186" t="inlineStr">
        <is>
          <t>Vanuch</t>
        </is>
      </c>
      <c r="E2186" t="inlineStr">
        <is>
          <t>Crystal Vanuch</t>
        </is>
      </c>
      <c r="F2186" t="inlineStr">
        <is>
          <t>VA</t>
        </is>
      </c>
      <c r="G2186" t="inlineStr">
        <is>
          <t>REP</t>
        </is>
      </c>
      <c r="H2186" t="n">
        <v>0</v>
      </c>
      <c r="I2186" t="inlineStr">
        <is>
          <t>VA-07</t>
        </is>
      </c>
      <c r="J2186" t="inlineStr">
        <is>
          <t>federal</t>
        </is>
      </c>
      <c r="K2186" t="inlineStr"/>
      <c r="L2186" t="inlineStr"/>
      <c r="M2186" t="inlineStr"/>
      <c r="N2186" t="inlineStr"/>
    </row>
    <row r="2187">
      <c r="A2187" t="inlineStr">
        <is>
          <t>MW-002186</t>
        </is>
      </c>
      <c r="B2187" t="inlineStr">
        <is>
          <t>S4VA00346</t>
        </is>
      </c>
      <c r="C2187" t="inlineStr">
        <is>
          <t>Csaba</t>
        </is>
      </c>
      <c r="D2187" t="inlineStr">
        <is>
          <t>Rusznak</t>
        </is>
      </c>
      <c r="E2187" t="inlineStr">
        <is>
          <t>Csaba Rusznak</t>
        </is>
      </c>
      <c r="F2187" t="inlineStr">
        <is>
          <t>VA</t>
        </is>
      </c>
      <c r="G2187" t="inlineStr">
        <is>
          <t>IND</t>
        </is>
      </c>
      <c r="H2187" t="n">
        <v>0</v>
      </c>
      <c r="I2187" t="inlineStr">
        <is>
          <t>VA-S</t>
        </is>
      </c>
      <c r="J2187" t="inlineStr">
        <is>
          <t>federal</t>
        </is>
      </c>
      <c r="K2187" t="inlineStr"/>
      <c r="L2187" t="inlineStr"/>
      <c r="M2187" t="inlineStr"/>
      <c r="N2187" t="inlineStr"/>
    </row>
    <row r="2188">
      <c r="A2188" t="inlineStr">
        <is>
          <t>MW-002187</t>
        </is>
      </c>
      <c r="B2188" t="inlineStr">
        <is>
          <t>H2IN02287</t>
        </is>
      </c>
      <c r="C2188" t="inlineStr">
        <is>
          <t>Curt</t>
        </is>
      </c>
      <c r="D2188" t="inlineStr">
        <is>
          <t>Nisly</t>
        </is>
      </c>
      <c r="E2188" t="inlineStr">
        <is>
          <t>Curt Nisly</t>
        </is>
      </c>
      <c r="F2188" t="inlineStr">
        <is>
          <t>IN</t>
        </is>
      </c>
      <c r="G2188" t="inlineStr">
        <is>
          <t>REP</t>
        </is>
      </c>
      <c r="H2188" t="n">
        <v>0</v>
      </c>
      <c r="I2188" t="inlineStr">
        <is>
          <t>IN-02</t>
        </is>
      </c>
      <c r="J2188" t="inlineStr">
        <is>
          <t>federal</t>
        </is>
      </c>
      <c r="K2188" t="inlineStr"/>
      <c r="L2188" t="inlineStr"/>
      <c r="M2188" t="inlineStr"/>
      <c r="N2188" t="inlineStr"/>
    </row>
    <row r="2189">
      <c r="A2189" t="inlineStr">
        <is>
          <t>MW-002188</t>
        </is>
      </c>
      <c r="B2189" t="inlineStr">
        <is>
          <t>H2MT02068</t>
        </is>
      </c>
      <c r="C2189" t="inlineStr">
        <is>
          <t>Curt</t>
        </is>
      </c>
      <c r="D2189" t="inlineStr">
        <is>
          <t>Zygmond</t>
        </is>
      </c>
      <c r="E2189" t="inlineStr">
        <is>
          <t>Curt Zygmond</t>
        </is>
      </c>
      <c r="F2189" t="inlineStr">
        <is>
          <t>MT</t>
        </is>
      </c>
      <c r="G2189" t="inlineStr">
        <is>
          <t>IND</t>
        </is>
      </c>
      <c r="H2189" t="n">
        <v>0</v>
      </c>
      <c r="I2189" t="inlineStr">
        <is>
          <t>MT-02</t>
        </is>
      </c>
      <c r="J2189" t="inlineStr">
        <is>
          <t>federal</t>
        </is>
      </c>
      <c r="K2189" t="inlineStr"/>
      <c r="L2189" t="inlineStr"/>
      <c r="M2189" t="inlineStr"/>
      <c r="N2189" t="inlineStr"/>
    </row>
    <row r="2190">
      <c r="A2190" t="inlineStr">
        <is>
          <t>MW-002189</t>
        </is>
      </c>
      <c r="B2190" t="inlineStr">
        <is>
          <t>S4NJ00540</t>
        </is>
      </c>
      <c r="C2190" t="inlineStr">
        <is>
          <t>Curtis</t>
        </is>
      </c>
      <c r="D2190" t="inlineStr">
        <is>
          <t>Bashaw</t>
        </is>
      </c>
      <c r="E2190" t="inlineStr">
        <is>
          <t>Curtis Bashaw</t>
        </is>
      </c>
      <c r="F2190" t="inlineStr">
        <is>
          <t>NJ</t>
        </is>
      </c>
      <c r="G2190" t="inlineStr">
        <is>
          <t>REP</t>
        </is>
      </c>
      <c r="H2190" t="n">
        <v>0</v>
      </c>
      <c r="I2190" t="inlineStr">
        <is>
          <t>NJ-S</t>
        </is>
      </c>
      <c r="J2190" t="inlineStr">
        <is>
          <t>federal</t>
        </is>
      </c>
      <c r="K2190" t="inlineStr"/>
      <c r="L2190" t="inlineStr"/>
      <c r="M2190" t="n">
        <v>-0.0652744601650177</v>
      </c>
      <c r="N2190" t="n">
        <v>-0.0652744601650177</v>
      </c>
    </row>
    <row r="2191">
      <c r="A2191" t="inlineStr">
        <is>
          <t>MW-002190</t>
        </is>
      </c>
      <c r="B2191" t="inlineStr">
        <is>
          <t>H2FL22189</t>
        </is>
      </c>
      <c r="C2191" t="inlineStr">
        <is>
          <t>Curtis</t>
        </is>
      </c>
      <c r="D2191" t="inlineStr">
        <is>
          <t>Calabrese</t>
        </is>
      </c>
      <c r="E2191" t="inlineStr">
        <is>
          <t>Curtis Calabrese</t>
        </is>
      </c>
      <c r="F2191" t="inlineStr">
        <is>
          <t>FL</t>
        </is>
      </c>
      <c r="G2191" t="inlineStr">
        <is>
          <t>DEM</t>
        </is>
      </c>
      <c r="H2191" t="n">
        <v>0</v>
      </c>
      <c r="I2191" t="inlineStr">
        <is>
          <t>FL-22</t>
        </is>
      </c>
      <c r="J2191" t="inlineStr">
        <is>
          <t>federal</t>
        </is>
      </c>
      <c r="K2191" t="inlineStr"/>
      <c r="L2191" t="inlineStr"/>
      <c r="M2191" t="inlineStr"/>
      <c r="N2191" t="inlineStr"/>
    </row>
    <row r="2192">
      <c r="A2192" t="inlineStr">
        <is>
          <t>MW-002191</t>
        </is>
      </c>
      <c r="B2192" t="inlineStr">
        <is>
          <t>GOV-594</t>
        </is>
      </c>
      <c r="C2192" t="inlineStr">
        <is>
          <t>Curtis</t>
        </is>
      </c>
      <c r="D2192" t="inlineStr">
        <is>
          <t>Carney</t>
        </is>
      </c>
      <c r="E2192" t="inlineStr">
        <is>
          <t>Curtis Carney</t>
        </is>
      </c>
      <c r="F2192" t="inlineStr">
        <is>
          <t>TN</t>
        </is>
      </c>
      <c r="G2192" t="inlineStr">
        <is>
          <t>NAN</t>
        </is>
      </c>
      <c r="H2192" t="n">
        <v>0</v>
      </c>
      <c r="I2192" t="inlineStr">
        <is>
          <t>TN-GOV</t>
        </is>
      </c>
      <c r="J2192" t="inlineStr">
        <is>
          <t>state</t>
        </is>
      </c>
      <c r="K2192" t="inlineStr"/>
      <c r="L2192" t="inlineStr"/>
      <c r="M2192" t="inlineStr"/>
      <c r="N2192" t="inlineStr"/>
    </row>
    <row r="2193">
      <c r="A2193" t="inlineStr">
        <is>
          <t>MW-002192</t>
        </is>
      </c>
      <c r="B2193" t="inlineStr">
        <is>
          <t>H4MI04167</t>
        </is>
      </c>
      <c r="C2193" t="inlineStr">
        <is>
          <t>Curtis</t>
        </is>
      </c>
      <c r="D2193" t="inlineStr">
        <is>
          <t>Clark</t>
        </is>
      </c>
      <c r="E2193" t="inlineStr">
        <is>
          <t>Curtis Clark</t>
        </is>
      </c>
      <c r="F2193" t="inlineStr">
        <is>
          <t>MI</t>
        </is>
      </c>
      <c r="G2193" t="inlineStr">
        <is>
          <t>REP</t>
        </is>
      </c>
      <c r="H2193" t="n">
        <v>0</v>
      </c>
      <c r="I2193" t="inlineStr">
        <is>
          <t>MI-04</t>
        </is>
      </c>
      <c r="J2193" t="inlineStr">
        <is>
          <t>federal</t>
        </is>
      </c>
      <c r="K2193" t="inlineStr"/>
      <c r="L2193" t="inlineStr"/>
      <c r="M2193" t="inlineStr"/>
      <c r="N2193" t="inlineStr"/>
    </row>
    <row r="2194">
      <c r="A2194" t="inlineStr">
        <is>
          <t>MW-002193</t>
        </is>
      </c>
      <c r="B2194" t="inlineStr">
        <is>
          <t>H6FL18212</t>
        </is>
      </c>
      <c r="C2194" t="inlineStr">
        <is>
          <t>Curtis</t>
        </is>
      </c>
      <c r="D2194" t="inlineStr">
        <is>
          <t>Gibson</t>
        </is>
      </c>
      <c r="E2194" t="inlineStr">
        <is>
          <t>Curtis Gibson</t>
        </is>
      </c>
      <c r="F2194" t="inlineStr">
        <is>
          <t>FL</t>
        </is>
      </c>
      <c r="G2194" t="inlineStr">
        <is>
          <t>DEM</t>
        </is>
      </c>
      <c r="H2194" t="n">
        <v>0</v>
      </c>
      <c r="I2194" t="inlineStr">
        <is>
          <t>FL-18</t>
        </is>
      </c>
      <c r="J2194" t="inlineStr">
        <is>
          <t>federal</t>
        </is>
      </c>
      <c r="K2194" t="inlineStr"/>
      <c r="L2194" t="inlineStr"/>
      <c r="M2194" t="inlineStr"/>
      <c r="N2194" t="inlineStr"/>
    </row>
    <row r="2195">
      <c r="A2195" t="inlineStr">
        <is>
          <t>MW-002194</t>
        </is>
      </c>
      <c r="B2195" t="inlineStr">
        <is>
          <t>H4IN07159</t>
        </is>
      </c>
      <c r="C2195" t="inlineStr">
        <is>
          <t>Curtis</t>
        </is>
      </c>
      <c r="D2195" t="inlineStr">
        <is>
          <t>Godfrey</t>
        </is>
      </c>
      <c r="E2195" t="inlineStr">
        <is>
          <t>Curtis Godfrey</t>
        </is>
      </c>
      <c r="F2195" t="inlineStr">
        <is>
          <t>IN</t>
        </is>
      </c>
      <c r="G2195" t="inlineStr">
        <is>
          <t>DEM</t>
        </is>
      </c>
      <c r="H2195" t="n">
        <v>0</v>
      </c>
      <c r="I2195" t="inlineStr">
        <is>
          <t>IN-07</t>
        </is>
      </c>
      <c r="J2195" t="inlineStr">
        <is>
          <t>federal</t>
        </is>
      </c>
      <c r="K2195" t="inlineStr"/>
      <c r="L2195" t="inlineStr"/>
      <c r="M2195" t="inlineStr"/>
      <c r="N2195" t="inlineStr"/>
    </row>
    <row r="2196">
      <c r="A2196" t="inlineStr">
        <is>
          <t>MW-002195</t>
        </is>
      </c>
      <c r="B2196" t="inlineStr">
        <is>
          <t>H4MI07210</t>
        </is>
      </c>
      <c r="C2196" t="inlineStr">
        <is>
          <t>Curtis</t>
        </is>
      </c>
      <c r="D2196" t="inlineStr">
        <is>
          <t>Hertel</t>
        </is>
      </c>
      <c r="E2196" t="inlineStr">
        <is>
          <t>Curtis Hertel</t>
        </is>
      </c>
      <c r="F2196" t="inlineStr">
        <is>
          <t>MI</t>
        </is>
      </c>
      <c r="G2196" t="inlineStr">
        <is>
          <t>DEM</t>
        </is>
      </c>
      <c r="H2196" t="n">
        <v>0</v>
      </c>
      <c r="I2196" t="inlineStr">
        <is>
          <t>MI-07</t>
        </is>
      </c>
      <c r="J2196" t="inlineStr">
        <is>
          <t>federal</t>
        </is>
      </c>
      <c r="K2196" t="inlineStr"/>
      <c r="L2196" t="inlineStr"/>
      <c r="M2196" t="n">
        <v>-1.758466805501334</v>
      </c>
      <c r="N2196" t="n">
        <v>-1.758466805501334</v>
      </c>
    </row>
    <row r="2197">
      <c r="A2197" t="inlineStr">
        <is>
          <t>MW-002196</t>
        </is>
      </c>
      <c r="B2197" t="inlineStr">
        <is>
          <t>H2NE01191</t>
        </is>
      </c>
      <c r="C2197" t="inlineStr">
        <is>
          <t>Curtis</t>
        </is>
      </c>
      <c r="D2197" t="inlineStr">
        <is>
          <t>Huffman</t>
        </is>
      </c>
      <c r="E2197" t="inlineStr">
        <is>
          <t>Curtis Huffman</t>
        </is>
      </c>
      <c r="F2197" t="inlineStr">
        <is>
          <t>NE</t>
        </is>
      </c>
      <c r="G2197" t="inlineStr">
        <is>
          <t>REP</t>
        </is>
      </c>
      <c r="H2197" t="n">
        <v>0</v>
      </c>
      <c r="I2197" t="inlineStr">
        <is>
          <t>NE-01</t>
        </is>
      </c>
      <c r="J2197" t="inlineStr">
        <is>
          <t>federal</t>
        </is>
      </c>
      <c r="K2197" t="inlineStr"/>
      <c r="L2197" t="inlineStr"/>
      <c r="M2197" t="inlineStr"/>
      <c r="N2197" t="inlineStr"/>
    </row>
    <row r="2198">
      <c r="A2198" t="inlineStr">
        <is>
          <t>MW-002197</t>
        </is>
      </c>
      <c r="B2198" t="inlineStr">
        <is>
          <t>H4CO03365</t>
        </is>
      </c>
      <c r="C2198" t="inlineStr">
        <is>
          <t>Curtis</t>
        </is>
      </c>
      <c r="D2198" t="inlineStr">
        <is>
          <t>Mccrackin</t>
        </is>
      </c>
      <c r="E2198" t="inlineStr">
        <is>
          <t>Curtis Mccrackin</t>
        </is>
      </c>
      <c r="F2198" t="inlineStr">
        <is>
          <t>CO</t>
        </is>
      </c>
      <c r="G2198" t="inlineStr">
        <is>
          <t>REP</t>
        </is>
      </c>
      <c r="H2198" t="n">
        <v>0</v>
      </c>
      <c r="I2198" t="inlineStr">
        <is>
          <t>CO-03</t>
        </is>
      </c>
      <c r="J2198" t="inlineStr">
        <is>
          <t>federal</t>
        </is>
      </c>
      <c r="K2198" t="inlineStr"/>
      <c r="L2198" t="inlineStr"/>
      <c r="M2198" t="inlineStr"/>
      <c r="N2198" t="inlineStr"/>
    </row>
    <row r="2199">
      <c r="A2199" t="inlineStr">
        <is>
          <t>MW-002198</t>
        </is>
      </c>
      <c r="B2199" t="inlineStr">
        <is>
          <t>H6CA48260</t>
        </is>
      </c>
      <c r="C2199" t="inlineStr">
        <is>
          <t>Curtis</t>
        </is>
      </c>
      <c r="D2199" t="inlineStr">
        <is>
          <t>Morrison</t>
        </is>
      </c>
      <c r="E2199" t="inlineStr">
        <is>
          <t>Curtis Morrison</t>
        </is>
      </c>
      <c r="F2199" t="inlineStr">
        <is>
          <t>CA</t>
        </is>
      </c>
      <c r="G2199" t="inlineStr">
        <is>
          <t>DEM</t>
        </is>
      </c>
      <c r="H2199" t="n">
        <v>0</v>
      </c>
      <c r="I2199" t="inlineStr">
        <is>
          <t>CA-48</t>
        </is>
      </c>
      <c r="J2199" t="inlineStr">
        <is>
          <t>federal</t>
        </is>
      </c>
      <c r="K2199" t="inlineStr"/>
      <c r="L2199" t="inlineStr"/>
      <c r="M2199" t="inlineStr"/>
      <c r="N2199" t="inlineStr"/>
    </row>
    <row r="2200">
      <c r="A2200" t="inlineStr">
        <is>
          <t>MW-002199</t>
        </is>
      </c>
      <c r="B2200" t="inlineStr">
        <is>
          <t>H0NC04162</t>
        </is>
      </c>
      <c r="C2200" t="inlineStr">
        <is>
          <t>Curtis</t>
        </is>
      </c>
      <c r="D2200" t="inlineStr">
        <is>
          <t>Sobie</t>
        </is>
      </c>
      <c r="E2200" t="inlineStr">
        <is>
          <t>Curtis Sobie</t>
        </is>
      </c>
      <c r="F2200" t="inlineStr">
        <is>
          <t>NC</t>
        </is>
      </c>
      <c r="G2200" t="inlineStr">
        <is>
          <t>DEM</t>
        </is>
      </c>
      <c r="H2200" t="n">
        <v>0</v>
      </c>
      <c r="I2200" t="inlineStr">
        <is>
          <t>NC-04</t>
        </is>
      </c>
      <c r="J2200" t="inlineStr">
        <is>
          <t>federal</t>
        </is>
      </c>
      <c r="K2200" t="inlineStr"/>
      <c r="L2200" t="inlineStr"/>
      <c r="M2200" t="inlineStr"/>
      <c r="N2200" t="inlineStr"/>
    </row>
    <row r="2201">
      <c r="A2201" t="inlineStr">
        <is>
          <t>MW-002200</t>
        </is>
      </c>
      <c r="B2201" t="inlineStr">
        <is>
          <t>S2MO00858</t>
        </is>
      </c>
      <c r="C2201" t="inlineStr">
        <is>
          <t>Curtis</t>
        </is>
      </c>
      <c r="D2201" t="inlineStr">
        <is>
          <t>Vaughn</t>
        </is>
      </c>
      <c r="E2201" t="inlineStr">
        <is>
          <t>Curtis Vaughn</t>
        </is>
      </c>
      <c r="F2201" t="inlineStr">
        <is>
          <t>MO</t>
        </is>
      </c>
      <c r="G2201" t="inlineStr">
        <is>
          <t>REP</t>
        </is>
      </c>
      <c r="H2201" t="n">
        <v>0</v>
      </c>
      <c r="I2201" t="inlineStr">
        <is>
          <t>MO-S</t>
        </is>
      </c>
      <c r="J2201" t="inlineStr">
        <is>
          <t>federal</t>
        </is>
      </c>
      <c r="K2201" t="inlineStr"/>
      <c r="L2201" t="inlineStr"/>
      <c r="M2201" t="inlineStr"/>
      <c r="N2201" t="inlineStr"/>
    </row>
    <row r="2202">
      <c r="A2202" t="inlineStr">
        <is>
          <t>MW-002201</t>
        </is>
      </c>
      <c r="B2202" t="inlineStr">
        <is>
          <t>H6MN08138</t>
        </is>
      </c>
      <c r="C2202" t="inlineStr">
        <is>
          <t>Cyle</t>
        </is>
      </c>
      <c r="D2202" t="inlineStr">
        <is>
          <t>Cramer</t>
        </is>
      </c>
      <c r="E2202" t="inlineStr">
        <is>
          <t>Cyle Cramer</t>
        </is>
      </c>
      <c r="F2202" t="inlineStr">
        <is>
          <t>MN</t>
        </is>
      </c>
      <c r="G2202" t="inlineStr">
        <is>
          <t>DEM</t>
        </is>
      </c>
      <c r="H2202" t="n">
        <v>0</v>
      </c>
      <c r="I2202" t="inlineStr">
        <is>
          <t>MN-08</t>
        </is>
      </c>
      <c r="J2202" t="inlineStr">
        <is>
          <t>federal</t>
        </is>
      </c>
      <c r="K2202" t="inlineStr"/>
      <c r="L2202" t="inlineStr"/>
      <c r="M2202" t="inlineStr"/>
      <c r="N2202" t="inlineStr"/>
    </row>
    <row r="2203">
      <c r="A2203" t="inlineStr">
        <is>
          <t>MW-002202</t>
        </is>
      </c>
      <c r="B2203" t="inlineStr">
        <is>
          <t>GOV-168</t>
        </is>
      </c>
      <c r="C2203" t="inlineStr">
        <is>
          <t>Cyndi</t>
        </is>
      </c>
      <c r="D2203" t="inlineStr">
        <is>
          <t>Munson</t>
        </is>
      </c>
      <c r="E2203" t="inlineStr">
        <is>
          <t>Cyndi Munson</t>
        </is>
      </c>
      <c r="F2203" t="inlineStr">
        <is>
          <t>OK</t>
        </is>
      </c>
      <c r="G2203" t="inlineStr">
        <is>
          <t>DEM</t>
        </is>
      </c>
      <c r="H2203" t="n">
        <v>0</v>
      </c>
      <c r="I2203" t="inlineStr">
        <is>
          <t>OK-GOV</t>
        </is>
      </c>
      <c r="J2203" t="inlineStr">
        <is>
          <t>state</t>
        </is>
      </c>
      <c r="K2203" t="inlineStr"/>
      <c r="L2203" t="inlineStr"/>
      <c r="M2203" t="inlineStr"/>
      <c r="N2203" t="inlineStr"/>
    </row>
    <row r="2204">
      <c r="A2204" t="inlineStr">
        <is>
          <t>MW-002203</t>
        </is>
      </c>
      <c r="B2204" t="inlineStr">
        <is>
          <t>H4CO02136</t>
        </is>
      </c>
      <c r="C2204" t="inlineStr">
        <is>
          <t>Cynthia</t>
        </is>
      </c>
      <c r="D2204" t="inlineStr">
        <is>
          <t>De Aquino Sirianni</t>
        </is>
      </c>
      <c r="E2204" t="inlineStr">
        <is>
          <t>Cynthia De Aquino Sirianni</t>
        </is>
      </c>
      <c r="F2204" t="inlineStr">
        <is>
          <t>CO</t>
        </is>
      </c>
      <c r="G2204" t="inlineStr">
        <is>
          <t>OTH</t>
        </is>
      </c>
      <c r="H2204" t="n">
        <v>0</v>
      </c>
      <c r="I2204" t="inlineStr">
        <is>
          <t>CO-02</t>
        </is>
      </c>
      <c r="J2204" t="inlineStr">
        <is>
          <t>federal</t>
        </is>
      </c>
      <c r="K2204" t="inlineStr"/>
      <c r="L2204" t="inlineStr"/>
      <c r="M2204" t="inlineStr"/>
      <c r="N2204" t="inlineStr"/>
    </row>
    <row r="2205">
      <c r="A2205" t="inlineStr">
        <is>
          <t>MW-002204</t>
        </is>
      </c>
      <c r="B2205" t="inlineStr">
        <is>
          <t>S0MN00369</t>
        </is>
      </c>
      <c r="C2205" t="inlineStr">
        <is>
          <t>Cynthia</t>
        </is>
      </c>
      <c r="D2205" t="inlineStr">
        <is>
          <t>Gail</t>
        </is>
      </c>
      <c r="E2205" t="inlineStr">
        <is>
          <t>Cynthia Gail</t>
        </is>
      </c>
      <c r="F2205" t="inlineStr">
        <is>
          <t>MN</t>
        </is>
      </c>
      <c r="G2205" t="inlineStr">
        <is>
          <t>REP</t>
        </is>
      </c>
      <c r="H2205" t="n">
        <v>0</v>
      </c>
      <c r="I2205" t="inlineStr">
        <is>
          <t>MN-S</t>
        </is>
      </c>
      <c r="J2205" t="inlineStr">
        <is>
          <t>federal</t>
        </is>
      </c>
      <c r="K2205" t="inlineStr"/>
      <c r="L2205" t="inlineStr"/>
      <c r="M2205" t="inlineStr"/>
      <c r="N2205" t="inlineStr"/>
    </row>
    <row r="2206">
      <c r="A2206" t="inlineStr">
        <is>
          <t>MW-002205</t>
        </is>
      </c>
      <c r="B2206" t="inlineStr">
        <is>
          <t>H8NJ10144</t>
        </is>
      </c>
      <c r="C2206" t="inlineStr">
        <is>
          <t>Cynthia</t>
        </is>
      </c>
      <c r="D2206" t="inlineStr">
        <is>
          <t>Johnson</t>
        </is>
      </c>
      <c r="E2206" t="inlineStr">
        <is>
          <t>Cynthia Johnson</t>
        </is>
      </c>
      <c r="F2206" t="inlineStr">
        <is>
          <t>NJ</t>
        </is>
      </c>
      <c r="G2206" t="inlineStr">
        <is>
          <t>OTH</t>
        </is>
      </c>
      <c r="H2206" t="n">
        <v>0</v>
      </c>
      <c r="I2206" t="inlineStr">
        <is>
          <t>NJ-10</t>
        </is>
      </c>
      <c r="J2206" t="inlineStr">
        <is>
          <t>federal</t>
        </is>
      </c>
      <c r="K2206" t="inlineStr"/>
      <c r="L2206" t="inlineStr"/>
      <c r="M2206" t="inlineStr"/>
      <c r="N2206" t="inlineStr"/>
    </row>
    <row r="2207">
      <c r="A2207" t="inlineStr">
        <is>
          <t>MW-002206</t>
        </is>
      </c>
      <c r="B2207" t="inlineStr">
        <is>
          <t>S0WY00137</t>
        </is>
      </c>
      <c r="C2207" t="inlineStr">
        <is>
          <t>Cynthia</t>
        </is>
      </c>
      <c r="D2207" t="inlineStr">
        <is>
          <t>Lummis</t>
        </is>
      </c>
      <c r="E2207" t="inlineStr">
        <is>
          <t>Cynthia Lummis</t>
        </is>
      </c>
      <c r="F2207" t="inlineStr">
        <is>
          <t>WY</t>
        </is>
      </c>
      <c r="G2207" t="inlineStr">
        <is>
          <t>REP</t>
        </is>
      </c>
      <c r="H2207" t="n">
        <v>1</v>
      </c>
      <c r="I2207" t="inlineStr">
        <is>
          <t>WY-S</t>
        </is>
      </c>
      <c r="J2207" t="inlineStr">
        <is>
          <t>federal</t>
        </is>
      </c>
      <c r="K2207" t="n">
        <v>-0.5388709398724245</v>
      </c>
      <c r="L2207" t="inlineStr"/>
      <c r="M2207" t="inlineStr"/>
      <c r="N2207" t="n">
        <v>-3.538870939872425</v>
      </c>
    </row>
    <row r="2208">
      <c r="A2208" t="inlineStr">
        <is>
          <t>MW-002207</t>
        </is>
      </c>
      <c r="B2208" t="inlineStr">
        <is>
          <t>H0TX07188</t>
        </is>
      </c>
      <c r="C2208" t="inlineStr">
        <is>
          <t>Cynthia</t>
        </is>
      </c>
      <c r="D2208" t="inlineStr">
        <is>
          <t>Siegel</t>
        </is>
      </c>
      <c r="E2208" t="inlineStr">
        <is>
          <t>Cynthia Siegel</t>
        </is>
      </c>
      <c r="F2208" t="inlineStr">
        <is>
          <t>TX</t>
        </is>
      </c>
      <c r="G2208" t="inlineStr">
        <is>
          <t>REP</t>
        </is>
      </c>
      <c r="H2208" t="n">
        <v>0</v>
      </c>
      <c r="I2208" t="inlineStr">
        <is>
          <t>TX-07</t>
        </is>
      </c>
      <c r="J2208" t="inlineStr">
        <is>
          <t>federal</t>
        </is>
      </c>
      <c r="K2208" t="inlineStr"/>
      <c r="L2208" t="inlineStr"/>
      <c r="M2208" t="inlineStr"/>
      <c r="N2208" t="inlineStr"/>
    </row>
    <row r="2209">
      <c r="A2209" t="inlineStr">
        <is>
          <t>MW-002208</t>
        </is>
      </c>
      <c r="B2209" t="inlineStr">
        <is>
          <t>GOV-441</t>
        </is>
      </c>
      <c r="C2209" t="inlineStr">
        <is>
          <t>Cynthia</t>
        </is>
      </c>
      <c r="D2209" t="inlineStr">
        <is>
          <t>Soma-Hernandez</t>
        </is>
      </c>
      <c r="E2209" t="inlineStr">
        <is>
          <t>Cynthia Soma-Hernandez</t>
        </is>
      </c>
      <c r="F2209" t="inlineStr">
        <is>
          <t>ME</t>
        </is>
      </c>
      <c r="G2209" t="inlineStr">
        <is>
          <t>NAN</t>
        </is>
      </c>
      <c r="H2209" t="n">
        <v>0</v>
      </c>
      <c r="I2209" t="inlineStr">
        <is>
          <t>ME-GOV</t>
        </is>
      </c>
      <c r="J2209" t="inlineStr">
        <is>
          <t>state</t>
        </is>
      </c>
      <c r="K2209" t="inlineStr"/>
      <c r="L2209" t="inlineStr"/>
      <c r="M2209" t="inlineStr"/>
      <c r="N2209" t="inlineStr"/>
    </row>
    <row r="2210">
      <c r="A2210" t="inlineStr">
        <is>
          <t>MW-002209</t>
        </is>
      </c>
      <c r="B2210" t="inlineStr">
        <is>
          <t>H2NV01306</t>
        </is>
      </c>
      <c r="C2210" t="inlineStr">
        <is>
          <t>Cynthia</t>
        </is>
      </c>
      <c r="D2210" t="inlineStr">
        <is>
          <t>Steel</t>
        </is>
      </c>
      <c r="E2210" t="inlineStr">
        <is>
          <t>Cynthia Steel</t>
        </is>
      </c>
      <c r="F2210" t="inlineStr">
        <is>
          <t>NV</t>
        </is>
      </c>
      <c r="G2210" t="inlineStr">
        <is>
          <t>REP</t>
        </is>
      </c>
      <c r="H2210" t="n">
        <v>0</v>
      </c>
      <c r="I2210" t="inlineStr">
        <is>
          <t>NV-01</t>
        </is>
      </c>
      <c r="J2210" t="inlineStr">
        <is>
          <t>federal</t>
        </is>
      </c>
      <c r="K2210" t="inlineStr"/>
      <c r="L2210" t="inlineStr"/>
      <c r="M2210" t="inlineStr"/>
      <c r="N2210" t="inlineStr"/>
    </row>
    <row r="2211">
      <c r="A2211" t="inlineStr">
        <is>
          <t>MW-002210</t>
        </is>
      </c>
      <c r="B2211" t="inlineStr">
        <is>
          <t>H0NC09286</t>
        </is>
      </c>
      <c r="C2211" t="inlineStr">
        <is>
          <t>Cynthia</t>
        </is>
      </c>
      <c r="D2211" t="inlineStr">
        <is>
          <t>Wallace</t>
        </is>
      </c>
      <c r="E2211" t="inlineStr">
        <is>
          <t>Cynthia Wallace</t>
        </is>
      </c>
      <c r="F2211" t="inlineStr">
        <is>
          <t>NC</t>
        </is>
      </c>
      <c r="G2211" t="inlineStr">
        <is>
          <t>DEM</t>
        </is>
      </c>
      <c r="H2211" t="n">
        <v>0</v>
      </c>
      <c r="I2211" t="inlineStr">
        <is>
          <t>NC-09</t>
        </is>
      </c>
      <c r="J2211" t="inlineStr">
        <is>
          <t>federal</t>
        </is>
      </c>
      <c r="K2211" t="n">
        <v>-0.147181302309356</v>
      </c>
      <c r="L2211" t="inlineStr"/>
      <c r="M2211" t="inlineStr"/>
      <c r="N2211" t="n">
        <v>-0.147181302309356</v>
      </c>
    </row>
    <row r="2212">
      <c r="A2212" t="inlineStr">
        <is>
          <t>MW-002211</t>
        </is>
      </c>
      <c r="B2212" t="inlineStr">
        <is>
          <t>H6IN06230</t>
        </is>
      </c>
      <c r="C2212" t="inlineStr">
        <is>
          <t>Cynthia</t>
        </is>
      </c>
      <c r="D2212" t="inlineStr">
        <is>
          <t>Wirth</t>
        </is>
      </c>
      <c r="E2212" t="inlineStr">
        <is>
          <t>Cynthia Wirth</t>
        </is>
      </c>
      <c r="F2212" t="inlineStr">
        <is>
          <t>IN</t>
        </is>
      </c>
      <c r="G2212" t="inlineStr">
        <is>
          <t>DEM</t>
        </is>
      </c>
      <c r="H2212" t="n">
        <v>0</v>
      </c>
      <c r="I2212" t="inlineStr">
        <is>
          <t>IN-06</t>
        </is>
      </c>
      <c r="J2212" t="inlineStr">
        <is>
          <t>federal</t>
        </is>
      </c>
      <c r="K2212" t="inlineStr"/>
      <c r="L2212" t="inlineStr"/>
      <c r="M2212" t="inlineStr"/>
      <c r="N2212" t="inlineStr"/>
    </row>
    <row r="2213">
      <c r="A2213" t="inlineStr">
        <is>
          <t>MW-002212</t>
        </is>
      </c>
      <c r="B2213" t="inlineStr">
        <is>
          <t>H4TN06200</t>
        </is>
      </c>
      <c r="C2213" t="inlineStr">
        <is>
          <t>Cyril</t>
        </is>
      </c>
      <c r="D2213" t="inlineStr">
        <is>
          <t>Focht</t>
        </is>
      </c>
      <c r="E2213" t="inlineStr">
        <is>
          <t>Cyril Focht</t>
        </is>
      </c>
      <c r="F2213" t="inlineStr">
        <is>
          <t>TN</t>
        </is>
      </c>
      <c r="G2213" t="inlineStr">
        <is>
          <t>DEM</t>
        </is>
      </c>
      <c r="H2213" t="n">
        <v>0</v>
      </c>
      <c r="I2213" t="inlineStr">
        <is>
          <t>TN-06</t>
        </is>
      </c>
      <c r="J2213" t="inlineStr">
        <is>
          <t>federal</t>
        </is>
      </c>
      <c r="K2213" t="inlineStr"/>
      <c r="L2213" t="inlineStr"/>
      <c r="M2213" t="inlineStr"/>
      <c r="N2213" t="inlineStr"/>
    </row>
    <row r="2214">
      <c r="A2214" t="inlineStr">
        <is>
          <t>MW-002213</t>
        </is>
      </c>
      <c r="B2214" t="inlineStr">
        <is>
          <t>H6NC06164</t>
        </is>
      </c>
      <c r="C2214" t="inlineStr">
        <is>
          <t>Cyril</t>
        </is>
      </c>
      <c r="D2214" t="inlineStr">
        <is>
          <t>Jefferson</t>
        </is>
      </c>
      <c r="E2214" t="inlineStr">
        <is>
          <t>Cyril Jefferson</t>
        </is>
      </c>
      <c r="F2214" t="inlineStr">
        <is>
          <t>NC</t>
        </is>
      </c>
      <c r="G2214" t="inlineStr">
        <is>
          <t>DEM</t>
        </is>
      </c>
      <c r="H2214" t="n">
        <v>0</v>
      </c>
      <c r="I2214" t="inlineStr">
        <is>
          <t>NC-06</t>
        </is>
      </c>
      <c r="J2214" t="inlineStr">
        <is>
          <t>federal</t>
        </is>
      </c>
      <c r="K2214" t="inlineStr"/>
      <c r="L2214" t="inlineStr"/>
      <c r="M2214" t="inlineStr"/>
      <c r="N2214" t="inlineStr"/>
    </row>
    <row r="2215">
      <c r="A2215" t="inlineStr">
        <is>
          <t>MW-002214</t>
        </is>
      </c>
      <c r="B2215" t="inlineStr">
        <is>
          <t>H0TX14234</t>
        </is>
      </c>
      <c r="C2215" t="inlineStr">
        <is>
          <t>Cyrus</t>
        </is>
      </c>
      <c r="D2215" t="inlineStr">
        <is>
          <t>Sajna</t>
        </is>
      </c>
      <c r="E2215" t="inlineStr">
        <is>
          <t>Cyrus Sajna</t>
        </is>
      </c>
      <c r="F2215" t="inlineStr">
        <is>
          <t>TX</t>
        </is>
      </c>
      <c r="G2215" t="inlineStr">
        <is>
          <t>REP</t>
        </is>
      </c>
      <c r="H2215" t="n">
        <v>0</v>
      </c>
      <c r="I2215" t="inlineStr">
        <is>
          <t>TX-18</t>
        </is>
      </c>
      <c r="J2215" t="inlineStr">
        <is>
          <t>federal</t>
        </is>
      </c>
      <c r="K2215" t="inlineStr"/>
      <c r="L2215" t="inlineStr"/>
      <c r="M2215" t="inlineStr"/>
      <c r="N2215" t="inlineStr"/>
    </row>
    <row r="2216">
      <c r="A2216" t="inlineStr">
        <is>
          <t>MW-002215</t>
        </is>
      </c>
      <c r="B2216" t="inlineStr">
        <is>
          <t>S6ME00365</t>
        </is>
      </c>
      <c r="C2216" t="inlineStr">
        <is>
          <t>Daira</t>
        </is>
      </c>
      <c r="D2216" t="inlineStr">
        <is>
          <t>Rodriguez</t>
        </is>
      </c>
      <c r="E2216" t="inlineStr">
        <is>
          <t>Daira Rodriguez</t>
        </is>
      </c>
      <c r="F2216" t="inlineStr">
        <is>
          <t>ME</t>
        </is>
      </c>
      <c r="G2216" t="inlineStr">
        <is>
          <t>DEM</t>
        </is>
      </c>
      <c r="H2216" t="n">
        <v>0</v>
      </c>
      <c r="I2216" t="inlineStr">
        <is>
          <t>ME-S</t>
        </is>
      </c>
      <c r="J2216" t="inlineStr">
        <is>
          <t>federal</t>
        </is>
      </c>
      <c r="K2216" t="inlineStr"/>
      <c r="L2216" t="inlineStr"/>
      <c r="M2216" t="inlineStr"/>
      <c r="N2216" t="inlineStr"/>
    </row>
    <row r="2217">
      <c r="A2217" t="inlineStr">
        <is>
          <t>MW-002216</t>
        </is>
      </c>
      <c r="B2217" t="inlineStr">
        <is>
          <t>H0HI02171</t>
        </is>
      </c>
      <c r="C2217" t="inlineStr">
        <is>
          <t>Dakinya</t>
        </is>
      </c>
      <c r="D2217" t="inlineStr">
        <is>
          <t>Jefferson</t>
        </is>
      </c>
      <c r="E2217" t="inlineStr">
        <is>
          <t>Dakinya Jefferson</t>
        </is>
      </c>
      <c r="F2217" t="inlineStr">
        <is>
          <t>HI</t>
        </is>
      </c>
      <c r="G2217" t="inlineStr">
        <is>
          <t>LIB</t>
        </is>
      </c>
      <c r="H2217" t="n">
        <v>0</v>
      </c>
      <c r="I2217" t="inlineStr">
        <is>
          <t>HI-02</t>
        </is>
      </c>
      <c r="J2217" t="inlineStr">
        <is>
          <t>federal</t>
        </is>
      </c>
      <c r="K2217" t="inlineStr"/>
      <c r="L2217" t="inlineStr"/>
      <c r="M2217" t="inlineStr"/>
      <c r="N2217" t="inlineStr"/>
    </row>
    <row r="2218">
      <c r="A2218" t="inlineStr">
        <is>
          <t>MW-002217</t>
        </is>
      </c>
      <c r="B2218" t="inlineStr">
        <is>
          <t>H0MI13489</t>
        </is>
      </c>
      <c r="C2218" t="inlineStr">
        <is>
          <t>Dakinya</t>
        </is>
      </c>
      <c r="D2218" t="inlineStr">
        <is>
          <t>Jefferson</t>
        </is>
      </c>
      <c r="E2218" t="inlineStr">
        <is>
          <t>Dakinya Jefferson</t>
        </is>
      </c>
      <c r="F2218" t="inlineStr">
        <is>
          <t>MI</t>
        </is>
      </c>
      <c r="G2218" t="inlineStr">
        <is>
          <t>LIB</t>
        </is>
      </c>
      <c r="H2218" t="n">
        <v>0</v>
      </c>
      <c r="I2218" t="inlineStr">
        <is>
          <t>MI-13</t>
        </is>
      </c>
      <c r="J2218" t="inlineStr">
        <is>
          <t>federal</t>
        </is>
      </c>
      <c r="K2218" t="inlineStr"/>
      <c r="L2218" t="inlineStr"/>
      <c r="M2218" t="inlineStr"/>
      <c r="N2218" t="inlineStr"/>
    </row>
    <row r="2219">
      <c r="A2219" t="inlineStr">
        <is>
          <t>MW-002218</t>
        </is>
      </c>
      <c r="B2219" t="inlineStr">
        <is>
          <t>H0MN06168</t>
        </is>
      </c>
      <c r="C2219" t="inlineStr">
        <is>
          <t>Dakinya</t>
        </is>
      </c>
      <c r="D2219" t="inlineStr">
        <is>
          <t>Jefferson</t>
        </is>
      </c>
      <c r="E2219" t="inlineStr">
        <is>
          <t>Dakinya Jefferson</t>
        </is>
      </c>
      <c r="F2219" t="inlineStr">
        <is>
          <t>MN</t>
        </is>
      </c>
      <c r="G2219" t="inlineStr">
        <is>
          <t>LIB</t>
        </is>
      </c>
      <c r="H2219" t="n">
        <v>0</v>
      </c>
      <c r="I2219" t="inlineStr">
        <is>
          <t>MN-06</t>
        </is>
      </c>
      <c r="J2219" t="inlineStr">
        <is>
          <t>federal</t>
        </is>
      </c>
      <c r="K2219" t="inlineStr"/>
      <c r="L2219" t="inlineStr"/>
      <c r="M2219" t="inlineStr"/>
      <c r="N2219" t="inlineStr"/>
    </row>
    <row r="2220">
      <c r="A2220" t="inlineStr">
        <is>
          <t>MW-002219</t>
        </is>
      </c>
      <c r="B2220" t="inlineStr">
        <is>
          <t>H0MS03080</t>
        </is>
      </c>
      <c r="C2220" t="inlineStr">
        <is>
          <t>Dakinya</t>
        </is>
      </c>
      <c r="D2220" t="inlineStr">
        <is>
          <t>Jefferson</t>
        </is>
      </c>
      <c r="E2220" t="inlineStr">
        <is>
          <t>Dakinya Jefferson</t>
        </is>
      </c>
      <c r="F2220" t="inlineStr">
        <is>
          <t>MS</t>
        </is>
      </c>
      <c r="G2220" t="inlineStr">
        <is>
          <t>LIB</t>
        </is>
      </c>
      <c r="H2220" t="n">
        <v>0</v>
      </c>
      <c r="I2220" t="inlineStr">
        <is>
          <t>MS-03</t>
        </is>
      </c>
      <c r="J2220" t="inlineStr">
        <is>
          <t>federal</t>
        </is>
      </c>
      <c r="K2220" t="inlineStr"/>
      <c r="L2220" t="inlineStr"/>
      <c r="M2220" t="inlineStr"/>
      <c r="N2220" t="inlineStr"/>
    </row>
    <row r="2221">
      <c r="A2221" t="inlineStr">
        <is>
          <t>MW-002220</t>
        </is>
      </c>
      <c r="B2221" t="inlineStr">
        <is>
          <t>S6OH00403</t>
        </is>
      </c>
      <c r="C2221" t="inlineStr">
        <is>
          <t>Dakota</t>
        </is>
      </c>
      <c r="D2221" t="inlineStr">
        <is>
          <t>Rose</t>
        </is>
      </c>
      <c r="E2221" t="inlineStr">
        <is>
          <t>Dakota Rose</t>
        </is>
      </c>
      <c r="F2221" t="inlineStr">
        <is>
          <t>OH</t>
        </is>
      </c>
      <c r="G2221" t="inlineStr">
        <is>
          <t>DEM</t>
        </is>
      </c>
      <c r="H2221" t="n">
        <v>0</v>
      </c>
      <c r="I2221" t="inlineStr">
        <is>
          <t>OH-S</t>
        </is>
      </c>
      <c r="J2221" t="inlineStr">
        <is>
          <t>federal</t>
        </is>
      </c>
      <c r="K2221" t="inlineStr"/>
      <c r="L2221" t="inlineStr"/>
      <c r="M2221" t="inlineStr"/>
      <c r="N2221" t="inlineStr"/>
    </row>
    <row r="2222">
      <c r="A2222" t="inlineStr">
        <is>
          <t>MW-002221</t>
        </is>
      </c>
      <c r="B2222" t="inlineStr">
        <is>
          <t>H2MO06236</t>
        </is>
      </c>
      <c r="C2222" t="inlineStr">
        <is>
          <t>Dakota</t>
        </is>
      </c>
      <c r="D2222" t="inlineStr">
        <is>
          <t>Shultz</t>
        </is>
      </c>
      <c r="E2222" t="inlineStr">
        <is>
          <t>Dakota Shultz</t>
        </is>
      </c>
      <c r="F2222" t="inlineStr">
        <is>
          <t>MO</t>
        </is>
      </c>
      <c r="G2222" t="inlineStr">
        <is>
          <t>REP</t>
        </is>
      </c>
      <c r="H2222" t="n">
        <v>0</v>
      </c>
      <c r="I2222" t="inlineStr">
        <is>
          <t>MO-06</t>
        </is>
      </c>
      <c r="J2222" t="inlineStr">
        <is>
          <t>federal</t>
        </is>
      </c>
      <c r="K2222" t="inlineStr"/>
      <c r="L2222" t="inlineStr"/>
      <c r="M2222" t="inlineStr"/>
      <c r="N2222" t="inlineStr"/>
    </row>
    <row r="2223">
      <c r="A2223" t="inlineStr">
        <is>
          <t>MW-002222</t>
        </is>
      </c>
      <c r="B2223" t="inlineStr">
        <is>
          <t>H4IN01244</t>
        </is>
      </c>
      <c r="C2223" t="inlineStr">
        <is>
          <t>Dakotah</t>
        </is>
      </c>
      <c r="D2223" t="inlineStr">
        <is>
          <t>Miskus</t>
        </is>
      </c>
      <c r="E2223" t="inlineStr">
        <is>
          <t>Dakotah Miskus</t>
        </is>
      </c>
      <c r="F2223" t="inlineStr">
        <is>
          <t>IN</t>
        </is>
      </c>
      <c r="G2223" t="inlineStr">
        <is>
          <t>LIB</t>
        </is>
      </c>
      <c r="H2223" t="n">
        <v>0</v>
      </c>
      <c r="I2223" t="inlineStr">
        <is>
          <t>IN-01</t>
        </is>
      </c>
      <c r="J2223" t="inlineStr">
        <is>
          <t>federal</t>
        </is>
      </c>
      <c r="K2223" t="inlineStr"/>
      <c r="L2223" t="inlineStr"/>
      <c r="M2223" t="inlineStr"/>
      <c r="N2223" t="inlineStr"/>
    </row>
    <row r="2224">
      <c r="A2224" t="inlineStr">
        <is>
          <t>MW-002223</t>
        </is>
      </c>
      <c r="B2224" t="inlineStr">
        <is>
          <t>H0ME02083</t>
        </is>
      </c>
      <c r="C2224" t="inlineStr">
        <is>
          <t>Dale</t>
        </is>
      </c>
      <c r="D2224" t="inlineStr">
        <is>
          <t>Crafts</t>
        </is>
      </c>
      <c r="E2224" t="inlineStr">
        <is>
          <t>Dale Crafts</t>
        </is>
      </c>
      <c r="F2224" t="inlineStr">
        <is>
          <t>ME</t>
        </is>
      </c>
      <c r="G2224" t="inlineStr">
        <is>
          <t>REP</t>
        </is>
      </c>
      <c r="H2224" t="n">
        <v>0</v>
      </c>
      <c r="I2224" t="inlineStr">
        <is>
          <t>ME-02</t>
        </is>
      </c>
      <c r="J2224" t="inlineStr">
        <is>
          <t>federal</t>
        </is>
      </c>
      <c r="K2224" t="n">
        <v>10.95919347714836</v>
      </c>
      <c r="L2224" t="inlineStr"/>
      <c r="M2224" t="inlineStr"/>
      <c r="N2224" t="n">
        <v>10.95919347714836</v>
      </c>
    </row>
    <row r="2225">
      <c r="A2225" t="inlineStr">
        <is>
          <t>MW-002224</t>
        </is>
      </c>
      <c r="B2225" t="inlineStr">
        <is>
          <t>H0IN09161</t>
        </is>
      </c>
      <c r="C2225" t="inlineStr">
        <is>
          <t>Dale</t>
        </is>
      </c>
      <c r="D2225" t="inlineStr">
        <is>
          <t>Dorris</t>
        </is>
      </c>
      <c r="E2225" t="inlineStr">
        <is>
          <t>Dale Dorris</t>
        </is>
      </c>
      <c r="F2225" t="inlineStr">
        <is>
          <t>IN</t>
        </is>
      </c>
      <c r="G2225" t="inlineStr">
        <is>
          <t>DEM</t>
        </is>
      </c>
      <c r="H2225" t="n">
        <v>0</v>
      </c>
      <c r="I2225" t="inlineStr">
        <is>
          <t>IN-09</t>
        </is>
      </c>
      <c r="J2225" t="inlineStr">
        <is>
          <t>federal</t>
        </is>
      </c>
      <c r="K2225" t="inlineStr"/>
      <c r="L2225" t="inlineStr"/>
      <c r="M2225" t="inlineStr"/>
      <c r="N2225" t="inlineStr"/>
    </row>
    <row r="2226">
      <c r="A2226" t="inlineStr">
        <is>
          <t>MW-002225</t>
        </is>
      </c>
      <c r="B2226" t="inlineStr">
        <is>
          <t>H2FL20159</t>
        </is>
      </c>
      <c r="C2226" t="inlineStr">
        <is>
          <t>Dale</t>
        </is>
      </c>
      <c r="D2226" t="inlineStr">
        <is>
          <t>Holness</t>
        </is>
      </c>
      <c r="E2226" t="inlineStr">
        <is>
          <t>Dale Holness</t>
        </is>
      </c>
      <c r="F2226" t="inlineStr">
        <is>
          <t>FL</t>
        </is>
      </c>
      <c r="G2226" t="inlineStr">
        <is>
          <t>DEM</t>
        </is>
      </c>
      <c r="H2226" t="n">
        <v>0</v>
      </c>
      <c r="I2226" t="inlineStr">
        <is>
          <t>FL-20</t>
        </is>
      </c>
      <c r="J2226" t="inlineStr">
        <is>
          <t>federal</t>
        </is>
      </c>
      <c r="K2226" t="inlineStr"/>
      <c r="L2226" t="inlineStr"/>
      <c r="M2226" t="inlineStr"/>
      <c r="N2226" t="inlineStr"/>
    </row>
    <row r="2227">
      <c r="A2227" t="inlineStr">
        <is>
          <t>MW-002226</t>
        </is>
      </c>
      <c r="B2227" t="inlineStr">
        <is>
          <t>H4CA02098</t>
        </is>
      </c>
      <c r="C2227" t="inlineStr">
        <is>
          <t>Dale</t>
        </is>
      </c>
      <c r="D2227" t="inlineStr">
        <is>
          <t>Mensing</t>
        </is>
      </c>
      <c r="E2227" t="inlineStr">
        <is>
          <t>Dale Mensing</t>
        </is>
      </c>
      <c r="F2227" t="inlineStr">
        <is>
          <t>CA</t>
        </is>
      </c>
      <c r="G2227" t="inlineStr">
        <is>
          <t>REP</t>
        </is>
      </c>
      <c r="H2227" t="n">
        <v>0</v>
      </c>
      <c r="I2227" t="inlineStr">
        <is>
          <t>CA-02</t>
        </is>
      </c>
      <c r="J2227" t="inlineStr">
        <is>
          <t>federal</t>
        </is>
      </c>
      <c r="K2227" t="n">
        <v>-2.650172579973109</v>
      </c>
      <c r="L2227" t="inlineStr"/>
      <c r="M2227" t="inlineStr"/>
      <c r="N2227" t="n">
        <v>-2.650172579973109</v>
      </c>
    </row>
    <row r="2228">
      <c r="A2228" t="inlineStr">
        <is>
          <t>MW-002227</t>
        </is>
      </c>
      <c r="B2228" t="inlineStr">
        <is>
          <t>S6KY00369</t>
        </is>
      </c>
      <c r="C2228" t="inlineStr">
        <is>
          <t>Dale</t>
        </is>
      </c>
      <c r="D2228" t="inlineStr">
        <is>
          <t>Romans</t>
        </is>
      </c>
      <c r="E2228" t="inlineStr">
        <is>
          <t>Dale Romans</t>
        </is>
      </c>
      <c r="F2228" t="inlineStr">
        <is>
          <t>KY</t>
        </is>
      </c>
      <c r="G2228" t="inlineStr">
        <is>
          <t>DEM</t>
        </is>
      </c>
      <c r="H2228" t="n">
        <v>0</v>
      </c>
      <c r="I2228" t="inlineStr">
        <is>
          <t>KY-S</t>
        </is>
      </c>
      <c r="J2228" t="inlineStr">
        <is>
          <t>federal</t>
        </is>
      </c>
      <c r="K2228" t="inlineStr"/>
      <c r="L2228" t="inlineStr"/>
      <c r="M2228" t="inlineStr"/>
      <c r="N2228" t="inlineStr"/>
    </row>
    <row r="2229">
      <c r="A2229" t="inlineStr">
        <is>
          <t>MW-002228</t>
        </is>
      </c>
      <c r="B2229" t="inlineStr">
        <is>
          <t>H2AL05102</t>
        </is>
      </c>
      <c r="C2229" t="inlineStr">
        <is>
          <t>Dale</t>
        </is>
      </c>
      <c r="D2229" t="inlineStr">
        <is>
          <t>Strong</t>
        </is>
      </c>
      <c r="E2229" t="inlineStr">
        <is>
          <t>Dale Strong</t>
        </is>
      </c>
      <c r="F2229" t="inlineStr">
        <is>
          <t>AL</t>
        </is>
      </c>
      <c r="G2229" t="inlineStr">
        <is>
          <t>REP</t>
        </is>
      </c>
      <c r="H2229" t="n">
        <v>1</v>
      </c>
      <c r="I2229" t="inlineStr">
        <is>
          <t>AL-05</t>
        </is>
      </c>
      <c r="J2229" t="inlineStr">
        <is>
          <t>federal</t>
        </is>
      </c>
      <c r="K2229" t="inlineStr"/>
      <c r="L2229" t="inlineStr"/>
      <c r="M2229" t="inlineStr"/>
      <c r="N2229" t="inlineStr"/>
    </row>
    <row r="2230">
      <c r="A2230" t="inlineStr">
        <is>
          <t>MW-002229</t>
        </is>
      </c>
      <c r="B2230" t="inlineStr">
        <is>
          <t>H2VA04177</t>
        </is>
      </c>
      <c r="C2230" t="inlineStr">
        <is>
          <t>Dale</t>
        </is>
      </c>
      <c r="D2230" t="inlineStr">
        <is>
          <t>Sturdifen</t>
        </is>
      </c>
      <c r="E2230" t="inlineStr">
        <is>
          <t>Dale Sturdifen</t>
        </is>
      </c>
      <c r="F2230" t="inlineStr">
        <is>
          <t>VA</t>
        </is>
      </c>
      <c r="G2230" t="inlineStr">
        <is>
          <t>REP</t>
        </is>
      </c>
      <c r="H2230" t="n">
        <v>0</v>
      </c>
      <c r="I2230" t="inlineStr">
        <is>
          <t>VA-04</t>
        </is>
      </c>
      <c r="J2230" t="inlineStr">
        <is>
          <t>federal</t>
        </is>
      </c>
      <c r="K2230" t="inlineStr"/>
      <c r="L2230" t="inlineStr"/>
      <c r="M2230" t="inlineStr"/>
      <c r="N2230" t="inlineStr"/>
    </row>
    <row r="2231">
      <c r="A2231" t="inlineStr">
        <is>
          <t>MW-002230</t>
        </is>
      </c>
      <c r="B2231" t="inlineStr">
        <is>
          <t>H0MN05251</t>
        </is>
      </c>
      <c r="C2231" t="inlineStr">
        <is>
          <t>Dalia</t>
        </is>
      </c>
      <c r="D2231" t="inlineStr">
        <is>
          <t>Al-aqidi</t>
        </is>
      </c>
      <c r="E2231" t="inlineStr">
        <is>
          <t>Dalia Al-aqidi</t>
        </is>
      </c>
      <c r="F2231" t="inlineStr">
        <is>
          <t>MN</t>
        </is>
      </c>
      <c r="G2231" t="inlineStr">
        <is>
          <t>REP</t>
        </is>
      </c>
      <c r="H2231" t="n">
        <v>0</v>
      </c>
      <c r="I2231" t="inlineStr">
        <is>
          <t>MN-05</t>
        </is>
      </c>
      <c r="J2231" t="inlineStr">
        <is>
          <t>federal</t>
        </is>
      </c>
      <c r="K2231" t="inlineStr"/>
      <c r="L2231" t="inlineStr"/>
      <c r="M2231" t="inlineStr"/>
      <c r="N2231" t="inlineStr"/>
    </row>
    <row r="2232">
      <c r="A2232" t="inlineStr">
        <is>
          <t>MW-002231</t>
        </is>
      </c>
      <c r="B2232" t="inlineStr">
        <is>
          <t>H2CA20136</t>
        </is>
      </c>
      <c r="C2232" t="inlineStr">
        <is>
          <t>Dalila</t>
        </is>
      </c>
      <c r="D2232" t="inlineStr">
        <is>
          <t>Epperson</t>
        </is>
      </c>
      <c r="E2232" t="inlineStr">
        <is>
          <t>Dalila Epperson</t>
        </is>
      </c>
      <c r="F2232" t="inlineStr">
        <is>
          <t>CA</t>
        </is>
      </c>
      <c r="G2232" t="inlineStr">
        <is>
          <t>REP</t>
        </is>
      </c>
      <c r="H2232" t="n">
        <v>0</v>
      </c>
      <c r="I2232" t="inlineStr">
        <is>
          <t>CA-19</t>
        </is>
      </c>
      <c r="J2232" t="inlineStr">
        <is>
          <t>federal</t>
        </is>
      </c>
      <c r="K2232" t="inlineStr"/>
      <c r="L2232" t="inlineStr"/>
      <c r="M2232" t="inlineStr"/>
      <c r="N2232" t="inlineStr"/>
    </row>
    <row r="2233">
      <c r="A2233" t="inlineStr">
        <is>
          <t>MW-002232</t>
        </is>
      </c>
      <c r="B2233" t="inlineStr">
        <is>
          <t>H6NY15175</t>
        </is>
      </c>
      <c r="C2233" t="inlineStr">
        <is>
          <t>Dalourny</t>
        </is>
      </c>
      <c r="D2233" t="inlineStr">
        <is>
          <t>Nemorin</t>
        </is>
      </c>
      <c r="E2233" t="inlineStr">
        <is>
          <t>Dalourny Nemorin</t>
        </is>
      </c>
      <c r="F2233" t="inlineStr">
        <is>
          <t>NY</t>
        </is>
      </c>
      <c r="G2233" t="inlineStr">
        <is>
          <t>DEM</t>
        </is>
      </c>
      <c r="H2233" t="n">
        <v>0</v>
      </c>
      <c r="I2233" t="inlineStr">
        <is>
          <t>NY-15</t>
        </is>
      </c>
      <c r="J2233" t="inlineStr">
        <is>
          <t>federal</t>
        </is>
      </c>
      <c r="K2233" t="inlineStr"/>
      <c r="L2233" t="inlineStr"/>
      <c r="M2233" t="inlineStr"/>
      <c r="N2233" t="inlineStr"/>
    </row>
    <row r="2234">
      <c r="A2234" t="inlineStr">
        <is>
          <t>MW-002233</t>
        </is>
      </c>
      <c r="B2234" t="inlineStr">
        <is>
          <t>H6MI09237</t>
        </is>
      </c>
      <c r="C2234" t="inlineStr">
        <is>
          <t>Daltson</t>
        </is>
      </c>
      <c r="D2234" t="inlineStr">
        <is>
          <t>Atwell</t>
        </is>
      </c>
      <c r="E2234" t="inlineStr">
        <is>
          <t>Daltson Atwell</t>
        </is>
      </c>
      <c r="F2234" t="inlineStr">
        <is>
          <t>MI</t>
        </is>
      </c>
      <c r="G2234" t="inlineStr">
        <is>
          <t>REP</t>
        </is>
      </c>
      <c r="H2234" t="n">
        <v>0</v>
      </c>
      <c r="I2234" t="inlineStr">
        <is>
          <t>MI-09</t>
        </is>
      </c>
      <c r="J2234" t="inlineStr">
        <is>
          <t>federal</t>
        </is>
      </c>
      <c r="K2234" t="inlineStr"/>
      <c r="L2234" t="inlineStr"/>
      <c r="M2234" t="inlineStr"/>
      <c r="N2234" t="inlineStr"/>
    </row>
    <row r="2235">
      <c r="A2235" t="inlineStr">
        <is>
          <t>MW-002234</t>
        </is>
      </c>
      <c r="B2235" t="inlineStr">
        <is>
          <t>H2FL05242</t>
        </is>
      </c>
      <c r="C2235" t="inlineStr">
        <is>
          <t>Damascus</t>
        </is>
      </c>
      <c r="D2235" t="inlineStr">
        <is>
          <t>Romdcelly</t>
        </is>
      </c>
      <c r="E2235" t="inlineStr">
        <is>
          <t>Damascus Romdcelly</t>
        </is>
      </c>
      <c r="F2235" t="inlineStr">
        <is>
          <t>FL</t>
        </is>
      </c>
      <c r="G2235" t="inlineStr">
        <is>
          <t>REP</t>
        </is>
      </c>
      <c r="H2235" t="n">
        <v>0</v>
      </c>
      <c r="I2235" t="inlineStr">
        <is>
          <t>FL-05</t>
        </is>
      </c>
      <c r="J2235" t="inlineStr">
        <is>
          <t>federal</t>
        </is>
      </c>
      <c r="K2235" t="inlineStr"/>
      <c r="L2235" t="inlineStr"/>
      <c r="M2235" t="inlineStr"/>
      <c r="N2235" t="inlineStr"/>
    </row>
    <row r="2236">
      <c r="A2236" t="inlineStr">
        <is>
          <t>MW-002235</t>
        </is>
      </c>
      <c r="B2236" t="inlineStr">
        <is>
          <t>H6FL12173</t>
        </is>
      </c>
      <c r="C2236" t="inlineStr">
        <is>
          <t>Damian</t>
        </is>
      </c>
      <c r="D2236" t="inlineStr">
        <is>
          <t>Stone</t>
        </is>
      </c>
      <c r="E2236" t="inlineStr">
        <is>
          <t>Damian Stone</t>
        </is>
      </c>
      <c r="F2236" t="inlineStr">
        <is>
          <t>FL</t>
        </is>
      </c>
      <c r="G2236" t="inlineStr">
        <is>
          <t>DEM</t>
        </is>
      </c>
      <c r="H2236" t="n">
        <v>0</v>
      </c>
      <c r="I2236" t="inlineStr">
        <is>
          <t>FL-12</t>
        </is>
      </c>
      <c r="J2236" t="inlineStr">
        <is>
          <t>federal</t>
        </is>
      </c>
      <c r="K2236" t="inlineStr"/>
      <c r="L2236" t="inlineStr"/>
      <c r="M2236" t="inlineStr"/>
      <c r="N2236" t="inlineStr"/>
    </row>
    <row r="2237">
      <c r="A2237" t="inlineStr">
        <is>
          <t>MW-002236</t>
        </is>
      </c>
      <c r="B2237" t="inlineStr">
        <is>
          <t>H0CT04237</t>
        </is>
      </c>
      <c r="C2237" t="inlineStr">
        <is>
          <t>Damon</t>
        </is>
      </c>
      <c r="D2237" t="inlineStr">
        <is>
          <t>Cerreta</t>
        </is>
      </c>
      <c r="E2237" t="inlineStr">
        <is>
          <t>Damon Cerreta</t>
        </is>
      </c>
      <c r="F2237" t="inlineStr">
        <is>
          <t>CT</t>
        </is>
      </c>
      <c r="G2237" t="inlineStr">
        <is>
          <t>IND</t>
        </is>
      </c>
      <c r="H2237" t="n">
        <v>0</v>
      </c>
      <c r="I2237" t="inlineStr">
        <is>
          <t>CT-04</t>
        </is>
      </c>
      <c r="J2237" t="inlineStr">
        <is>
          <t>federal</t>
        </is>
      </c>
      <c r="K2237" t="inlineStr"/>
      <c r="L2237" t="inlineStr"/>
      <c r="M2237" t="inlineStr"/>
      <c r="N2237" t="inlineStr"/>
    </row>
    <row r="2238">
      <c r="A2238" t="inlineStr">
        <is>
          <t>MW-002237</t>
        </is>
      </c>
      <c r="B2238" t="inlineStr">
        <is>
          <t>H2NJ01187</t>
        </is>
      </c>
      <c r="C2238" t="inlineStr">
        <is>
          <t>Damon</t>
        </is>
      </c>
      <c r="D2238" t="inlineStr">
        <is>
          <t>Galdo</t>
        </is>
      </c>
      <c r="E2238" t="inlineStr">
        <is>
          <t>Damon Galdo</t>
        </is>
      </c>
      <c r="F2238" t="inlineStr">
        <is>
          <t>NJ</t>
        </is>
      </c>
      <c r="G2238" t="inlineStr">
        <is>
          <t>REP</t>
        </is>
      </c>
      <c r="H2238" t="n">
        <v>0</v>
      </c>
      <c r="I2238" t="inlineStr">
        <is>
          <t>NJ-01</t>
        </is>
      </c>
      <c r="J2238" t="inlineStr">
        <is>
          <t>federal</t>
        </is>
      </c>
      <c r="K2238" t="inlineStr"/>
      <c r="L2238" t="inlineStr"/>
      <c r="M2238" t="inlineStr"/>
      <c r="N2238" t="inlineStr"/>
    </row>
    <row r="2239">
      <c r="A2239" t="inlineStr">
        <is>
          <t>MW-002238</t>
        </is>
      </c>
      <c r="B2239" t="inlineStr">
        <is>
          <t>H8NY24090</t>
        </is>
      </c>
      <c r="C2239" t="inlineStr">
        <is>
          <t>Dana</t>
        </is>
      </c>
      <c r="D2239" t="inlineStr">
        <is>
          <t>Balter</t>
        </is>
      </c>
      <c r="E2239" t="inlineStr">
        <is>
          <t>Dana Balter</t>
        </is>
      </c>
      <c r="F2239" t="inlineStr">
        <is>
          <t>NY</t>
        </is>
      </c>
      <c r="G2239" t="inlineStr">
        <is>
          <t>DEM</t>
        </is>
      </c>
      <c r="H2239" t="n">
        <v>0</v>
      </c>
      <c r="I2239" t="inlineStr">
        <is>
          <t>NY-24</t>
        </is>
      </c>
      <c r="J2239" t="inlineStr">
        <is>
          <t>federal</t>
        </is>
      </c>
      <c r="K2239" t="n">
        <v>-8.454854188368675</v>
      </c>
      <c r="L2239" t="inlineStr"/>
      <c r="M2239" t="inlineStr"/>
      <c r="N2239" t="n">
        <v>-8.454854188368675</v>
      </c>
    </row>
    <row r="2240">
      <c r="A2240" t="inlineStr">
        <is>
          <t>MW-002239</t>
        </is>
      </c>
      <c r="B2240" t="inlineStr">
        <is>
          <t>S4CA00597</t>
        </is>
      </c>
      <c r="C2240" t="inlineStr">
        <is>
          <t>Dana</t>
        </is>
      </c>
      <c r="D2240" t="inlineStr">
        <is>
          <t>Bobbitt</t>
        </is>
      </c>
      <c r="E2240" t="inlineStr">
        <is>
          <t>Dana Bobbitt</t>
        </is>
      </c>
      <c r="F2240" t="inlineStr">
        <is>
          <t>CA</t>
        </is>
      </c>
      <c r="G2240" t="inlineStr">
        <is>
          <t>IND</t>
        </is>
      </c>
      <c r="H2240" t="n">
        <v>0</v>
      </c>
      <c r="I2240" t="inlineStr">
        <is>
          <t>CA-S</t>
        </is>
      </c>
      <c r="J2240" t="inlineStr">
        <is>
          <t>federal</t>
        </is>
      </c>
      <c r="K2240" t="inlineStr"/>
      <c r="L2240" t="inlineStr"/>
      <c r="M2240" t="inlineStr"/>
      <c r="N2240" t="inlineStr"/>
    </row>
    <row r="2241">
      <c r="A2241" t="inlineStr">
        <is>
          <t>MW-002240</t>
        </is>
      </c>
      <c r="B2241" t="inlineStr">
        <is>
          <t>H8FL11130</t>
        </is>
      </c>
      <c r="C2241" t="inlineStr">
        <is>
          <t>Dana</t>
        </is>
      </c>
      <c r="D2241" t="inlineStr">
        <is>
          <t>Cottrell</t>
        </is>
      </c>
      <c r="E2241" t="inlineStr">
        <is>
          <t>Dana Cottrell</t>
        </is>
      </c>
      <c r="F2241" t="inlineStr">
        <is>
          <t>FL</t>
        </is>
      </c>
      <c r="G2241" t="inlineStr">
        <is>
          <t>DEM</t>
        </is>
      </c>
      <c r="H2241" t="n">
        <v>0</v>
      </c>
      <c r="I2241" t="inlineStr">
        <is>
          <t>FL-11</t>
        </is>
      </c>
      <c r="J2241" t="inlineStr">
        <is>
          <t>federal</t>
        </is>
      </c>
      <c r="K2241" t="inlineStr"/>
      <c r="L2241" t="inlineStr"/>
      <c r="M2241" t="inlineStr"/>
      <c r="N2241" t="inlineStr"/>
    </row>
    <row r="2242">
      <c r="A2242" t="inlineStr">
        <is>
          <t>MW-002241</t>
        </is>
      </c>
      <c r="B2242" t="inlineStr">
        <is>
          <t>H0NJ05216</t>
        </is>
      </c>
      <c r="C2242" t="inlineStr">
        <is>
          <t>Dana</t>
        </is>
      </c>
      <c r="D2242" t="inlineStr">
        <is>
          <t>Dirisio</t>
        </is>
      </c>
      <c r="E2242" t="inlineStr">
        <is>
          <t>Dana Dirisio</t>
        </is>
      </c>
      <c r="F2242" t="inlineStr">
        <is>
          <t>NJ</t>
        </is>
      </c>
      <c r="G2242" t="inlineStr">
        <is>
          <t>REP</t>
        </is>
      </c>
      <c r="H2242" t="n">
        <v>0</v>
      </c>
      <c r="I2242" t="inlineStr">
        <is>
          <t>NJ-05</t>
        </is>
      </c>
      <c r="J2242" t="inlineStr">
        <is>
          <t>federal</t>
        </is>
      </c>
      <c r="K2242" t="inlineStr"/>
      <c r="L2242" t="inlineStr"/>
      <c r="M2242" t="inlineStr"/>
      <c r="N2242" t="inlineStr"/>
    </row>
    <row r="2243">
      <c r="A2243" t="inlineStr">
        <is>
          <t>MW-002242</t>
        </is>
      </c>
      <c r="B2243" t="inlineStr">
        <is>
          <t>H0MI01211</t>
        </is>
      </c>
      <c r="C2243" t="inlineStr">
        <is>
          <t>Dana</t>
        </is>
      </c>
      <c r="D2243" t="inlineStr">
        <is>
          <t>Ferguson</t>
        </is>
      </c>
      <c r="E2243" t="inlineStr">
        <is>
          <t>Dana Ferguson</t>
        </is>
      </c>
      <c r="F2243" t="inlineStr">
        <is>
          <t>MI</t>
        </is>
      </c>
      <c r="G2243" t="inlineStr">
        <is>
          <t>DEM</t>
        </is>
      </c>
      <c r="H2243" t="n">
        <v>0</v>
      </c>
      <c r="I2243" t="inlineStr">
        <is>
          <t>MI-01</t>
        </is>
      </c>
      <c r="J2243" t="inlineStr">
        <is>
          <t>federal</t>
        </is>
      </c>
      <c r="K2243" t="inlineStr"/>
      <c r="L2243" t="inlineStr"/>
      <c r="M2243" t="inlineStr"/>
      <c r="N2243" t="inlineStr"/>
    </row>
    <row r="2244">
      <c r="A2244" t="inlineStr">
        <is>
          <t>MW-002243</t>
        </is>
      </c>
      <c r="B2244" t="inlineStr">
        <is>
          <t>H0NC03297</t>
        </is>
      </c>
      <c r="C2244" t="inlineStr">
        <is>
          <t>Dana</t>
        </is>
      </c>
      <c r="D2244" t="inlineStr">
        <is>
          <t>Outlaw</t>
        </is>
      </c>
      <c r="E2244" t="inlineStr">
        <is>
          <t>Dana Outlaw</t>
        </is>
      </c>
      <c r="F2244" t="inlineStr">
        <is>
          <t>NC</t>
        </is>
      </c>
      <c r="G2244" t="inlineStr">
        <is>
          <t>DEM</t>
        </is>
      </c>
      <c r="H2244" t="n">
        <v>0</v>
      </c>
      <c r="I2244" t="inlineStr">
        <is>
          <t>NC-03</t>
        </is>
      </c>
      <c r="J2244" t="inlineStr">
        <is>
          <t>federal</t>
        </is>
      </c>
      <c r="K2244" t="inlineStr"/>
      <c r="L2244" t="inlineStr"/>
      <c r="M2244" t="inlineStr"/>
      <c r="N2244" t="inlineStr"/>
    </row>
    <row r="2245">
      <c r="A2245" t="inlineStr">
        <is>
          <t>MW-002244</t>
        </is>
      </c>
      <c r="B2245" t="inlineStr">
        <is>
          <t>H2TX21219</t>
        </is>
      </c>
      <c r="C2245" t="inlineStr">
        <is>
          <t>Dana</t>
        </is>
      </c>
      <c r="D2245" t="inlineStr">
        <is>
          <t>Zavorka</t>
        </is>
      </c>
      <c r="E2245" t="inlineStr">
        <is>
          <t>Dana Zavorka</t>
        </is>
      </c>
      <c r="F2245" t="inlineStr">
        <is>
          <t>TX</t>
        </is>
      </c>
      <c r="G2245" t="inlineStr">
        <is>
          <t>REP</t>
        </is>
      </c>
      <c r="H2245" t="n">
        <v>0</v>
      </c>
      <c r="I2245" t="inlineStr">
        <is>
          <t>TX-21</t>
        </is>
      </c>
      <c r="J2245" t="inlineStr">
        <is>
          <t>federal</t>
        </is>
      </c>
      <c r="K2245" t="inlineStr"/>
      <c r="L2245" t="inlineStr"/>
      <c r="M2245" t="inlineStr"/>
      <c r="N2245" t="inlineStr"/>
    </row>
    <row r="2246">
      <c r="A2246" t="inlineStr">
        <is>
          <t>MW-002245</t>
        </is>
      </c>
      <c r="B2246" t="inlineStr">
        <is>
          <t>H0AZ07108</t>
        </is>
      </c>
      <c r="C2246" t="inlineStr">
        <is>
          <t>Dane</t>
        </is>
      </c>
      <c r="D2246" t="inlineStr">
        <is>
          <t>Amling</t>
        </is>
      </c>
      <c r="E2246" t="inlineStr">
        <is>
          <t>Dane Amling</t>
        </is>
      </c>
      <c r="F2246" t="inlineStr">
        <is>
          <t>AZ</t>
        </is>
      </c>
      <c r="G2246" t="inlineStr">
        <is>
          <t>DEM</t>
        </is>
      </c>
      <c r="H2246" t="n">
        <v>0</v>
      </c>
      <c r="I2246" t="inlineStr">
        <is>
          <t>AZ-07</t>
        </is>
      </c>
      <c r="J2246" t="inlineStr">
        <is>
          <t>federal</t>
        </is>
      </c>
      <c r="K2246" t="inlineStr"/>
      <c r="L2246" t="inlineStr"/>
      <c r="M2246" t="inlineStr"/>
      <c r="N2246" t="inlineStr"/>
    </row>
    <row r="2247">
      <c r="A2247" t="inlineStr">
        <is>
          <t>MW-002246</t>
        </is>
      </c>
      <c r="B2247" t="inlineStr">
        <is>
          <t>H0FL19122</t>
        </is>
      </c>
      <c r="C2247" t="inlineStr">
        <is>
          <t>Dane</t>
        </is>
      </c>
      <c r="D2247" t="inlineStr">
        <is>
          <t>Eagle</t>
        </is>
      </c>
      <c r="E2247" t="inlineStr">
        <is>
          <t>Dane Eagle</t>
        </is>
      </c>
      <c r="F2247" t="inlineStr">
        <is>
          <t>FL</t>
        </is>
      </c>
      <c r="G2247" t="inlineStr">
        <is>
          <t>REP</t>
        </is>
      </c>
      <c r="H2247" t="n">
        <v>0</v>
      </c>
      <c r="I2247" t="inlineStr">
        <is>
          <t>FL-19</t>
        </is>
      </c>
      <c r="J2247" t="inlineStr">
        <is>
          <t>federal</t>
        </is>
      </c>
      <c r="K2247" t="inlineStr"/>
      <c r="L2247" t="inlineStr"/>
      <c r="M2247" t="inlineStr"/>
      <c r="N2247" t="inlineStr"/>
    </row>
    <row r="2248">
      <c r="A2248" t="inlineStr">
        <is>
          <t>MW-002247</t>
        </is>
      </c>
      <c r="B2248" t="inlineStr">
        <is>
          <t>H0OR03158</t>
        </is>
      </c>
      <c r="C2248" t="inlineStr">
        <is>
          <t>Dane</t>
        </is>
      </c>
      <c r="D2248" t="inlineStr">
        <is>
          <t>Wilcox</t>
        </is>
      </c>
      <c r="E2248" t="inlineStr">
        <is>
          <t>Dane Wilcox</t>
        </is>
      </c>
      <c r="F2248" t="inlineStr">
        <is>
          <t>OR</t>
        </is>
      </c>
      <c r="G2248" t="inlineStr">
        <is>
          <t>DEM</t>
        </is>
      </c>
      <c r="H2248" t="n">
        <v>0</v>
      </c>
      <c r="I2248" t="inlineStr">
        <is>
          <t>OR-03</t>
        </is>
      </c>
      <c r="J2248" t="inlineStr">
        <is>
          <t>federal</t>
        </is>
      </c>
      <c r="K2248" t="inlineStr"/>
      <c r="L2248" t="inlineStr"/>
      <c r="M2248" t="inlineStr"/>
      <c r="N2248" t="inlineStr"/>
    </row>
    <row r="2249">
      <c r="A2249" t="inlineStr">
        <is>
          <t>MW-002248</t>
        </is>
      </c>
      <c r="B2249" t="inlineStr">
        <is>
          <t>H2FL08121</t>
        </is>
      </c>
      <c r="C2249" t="inlineStr">
        <is>
          <t>Danelle</t>
        </is>
      </c>
      <c r="D2249" t="inlineStr">
        <is>
          <t>Dodge</t>
        </is>
      </c>
      <c r="E2249" t="inlineStr">
        <is>
          <t>Danelle Dodge</t>
        </is>
      </c>
      <c r="F2249" t="inlineStr">
        <is>
          <t>FL</t>
        </is>
      </c>
      <c r="G2249" t="inlineStr">
        <is>
          <t>DEM</t>
        </is>
      </c>
      <c r="H2249" t="n">
        <v>0</v>
      </c>
      <c r="I2249" t="inlineStr">
        <is>
          <t>FL-08</t>
        </is>
      </c>
      <c r="J2249" t="inlineStr">
        <is>
          <t>federal</t>
        </is>
      </c>
      <c r="K2249" t="inlineStr"/>
      <c r="L2249" t="inlineStr"/>
      <c r="M2249" t="inlineStr"/>
      <c r="N2249" t="inlineStr"/>
    </row>
    <row r="2250">
      <c r="A2250" t="inlineStr">
        <is>
          <t>MW-002249</t>
        </is>
      </c>
      <c r="B2250" t="inlineStr">
        <is>
          <t>H0IL16184</t>
        </is>
      </c>
      <c r="C2250" t="inlineStr">
        <is>
          <t>Dani</t>
        </is>
      </c>
      <c r="D2250" t="inlineStr">
        <is>
          <t>Brzozowski</t>
        </is>
      </c>
      <c r="E2250" t="inlineStr">
        <is>
          <t>Dani Brzozowski</t>
        </is>
      </c>
      <c r="F2250" t="inlineStr">
        <is>
          <t>IL</t>
        </is>
      </c>
      <c r="G2250" t="inlineStr">
        <is>
          <t>DEM</t>
        </is>
      </c>
      <c r="H2250" t="n">
        <v>0</v>
      </c>
      <c r="I2250" t="inlineStr">
        <is>
          <t>IL-16</t>
        </is>
      </c>
      <c r="J2250" t="inlineStr">
        <is>
          <t>federal</t>
        </is>
      </c>
      <c r="K2250" t="inlineStr"/>
      <c r="L2250" t="inlineStr"/>
      <c r="M2250" t="inlineStr"/>
      <c r="N2250" t="inlineStr"/>
    </row>
    <row r="2251">
      <c r="A2251" t="inlineStr">
        <is>
          <t>MW-002250</t>
        </is>
      </c>
      <c r="B2251" t="inlineStr">
        <is>
          <t>H6IL07404</t>
        </is>
      </c>
      <c r="C2251" t="inlineStr">
        <is>
          <t>Danica</t>
        </is>
      </c>
      <c r="D2251" t="inlineStr">
        <is>
          <t>Leigh</t>
        </is>
      </c>
      <c r="E2251" t="inlineStr">
        <is>
          <t>Danica Leigh</t>
        </is>
      </c>
      <c r="F2251" t="inlineStr">
        <is>
          <t>IL</t>
        </is>
      </c>
      <c r="G2251" t="inlineStr">
        <is>
          <t>DEM</t>
        </is>
      </c>
      <c r="H2251" t="n">
        <v>0</v>
      </c>
      <c r="I2251" t="inlineStr">
        <is>
          <t>IL-07</t>
        </is>
      </c>
      <c r="J2251" t="inlineStr">
        <is>
          <t>federal</t>
        </is>
      </c>
      <c r="K2251" t="inlineStr"/>
      <c r="L2251" t="inlineStr"/>
      <c r="M2251" t="inlineStr"/>
      <c r="N2251" t="inlineStr"/>
    </row>
    <row r="2252">
      <c r="A2252" t="inlineStr">
        <is>
          <t>MW-002251</t>
        </is>
      </c>
      <c r="B2252" t="inlineStr">
        <is>
          <t>S0SD00070</t>
        </is>
      </c>
      <c r="C2252" t="inlineStr">
        <is>
          <t>Daniel</t>
        </is>
      </c>
      <c r="D2252" t="inlineStr">
        <is>
          <t>Ahlers</t>
        </is>
      </c>
      <c r="E2252" t="inlineStr">
        <is>
          <t>Daniel Ahlers</t>
        </is>
      </c>
      <c r="F2252" t="inlineStr">
        <is>
          <t>SD</t>
        </is>
      </c>
      <c r="G2252" t="inlineStr">
        <is>
          <t>DEM</t>
        </is>
      </c>
      <c r="H2252" t="n">
        <v>0</v>
      </c>
      <c r="I2252" t="inlineStr">
        <is>
          <t>SD-GOV; SD-S</t>
        </is>
      </c>
      <c r="J2252" t="inlineStr">
        <is>
          <t>federal; state</t>
        </is>
      </c>
      <c r="K2252" t="n">
        <v>-1.089543775624218</v>
      </c>
      <c r="L2252" t="inlineStr"/>
      <c r="M2252" t="inlineStr"/>
      <c r="N2252" t="n">
        <v>-1.089543775624218</v>
      </c>
    </row>
    <row r="2253">
      <c r="A2253" t="inlineStr">
        <is>
          <t>MW-002252</t>
        </is>
      </c>
      <c r="B2253" t="inlineStr">
        <is>
          <t>H4WA07099</t>
        </is>
      </c>
      <c r="C2253" t="inlineStr">
        <is>
          <t>Dan</t>
        </is>
      </c>
      <c r="D2253" t="inlineStr">
        <is>
          <t>Alexander</t>
        </is>
      </c>
      <c r="E2253" t="inlineStr">
        <is>
          <t>Dan Alexander</t>
        </is>
      </c>
      <c r="F2253" t="inlineStr">
        <is>
          <t>WA</t>
        </is>
      </c>
      <c r="G2253" t="inlineStr">
        <is>
          <t>REP</t>
        </is>
      </c>
      <c r="H2253" t="n">
        <v>0</v>
      </c>
      <c r="I2253" t="inlineStr">
        <is>
          <t>WA-07</t>
        </is>
      </c>
      <c r="J2253" t="inlineStr">
        <is>
          <t>federal</t>
        </is>
      </c>
      <c r="K2253" t="inlineStr"/>
      <c r="L2253" t="inlineStr"/>
      <c r="M2253" t="n">
        <v>-10.97859947682997</v>
      </c>
      <c r="N2253" t="n">
        <v>-10.97859947682997</v>
      </c>
    </row>
    <row r="2254">
      <c r="A2254" t="inlineStr">
        <is>
          <t>MW-002253</t>
        </is>
      </c>
      <c r="B2254" t="inlineStr">
        <is>
          <t>GOV-260</t>
        </is>
      </c>
      <c r="C2254" t="inlineStr">
        <is>
          <t>Daniel</t>
        </is>
      </c>
      <c r="D2254" t="inlineStr">
        <is>
          <t>Amare</t>
        </is>
      </c>
      <c r="E2254" t="inlineStr">
        <is>
          <t>Daniel Amare</t>
        </is>
      </c>
      <c r="F2254" t="inlineStr">
        <is>
          <t>CA</t>
        </is>
      </c>
      <c r="G2254" t="inlineStr">
        <is>
          <t>NAN</t>
        </is>
      </c>
      <c r="H2254" t="n">
        <v>0</v>
      </c>
      <c r="I2254" t="inlineStr">
        <is>
          <t>CA-GOV</t>
        </is>
      </c>
      <c r="J2254" t="inlineStr">
        <is>
          <t>state</t>
        </is>
      </c>
      <c r="K2254" t="inlineStr"/>
      <c r="L2254" t="inlineStr"/>
      <c r="M2254" t="inlineStr"/>
      <c r="N2254" t="inlineStr"/>
    </row>
    <row r="2255">
      <c r="A2255" t="inlineStr">
        <is>
          <t>MW-002254</t>
        </is>
      </c>
      <c r="B2255" t="inlineStr">
        <is>
          <t>H4OR04133</t>
        </is>
      </c>
      <c r="C2255" t="inlineStr">
        <is>
          <t>Dan</t>
        </is>
      </c>
      <c r="D2255" t="inlineStr">
        <is>
          <t>Bahlen</t>
        </is>
      </c>
      <c r="E2255" t="inlineStr">
        <is>
          <t>Dan Bahlen</t>
        </is>
      </c>
      <c r="F2255" t="inlineStr">
        <is>
          <t>OR</t>
        </is>
      </c>
      <c r="G2255" t="inlineStr">
        <is>
          <t>LIB</t>
        </is>
      </c>
      <c r="H2255" t="n">
        <v>0</v>
      </c>
      <c r="I2255" t="inlineStr">
        <is>
          <t>OR-04</t>
        </is>
      </c>
      <c r="J2255" t="inlineStr">
        <is>
          <t>federal</t>
        </is>
      </c>
      <c r="K2255" t="inlineStr"/>
      <c r="L2255" t="inlineStr"/>
      <c r="M2255" t="inlineStr"/>
      <c r="N2255" t="inlineStr"/>
    </row>
    <row r="2256">
      <c r="A2256" t="inlineStr">
        <is>
          <t>MW-002255</t>
        </is>
      </c>
      <c r="B2256" t="inlineStr">
        <is>
          <t>H6TX32217</t>
        </is>
      </c>
      <c r="C2256" t="inlineStr">
        <is>
          <t>Dan</t>
        </is>
      </c>
      <c r="D2256" t="inlineStr">
        <is>
          <t>Barrios</t>
        </is>
      </c>
      <c r="E2256" t="inlineStr">
        <is>
          <t>Dan Barrios</t>
        </is>
      </c>
      <c r="F2256" t="inlineStr">
        <is>
          <t>TX</t>
        </is>
      </c>
      <c r="G2256" t="inlineStr">
        <is>
          <t>DEM</t>
        </is>
      </c>
      <c r="H2256" t="n">
        <v>0</v>
      </c>
      <c r="I2256" t="inlineStr">
        <is>
          <t>TX-32</t>
        </is>
      </c>
      <c r="J2256" t="inlineStr">
        <is>
          <t>federal</t>
        </is>
      </c>
      <c r="K2256" t="inlineStr"/>
      <c r="L2256" t="inlineStr"/>
      <c r="M2256" t="inlineStr"/>
      <c r="N2256" t="inlineStr"/>
    </row>
    <row r="2257">
      <c r="A2257" t="inlineStr">
        <is>
          <t>MW-002256</t>
        </is>
      </c>
      <c r="B2257" t="inlineStr">
        <is>
          <t>H0UT04084</t>
        </is>
      </c>
      <c r="C2257" t="inlineStr">
        <is>
          <t>Daniel</t>
        </is>
      </c>
      <c r="D2257" t="inlineStr">
        <is>
          <t>Beckstrand</t>
        </is>
      </c>
      <c r="E2257" t="inlineStr">
        <is>
          <t>Daniel Beckstrand</t>
        </is>
      </c>
      <c r="F2257" t="inlineStr">
        <is>
          <t>UT</t>
        </is>
      </c>
      <c r="G2257" t="inlineStr">
        <is>
          <t>DEM</t>
        </is>
      </c>
      <c r="H2257" t="n">
        <v>0</v>
      </c>
      <c r="I2257" t="inlineStr">
        <is>
          <t>UT-04</t>
        </is>
      </c>
      <c r="J2257" t="inlineStr">
        <is>
          <t>federal</t>
        </is>
      </c>
      <c r="K2257" t="inlineStr"/>
      <c r="L2257" t="inlineStr"/>
      <c r="M2257" t="inlineStr"/>
      <c r="N2257" t="inlineStr"/>
    </row>
    <row r="2258">
      <c r="A2258" t="inlineStr">
        <is>
          <t>MW-002257</t>
        </is>
      </c>
      <c r="B2258" t="inlineStr">
        <is>
          <t>GOV-614</t>
        </is>
      </c>
      <c r="C2258" t="inlineStr">
        <is>
          <t>Daniel</t>
        </is>
      </c>
      <c r="D2258" t="inlineStr">
        <is>
          <t>Behrman</t>
        </is>
      </c>
      <c r="E2258" t="inlineStr">
        <is>
          <t>Daniel Behrman</t>
        </is>
      </c>
      <c r="F2258" t="inlineStr">
        <is>
          <t>TX</t>
        </is>
      </c>
      <c r="G2258" t="inlineStr">
        <is>
          <t>NAN</t>
        </is>
      </c>
      <c r="H2258" t="n">
        <v>0</v>
      </c>
      <c r="I2258" t="inlineStr">
        <is>
          <t>TX-GOV</t>
        </is>
      </c>
      <c r="J2258" t="inlineStr">
        <is>
          <t>state</t>
        </is>
      </c>
      <c r="K2258" t="inlineStr"/>
      <c r="L2258" t="inlineStr"/>
      <c r="M2258" t="inlineStr"/>
      <c r="N2258" t="inlineStr"/>
    </row>
    <row r="2259">
      <c r="A2259" t="inlineStr">
        <is>
          <t>MW-002258</t>
        </is>
      </c>
      <c r="B2259" t="inlineStr">
        <is>
          <t>H0OK05239</t>
        </is>
      </c>
      <c r="C2259" t="inlineStr">
        <is>
          <t>Daniel</t>
        </is>
      </c>
      <c r="D2259" t="inlineStr">
        <is>
          <t>Belcher</t>
        </is>
      </c>
      <c r="E2259" t="inlineStr">
        <is>
          <t>Daniel Belcher</t>
        </is>
      </c>
      <c r="F2259" t="inlineStr">
        <is>
          <t>OK</t>
        </is>
      </c>
      <c r="G2259" t="inlineStr">
        <is>
          <t>REP</t>
        </is>
      </c>
      <c r="H2259" t="n">
        <v>0</v>
      </c>
      <c r="I2259" t="inlineStr">
        <is>
          <t>OK-05</t>
        </is>
      </c>
      <c r="J2259" t="inlineStr">
        <is>
          <t>federal</t>
        </is>
      </c>
      <c r="K2259" t="inlineStr"/>
      <c r="L2259" t="inlineStr"/>
      <c r="M2259" t="inlineStr"/>
      <c r="N2259" t="inlineStr"/>
    </row>
    <row r="2260">
      <c r="A2260" t="inlineStr">
        <is>
          <t>MW-002259</t>
        </is>
      </c>
      <c r="B2260" t="inlineStr">
        <is>
          <t>H2KS22018</t>
        </is>
      </c>
      <c r="C2260" t="inlineStr">
        <is>
          <t>Daniel</t>
        </is>
      </c>
      <c r="D2260" t="inlineStr">
        <is>
          <t>Better</t>
        </is>
      </c>
      <c r="E2260" t="inlineStr">
        <is>
          <t>Daniel Better</t>
        </is>
      </c>
      <c r="F2260" t="inlineStr">
        <is>
          <t>KS</t>
        </is>
      </c>
      <c r="G2260" t="inlineStr">
        <is>
          <t>IND</t>
        </is>
      </c>
      <c r="H2260" t="n">
        <v>0</v>
      </c>
      <c r="I2260" t="inlineStr">
        <is>
          <t>KS-22</t>
        </is>
      </c>
      <c r="J2260" t="inlineStr">
        <is>
          <t>federal</t>
        </is>
      </c>
      <c r="K2260" t="inlineStr"/>
      <c r="L2260" t="inlineStr"/>
      <c r="M2260" t="inlineStr"/>
      <c r="N2260" t="inlineStr"/>
    </row>
    <row r="2261">
      <c r="A2261" t="inlineStr">
        <is>
          <t>MW-002260</t>
        </is>
      </c>
      <c r="B2261" t="inlineStr">
        <is>
          <t>H6TX21285</t>
        </is>
      </c>
      <c r="C2261" t="inlineStr">
        <is>
          <t>Daniel</t>
        </is>
      </c>
      <c r="D2261" t="inlineStr">
        <is>
          <t>Betts</t>
        </is>
      </c>
      <c r="E2261" t="inlineStr">
        <is>
          <t>Daniel Betts</t>
        </is>
      </c>
      <c r="F2261" t="inlineStr">
        <is>
          <t>TX</t>
        </is>
      </c>
      <c r="G2261" t="inlineStr">
        <is>
          <t>REP</t>
        </is>
      </c>
      <c r="H2261" t="n">
        <v>0</v>
      </c>
      <c r="I2261" t="inlineStr">
        <is>
          <t>TX-21</t>
        </is>
      </c>
      <c r="J2261" t="inlineStr">
        <is>
          <t>federal</t>
        </is>
      </c>
      <c r="K2261" t="inlineStr"/>
      <c r="L2261" t="inlineStr"/>
      <c r="M2261" t="inlineStr"/>
      <c r="N2261" t="inlineStr"/>
    </row>
    <row r="2262">
      <c r="A2262" t="inlineStr">
        <is>
          <t>MW-002261</t>
        </is>
      </c>
      <c r="B2262" t="inlineStr">
        <is>
          <t>H6IL09228</t>
        </is>
      </c>
      <c r="C2262" t="inlineStr">
        <is>
          <t>Daniel</t>
        </is>
      </c>
      <c r="D2262" t="inlineStr">
        <is>
          <t>Biss</t>
        </is>
      </c>
      <c r="E2262" t="inlineStr">
        <is>
          <t>Daniel Biss</t>
        </is>
      </c>
      <c r="F2262" t="inlineStr">
        <is>
          <t>IL</t>
        </is>
      </c>
      <c r="G2262" t="inlineStr">
        <is>
          <t>DEM</t>
        </is>
      </c>
      <c r="H2262" t="n">
        <v>0</v>
      </c>
      <c r="I2262" t="inlineStr">
        <is>
          <t>IL-09</t>
        </is>
      </c>
      <c r="J2262" t="inlineStr">
        <is>
          <t>federal</t>
        </is>
      </c>
      <c r="K2262" t="inlineStr"/>
      <c r="L2262" t="inlineStr"/>
      <c r="M2262" t="inlineStr"/>
      <c r="N2262" t="inlineStr"/>
    </row>
    <row r="2263">
      <c r="A2263" t="inlineStr">
        <is>
          <t>MW-002262</t>
        </is>
      </c>
      <c r="B2263" t="inlineStr">
        <is>
          <t>H2TN08192</t>
        </is>
      </c>
      <c r="C2263" t="inlineStr">
        <is>
          <t>Danny</t>
        </is>
      </c>
      <c r="D2263" t="inlineStr">
        <is>
          <t>Bridger</t>
        </is>
      </c>
      <c r="E2263" t="inlineStr">
        <is>
          <t>Danny Bridger</t>
        </is>
      </c>
      <c r="F2263" t="inlineStr">
        <is>
          <t>TN</t>
        </is>
      </c>
      <c r="G2263" t="inlineStr">
        <is>
          <t>REP</t>
        </is>
      </c>
      <c r="H2263" t="n">
        <v>0</v>
      </c>
      <c r="I2263" t="inlineStr">
        <is>
          <t>TN-08</t>
        </is>
      </c>
      <c r="J2263" t="inlineStr">
        <is>
          <t>federal</t>
        </is>
      </c>
      <c r="K2263" t="inlineStr"/>
      <c r="L2263" t="inlineStr"/>
      <c r="M2263" t="inlineStr"/>
      <c r="N2263" t="inlineStr"/>
    </row>
    <row r="2264">
      <c r="A2264" t="inlineStr">
        <is>
          <t>MW-002263</t>
        </is>
      </c>
      <c r="B2264" t="inlineStr">
        <is>
          <t>S0NJ00266</t>
        </is>
      </c>
      <c r="C2264" t="inlineStr">
        <is>
          <t>Daniel</t>
        </is>
      </c>
      <c r="D2264" t="inlineStr">
        <is>
          <t>Burke</t>
        </is>
      </c>
      <c r="E2264" t="inlineStr">
        <is>
          <t>Daniel Burke</t>
        </is>
      </c>
      <c r="F2264" t="inlineStr">
        <is>
          <t>NJ</t>
        </is>
      </c>
      <c r="G2264" t="inlineStr">
        <is>
          <t>IND</t>
        </is>
      </c>
      <c r="H2264" t="n">
        <v>0</v>
      </c>
      <c r="I2264" t="inlineStr">
        <is>
          <t>NJ-S</t>
        </is>
      </c>
      <c r="J2264" t="inlineStr">
        <is>
          <t>federal</t>
        </is>
      </c>
      <c r="K2264" t="inlineStr"/>
      <c r="L2264" t="inlineStr"/>
      <c r="M2264" t="inlineStr"/>
      <c r="N2264" t="inlineStr"/>
    </row>
    <row r="2265">
      <c r="A2265" t="inlineStr">
        <is>
          <t>MW-002264</t>
        </is>
      </c>
      <c r="B2265" t="inlineStr">
        <is>
          <t>H6OH05113</t>
        </is>
      </c>
      <c r="C2265" t="inlineStr">
        <is>
          <t>Daniel</t>
        </is>
      </c>
      <c r="D2265" t="inlineStr">
        <is>
          <t>Burket</t>
        </is>
      </c>
      <c r="E2265" t="inlineStr">
        <is>
          <t>Daniel Burket</t>
        </is>
      </c>
      <c r="F2265" t="inlineStr">
        <is>
          <t>OH</t>
        </is>
      </c>
      <c r="G2265" t="inlineStr">
        <is>
          <t>DEM</t>
        </is>
      </c>
      <c r="H2265" t="n">
        <v>0</v>
      </c>
      <c r="I2265" t="inlineStr">
        <is>
          <t>OH-05</t>
        </is>
      </c>
      <c r="J2265" t="inlineStr">
        <is>
          <t>federal</t>
        </is>
      </c>
      <c r="K2265" t="inlineStr"/>
      <c r="L2265" t="inlineStr"/>
      <c r="M2265" t="inlineStr"/>
      <c r="N2265" t="inlineStr"/>
    </row>
    <row r="2266">
      <c r="A2266" t="inlineStr">
        <is>
          <t>MW-002265</t>
        </is>
      </c>
      <c r="B2266" t="inlineStr">
        <is>
          <t>H2PA00034</t>
        </is>
      </c>
      <c r="C2266" t="inlineStr">
        <is>
          <t>Daniel</t>
        </is>
      </c>
      <c r="D2266" t="inlineStr">
        <is>
          <t>Burton</t>
        </is>
      </c>
      <c r="E2266" t="inlineStr">
        <is>
          <t>Daniel Burton</t>
        </is>
      </c>
      <c r="F2266" t="inlineStr">
        <is>
          <t>PA</t>
        </is>
      </c>
      <c r="G2266" t="inlineStr">
        <is>
          <t>REP</t>
        </is>
      </c>
      <c r="H2266" t="n">
        <v>0</v>
      </c>
      <c r="I2266" t="inlineStr">
        <is>
          <t>PA-00</t>
        </is>
      </c>
      <c r="J2266" t="inlineStr">
        <is>
          <t>federal</t>
        </is>
      </c>
      <c r="K2266" t="inlineStr"/>
      <c r="L2266" t="inlineStr"/>
      <c r="M2266" t="inlineStr"/>
      <c r="N2266" t="inlineStr"/>
    </row>
    <row r="2267">
      <c r="A2267" t="inlineStr">
        <is>
          <t>MW-002266</t>
        </is>
      </c>
      <c r="B2267" t="inlineStr">
        <is>
          <t>H4AZ07134</t>
        </is>
      </c>
      <c r="C2267" t="inlineStr">
        <is>
          <t>Daniel</t>
        </is>
      </c>
      <c r="D2267" t="inlineStr">
        <is>
          <t>Butierez</t>
        </is>
      </c>
      <c r="E2267" t="inlineStr">
        <is>
          <t>Daniel Butierez</t>
        </is>
      </c>
      <c r="F2267" t="inlineStr">
        <is>
          <t>AZ</t>
        </is>
      </c>
      <c r="G2267" t="inlineStr">
        <is>
          <t>REP</t>
        </is>
      </c>
      <c r="H2267" t="n">
        <v>0</v>
      </c>
      <c r="I2267" t="inlineStr">
        <is>
          <t>AZ-07</t>
        </is>
      </c>
      <c r="J2267" t="inlineStr">
        <is>
          <t>federal</t>
        </is>
      </c>
      <c r="K2267" t="inlineStr"/>
      <c r="L2267" t="inlineStr"/>
      <c r="M2267" t="n">
        <v>0.5760707130591882</v>
      </c>
      <c r="N2267" t="n">
        <v>0.5760707130591882</v>
      </c>
    </row>
    <row r="2268">
      <c r="A2268" t="inlineStr">
        <is>
          <t>MW-002267</t>
        </is>
      </c>
      <c r="B2268" t="inlineStr">
        <is>
          <t>H4NY19131</t>
        </is>
      </c>
      <c r="C2268" t="inlineStr">
        <is>
          <t>Daniel</t>
        </is>
      </c>
      <c r="D2268" t="inlineStr">
        <is>
          <t>Buttermann</t>
        </is>
      </c>
      <c r="E2268" t="inlineStr">
        <is>
          <t>Daniel Buttermann</t>
        </is>
      </c>
      <c r="F2268" t="inlineStr">
        <is>
          <t>NY</t>
        </is>
      </c>
      <c r="G2268" t="inlineStr">
        <is>
          <t>DEM</t>
        </is>
      </c>
      <c r="H2268" t="n">
        <v>0</v>
      </c>
      <c r="I2268" t="inlineStr">
        <is>
          <t>NY-19</t>
        </is>
      </c>
      <c r="J2268" t="inlineStr">
        <is>
          <t>federal</t>
        </is>
      </c>
      <c r="K2268" t="inlineStr"/>
      <c r="L2268" t="inlineStr"/>
      <c r="M2268" t="inlineStr"/>
      <c r="N2268" t="inlineStr"/>
    </row>
    <row r="2269">
      <c r="A2269" t="inlineStr">
        <is>
          <t>MW-002268</t>
        </is>
      </c>
      <c r="B2269" t="inlineStr">
        <is>
          <t>H6PA09101</t>
        </is>
      </c>
      <c r="C2269" t="inlineStr">
        <is>
          <t>Daniel</t>
        </is>
      </c>
      <c r="D2269" t="inlineStr">
        <is>
          <t>Byron</t>
        </is>
      </c>
      <c r="E2269" t="inlineStr">
        <is>
          <t>Daniel Byron</t>
        </is>
      </c>
      <c r="F2269" t="inlineStr">
        <is>
          <t>PA</t>
        </is>
      </c>
      <c r="G2269" t="inlineStr">
        <is>
          <t>DEM</t>
        </is>
      </c>
      <c r="H2269" t="n">
        <v>0</v>
      </c>
      <c r="I2269" t="inlineStr">
        <is>
          <t>PA-09</t>
        </is>
      </c>
      <c r="J2269" t="inlineStr">
        <is>
          <t>federal</t>
        </is>
      </c>
      <c r="K2269" t="inlineStr"/>
      <c r="L2269" t="inlineStr"/>
      <c r="M2269" t="inlineStr"/>
      <c r="N2269" t="inlineStr"/>
    </row>
    <row r="2270">
      <c r="A2270" t="inlineStr">
        <is>
          <t>MW-002269</t>
        </is>
      </c>
      <c r="B2270" t="inlineStr">
        <is>
          <t>S6KY00237</t>
        </is>
      </c>
      <c r="C2270" t="inlineStr">
        <is>
          <t>Daniel</t>
        </is>
      </c>
      <c r="D2270" t="inlineStr">
        <is>
          <t>Cameron</t>
        </is>
      </c>
      <c r="E2270" t="inlineStr">
        <is>
          <t>Daniel Cameron</t>
        </is>
      </c>
      <c r="F2270" t="inlineStr">
        <is>
          <t>KY</t>
        </is>
      </c>
      <c r="G2270" t="inlineStr">
        <is>
          <t>REP</t>
        </is>
      </c>
      <c r="H2270" t="n">
        <v>0</v>
      </c>
      <c r="I2270" t="inlineStr">
        <is>
          <t>KY-S</t>
        </is>
      </c>
      <c r="J2270" t="inlineStr">
        <is>
          <t>federal</t>
        </is>
      </c>
      <c r="K2270" t="inlineStr"/>
      <c r="L2270" t="inlineStr"/>
      <c r="M2270" t="inlineStr"/>
      <c r="N2270" t="inlineStr"/>
    </row>
    <row r="2271">
      <c r="A2271" t="inlineStr">
        <is>
          <t>MW-002270</t>
        </is>
      </c>
      <c r="B2271" t="inlineStr">
        <is>
          <t>H6NC03237</t>
        </is>
      </c>
      <c r="C2271" t="inlineStr">
        <is>
          <t>Daniel</t>
        </is>
      </c>
      <c r="D2271" t="inlineStr">
        <is>
          <t>Cavender</t>
        </is>
      </c>
      <c r="E2271" t="inlineStr">
        <is>
          <t>Daniel Cavender</t>
        </is>
      </c>
      <c r="F2271" t="inlineStr">
        <is>
          <t>NC</t>
        </is>
      </c>
      <c r="G2271" t="inlineStr">
        <is>
          <t>LIB</t>
        </is>
      </c>
      <c r="H2271" t="n">
        <v>0</v>
      </c>
      <c r="I2271" t="inlineStr">
        <is>
          <t>NC-03</t>
        </is>
      </c>
      <c r="J2271" t="inlineStr">
        <is>
          <t>federal</t>
        </is>
      </c>
      <c r="K2271" t="inlineStr"/>
      <c r="L2271" t="inlineStr"/>
      <c r="M2271" t="inlineStr"/>
      <c r="N2271" t="inlineStr"/>
    </row>
    <row r="2272">
      <c r="A2272" t="inlineStr">
        <is>
          <t>MW-002271</t>
        </is>
      </c>
      <c r="B2272" t="inlineStr">
        <is>
          <t>H2KY03248</t>
        </is>
      </c>
      <c r="C2272" t="inlineStr">
        <is>
          <t>Daniel</t>
        </is>
      </c>
      <c r="D2272" t="inlineStr">
        <is>
          <t>Cobble</t>
        </is>
      </c>
      <c r="E2272" t="inlineStr">
        <is>
          <t>Daniel Cobble</t>
        </is>
      </c>
      <c r="F2272" t="inlineStr">
        <is>
          <t>KY</t>
        </is>
      </c>
      <c r="G2272" t="inlineStr">
        <is>
          <t>OTH</t>
        </is>
      </c>
      <c r="H2272" t="n">
        <v>0</v>
      </c>
      <c r="I2272" t="inlineStr">
        <is>
          <t>KY-03</t>
        </is>
      </c>
      <c r="J2272" t="inlineStr">
        <is>
          <t>federal</t>
        </is>
      </c>
      <c r="K2272" t="inlineStr"/>
      <c r="L2272" t="inlineStr"/>
      <c r="M2272" t="inlineStr"/>
      <c r="N2272" t="inlineStr"/>
    </row>
    <row r="2273">
      <c r="A2273" t="inlineStr">
        <is>
          <t>MW-002272</t>
        </is>
      </c>
      <c r="B2273" t="inlineStr">
        <is>
          <t>H2TN05487</t>
        </is>
      </c>
      <c r="C2273" t="inlineStr">
        <is>
          <t>Daniel</t>
        </is>
      </c>
      <c r="D2273" t="inlineStr">
        <is>
          <t>Cooper</t>
        </is>
      </c>
      <c r="E2273" t="inlineStr">
        <is>
          <t>Daniel Cooper</t>
        </is>
      </c>
      <c r="F2273" t="inlineStr">
        <is>
          <t>TN</t>
        </is>
      </c>
      <c r="G2273" t="inlineStr">
        <is>
          <t>IND</t>
        </is>
      </c>
      <c r="H2273" t="n">
        <v>0</v>
      </c>
      <c r="I2273" t="inlineStr">
        <is>
          <t>TN-05</t>
        </is>
      </c>
      <c r="J2273" t="inlineStr">
        <is>
          <t>federal</t>
        </is>
      </c>
      <c r="K2273" t="inlineStr"/>
      <c r="L2273" t="inlineStr"/>
      <c r="M2273" t="inlineStr"/>
      <c r="N2273" t="inlineStr"/>
    </row>
    <row r="2274">
      <c r="A2274" t="inlineStr">
        <is>
          <t>MW-002273</t>
        </is>
      </c>
      <c r="B2274" t="inlineStr">
        <is>
          <t>H2OH11219</t>
        </is>
      </c>
      <c r="C2274" t="inlineStr">
        <is>
          <t>Daniel</t>
        </is>
      </c>
      <c r="D2274" t="inlineStr">
        <is>
          <t>Corrigan</t>
        </is>
      </c>
      <c r="E2274" t="inlineStr">
        <is>
          <t>Daniel Corrigan</t>
        </is>
      </c>
      <c r="F2274" t="inlineStr">
        <is>
          <t>OH</t>
        </is>
      </c>
      <c r="G2274" t="inlineStr">
        <is>
          <t>DEM</t>
        </is>
      </c>
      <c r="H2274" t="n">
        <v>0</v>
      </c>
      <c r="I2274" t="inlineStr">
        <is>
          <t>OH-11</t>
        </is>
      </c>
      <c r="J2274" t="inlineStr">
        <is>
          <t>federal</t>
        </is>
      </c>
      <c r="K2274" t="inlineStr"/>
      <c r="L2274" t="inlineStr"/>
      <c r="M2274" t="inlineStr"/>
      <c r="N2274" t="inlineStr"/>
    </row>
    <row r="2275">
      <c r="A2275" t="inlineStr">
        <is>
          <t>MW-002274</t>
        </is>
      </c>
      <c r="B2275" t="inlineStr">
        <is>
          <t>H4MD06357</t>
        </is>
      </c>
      <c r="C2275" t="inlineStr">
        <is>
          <t>Dan</t>
        </is>
      </c>
      <c r="D2275" t="inlineStr">
        <is>
          <t>Cox</t>
        </is>
      </c>
      <c r="E2275" t="inlineStr">
        <is>
          <t>Dan Cox</t>
        </is>
      </c>
      <c r="F2275" t="inlineStr">
        <is>
          <t>MD</t>
        </is>
      </c>
      <c r="G2275" t="inlineStr">
        <is>
          <t>REP</t>
        </is>
      </c>
      <c r="H2275" t="n">
        <v>0</v>
      </c>
      <c r="I2275" t="inlineStr">
        <is>
          <t>MD-06; MD-GOV</t>
        </is>
      </c>
      <c r="J2275" t="inlineStr">
        <is>
          <t>federal; state</t>
        </is>
      </c>
      <c r="K2275" t="inlineStr"/>
      <c r="L2275" t="inlineStr"/>
      <c r="M2275" t="inlineStr"/>
      <c r="N2275" t="inlineStr"/>
    </row>
    <row r="2276">
      <c r="A2276" t="inlineStr">
        <is>
          <t>MW-002275</t>
        </is>
      </c>
      <c r="B2276" t="inlineStr">
        <is>
          <t>H6OH12143</t>
        </is>
      </c>
      <c r="C2276" t="inlineStr">
        <is>
          <t>Daniel</t>
        </is>
      </c>
      <c r="D2276" t="inlineStr">
        <is>
          <t>Crawford</t>
        </is>
      </c>
      <c r="E2276" t="inlineStr">
        <is>
          <t>Daniel Crawford</t>
        </is>
      </c>
      <c r="F2276" t="inlineStr">
        <is>
          <t>OH</t>
        </is>
      </c>
      <c r="G2276" t="inlineStr">
        <is>
          <t>DEM</t>
        </is>
      </c>
      <c r="H2276" t="n">
        <v>0</v>
      </c>
      <c r="I2276" t="inlineStr">
        <is>
          <t>OH-12</t>
        </is>
      </c>
      <c r="J2276" t="inlineStr">
        <is>
          <t>federal</t>
        </is>
      </c>
      <c r="K2276" t="inlineStr"/>
      <c r="L2276" t="inlineStr"/>
      <c r="M2276" t="inlineStr"/>
      <c r="N2276" t="inlineStr"/>
    </row>
    <row r="2277">
      <c r="A2277" t="inlineStr">
        <is>
          <t>MW-002276</t>
        </is>
      </c>
      <c r="B2277" t="inlineStr">
        <is>
          <t>H8TX02166</t>
        </is>
      </c>
      <c r="C2277" t="inlineStr">
        <is>
          <t>Daniel</t>
        </is>
      </c>
      <c r="D2277" t="inlineStr">
        <is>
          <t>Crenshaw</t>
        </is>
      </c>
      <c r="E2277" t="inlineStr">
        <is>
          <t>Daniel Crenshaw</t>
        </is>
      </c>
      <c r="F2277" t="inlineStr">
        <is>
          <t>TX</t>
        </is>
      </c>
      <c r="G2277" t="inlineStr">
        <is>
          <t>REP</t>
        </is>
      </c>
      <c r="H2277" t="n">
        <v>1</v>
      </c>
      <c r="I2277" t="inlineStr">
        <is>
          <t>TX-02</t>
        </is>
      </c>
      <c r="J2277" t="inlineStr">
        <is>
          <t>federal</t>
        </is>
      </c>
      <c r="K2277" t="n">
        <v>-7.563293370107449</v>
      </c>
      <c r="L2277" t="n">
        <v>1.447423799187003</v>
      </c>
      <c r="M2277" t="n">
        <v>-3.312361275830639</v>
      </c>
      <c r="N2277" t="n">
        <v>-6.021673668139645</v>
      </c>
    </row>
    <row r="2278">
      <c r="A2278" t="inlineStr">
        <is>
          <t>MW-002277</t>
        </is>
      </c>
      <c r="B2278" t="inlineStr">
        <is>
          <t>S4NJ00334</t>
        </is>
      </c>
      <c r="C2278" t="inlineStr">
        <is>
          <t>Dan</t>
        </is>
      </c>
      <c r="D2278" t="inlineStr">
        <is>
          <t>Cruz</t>
        </is>
      </c>
      <c r="E2278" t="inlineStr">
        <is>
          <t>Dan Cruz</t>
        </is>
      </c>
      <c r="F2278" t="inlineStr">
        <is>
          <t>NJ</t>
        </is>
      </c>
      <c r="G2278" t="inlineStr">
        <is>
          <t>REP</t>
        </is>
      </c>
      <c r="H2278" t="n">
        <v>0</v>
      </c>
      <c r="I2278" t="inlineStr">
        <is>
          <t>NJ-S</t>
        </is>
      </c>
      <c r="J2278" t="inlineStr">
        <is>
          <t>federal</t>
        </is>
      </c>
      <c r="K2278" t="inlineStr"/>
      <c r="L2278" t="inlineStr"/>
      <c r="M2278" t="inlineStr"/>
      <c r="N2278" t="inlineStr"/>
    </row>
    <row r="2279">
      <c r="A2279" t="inlineStr">
        <is>
          <t>MW-002278</t>
        </is>
      </c>
      <c r="B2279" t="inlineStr">
        <is>
          <t>H0UT03235</t>
        </is>
      </c>
      <c r="C2279" t="inlineStr">
        <is>
          <t>Daniel</t>
        </is>
      </c>
      <c r="D2279" t="inlineStr">
        <is>
          <t>Cummings</t>
        </is>
      </c>
      <c r="E2279" t="inlineStr">
        <is>
          <t>Daniel Cummings</t>
        </is>
      </c>
      <c r="F2279" t="inlineStr">
        <is>
          <t>UT</t>
        </is>
      </c>
      <c r="G2279" t="inlineStr">
        <is>
          <t>OTH</t>
        </is>
      </c>
      <c r="H2279" t="n">
        <v>0</v>
      </c>
      <c r="I2279" t="inlineStr">
        <is>
          <t>UT-03</t>
        </is>
      </c>
      <c r="J2279" t="inlineStr">
        <is>
          <t>federal</t>
        </is>
      </c>
      <c r="K2279" t="inlineStr"/>
      <c r="L2279" t="inlineStr"/>
      <c r="M2279" t="inlineStr"/>
      <c r="N2279" t="inlineStr"/>
    </row>
    <row r="2280">
      <c r="A2280" t="inlineStr">
        <is>
          <t>MW-002279</t>
        </is>
      </c>
      <c r="B2280" t="inlineStr">
        <is>
          <t>H4NJ12198</t>
        </is>
      </c>
      <c r="C2280" t="inlineStr">
        <is>
          <t>Daniel</t>
        </is>
      </c>
      <c r="D2280" t="inlineStr">
        <is>
          <t>Dart</t>
        </is>
      </c>
      <c r="E2280" t="inlineStr">
        <is>
          <t>Daniel Dart</t>
        </is>
      </c>
      <c r="F2280" t="inlineStr">
        <is>
          <t>NJ</t>
        </is>
      </c>
      <c r="G2280" t="inlineStr">
        <is>
          <t>DEM</t>
        </is>
      </c>
      <c r="H2280" t="n">
        <v>0</v>
      </c>
      <c r="I2280" t="inlineStr">
        <is>
          <t>NJ-12</t>
        </is>
      </c>
      <c r="J2280" t="inlineStr">
        <is>
          <t>federal</t>
        </is>
      </c>
      <c r="K2280" t="inlineStr"/>
      <c r="L2280" t="inlineStr"/>
      <c r="M2280" t="inlineStr"/>
      <c r="N2280" t="inlineStr"/>
    </row>
    <row r="2281">
      <c r="A2281" t="inlineStr">
        <is>
          <t>MW-002280</t>
        </is>
      </c>
      <c r="B2281" t="inlineStr">
        <is>
          <t>H4IL07037</t>
        </is>
      </c>
      <c r="C2281" t="inlineStr">
        <is>
          <t>Danny</t>
        </is>
      </c>
      <c r="D2281" t="inlineStr">
        <is>
          <t>Davis</t>
        </is>
      </c>
      <c r="E2281" t="inlineStr">
        <is>
          <t>Danny Davis</t>
        </is>
      </c>
      <c r="F2281" t="inlineStr">
        <is>
          <t>IL</t>
        </is>
      </c>
      <c r="G2281" t="inlineStr">
        <is>
          <t>DEM</t>
        </is>
      </c>
      <c r="H2281" t="n">
        <v>0</v>
      </c>
      <c r="I2281" t="inlineStr">
        <is>
          <t>IL-07</t>
        </is>
      </c>
      <c r="J2281" t="inlineStr">
        <is>
          <t>federal</t>
        </is>
      </c>
      <c r="K2281" t="n">
        <v>-8.376524883861961</v>
      </c>
      <c r="L2281" t="inlineStr"/>
      <c r="M2281" t="n">
        <v>-2.921609074055112</v>
      </c>
      <c r="N2281" t="n">
        <v>-3.417510511310281</v>
      </c>
    </row>
    <row r="2282">
      <c r="A2282" t="inlineStr">
        <is>
          <t>MW-002281</t>
        </is>
      </c>
      <c r="B2282" t="inlineStr">
        <is>
          <t>S2HI00213</t>
        </is>
      </c>
      <c r="C2282" t="inlineStr">
        <is>
          <t>Daniel</t>
        </is>
      </c>
      <c r="D2282" t="inlineStr">
        <is>
          <t>Decker</t>
        </is>
      </c>
      <c r="E2282" t="inlineStr">
        <is>
          <t>Daniel Decker</t>
        </is>
      </c>
      <c r="F2282" t="inlineStr">
        <is>
          <t>HI</t>
        </is>
      </c>
      <c r="G2282" t="inlineStr">
        <is>
          <t>OTH</t>
        </is>
      </c>
      <c r="H2282" t="n">
        <v>0</v>
      </c>
      <c r="I2282" t="inlineStr">
        <is>
          <t>HI-S</t>
        </is>
      </c>
      <c r="J2282" t="inlineStr">
        <is>
          <t>federal</t>
        </is>
      </c>
      <c r="K2282" t="inlineStr"/>
      <c r="L2282" t="inlineStr"/>
      <c r="M2282" t="inlineStr"/>
      <c r="N2282" t="inlineStr"/>
    </row>
    <row r="2283">
      <c r="A2283" t="inlineStr">
        <is>
          <t>MW-002282</t>
        </is>
      </c>
      <c r="B2283" t="inlineStr">
        <is>
          <t>H6NJ08175</t>
        </is>
      </c>
      <c r="C2283" t="inlineStr">
        <is>
          <t>Dan</t>
        </is>
      </c>
      <c r="D2283" t="inlineStr">
        <is>
          <t>Delaney</t>
        </is>
      </c>
      <c r="E2283" t="inlineStr">
        <is>
          <t>Dan Delaney</t>
        </is>
      </c>
      <c r="F2283" t="inlineStr">
        <is>
          <t>NJ</t>
        </is>
      </c>
      <c r="G2283" t="inlineStr">
        <is>
          <t>LIB</t>
        </is>
      </c>
      <c r="H2283" t="n">
        <v>0</v>
      </c>
      <c r="I2283" t="inlineStr">
        <is>
          <t>NJ-08</t>
        </is>
      </c>
      <c r="J2283" t="inlineStr">
        <is>
          <t>federal</t>
        </is>
      </c>
      <c r="K2283" t="inlineStr"/>
      <c r="L2283" t="inlineStr"/>
      <c r="M2283" t="inlineStr"/>
      <c r="N2283" t="inlineStr"/>
    </row>
    <row r="2284">
      <c r="A2284" t="inlineStr">
        <is>
          <t>MW-002283</t>
        </is>
      </c>
      <c r="B2284" t="inlineStr">
        <is>
          <t>S2WA00544</t>
        </is>
      </c>
      <c r="C2284" t="inlineStr">
        <is>
          <t>Dan</t>
        </is>
      </c>
      <c r="D2284" t="inlineStr">
        <is>
          <t>Doan</t>
        </is>
      </c>
      <c r="E2284" t="inlineStr">
        <is>
          <t>Dan Doan</t>
        </is>
      </c>
      <c r="F2284" t="inlineStr">
        <is>
          <t>WA</t>
        </is>
      </c>
      <c r="G2284" t="inlineStr">
        <is>
          <t>IND</t>
        </is>
      </c>
      <c r="H2284" t="n">
        <v>0</v>
      </c>
      <c r="I2284" t="inlineStr">
        <is>
          <t>WA-S</t>
        </is>
      </c>
      <c r="J2284" t="inlineStr">
        <is>
          <t>federal</t>
        </is>
      </c>
      <c r="K2284" t="inlineStr"/>
      <c r="L2284" t="inlineStr"/>
      <c r="M2284" t="inlineStr"/>
      <c r="N2284" t="inlineStr"/>
    </row>
    <row r="2285">
      <c r="A2285" t="inlineStr">
        <is>
          <t>MW-002284</t>
        </is>
      </c>
      <c r="B2285" t="inlineStr">
        <is>
          <t>S0CO00732</t>
        </is>
      </c>
      <c r="C2285" t="inlineStr">
        <is>
          <t>Daniel</t>
        </is>
      </c>
      <c r="D2285" t="inlineStr">
        <is>
          <t>Doyle</t>
        </is>
      </c>
      <c r="E2285" t="inlineStr">
        <is>
          <t>Daniel Doyle</t>
        </is>
      </c>
      <c r="F2285" t="inlineStr">
        <is>
          <t>CO</t>
        </is>
      </c>
      <c r="G2285" t="inlineStr">
        <is>
          <t>OTH</t>
        </is>
      </c>
      <c r="H2285" t="n">
        <v>0</v>
      </c>
      <c r="I2285" t="inlineStr">
        <is>
          <t>CO-S</t>
        </is>
      </c>
      <c r="J2285" t="inlineStr">
        <is>
          <t>federal</t>
        </is>
      </c>
      <c r="K2285" t="inlineStr"/>
      <c r="L2285" t="inlineStr"/>
      <c r="M2285" t="inlineStr"/>
      <c r="N2285" t="inlineStr"/>
    </row>
    <row r="2286">
      <c r="A2286" t="inlineStr">
        <is>
          <t>MW-002285</t>
        </is>
      </c>
      <c r="B2286" t="inlineStr">
        <is>
          <t>H0NC11258</t>
        </is>
      </c>
      <c r="C2286" t="inlineStr">
        <is>
          <t>Dan</t>
        </is>
      </c>
      <c r="D2286" t="inlineStr">
        <is>
          <t>Driscoll</t>
        </is>
      </c>
      <c r="E2286" t="inlineStr">
        <is>
          <t>Dan Driscoll</t>
        </is>
      </c>
      <c r="F2286" t="inlineStr">
        <is>
          <t>NC</t>
        </is>
      </c>
      <c r="G2286" t="inlineStr">
        <is>
          <t>REP</t>
        </is>
      </c>
      <c r="H2286" t="n">
        <v>0</v>
      </c>
      <c r="I2286" t="inlineStr">
        <is>
          <t>NC-11</t>
        </is>
      </c>
      <c r="J2286" t="inlineStr">
        <is>
          <t>federal</t>
        </is>
      </c>
      <c r="K2286" t="inlineStr"/>
      <c r="L2286" t="inlineStr"/>
      <c r="M2286" t="inlineStr"/>
      <c r="N2286" t="inlineStr"/>
    </row>
    <row r="2287">
      <c r="A2287" t="inlineStr">
        <is>
          <t>MW-002286</t>
        </is>
      </c>
      <c r="B2287" t="inlineStr">
        <is>
          <t>H4SC03145</t>
        </is>
      </c>
      <c r="C2287" t="inlineStr">
        <is>
          <t>Daniel</t>
        </is>
      </c>
      <c r="D2287" t="inlineStr">
        <is>
          <t>Duncan</t>
        </is>
      </c>
      <c r="E2287" t="inlineStr">
        <is>
          <t>Daniel Duncan</t>
        </is>
      </c>
      <c r="F2287" t="inlineStr">
        <is>
          <t>SC</t>
        </is>
      </c>
      <c r="G2287" t="inlineStr">
        <is>
          <t>DEM</t>
        </is>
      </c>
      <c r="H2287" t="n">
        <v>0</v>
      </c>
      <c r="I2287" t="inlineStr">
        <is>
          <t>SC-03</t>
        </is>
      </c>
      <c r="J2287" t="inlineStr">
        <is>
          <t>federal</t>
        </is>
      </c>
      <c r="K2287" t="inlineStr"/>
      <c r="L2287" t="inlineStr"/>
      <c r="M2287" t="inlineStr"/>
      <c r="N2287" t="inlineStr"/>
    </row>
    <row r="2288">
      <c r="A2288" t="inlineStr">
        <is>
          <t>MW-002287</t>
        </is>
      </c>
      <c r="B2288" t="inlineStr">
        <is>
          <t>S4MS00195</t>
        </is>
      </c>
      <c r="C2288" t="inlineStr">
        <is>
          <t>Dan</t>
        </is>
      </c>
      <c r="D2288" t="inlineStr">
        <is>
          <t>Eubanks</t>
        </is>
      </c>
      <c r="E2288" t="inlineStr">
        <is>
          <t>Dan Eubanks</t>
        </is>
      </c>
      <c r="F2288" t="inlineStr">
        <is>
          <t>MS</t>
        </is>
      </c>
      <c r="G2288" t="inlineStr">
        <is>
          <t>REP</t>
        </is>
      </c>
      <c r="H2288" t="n">
        <v>0</v>
      </c>
      <c r="I2288" t="inlineStr">
        <is>
          <t>MS-S</t>
        </is>
      </c>
      <c r="J2288" t="inlineStr">
        <is>
          <t>federal</t>
        </is>
      </c>
      <c r="K2288" t="inlineStr"/>
      <c r="L2288" t="inlineStr"/>
      <c r="M2288" t="inlineStr"/>
      <c r="N2288" t="inlineStr"/>
    </row>
    <row r="2289">
      <c r="A2289" t="inlineStr">
        <is>
          <t>MW-002288</t>
        </is>
      </c>
      <c r="B2289" t="inlineStr">
        <is>
          <t>H0CA30139</t>
        </is>
      </c>
      <c r="C2289" t="inlineStr">
        <is>
          <t>Danny</t>
        </is>
      </c>
      <c r="D2289" t="inlineStr">
        <is>
          <t>Fabricant</t>
        </is>
      </c>
      <c r="E2289" t="inlineStr">
        <is>
          <t>Danny Fabricant</t>
        </is>
      </c>
      <c r="F2289" t="inlineStr">
        <is>
          <t>CA</t>
        </is>
      </c>
      <c r="G2289" t="inlineStr">
        <is>
          <t>REP</t>
        </is>
      </c>
      <c r="H2289" t="n">
        <v>0</v>
      </c>
      <c r="I2289" t="inlineStr">
        <is>
          <t>CA-30; CA-S</t>
        </is>
      </c>
      <c r="J2289" t="inlineStr">
        <is>
          <t>federal</t>
        </is>
      </c>
      <c r="K2289" t="inlineStr"/>
      <c r="L2289" t="inlineStr"/>
      <c r="M2289" t="inlineStr"/>
      <c r="N2289" t="inlineStr"/>
    </row>
    <row r="2290">
      <c r="A2290" t="inlineStr">
        <is>
          <t>MW-002289</t>
        </is>
      </c>
      <c r="B2290" t="inlineStr">
        <is>
          <t>H8MN01279</t>
        </is>
      </c>
      <c r="C2290" t="inlineStr">
        <is>
          <t>Daniel</t>
        </is>
      </c>
      <c r="D2290" t="inlineStr">
        <is>
          <t>Feehan</t>
        </is>
      </c>
      <c r="E2290" t="inlineStr">
        <is>
          <t>Daniel Feehan</t>
        </is>
      </c>
      <c r="F2290" t="inlineStr">
        <is>
          <t>MN</t>
        </is>
      </c>
      <c r="G2290" t="inlineStr">
        <is>
          <t>DEM</t>
        </is>
      </c>
      <c r="H2290" t="n">
        <v>0</v>
      </c>
      <c r="I2290" t="inlineStr">
        <is>
          <t>MN-01</t>
        </is>
      </c>
      <c r="J2290" t="inlineStr">
        <is>
          <t>federal</t>
        </is>
      </c>
      <c r="K2290" t="inlineStr"/>
      <c r="L2290" t="inlineStr"/>
      <c r="M2290" t="inlineStr"/>
      <c r="N2290" t="inlineStr"/>
    </row>
    <row r="2291">
      <c r="A2291" t="inlineStr">
        <is>
          <t>MW-002290</t>
        </is>
      </c>
      <c r="B2291" t="inlineStr">
        <is>
          <t>H0CA53149</t>
        </is>
      </c>
      <c r="C2291" t="inlineStr">
        <is>
          <t>Daniel</t>
        </is>
      </c>
      <c r="D2291" t="inlineStr">
        <is>
          <t>Ferrara</t>
        </is>
      </c>
      <c r="E2291" t="inlineStr">
        <is>
          <t>Daniel Ferrara</t>
        </is>
      </c>
      <c r="F2291" t="inlineStr">
        <is>
          <t>CA</t>
        </is>
      </c>
      <c r="G2291" t="inlineStr">
        <is>
          <t>DEM</t>
        </is>
      </c>
      <c r="H2291" t="n">
        <v>0</v>
      </c>
      <c r="I2291" t="inlineStr">
        <is>
          <t>CA-53</t>
        </is>
      </c>
      <c r="J2291" t="inlineStr">
        <is>
          <t>federal</t>
        </is>
      </c>
      <c r="K2291" t="inlineStr"/>
      <c r="L2291" t="inlineStr"/>
      <c r="M2291" t="inlineStr"/>
      <c r="N2291" t="inlineStr"/>
    </row>
    <row r="2292">
      <c r="A2292" t="inlineStr">
        <is>
          <t>MW-002291</t>
        </is>
      </c>
      <c r="B2292" t="inlineStr">
        <is>
          <t>H4NY03267</t>
        </is>
      </c>
      <c r="C2292" t="inlineStr">
        <is>
          <t>Daniel</t>
        </is>
      </c>
      <c r="D2292" t="inlineStr">
        <is>
          <t>Foti</t>
        </is>
      </c>
      <c r="E2292" t="inlineStr">
        <is>
          <t>Daniel Foti</t>
        </is>
      </c>
      <c r="F2292" t="inlineStr">
        <is>
          <t>NY</t>
        </is>
      </c>
      <c r="G2292" t="inlineStr">
        <is>
          <t>OTH</t>
        </is>
      </c>
      <c r="H2292" t="n">
        <v>0</v>
      </c>
      <c r="I2292" t="inlineStr">
        <is>
          <t>NY-01; NY-S</t>
        </is>
      </c>
      <c r="J2292" t="inlineStr">
        <is>
          <t>federal</t>
        </is>
      </c>
      <c r="K2292" t="inlineStr"/>
      <c r="L2292" t="inlineStr"/>
      <c r="M2292" t="inlineStr"/>
      <c r="N2292" t="inlineStr"/>
    </row>
    <row r="2293">
      <c r="A2293" t="inlineStr">
        <is>
          <t>MW-002292</t>
        </is>
      </c>
      <c r="B2293" t="inlineStr">
        <is>
          <t>H6FL22149</t>
        </is>
      </c>
      <c r="C2293" t="inlineStr">
        <is>
          <t>Daniel</t>
        </is>
      </c>
      <c r="D2293" t="inlineStr">
        <is>
          <t>Franzese</t>
        </is>
      </c>
      <c r="E2293" t="inlineStr">
        <is>
          <t>Daniel Franzese</t>
        </is>
      </c>
      <c r="F2293" t="inlineStr">
        <is>
          <t>FL</t>
        </is>
      </c>
      <c r="G2293" t="inlineStr">
        <is>
          <t>REP</t>
        </is>
      </c>
      <c r="H2293" t="n">
        <v>0</v>
      </c>
      <c r="I2293" t="inlineStr">
        <is>
          <t>FL-22</t>
        </is>
      </c>
      <c r="J2293" t="inlineStr">
        <is>
          <t>federal</t>
        </is>
      </c>
      <c r="K2293" t="inlineStr"/>
      <c r="L2293" t="inlineStr"/>
      <c r="M2293" t="inlineStr"/>
      <c r="N2293" t="inlineStr"/>
    </row>
    <row r="2294">
      <c r="A2294" t="inlineStr">
        <is>
          <t>MW-002293</t>
        </is>
      </c>
      <c r="B2294" t="inlineStr">
        <is>
          <t>H4NE02096</t>
        </is>
      </c>
      <c r="C2294" t="inlineStr">
        <is>
          <t>Daniel</t>
        </is>
      </c>
      <c r="D2294" t="inlineStr">
        <is>
          <t>Frei</t>
        </is>
      </c>
      <c r="E2294" t="inlineStr">
        <is>
          <t>Daniel Frei</t>
        </is>
      </c>
      <c r="F2294" t="inlineStr">
        <is>
          <t>NE</t>
        </is>
      </c>
      <c r="G2294" t="inlineStr">
        <is>
          <t>REP</t>
        </is>
      </c>
      <c r="H2294" t="n">
        <v>0</v>
      </c>
      <c r="I2294" t="inlineStr">
        <is>
          <t>NE-02</t>
        </is>
      </c>
      <c r="J2294" t="inlineStr">
        <is>
          <t>federal</t>
        </is>
      </c>
      <c r="K2294" t="inlineStr"/>
      <c r="L2294" t="inlineStr"/>
      <c r="M2294" t="inlineStr"/>
      <c r="N2294" t="inlineStr"/>
    </row>
    <row r="2295">
      <c r="A2295" t="inlineStr">
        <is>
          <t>MW-002294</t>
        </is>
      </c>
      <c r="B2295" t="inlineStr">
        <is>
          <t>S0VA00146</t>
        </is>
      </c>
      <c r="C2295" t="inlineStr">
        <is>
          <t>Daniel</t>
        </is>
      </c>
      <c r="D2295" t="inlineStr">
        <is>
          <t>Gade</t>
        </is>
      </c>
      <c r="E2295" t="inlineStr">
        <is>
          <t>Daniel Gade</t>
        </is>
      </c>
      <c r="F2295" t="inlineStr">
        <is>
          <t>VA</t>
        </is>
      </c>
      <c r="G2295" t="inlineStr">
        <is>
          <t>REP</t>
        </is>
      </c>
      <c r="H2295" t="n">
        <v>0</v>
      </c>
      <c r="I2295" t="inlineStr">
        <is>
          <t>VA-S</t>
        </is>
      </c>
      <c r="J2295" t="inlineStr">
        <is>
          <t>federal</t>
        </is>
      </c>
      <c r="K2295" t="n">
        <v>-0.780941529020537</v>
      </c>
      <c r="L2295" t="inlineStr"/>
      <c r="M2295" t="inlineStr"/>
      <c r="N2295" t="n">
        <v>-0.7809415290205369</v>
      </c>
    </row>
    <row r="2296">
      <c r="A2296" t="inlineStr">
        <is>
          <t>MW-002295</t>
        </is>
      </c>
      <c r="B2296" t="inlineStr">
        <is>
          <t>H6IN08277</t>
        </is>
      </c>
      <c r="C2296" t="inlineStr">
        <is>
          <t>Daniel</t>
        </is>
      </c>
      <c r="D2296" t="inlineStr">
        <is>
          <t>George</t>
        </is>
      </c>
      <c r="E2296" t="inlineStr">
        <is>
          <t>Daniel George</t>
        </is>
      </c>
      <c r="F2296" t="inlineStr">
        <is>
          <t>IN</t>
        </is>
      </c>
      <c r="G2296" t="inlineStr">
        <is>
          <t>REP</t>
        </is>
      </c>
      <c r="H2296" t="n">
        <v>0</v>
      </c>
      <c r="I2296" t="inlineStr">
        <is>
          <t>IN-08</t>
        </is>
      </c>
      <c r="J2296" t="inlineStr">
        <is>
          <t>federal</t>
        </is>
      </c>
      <c r="K2296" t="inlineStr"/>
      <c r="L2296" t="inlineStr"/>
      <c r="M2296" t="inlineStr"/>
      <c r="N2296" t="inlineStr"/>
    </row>
    <row r="2297">
      <c r="A2297" t="inlineStr">
        <is>
          <t>MW-002296</t>
        </is>
      </c>
      <c r="B2297" t="inlineStr">
        <is>
          <t>H6TN01529</t>
        </is>
      </c>
      <c r="C2297" t="inlineStr">
        <is>
          <t>Danny</t>
        </is>
      </c>
      <c r="D2297" t="inlineStr">
        <is>
          <t>Gibson</t>
        </is>
      </c>
      <c r="E2297" t="inlineStr">
        <is>
          <t>Danny Gibson</t>
        </is>
      </c>
      <c r="F2297" t="inlineStr">
        <is>
          <t>TN</t>
        </is>
      </c>
      <c r="G2297" t="inlineStr">
        <is>
          <t>REP</t>
        </is>
      </c>
      <c r="H2297" t="n">
        <v>0</v>
      </c>
      <c r="I2297" t="inlineStr">
        <is>
          <t>TN-01</t>
        </is>
      </c>
      <c r="J2297" t="inlineStr">
        <is>
          <t>federal</t>
        </is>
      </c>
      <c r="K2297" t="inlineStr"/>
      <c r="L2297" t="inlineStr"/>
      <c r="M2297" t="inlineStr"/>
      <c r="N2297" t="inlineStr"/>
    </row>
    <row r="2298">
      <c r="A2298" t="inlineStr">
        <is>
          <t>MW-002297</t>
        </is>
      </c>
      <c r="B2298" t="inlineStr">
        <is>
          <t>H2NY10308</t>
        </is>
      </c>
      <c r="C2298" t="inlineStr">
        <is>
          <t>Daniel</t>
        </is>
      </c>
      <c r="D2298" t="inlineStr">
        <is>
          <t>Goldman</t>
        </is>
      </c>
      <c r="E2298" t="inlineStr">
        <is>
          <t>Daniel Goldman</t>
        </is>
      </c>
      <c r="F2298" t="inlineStr">
        <is>
          <t>NY</t>
        </is>
      </c>
      <c r="G2298" t="inlineStr">
        <is>
          <t>DEM</t>
        </is>
      </c>
      <c r="H2298" t="n">
        <v>1</v>
      </c>
      <c r="I2298" t="inlineStr">
        <is>
          <t>NY-10</t>
        </is>
      </c>
      <c r="J2298" t="inlineStr">
        <is>
          <t>federal</t>
        </is>
      </c>
      <c r="K2298" t="inlineStr"/>
      <c r="L2298" t="n">
        <v>3.698662287089235</v>
      </c>
      <c r="M2298" t="n">
        <v>3.606775902347181</v>
      </c>
      <c r="N2298" t="n">
        <v>6.619902528738903</v>
      </c>
    </row>
    <row r="2299">
      <c r="A2299" t="inlineStr">
        <is>
          <t>MW-002298</t>
        </is>
      </c>
      <c r="B2299" t="inlineStr">
        <is>
          <t>H4SC01321</t>
        </is>
      </c>
      <c r="C2299" t="inlineStr">
        <is>
          <t>Daniel</t>
        </is>
      </c>
      <c r="D2299" t="inlineStr">
        <is>
          <t>Hanlon</t>
        </is>
      </c>
      <c r="E2299" t="inlineStr">
        <is>
          <t>Daniel Hanlon</t>
        </is>
      </c>
      <c r="F2299" t="inlineStr">
        <is>
          <t>SC</t>
        </is>
      </c>
      <c r="G2299" t="inlineStr">
        <is>
          <t>REP</t>
        </is>
      </c>
      <c r="H2299" t="n">
        <v>0</v>
      </c>
      <c r="I2299" t="inlineStr">
        <is>
          <t>SC-01</t>
        </is>
      </c>
      <c r="J2299" t="inlineStr">
        <is>
          <t>federal</t>
        </is>
      </c>
      <c r="K2299" t="inlineStr"/>
      <c r="L2299" t="inlineStr"/>
      <c r="M2299" t="inlineStr"/>
      <c r="N2299" t="inlineStr"/>
    </row>
    <row r="2300">
      <c r="A2300" t="inlineStr">
        <is>
          <t>MW-002299</t>
        </is>
      </c>
      <c r="B2300" t="inlineStr">
        <is>
          <t>S2IL00176</t>
        </is>
      </c>
      <c r="C2300" t="inlineStr">
        <is>
          <t>Daniel</t>
        </is>
      </c>
      <c r="D2300" t="inlineStr">
        <is>
          <t>Hauskins</t>
        </is>
      </c>
      <c r="E2300" t="inlineStr">
        <is>
          <t>Daniel Hauskins</t>
        </is>
      </c>
      <c r="F2300" t="inlineStr">
        <is>
          <t>IL</t>
        </is>
      </c>
      <c r="G2300" t="inlineStr">
        <is>
          <t>GRN</t>
        </is>
      </c>
      <c r="H2300" t="n">
        <v>0</v>
      </c>
      <c r="I2300" t="inlineStr">
        <is>
          <t>IL-S</t>
        </is>
      </c>
      <c r="J2300" t="inlineStr">
        <is>
          <t>federal</t>
        </is>
      </c>
      <c r="K2300" t="inlineStr"/>
      <c r="L2300" t="inlineStr"/>
      <c r="M2300" t="inlineStr"/>
      <c r="N2300" t="inlineStr"/>
    </row>
    <row r="2301">
      <c r="A2301" t="inlineStr">
        <is>
          <t>MW-002300</t>
        </is>
      </c>
      <c r="B2301" t="inlineStr">
        <is>
          <t>H2IN09282</t>
        </is>
      </c>
      <c r="C2301" t="inlineStr">
        <is>
          <t>Daniel</t>
        </is>
      </c>
      <c r="D2301" t="inlineStr">
        <is>
          <t>Heiwig</t>
        </is>
      </c>
      <c r="E2301" t="inlineStr">
        <is>
          <t>Daniel Heiwig</t>
        </is>
      </c>
      <c r="F2301" t="inlineStr">
        <is>
          <t>IN</t>
        </is>
      </c>
      <c r="G2301" t="inlineStr">
        <is>
          <t>REP</t>
        </is>
      </c>
      <c r="H2301" t="n">
        <v>0</v>
      </c>
      <c r="I2301" t="inlineStr">
        <is>
          <t>IN-09</t>
        </is>
      </c>
      <c r="J2301" t="inlineStr">
        <is>
          <t>federal</t>
        </is>
      </c>
      <c r="K2301" t="inlineStr"/>
      <c r="L2301" t="inlineStr"/>
      <c r="M2301" t="inlineStr"/>
      <c r="N2301" t="inlineStr"/>
    </row>
    <row r="2302">
      <c r="A2302" t="inlineStr">
        <is>
          <t>MW-002301</t>
        </is>
      </c>
      <c r="B2302" t="inlineStr">
        <is>
          <t>S4WI00264</t>
        </is>
      </c>
      <c r="C2302" t="inlineStr">
        <is>
          <t>Daniel</t>
        </is>
      </c>
      <c r="D2302" t="inlineStr">
        <is>
          <t>Helm</t>
        </is>
      </c>
      <c r="E2302" t="inlineStr">
        <is>
          <t>Daniel Helm</t>
        </is>
      </c>
      <c r="F2302" t="inlineStr">
        <is>
          <t>WI</t>
        </is>
      </c>
      <c r="G2302" t="inlineStr">
        <is>
          <t>REP</t>
        </is>
      </c>
      <c r="H2302" t="n">
        <v>0</v>
      </c>
      <c r="I2302" t="inlineStr">
        <is>
          <t>WI-S</t>
        </is>
      </c>
      <c r="J2302" t="inlineStr">
        <is>
          <t>federal</t>
        </is>
      </c>
      <c r="K2302" t="inlineStr"/>
      <c r="L2302" t="inlineStr"/>
      <c r="M2302" t="inlineStr"/>
      <c r="N2302" t="inlineStr"/>
    </row>
    <row r="2303">
      <c r="A2303" t="inlineStr">
        <is>
          <t>MW-002302</t>
        </is>
      </c>
      <c r="B2303" t="inlineStr">
        <is>
          <t>H6VA07247</t>
        </is>
      </c>
      <c r="C2303" t="inlineStr">
        <is>
          <t>Dan</t>
        </is>
      </c>
      <c r="D2303" t="inlineStr">
        <is>
          <t>Helmer</t>
        </is>
      </c>
      <c r="E2303" t="inlineStr">
        <is>
          <t>Dan Helmer</t>
        </is>
      </c>
      <c r="F2303" t="inlineStr">
        <is>
          <t>VA</t>
        </is>
      </c>
      <c r="G2303" t="inlineStr">
        <is>
          <t>DEM</t>
        </is>
      </c>
      <c r="H2303" t="n">
        <v>0</v>
      </c>
      <c r="I2303" t="inlineStr">
        <is>
          <t>VA-07; VA-10</t>
        </is>
      </c>
      <c r="J2303" t="inlineStr">
        <is>
          <t>federal</t>
        </is>
      </c>
      <c r="K2303" t="inlineStr"/>
      <c r="L2303" t="inlineStr"/>
      <c r="M2303" t="inlineStr"/>
      <c r="N2303" t="inlineStr"/>
    </row>
    <row r="2304">
      <c r="A2304" t="inlineStr">
        <is>
          <t>MW-002303</t>
        </is>
      </c>
      <c r="B2304" t="inlineStr">
        <is>
          <t>H0UT04050</t>
        </is>
      </c>
      <c r="C2304" t="inlineStr">
        <is>
          <t>Dan</t>
        </is>
      </c>
      <c r="D2304" t="inlineStr">
        <is>
          <t>Hemmert</t>
        </is>
      </c>
      <c r="E2304" t="inlineStr">
        <is>
          <t>Dan Hemmert</t>
        </is>
      </c>
      <c r="F2304" t="inlineStr">
        <is>
          <t>UT</t>
        </is>
      </c>
      <c r="G2304" t="inlineStr">
        <is>
          <t>REP</t>
        </is>
      </c>
      <c r="H2304" t="n">
        <v>0</v>
      </c>
      <c r="I2304" t="inlineStr">
        <is>
          <t>UT-04</t>
        </is>
      </c>
      <c r="J2304" t="inlineStr">
        <is>
          <t>federal</t>
        </is>
      </c>
      <c r="K2304" t="inlineStr"/>
      <c r="L2304" t="inlineStr"/>
      <c r="M2304" t="inlineStr"/>
      <c r="N2304" t="inlineStr"/>
    </row>
    <row r="2305">
      <c r="A2305" t="inlineStr">
        <is>
          <t>MW-002304</t>
        </is>
      </c>
      <c r="B2305" t="inlineStr">
        <is>
          <t>S2CO00282</t>
        </is>
      </c>
      <c r="C2305" t="inlineStr">
        <is>
          <t>Daniel</t>
        </is>
      </c>
      <c r="D2305" t="inlineStr">
        <is>
          <t>Hendricks</t>
        </is>
      </c>
      <c r="E2305" t="inlineStr">
        <is>
          <t>Daniel Hendricks</t>
        </is>
      </c>
      <c r="F2305" t="inlineStr">
        <is>
          <t>CO</t>
        </is>
      </c>
      <c r="G2305" t="inlineStr">
        <is>
          <t>REP</t>
        </is>
      </c>
      <c r="H2305" t="n">
        <v>0</v>
      </c>
      <c r="I2305" t="inlineStr">
        <is>
          <t>CO-S</t>
        </is>
      </c>
      <c r="J2305" t="inlineStr">
        <is>
          <t>federal</t>
        </is>
      </c>
      <c r="K2305" t="inlineStr"/>
      <c r="L2305" t="inlineStr"/>
      <c r="M2305" t="inlineStr"/>
      <c r="N2305" t="inlineStr"/>
    </row>
    <row r="2306">
      <c r="A2306" t="inlineStr">
        <is>
          <t>MW-002305</t>
        </is>
      </c>
      <c r="B2306" t="inlineStr">
        <is>
          <t>H0PA17131</t>
        </is>
      </c>
      <c r="C2306" t="inlineStr">
        <is>
          <t>Daniel</t>
        </is>
      </c>
      <c r="D2306" t="inlineStr">
        <is>
          <t>Hendrie</t>
        </is>
      </c>
      <c r="E2306" t="inlineStr">
        <is>
          <t>Daniel Hendrie</t>
        </is>
      </c>
      <c r="F2306" t="inlineStr">
        <is>
          <t>PA</t>
        </is>
      </c>
      <c r="G2306" t="inlineStr">
        <is>
          <t>DEM</t>
        </is>
      </c>
      <c r="H2306" t="n">
        <v>0</v>
      </c>
      <c r="I2306" t="inlineStr">
        <is>
          <t>PA-17</t>
        </is>
      </c>
      <c r="J2306" t="inlineStr">
        <is>
          <t>federal</t>
        </is>
      </c>
      <c r="K2306" t="inlineStr"/>
      <c r="L2306" t="inlineStr"/>
      <c r="M2306" t="inlineStr"/>
      <c r="N2306" t="inlineStr"/>
    </row>
    <row r="2307">
      <c r="A2307" t="inlineStr">
        <is>
          <t>MW-002306</t>
        </is>
      </c>
      <c r="B2307" t="inlineStr">
        <is>
          <t>H2AZ02345</t>
        </is>
      </c>
      <c r="C2307" t="inlineStr">
        <is>
          <t>Daniel</t>
        </is>
      </c>
      <c r="D2307" t="inlineStr">
        <is>
          <t>Hernandez</t>
        </is>
      </c>
      <c r="E2307" t="inlineStr">
        <is>
          <t>Daniel Hernandez</t>
        </is>
      </c>
      <c r="F2307" t="inlineStr">
        <is>
          <t>AZ</t>
        </is>
      </c>
      <c r="G2307" t="inlineStr">
        <is>
          <t>DEM</t>
        </is>
      </c>
      <c r="H2307" t="n">
        <v>0</v>
      </c>
      <c r="I2307" t="inlineStr">
        <is>
          <t>AZ-06; AZ-07</t>
        </is>
      </c>
      <c r="J2307" t="inlineStr">
        <is>
          <t>federal</t>
        </is>
      </c>
      <c r="K2307" t="inlineStr"/>
      <c r="L2307" t="inlineStr"/>
      <c r="M2307" t="inlineStr"/>
      <c r="N2307" t="inlineStr"/>
    </row>
    <row r="2308">
      <c r="A2308" t="inlineStr">
        <is>
          <t>MW-002307</t>
        </is>
      </c>
      <c r="B2308" t="inlineStr">
        <is>
          <t>H0OR03208</t>
        </is>
      </c>
      <c r="C2308" t="inlineStr">
        <is>
          <t>Daniel</t>
        </is>
      </c>
      <c r="D2308" t="inlineStr">
        <is>
          <t>Hoffay</t>
        </is>
      </c>
      <c r="E2308" t="inlineStr">
        <is>
          <t>Daniel Hoffay</t>
        </is>
      </c>
      <c r="F2308" t="inlineStr">
        <is>
          <t>OR</t>
        </is>
      </c>
      <c r="G2308" t="inlineStr">
        <is>
          <t>OTH</t>
        </is>
      </c>
      <c r="H2308" t="n">
        <v>0</v>
      </c>
      <c r="I2308" t="inlineStr">
        <is>
          <t>OR-04</t>
        </is>
      </c>
      <c r="J2308" t="inlineStr">
        <is>
          <t>federal</t>
        </is>
      </c>
      <c r="K2308" t="inlineStr"/>
      <c r="L2308" t="inlineStr"/>
      <c r="M2308" t="inlineStr"/>
      <c r="N2308" t="inlineStr"/>
    </row>
    <row r="2309">
      <c r="A2309" t="inlineStr">
        <is>
          <t>MW-002308</t>
        </is>
      </c>
      <c r="B2309" t="inlineStr">
        <is>
          <t>S6NH00174</t>
        </is>
      </c>
      <c r="C2309" t="inlineStr">
        <is>
          <t>Dan</t>
        </is>
      </c>
      <c r="D2309" t="inlineStr">
        <is>
          <t>Innis</t>
        </is>
      </c>
      <c r="E2309" t="inlineStr">
        <is>
          <t>Dan Innis</t>
        </is>
      </c>
      <c r="F2309" t="inlineStr">
        <is>
          <t>NH</t>
        </is>
      </c>
      <c r="G2309" t="inlineStr">
        <is>
          <t>REP</t>
        </is>
      </c>
      <c r="H2309" t="n">
        <v>0</v>
      </c>
      <c r="I2309" t="inlineStr">
        <is>
          <t>NH-S</t>
        </is>
      </c>
      <c r="J2309" t="inlineStr">
        <is>
          <t>federal</t>
        </is>
      </c>
      <c r="K2309" t="inlineStr"/>
      <c r="L2309" t="inlineStr"/>
      <c r="M2309" t="inlineStr"/>
      <c r="N2309" t="inlineStr"/>
    </row>
    <row r="2310">
      <c r="A2310" t="inlineStr">
        <is>
          <t>MW-002309</t>
        </is>
      </c>
      <c r="B2310" t="inlineStr">
        <is>
          <t>H4GA12069</t>
        </is>
      </c>
      <c r="C2310" t="inlineStr">
        <is>
          <t>Daniel</t>
        </is>
      </c>
      <c r="D2310" t="inlineStr">
        <is>
          <t>Jackson</t>
        </is>
      </c>
      <c r="E2310" t="inlineStr">
        <is>
          <t>Daniel Jackson</t>
        </is>
      </c>
      <c r="F2310" t="inlineStr">
        <is>
          <t>GA</t>
        </is>
      </c>
      <c r="G2310" t="inlineStr">
        <is>
          <t>DEM</t>
        </is>
      </c>
      <c r="H2310" t="n">
        <v>0</v>
      </c>
      <c r="I2310" t="inlineStr">
        <is>
          <t>GA-12</t>
        </is>
      </c>
      <c r="J2310" t="inlineStr">
        <is>
          <t>federal</t>
        </is>
      </c>
      <c r="K2310" t="inlineStr"/>
      <c r="L2310" t="inlineStr"/>
      <c r="M2310" t="inlineStr"/>
      <c r="N2310" t="inlineStr"/>
    </row>
    <row r="2311">
      <c r="A2311" t="inlineStr">
        <is>
          <t>MW-002310</t>
        </is>
      </c>
      <c r="B2311" t="inlineStr">
        <is>
          <t>H0TX31121</t>
        </is>
      </c>
      <c r="C2311" t="inlineStr">
        <is>
          <t>Dan</t>
        </is>
      </c>
      <c r="D2311" t="inlineStr">
        <is>
          <t>Janjigian</t>
        </is>
      </c>
      <c r="E2311" t="inlineStr">
        <is>
          <t>Dan Janjigian</t>
        </is>
      </c>
      <c r="F2311" t="inlineStr">
        <is>
          <t>TX</t>
        </is>
      </c>
      <c r="G2311" t="inlineStr">
        <is>
          <t>DEM</t>
        </is>
      </c>
      <c r="H2311" t="n">
        <v>0</v>
      </c>
      <c r="I2311" t="inlineStr">
        <is>
          <t>TX-31</t>
        </is>
      </c>
      <c r="J2311" t="inlineStr">
        <is>
          <t>federal</t>
        </is>
      </c>
      <c r="K2311" t="inlineStr"/>
      <c r="L2311" t="inlineStr"/>
      <c r="M2311" t="inlineStr"/>
      <c r="N2311" t="inlineStr"/>
    </row>
    <row r="2312">
      <c r="A2312" t="inlineStr">
        <is>
          <t>MW-002311</t>
        </is>
      </c>
      <c r="B2312" t="inlineStr">
        <is>
          <t>H6AZ05182</t>
        </is>
      </c>
      <c r="C2312" t="inlineStr">
        <is>
          <t>Daniel</t>
        </is>
      </c>
      <c r="D2312" t="inlineStr">
        <is>
          <t>Keenan</t>
        </is>
      </c>
      <c r="E2312" t="inlineStr">
        <is>
          <t>Daniel Keenan</t>
        </is>
      </c>
      <c r="F2312" t="inlineStr">
        <is>
          <t>AZ</t>
        </is>
      </c>
      <c r="G2312" t="inlineStr">
        <is>
          <t>REP</t>
        </is>
      </c>
      <c r="H2312" t="n">
        <v>0</v>
      </c>
      <c r="I2312" t="inlineStr">
        <is>
          <t>AZ-05</t>
        </is>
      </c>
      <c r="J2312" t="inlineStr">
        <is>
          <t>federal</t>
        </is>
      </c>
      <c r="K2312" t="inlineStr"/>
      <c r="L2312" t="inlineStr"/>
      <c r="M2312" t="inlineStr"/>
      <c r="N2312" t="inlineStr"/>
    </row>
    <row r="2313">
      <c r="A2313" t="inlineStr">
        <is>
          <t>MW-002312</t>
        </is>
      </c>
      <c r="B2313" t="inlineStr">
        <is>
          <t>H4MA08054</t>
        </is>
      </c>
      <c r="C2313" t="inlineStr">
        <is>
          <t>Daniel</t>
        </is>
      </c>
      <c r="D2313" t="inlineStr">
        <is>
          <t>Kelly</t>
        </is>
      </c>
      <c r="E2313" t="inlineStr">
        <is>
          <t>Daniel Kelly</t>
        </is>
      </c>
      <c r="F2313" t="inlineStr">
        <is>
          <t>MA</t>
        </is>
      </c>
      <c r="G2313" t="inlineStr">
        <is>
          <t>REP</t>
        </is>
      </c>
      <c r="H2313" t="n">
        <v>0</v>
      </c>
      <c r="I2313" t="inlineStr">
        <is>
          <t>MA-08</t>
        </is>
      </c>
      <c r="J2313" t="inlineStr">
        <is>
          <t>federal</t>
        </is>
      </c>
      <c r="K2313" t="inlineStr"/>
      <c r="L2313" t="inlineStr"/>
      <c r="M2313" t="inlineStr"/>
      <c r="N2313" t="inlineStr"/>
    </row>
    <row r="2314">
      <c r="A2314" t="inlineStr">
        <is>
          <t>MW-002313</t>
        </is>
      </c>
      <c r="B2314" t="inlineStr">
        <is>
          <t>H8KY06180</t>
        </is>
      </c>
      <c r="C2314" t="inlineStr">
        <is>
          <t>Daniel</t>
        </is>
      </c>
      <c r="D2314" t="inlineStr">
        <is>
          <t>Kemph</t>
        </is>
      </c>
      <c r="E2314" t="inlineStr">
        <is>
          <t>Daniel Kemph</t>
        </is>
      </c>
      <c r="F2314" t="inlineStr">
        <is>
          <t>KY</t>
        </is>
      </c>
      <c r="G2314" t="inlineStr">
        <is>
          <t>DEM</t>
        </is>
      </c>
      <c r="H2314" t="n">
        <v>0</v>
      </c>
      <c r="I2314" t="inlineStr">
        <is>
          <t>KY-06</t>
        </is>
      </c>
      <c r="J2314" t="inlineStr">
        <is>
          <t>federal</t>
        </is>
      </c>
      <c r="K2314" t="inlineStr"/>
      <c r="L2314" t="inlineStr"/>
      <c r="M2314" t="inlineStr"/>
      <c r="N2314" t="inlineStr"/>
    </row>
    <row r="2315">
      <c r="A2315" t="inlineStr">
        <is>
          <t>MW-002314</t>
        </is>
      </c>
      <c r="B2315" t="inlineStr">
        <is>
          <t>H2MI05119</t>
        </is>
      </c>
      <c r="C2315" t="inlineStr">
        <is>
          <t>Daniel</t>
        </is>
      </c>
      <c r="D2315" t="inlineStr">
        <is>
          <t>Kildee</t>
        </is>
      </c>
      <c r="E2315" t="inlineStr">
        <is>
          <t>Daniel Kildee</t>
        </is>
      </c>
      <c r="F2315" t="inlineStr">
        <is>
          <t>MI</t>
        </is>
      </c>
      <c r="G2315" t="inlineStr">
        <is>
          <t>DEM</t>
        </is>
      </c>
      <c r="H2315" t="n">
        <v>0</v>
      </c>
      <c r="I2315" t="inlineStr">
        <is>
          <t>MI-08</t>
        </is>
      </c>
      <c r="J2315" t="inlineStr">
        <is>
          <t>federal</t>
        </is>
      </c>
      <c r="K2315" t="n">
        <v>5.312936798124874</v>
      </c>
      <c r="L2315" t="n">
        <v>12.82008462544017</v>
      </c>
      <c r="M2315" t="inlineStr"/>
      <c r="N2315" t="n">
        <v>10.00490419019694</v>
      </c>
    </row>
    <row r="2316">
      <c r="A2316" t="inlineStr">
        <is>
          <t>MW-002315</t>
        </is>
      </c>
      <c r="B2316" t="inlineStr">
        <is>
          <t>H0OH15131</t>
        </is>
      </c>
      <c r="C2316" t="inlineStr">
        <is>
          <t>Daniel</t>
        </is>
      </c>
      <c r="D2316" t="inlineStr">
        <is>
          <t>Kilgore</t>
        </is>
      </c>
      <c r="E2316" t="inlineStr">
        <is>
          <t>Daniel Kilgore</t>
        </is>
      </c>
      <c r="F2316" t="inlineStr">
        <is>
          <t>OH</t>
        </is>
      </c>
      <c r="G2316" t="inlineStr">
        <is>
          <t>DEM</t>
        </is>
      </c>
      <c r="H2316" t="n">
        <v>0</v>
      </c>
      <c r="I2316" t="inlineStr">
        <is>
          <t>OH-15</t>
        </is>
      </c>
      <c r="J2316" t="inlineStr">
        <is>
          <t>federal</t>
        </is>
      </c>
      <c r="K2316" t="inlineStr"/>
      <c r="L2316" t="inlineStr"/>
      <c r="M2316" t="inlineStr"/>
      <c r="N2316" t="inlineStr"/>
    </row>
    <row r="2317">
      <c r="A2317" t="inlineStr">
        <is>
          <t>MW-002316</t>
        </is>
      </c>
      <c r="B2317" t="inlineStr">
        <is>
          <t>S6ME00381</t>
        </is>
      </c>
      <c r="C2317" t="inlineStr">
        <is>
          <t>Dan</t>
        </is>
      </c>
      <c r="D2317" t="inlineStr">
        <is>
          <t>Kleban</t>
        </is>
      </c>
      <c r="E2317" t="inlineStr">
        <is>
          <t>Dan Kleban</t>
        </is>
      </c>
      <c r="F2317" t="inlineStr">
        <is>
          <t>ME</t>
        </is>
      </c>
      <c r="G2317" t="inlineStr">
        <is>
          <t>DEM</t>
        </is>
      </c>
      <c r="H2317" t="n">
        <v>0</v>
      </c>
      <c r="I2317" t="inlineStr">
        <is>
          <t>ME-S</t>
        </is>
      </c>
      <c r="J2317" t="inlineStr">
        <is>
          <t>federal</t>
        </is>
      </c>
      <c r="K2317" t="inlineStr"/>
      <c r="L2317" t="inlineStr"/>
      <c r="M2317" t="inlineStr"/>
      <c r="N2317" t="inlineStr"/>
    </row>
    <row r="2318">
      <c r="A2318" t="inlineStr">
        <is>
          <t>MW-002317</t>
        </is>
      </c>
      <c r="B2318" t="inlineStr">
        <is>
          <t>H8MA03072</t>
        </is>
      </c>
      <c r="C2318" t="inlineStr">
        <is>
          <t>Daniel</t>
        </is>
      </c>
      <c r="D2318" t="inlineStr">
        <is>
          <t>Koh</t>
        </is>
      </c>
      <c r="E2318" t="inlineStr">
        <is>
          <t>Daniel Koh</t>
        </is>
      </c>
      <c r="F2318" t="inlineStr">
        <is>
          <t>MA</t>
        </is>
      </c>
      <c r="G2318" t="inlineStr">
        <is>
          <t>DEM</t>
        </is>
      </c>
      <c r="H2318" t="n">
        <v>0</v>
      </c>
      <c r="I2318" t="inlineStr">
        <is>
          <t>MA-06</t>
        </is>
      </c>
      <c r="J2318" t="inlineStr">
        <is>
          <t>federal</t>
        </is>
      </c>
      <c r="K2318" t="inlineStr"/>
      <c r="L2318" t="inlineStr"/>
      <c r="M2318" t="inlineStr"/>
      <c r="N2318" t="inlineStr"/>
    </row>
    <row r="2319">
      <c r="A2319" t="inlineStr">
        <is>
          <t>MW-002318</t>
        </is>
      </c>
      <c r="B2319" t="inlineStr">
        <is>
          <t>H0FL19247</t>
        </is>
      </c>
      <c r="C2319" t="inlineStr">
        <is>
          <t>Daniel</t>
        </is>
      </c>
      <c r="D2319" t="inlineStr">
        <is>
          <t>Kowal</t>
        </is>
      </c>
      <c r="E2319" t="inlineStr">
        <is>
          <t>Daniel Kowal</t>
        </is>
      </c>
      <c r="F2319" t="inlineStr">
        <is>
          <t>FL</t>
        </is>
      </c>
      <c r="G2319" t="inlineStr">
        <is>
          <t>REP</t>
        </is>
      </c>
      <c r="H2319" t="n">
        <v>0</v>
      </c>
      <c r="I2319" t="inlineStr">
        <is>
          <t>FL-19</t>
        </is>
      </c>
      <c r="J2319" t="inlineStr">
        <is>
          <t>federal</t>
        </is>
      </c>
      <c r="K2319" t="inlineStr"/>
      <c r="L2319" t="inlineStr"/>
      <c r="M2319" t="inlineStr"/>
      <c r="N2319" t="inlineStr"/>
    </row>
    <row r="2320">
      <c r="A2320" t="inlineStr">
        <is>
          <t>MW-002319</t>
        </is>
      </c>
      <c r="B2320" t="inlineStr">
        <is>
          <t>S0MT00157</t>
        </is>
      </c>
      <c r="C2320" t="inlineStr">
        <is>
          <t>Daniel</t>
        </is>
      </c>
      <c r="D2320" t="inlineStr">
        <is>
          <t>Larson</t>
        </is>
      </c>
      <c r="E2320" t="inlineStr">
        <is>
          <t>Daniel Larson</t>
        </is>
      </c>
      <c r="F2320" t="inlineStr">
        <is>
          <t>MT</t>
        </is>
      </c>
      <c r="G2320" t="inlineStr">
        <is>
          <t>REP</t>
        </is>
      </c>
      <c r="H2320" t="n">
        <v>0</v>
      </c>
      <c r="I2320" t="inlineStr">
        <is>
          <t>MT-S</t>
        </is>
      </c>
      <c r="J2320" t="inlineStr">
        <is>
          <t>federal</t>
        </is>
      </c>
      <c r="K2320" t="inlineStr"/>
      <c r="L2320" t="inlineStr"/>
      <c r="M2320" t="inlineStr"/>
      <c r="N2320" t="inlineStr"/>
    </row>
    <row r="2321">
      <c r="A2321" t="inlineStr">
        <is>
          <t>MW-002320</t>
        </is>
      </c>
      <c r="B2321" t="inlineStr">
        <is>
          <t>H2VA06214</t>
        </is>
      </c>
      <c r="C2321" t="inlineStr">
        <is>
          <t>Daniel</t>
        </is>
      </c>
      <c r="D2321" t="inlineStr">
        <is>
          <t>Lebeau</t>
        </is>
      </c>
      <c r="E2321" t="inlineStr">
        <is>
          <t>Daniel Lebeau</t>
        </is>
      </c>
      <c r="F2321" t="inlineStr">
        <is>
          <t>VA</t>
        </is>
      </c>
      <c r="G2321" t="inlineStr">
        <is>
          <t>IND</t>
        </is>
      </c>
      <c r="H2321" t="n">
        <v>0</v>
      </c>
      <c r="I2321" t="inlineStr">
        <is>
          <t>VA-06</t>
        </is>
      </c>
      <c r="J2321" t="inlineStr">
        <is>
          <t>federal</t>
        </is>
      </c>
      <c r="K2321" t="inlineStr"/>
      <c r="L2321" t="inlineStr"/>
      <c r="M2321" t="inlineStr"/>
      <c r="N2321" t="inlineStr"/>
    </row>
    <row r="2322">
      <c r="A2322" t="inlineStr">
        <is>
          <t>MW-002321</t>
        </is>
      </c>
      <c r="B2322" t="inlineStr">
        <is>
          <t>H2ID02224</t>
        </is>
      </c>
      <c r="C2322" t="inlineStr">
        <is>
          <t>Daniel</t>
        </is>
      </c>
      <c r="D2322" t="inlineStr">
        <is>
          <t>Levy</t>
        </is>
      </c>
      <c r="E2322" t="inlineStr">
        <is>
          <t>Daniel Levy</t>
        </is>
      </c>
      <c r="F2322" t="inlineStr">
        <is>
          <t>ID</t>
        </is>
      </c>
      <c r="G2322" t="inlineStr">
        <is>
          <t>REP</t>
        </is>
      </c>
      <c r="H2322" t="n">
        <v>0</v>
      </c>
      <c r="I2322" t="inlineStr">
        <is>
          <t>ID-02</t>
        </is>
      </c>
      <c r="J2322" t="inlineStr">
        <is>
          <t>federal</t>
        </is>
      </c>
      <c r="K2322" t="inlineStr"/>
      <c r="L2322" t="inlineStr"/>
      <c r="M2322" t="inlineStr"/>
      <c r="N2322" t="inlineStr"/>
    </row>
    <row r="2323">
      <c r="A2323" t="inlineStr">
        <is>
          <t>MW-002322</t>
        </is>
      </c>
      <c r="B2323" t="inlineStr">
        <is>
          <t>H4IL03077</t>
        </is>
      </c>
      <c r="C2323" t="inlineStr">
        <is>
          <t>Daniel</t>
        </is>
      </c>
      <c r="D2323" t="inlineStr">
        <is>
          <t>Lipinski</t>
        </is>
      </c>
      <c r="E2323" t="inlineStr">
        <is>
          <t>Daniel Lipinski</t>
        </is>
      </c>
      <c r="F2323" t="inlineStr">
        <is>
          <t>IL</t>
        </is>
      </c>
      <c r="G2323" t="inlineStr">
        <is>
          <t>DEM</t>
        </is>
      </c>
      <c r="H2323" t="n">
        <v>0</v>
      </c>
      <c r="I2323" t="inlineStr">
        <is>
          <t>IL-03</t>
        </is>
      </c>
      <c r="J2323" t="inlineStr">
        <is>
          <t>federal</t>
        </is>
      </c>
      <c r="K2323" t="inlineStr"/>
      <c r="L2323" t="inlineStr"/>
      <c r="M2323" t="inlineStr"/>
      <c r="N2323" t="inlineStr"/>
    </row>
    <row r="2324">
      <c r="A2324" t="inlineStr">
        <is>
          <t>MW-002323</t>
        </is>
      </c>
      <c r="B2324" t="inlineStr">
        <is>
          <t>H0NC04170</t>
        </is>
      </c>
      <c r="C2324" t="inlineStr">
        <is>
          <t>Daniel</t>
        </is>
      </c>
      <c r="D2324" t="inlineStr">
        <is>
          <t>Lockwood</t>
        </is>
      </c>
      <c r="E2324" t="inlineStr">
        <is>
          <t>Daniel Lockwood</t>
        </is>
      </c>
      <c r="F2324" t="inlineStr">
        <is>
          <t>NC</t>
        </is>
      </c>
      <c r="G2324" t="inlineStr">
        <is>
          <t>DEM</t>
        </is>
      </c>
      <c r="H2324" t="n">
        <v>0</v>
      </c>
      <c r="I2324" t="inlineStr">
        <is>
          <t>NC-04</t>
        </is>
      </c>
      <c r="J2324" t="inlineStr">
        <is>
          <t>federal</t>
        </is>
      </c>
      <c r="K2324" t="inlineStr"/>
      <c r="L2324" t="inlineStr"/>
      <c r="M2324" t="inlineStr"/>
      <c r="N2324" t="inlineStr"/>
    </row>
    <row r="2325">
      <c r="A2325" t="inlineStr">
        <is>
          <t>MW-002324</t>
        </is>
      </c>
      <c r="B2325" t="inlineStr">
        <is>
          <t>H6AZ01330</t>
        </is>
      </c>
      <c r="C2325" t="inlineStr">
        <is>
          <t>Daniel</t>
        </is>
      </c>
      <c r="D2325" t="inlineStr">
        <is>
          <t>Lucio</t>
        </is>
      </c>
      <c r="E2325" t="inlineStr">
        <is>
          <t>Daniel Lucio</t>
        </is>
      </c>
      <c r="F2325" t="inlineStr">
        <is>
          <t>AZ</t>
        </is>
      </c>
      <c r="G2325" t="inlineStr">
        <is>
          <t>DEM</t>
        </is>
      </c>
      <c r="H2325" t="n">
        <v>0</v>
      </c>
      <c r="I2325" t="inlineStr">
        <is>
          <t>AZ-01</t>
        </is>
      </c>
      <c r="J2325" t="inlineStr">
        <is>
          <t>federal</t>
        </is>
      </c>
      <c r="K2325" t="inlineStr"/>
      <c r="L2325" t="inlineStr"/>
      <c r="M2325" t="inlineStr"/>
      <c r="N2325" t="inlineStr"/>
    </row>
    <row r="2326">
      <c r="A2326" t="inlineStr">
        <is>
          <t>MW-002325</t>
        </is>
      </c>
      <c r="B2326" t="inlineStr">
        <is>
          <t>H4CO01195</t>
        </is>
      </c>
      <c r="C2326" t="inlineStr">
        <is>
          <t>Daniel</t>
        </is>
      </c>
      <c r="D2326" t="inlineStr">
        <is>
          <t>Lutz</t>
        </is>
      </c>
      <c r="E2326" t="inlineStr">
        <is>
          <t>Daniel Lutz</t>
        </is>
      </c>
      <c r="F2326" t="inlineStr">
        <is>
          <t>CO</t>
        </is>
      </c>
      <c r="G2326" t="inlineStr">
        <is>
          <t>OTH</t>
        </is>
      </c>
      <c r="H2326" t="n">
        <v>0</v>
      </c>
      <c r="I2326" t="inlineStr">
        <is>
          <t>CO-01</t>
        </is>
      </c>
      <c r="J2326" t="inlineStr">
        <is>
          <t>federal</t>
        </is>
      </c>
      <c r="K2326" t="inlineStr"/>
      <c r="L2326" t="inlineStr"/>
      <c r="M2326" t="inlineStr"/>
      <c r="N2326" t="inlineStr"/>
    </row>
    <row r="2327">
      <c r="A2327" t="inlineStr">
        <is>
          <t>MW-002326</t>
        </is>
      </c>
      <c r="B2327" t="inlineStr">
        <is>
          <t>H2CA28204</t>
        </is>
      </c>
      <c r="C2327" t="inlineStr">
        <is>
          <t>Daniel</t>
        </is>
      </c>
      <c r="D2327" t="inlineStr">
        <is>
          <t>Malki</t>
        </is>
      </c>
      <c r="E2327" t="inlineStr">
        <is>
          <t>Daniel Malki</t>
        </is>
      </c>
      <c r="F2327" t="inlineStr">
        <is>
          <t>CA</t>
        </is>
      </c>
      <c r="G2327" t="inlineStr">
        <is>
          <t>DEM</t>
        </is>
      </c>
      <c r="H2327" t="n">
        <v>0</v>
      </c>
      <c r="I2327" t="inlineStr">
        <is>
          <t>CA-28</t>
        </is>
      </c>
      <c r="J2327" t="inlineStr">
        <is>
          <t>federal</t>
        </is>
      </c>
      <c r="K2327" t="inlineStr"/>
      <c r="L2327" t="inlineStr"/>
      <c r="M2327" t="inlineStr"/>
      <c r="N2327" t="inlineStr"/>
    </row>
    <row r="2328">
      <c r="A2328" t="inlineStr">
        <is>
          <t>MW-002327</t>
        </is>
      </c>
      <c r="B2328" t="inlineStr">
        <is>
          <t>H0IL14155</t>
        </is>
      </c>
      <c r="C2328" t="inlineStr">
        <is>
          <t>Daniel</t>
        </is>
      </c>
      <c r="D2328" t="inlineStr">
        <is>
          <t>Malouf</t>
        </is>
      </c>
      <c r="E2328" t="inlineStr">
        <is>
          <t>Daniel Malouf</t>
        </is>
      </c>
      <c r="F2328" t="inlineStr">
        <is>
          <t>IL</t>
        </is>
      </c>
      <c r="G2328" t="inlineStr">
        <is>
          <t>REP</t>
        </is>
      </c>
      <c r="H2328" t="n">
        <v>0</v>
      </c>
      <c r="I2328" t="inlineStr">
        <is>
          <t>IL-14</t>
        </is>
      </c>
      <c r="J2328" t="inlineStr">
        <is>
          <t>federal</t>
        </is>
      </c>
      <c r="K2328" t="inlineStr"/>
      <c r="L2328" t="inlineStr"/>
      <c r="M2328" t="inlineStr"/>
      <c r="N2328" t="inlineStr"/>
    </row>
    <row r="2329">
      <c r="A2329" t="inlineStr">
        <is>
          <t>MW-002328</t>
        </is>
      </c>
      <c r="B2329" t="inlineStr">
        <is>
          <t>H4CA31147</t>
        </is>
      </c>
      <c r="C2329" t="inlineStr">
        <is>
          <t>Daniel</t>
        </is>
      </c>
      <c r="D2329" t="inlineStr">
        <is>
          <t>Martinez</t>
        </is>
      </c>
      <c r="E2329" t="inlineStr">
        <is>
          <t>Daniel Martinez</t>
        </is>
      </c>
      <c r="F2329" t="inlineStr">
        <is>
          <t>CA</t>
        </is>
      </c>
      <c r="G2329" t="inlineStr">
        <is>
          <t>REP</t>
        </is>
      </c>
      <c r="H2329" t="n">
        <v>0</v>
      </c>
      <c r="I2329" t="inlineStr">
        <is>
          <t>CA-31</t>
        </is>
      </c>
      <c r="J2329" t="inlineStr">
        <is>
          <t>federal</t>
        </is>
      </c>
      <c r="K2329" t="inlineStr"/>
      <c r="L2329" t="inlineStr"/>
      <c r="M2329" t="n">
        <v>0.4493816576435883</v>
      </c>
      <c r="N2329" t="n">
        <v>0.4493816576435883</v>
      </c>
    </row>
    <row r="2330">
      <c r="A2330" t="inlineStr">
        <is>
          <t>MW-002329</t>
        </is>
      </c>
      <c r="B2330" t="inlineStr">
        <is>
          <t>H0TX22286</t>
        </is>
      </c>
      <c r="C2330" t="inlineStr">
        <is>
          <t>Daniel</t>
        </is>
      </c>
      <c r="D2330" t="inlineStr">
        <is>
          <t>Mathews</t>
        </is>
      </c>
      <c r="E2330" t="inlineStr">
        <is>
          <t>Daniel Mathews</t>
        </is>
      </c>
      <c r="F2330" t="inlineStr">
        <is>
          <t>TX</t>
        </is>
      </c>
      <c r="G2330" t="inlineStr">
        <is>
          <t>REP</t>
        </is>
      </c>
      <c r="H2330" t="n">
        <v>0</v>
      </c>
      <c r="I2330" t="inlineStr">
        <is>
          <t>TX-22</t>
        </is>
      </c>
      <c r="J2330" t="inlineStr">
        <is>
          <t>federal</t>
        </is>
      </c>
      <c r="K2330" t="inlineStr"/>
      <c r="L2330" t="inlineStr"/>
      <c r="M2330" t="inlineStr"/>
      <c r="N2330" t="inlineStr"/>
    </row>
    <row r="2331">
      <c r="A2331" t="inlineStr">
        <is>
          <t>MW-002330</t>
        </is>
      </c>
      <c r="B2331" t="inlineStr">
        <is>
          <t>H2WA02177</t>
        </is>
      </c>
      <c r="C2331" t="inlineStr">
        <is>
          <t>Dan</t>
        </is>
      </c>
      <c r="D2331" t="inlineStr">
        <is>
          <t>Matthews</t>
        </is>
      </c>
      <c r="E2331" t="inlineStr">
        <is>
          <t>Dan Matthews</t>
        </is>
      </c>
      <c r="F2331" t="inlineStr">
        <is>
          <t>WA</t>
        </is>
      </c>
      <c r="G2331" t="inlineStr">
        <is>
          <t>REP</t>
        </is>
      </c>
      <c r="H2331" t="n">
        <v>0</v>
      </c>
      <c r="I2331" t="inlineStr">
        <is>
          <t>WA-02</t>
        </is>
      </c>
      <c r="J2331" t="inlineStr">
        <is>
          <t>federal</t>
        </is>
      </c>
      <c r="K2331" t="inlineStr"/>
      <c r="L2331" t="n">
        <v>0.9845518216892728</v>
      </c>
      <c r="M2331" t="inlineStr"/>
      <c r="N2331" t="n">
        <v>0.9845518216892728</v>
      </c>
    </row>
    <row r="2332">
      <c r="A2332" t="inlineStr">
        <is>
          <t>MW-002331</t>
        </is>
      </c>
      <c r="B2332" t="inlineStr">
        <is>
          <t>H8NC09123</t>
        </is>
      </c>
      <c r="C2332" t="inlineStr">
        <is>
          <t>Daniel</t>
        </is>
      </c>
      <c r="D2332" t="inlineStr">
        <is>
          <t>Mccready</t>
        </is>
      </c>
      <c r="E2332" t="inlineStr">
        <is>
          <t>Daniel Mccready</t>
        </is>
      </c>
      <c r="F2332" t="inlineStr">
        <is>
          <t>NC</t>
        </is>
      </c>
      <c r="G2332" t="inlineStr">
        <is>
          <t>DEM</t>
        </is>
      </c>
      <c r="H2332" t="n">
        <v>0</v>
      </c>
      <c r="I2332" t="inlineStr">
        <is>
          <t>NC-09</t>
        </is>
      </c>
      <c r="J2332" t="inlineStr">
        <is>
          <t>federal</t>
        </is>
      </c>
      <c r="K2332" t="inlineStr"/>
      <c r="L2332" t="inlineStr"/>
      <c r="M2332" t="inlineStr"/>
      <c r="N2332" t="inlineStr"/>
    </row>
    <row r="2333">
      <c r="A2333" t="inlineStr">
        <is>
          <t>MW-002332</t>
        </is>
      </c>
      <c r="B2333" t="inlineStr">
        <is>
          <t>H4FL08119</t>
        </is>
      </c>
      <c r="C2333" t="inlineStr">
        <is>
          <t>Daniel</t>
        </is>
      </c>
      <c r="D2333" t="inlineStr">
        <is>
          <t>Mcdow</t>
        </is>
      </c>
      <c r="E2333" t="inlineStr">
        <is>
          <t>Daniel Mcdow</t>
        </is>
      </c>
      <c r="F2333" t="inlineStr">
        <is>
          <t>FL</t>
        </is>
      </c>
      <c r="G2333" t="inlineStr">
        <is>
          <t>DEM</t>
        </is>
      </c>
      <c r="H2333" t="n">
        <v>0</v>
      </c>
      <c r="I2333" t="inlineStr">
        <is>
          <t>FL-08</t>
        </is>
      </c>
      <c r="J2333" t="inlineStr">
        <is>
          <t>federal</t>
        </is>
      </c>
      <c r="K2333" t="inlineStr"/>
      <c r="L2333" t="inlineStr"/>
      <c r="M2333" t="inlineStr"/>
      <c r="N2333" t="inlineStr"/>
    </row>
    <row r="2334">
      <c r="A2334" t="inlineStr">
        <is>
          <t>MW-002333</t>
        </is>
      </c>
      <c r="B2334" t="inlineStr">
        <is>
          <t>H2TX08224</t>
        </is>
      </c>
      <c r="C2334" t="inlineStr">
        <is>
          <t>Daniel</t>
        </is>
      </c>
      <c r="D2334" t="inlineStr">
        <is>
          <t>Mckaughan</t>
        </is>
      </c>
      <c r="E2334" t="inlineStr">
        <is>
          <t>Daniel Mckaughan</t>
        </is>
      </c>
      <c r="F2334" t="inlineStr">
        <is>
          <t>TX</t>
        </is>
      </c>
      <c r="G2334" t="inlineStr">
        <is>
          <t>REP</t>
        </is>
      </c>
      <c r="H2334" t="n">
        <v>0</v>
      </c>
      <c r="I2334" t="inlineStr">
        <is>
          <t>TX-08</t>
        </is>
      </c>
      <c r="J2334" t="inlineStr">
        <is>
          <t>federal</t>
        </is>
      </c>
      <c r="K2334" t="inlineStr"/>
      <c r="L2334" t="inlineStr"/>
      <c r="M2334" t="inlineStr"/>
      <c r="N2334" t="inlineStr"/>
    </row>
    <row r="2335">
      <c r="A2335" t="inlineStr">
        <is>
          <t>MW-002334</t>
        </is>
      </c>
      <c r="B2335" t="inlineStr">
        <is>
          <t>H6LA05291</t>
        </is>
      </c>
      <c r="C2335" t="inlineStr">
        <is>
          <t>Dan</t>
        </is>
      </c>
      <c r="D2335" t="inlineStr">
        <is>
          <t>Mckay</t>
        </is>
      </c>
      <c r="E2335" t="inlineStr">
        <is>
          <t>Dan Mckay</t>
        </is>
      </c>
      <c r="F2335" t="inlineStr">
        <is>
          <t>LA</t>
        </is>
      </c>
      <c r="G2335" t="inlineStr">
        <is>
          <t>DEM</t>
        </is>
      </c>
      <c r="H2335" t="n">
        <v>0</v>
      </c>
      <c r="I2335" t="inlineStr">
        <is>
          <t>LA-05</t>
        </is>
      </c>
      <c r="J2335" t="inlineStr">
        <is>
          <t>federal</t>
        </is>
      </c>
      <c r="K2335" t="inlineStr"/>
      <c r="L2335" t="inlineStr"/>
      <c r="M2335" t="inlineStr"/>
      <c r="N2335" t="inlineStr"/>
    </row>
    <row r="2336">
      <c r="A2336" t="inlineStr">
        <is>
          <t>MW-002335</t>
        </is>
      </c>
      <c r="B2336" t="inlineStr">
        <is>
          <t>GOV-143</t>
        </is>
      </c>
      <c r="C2336" t="inlineStr">
        <is>
          <t>Daniel</t>
        </is>
      </c>
      <c r="D2336" t="inlineStr">
        <is>
          <t>McKee</t>
        </is>
      </c>
      <c r="E2336" t="inlineStr">
        <is>
          <t>Daniel McKee</t>
        </is>
      </c>
      <c r="F2336" t="inlineStr">
        <is>
          <t>RI</t>
        </is>
      </c>
      <c r="G2336" t="inlineStr">
        <is>
          <t>DEM</t>
        </is>
      </c>
      <c r="H2336" t="n">
        <v>1</v>
      </c>
      <c r="I2336" t="inlineStr">
        <is>
          <t>RI-GOV</t>
        </is>
      </c>
      <c r="J2336" t="inlineStr">
        <is>
          <t>state</t>
        </is>
      </c>
      <c r="K2336" t="inlineStr"/>
      <c r="L2336" t="n">
        <v>-1.108637160676786</v>
      </c>
      <c r="M2336" t="inlineStr"/>
      <c r="N2336" t="n">
        <v>1.891362839323214</v>
      </c>
    </row>
    <row r="2337">
      <c r="A2337" t="inlineStr">
        <is>
          <t>MW-002336</t>
        </is>
      </c>
      <c r="B2337" t="inlineStr">
        <is>
          <t>H0CA25246</t>
        </is>
      </c>
      <c r="C2337" t="inlineStr">
        <is>
          <t>Daniel</t>
        </is>
      </c>
      <c r="D2337" t="inlineStr">
        <is>
          <t>Mercuri</t>
        </is>
      </c>
      <c r="E2337" t="inlineStr">
        <is>
          <t>Daniel Mercuri</t>
        </is>
      </c>
      <c r="F2337" t="inlineStr">
        <is>
          <t>CA</t>
        </is>
      </c>
      <c r="G2337" t="inlineStr">
        <is>
          <t>REP</t>
        </is>
      </c>
      <c r="H2337" t="n">
        <v>0</v>
      </c>
      <c r="I2337" t="inlineStr">
        <is>
          <t>CA-25</t>
        </is>
      </c>
      <c r="J2337" t="inlineStr">
        <is>
          <t>federal</t>
        </is>
      </c>
      <c r="K2337" t="inlineStr"/>
      <c r="L2337" t="inlineStr"/>
      <c r="M2337" t="inlineStr"/>
      <c r="N2337" t="inlineStr"/>
    </row>
    <row r="2338">
      <c r="A2338" t="inlineStr">
        <is>
          <t>MW-002337</t>
        </is>
      </c>
      <c r="B2338" t="inlineStr">
        <is>
          <t>H0GA01060</t>
        </is>
      </c>
      <c r="C2338" t="inlineStr">
        <is>
          <t>Daniel</t>
        </is>
      </c>
      <c r="D2338" t="inlineStr">
        <is>
          <t>Merritt</t>
        </is>
      </c>
      <c r="E2338" t="inlineStr">
        <is>
          <t>Daniel Merritt</t>
        </is>
      </c>
      <c r="F2338" t="inlineStr">
        <is>
          <t>GA</t>
        </is>
      </c>
      <c r="G2338" t="inlineStr">
        <is>
          <t>REP</t>
        </is>
      </c>
      <c r="H2338" t="n">
        <v>0</v>
      </c>
      <c r="I2338" t="inlineStr">
        <is>
          <t>GA-01</t>
        </is>
      </c>
      <c r="J2338" t="inlineStr">
        <is>
          <t>federal</t>
        </is>
      </c>
      <c r="K2338" t="inlineStr"/>
      <c r="L2338" t="inlineStr"/>
      <c r="M2338" t="inlineStr"/>
      <c r="N2338" t="inlineStr"/>
    </row>
    <row r="2339">
      <c r="A2339" t="inlineStr">
        <is>
          <t>MW-002338</t>
        </is>
      </c>
      <c r="B2339" t="inlineStr">
        <is>
          <t>H8PA10147</t>
        </is>
      </c>
      <c r="C2339" t="inlineStr">
        <is>
          <t>Daniel</t>
        </is>
      </c>
      <c r="D2339" t="inlineStr">
        <is>
          <t>Meuser</t>
        </is>
      </c>
      <c r="E2339" t="inlineStr">
        <is>
          <t>Daniel Meuser</t>
        </is>
      </c>
      <c r="F2339" t="inlineStr">
        <is>
          <t>PA</t>
        </is>
      </c>
      <c r="G2339" t="inlineStr">
        <is>
          <t>REP</t>
        </is>
      </c>
      <c r="H2339" t="n">
        <v>1</v>
      </c>
      <c r="I2339" t="inlineStr">
        <is>
          <t>PA-09</t>
        </is>
      </c>
      <c r="J2339" t="inlineStr">
        <is>
          <t>federal</t>
        </is>
      </c>
      <c r="K2339" t="n">
        <v>1.651053756601158</v>
      </c>
      <c r="L2339" t="inlineStr"/>
      <c r="M2339" t="n">
        <v>1.15982306158363</v>
      </c>
      <c r="N2339" t="n">
        <v>-1.795519602505686</v>
      </c>
    </row>
    <row r="2340">
      <c r="A2340" t="inlineStr">
        <is>
          <t>MW-002339</t>
        </is>
      </c>
      <c r="B2340" t="inlineStr">
        <is>
          <t>H0CA42241</t>
        </is>
      </c>
      <c r="C2340" t="inlineStr">
        <is>
          <t>Daniel</t>
        </is>
      </c>
      <c r="D2340" t="inlineStr">
        <is>
          <t>Miller</t>
        </is>
      </c>
      <c r="E2340" t="inlineStr">
        <is>
          <t>Daniel Miller</t>
        </is>
      </c>
      <c r="F2340" t="inlineStr">
        <is>
          <t>CA</t>
        </is>
      </c>
      <c r="G2340" t="inlineStr">
        <is>
          <t>REP</t>
        </is>
      </c>
      <c r="H2340" t="n">
        <v>0</v>
      </c>
      <c r="I2340" t="inlineStr">
        <is>
          <t>CA-42</t>
        </is>
      </c>
      <c r="J2340" t="inlineStr">
        <is>
          <t>federal</t>
        </is>
      </c>
      <c r="K2340" t="inlineStr"/>
      <c r="L2340" t="inlineStr"/>
      <c r="M2340" t="inlineStr"/>
      <c r="N2340" t="inlineStr"/>
    </row>
    <row r="2341">
      <c r="A2341" t="inlineStr">
        <is>
          <t>MW-002340</t>
        </is>
      </c>
      <c r="B2341" t="inlineStr">
        <is>
          <t>H0WA02205</t>
        </is>
      </c>
      <c r="C2341" t="inlineStr">
        <is>
          <t>Daniel</t>
        </is>
      </c>
      <c r="D2341" t="inlineStr">
        <is>
          <t>Miller</t>
        </is>
      </c>
      <c r="E2341" t="inlineStr">
        <is>
          <t>Daniel Miller</t>
        </is>
      </c>
      <c r="F2341" t="inlineStr">
        <is>
          <t>WA</t>
        </is>
      </c>
      <c r="G2341" t="inlineStr">
        <is>
          <t>REP</t>
        </is>
      </c>
      <c r="H2341" t="n">
        <v>0</v>
      </c>
      <c r="I2341" t="inlineStr">
        <is>
          <t>WA-02</t>
        </is>
      </c>
      <c r="J2341" t="inlineStr">
        <is>
          <t>federal</t>
        </is>
      </c>
      <c r="K2341" t="inlineStr"/>
      <c r="L2341" t="inlineStr"/>
      <c r="M2341" t="inlineStr"/>
      <c r="N2341" t="inlineStr"/>
    </row>
    <row r="2342">
      <c r="A2342" t="inlineStr">
        <is>
          <t>MW-002341</t>
        </is>
      </c>
      <c r="B2342" t="inlineStr">
        <is>
          <t>H6TX09165</t>
        </is>
      </c>
      <c r="C2342" t="inlineStr">
        <is>
          <t>Dan</t>
        </is>
      </c>
      <c r="D2342" t="inlineStr">
        <is>
          <t>Mims</t>
        </is>
      </c>
      <c r="E2342" t="inlineStr">
        <is>
          <t>Dan Mims</t>
        </is>
      </c>
      <c r="F2342" t="inlineStr">
        <is>
          <t>TX</t>
        </is>
      </c>
      <c r="G2342" t="inlineStr">
        <is>
          <t>REP</t>
        </is>
      </c>
      <c r="H2342" t="n">
        <v>0</v>
      </c>
      <c r="I2342" t="inlineStr">
        <is>
          <t>TX-09</t>
        </is>
      </c>
      <c r="J2342" t="inlineStr">
        <is>
          <t>federal</t>
        </is>
      </c>
      <c r="K2342" t="inlineStr"/>
      <c r="L2342" t="inlineStr"/>
      <c r="M2342" t="inlineStr"/>
      <c r="N2342" t="inlineStr"/>
    </row>
    <row r="2343">
      <c r="A2343" t="inlineStr">
        <is>
          <t>MW-002342</t>
        </is>
      </c>
      <c r="B2343" t="inlineStr">
        <is>
          <t>H6TX25203</t>
        </is>
      </c>
      <c r="C2343" t="inlineStr">
        <is>
          <t>Danny</t>
        </is>
      </c>
      <c r="D2343" t="inlineStr">
        <is>
          <t>Minton</t>
        </is>
      </c>
      <c r="E2343" t="inlineStr">
        <is>
          <t>Danny Minton</t>
        </is>
      </c>
      <c r="F2343" t="inlineStr">
        <is>
          <t>TX</t>
        </is>
      </c>
      <c r="G2343" t="inlineStr">
        <is>
          <t>DEM</t>
        </is>
      </c>
      <c r="H2343" t="n">
        <v>0</v>
      </c>
      <c r="I2343" t="inlineStr">
        <is>
          <t>TX-06</t>
        </is>
      </c>
      <c r="J2343" t="inlineStr">
        <is>
          <t>federal</t>
        </is>
      </c>
      <c r="K2343" t="inlineStr"/>
      <c r="L2343" t="inlineStr"/>
      <c r="M2343" t="inlineStr"/>
      <c r="N2343" t="inlineStr"/>
    </row>
    <row r="2344">
      <c r="A2344" t="inlineStr">
        <is>
          <t>MW-002343</t>
        </is>
      </c>
      <c r="B2344" t="inlineStr">
        <is>
          <t>H4CT04189</t>
        </is>
      </c>
      <c r="C2344" t="inlineStr">
        <is>
          <t>Dan</t>
        </is>
      </c>
      <c r="D2344" t="inlineStr">
        <is>
          <t>Miressi</t>
        </is>
      </c>
      <c r="E2344" t="inlineStr">
        <is>
          <t>Dan Miressi</t>
        </is>
      </c>
      <c r="F2344" t="inlineStr">
        <is>
          <t>CT</t>
        </is>
      </c>
      <c r="G2344" t="inlineStr">
        <is>
          <t>REP</t>
        </is>
      </c>
      <c r="H2344" t="n">
        <v>0</v>
      </c>
      <c r="I2344" t="inlineStr">
        <is>
          <t>CT-04</t>
        </is>
      </c>
      <c r="J2344" t="inlineStr">
        <is>
          <t>federal</t>
        </is>
      </c>
      <c r="K2344" t="inlineStr"/>
      <c r="L2344" t="inlineStr"/>
      <c r="M2344" t="inlineStr"/>
      <c r="N2344" t="inlineStr"/>
    </row>
    <row r="2345">
      <c r="A2345" t="inlineStr">
        <is>
          <t>MW-002344</t>
        </is>
      </c>
      <c r="B2345" t="inlineStr">
        <is>
          <t>H2VA05125</t>
        </is>
      </c>
      <c r="C2345" t="inlineStr">
        <is>
          <t>Daniel</t>
        </is>
      </c>
      <c r="D2345" t="inlineStr">
        <is>
          <t>Moy</t>
        </is>
      </c>
      <c r="E2345" t="inlineStr">
        <is>
          <t>Daniel Moy</t>
        </is>
      </c>
      <c r="F2345" t="inlineStr">
        <is>
          <t>VA</t>
        </is>
      </c>
      <c r="G2345" t="inlineStr">
        <is>
          <t>REP</t>
        </is>
      </c>
      <c r="H2345" t="n">
        <v>0</v>
      </c>
      <c r="I2345" t="inlineStr">
        <is>
          <t>VA-05</t>
        </is>
      </c>
      <c r="J2345" t="inlineStr">
        <is>
          <t>federal</t>
        </is>
      </c>
      <c r="K2345" t="inlineStr"/>
      <c r="L2345" t="inlineStr"/>
      <c r="M2345" t="inlineStr"/>
      <c r="N2345" t="inlineStr"/>
    </row>
    <row r="2346">
      <c r="A2346" t="inlineStr">
        <is>
          <t>MW-002345</t>
        </is>
      </c>
      <c r="B2346" t="inlineStr">
        <is>
          <t>H4WA04104</t>
        </is>
      </c>
      <c r="C2346" t="inlineStr">
        <is>
          <t>Dan</t>
        </is>
      </c>
      <c r="D2346" t="inlineStr">
        <is>
          <t>Newhouse</t>
        </is>
      </c>
      <c r="E2346" t="inlineStr">
        <is>
          <t>Dan Newhouse</t>
        </is>
      </c>
      <c r="F2346" t="inlineStr">
        <is>
          <t>WA</t>
        </is>
      </c>
      <c r="G2346" t="inlineStr">
        <is>
          <t>REP</t>
        </is>
      </c>
      <c r="H2346" t="n">
        <v>0</v>
      </c>
      <c r="I2346" t="inlineStr">
        <is>
          <t>WA-04</t>
        </is>
      </c>
      <c r="J2346" t="inlineStr">
        <is>
          <t>federal</t>
        </is>
      </c>
      <c r="K2346" t="inlineStr"/>
      <c r="L2346" t="inlineStr"/>
      <c r="M2346" t="inlineStr"/>
      <c r="N2346" t="inlineStr"/>
    </row>
    <row r="2347">
      <c r="A2347" t="inlineStr">
        <is>
          <t>MW-002346</t>
        </is>
      </c>
      <c r="B2347" t="inlineStr">
        <is>
          <t>S2IN00182</t>
        </is>
      </c>
      <c r="C2347" t="inlineStr">
        <is>
          <t>Daniel</t>
        </is>
      </c>
      <c r="D2347" t="inlineStr">
        <is>
          <t>Niederberger</t>
        </is>
      </c>
      <c r="E2347" t="inlineStr">
        <is>
          <t>Daniel Niederberger</t>
        </is>
      </c>
      <c r="F2347" t="inlineStr">
        <is>
          <t>IN</t>
        </is>
      </c>
      <c r="G2347" t="inlineStr">
        <is>
          <t>REP</t>
        </is>
      </c>
      <c r="H2347" t="n">
        <v>0</v>
      </c>
      <c r="I2347" t="inlineStr">
        <is>
          <t>IN-S</t>
        </is>
      </c>
      <c r="J2347" t="inlineStr">
        <is>
          <t>federal</t>
        </is>
      </c>
      <c r="K2347" t="inlineStr"/>
      <c r="L2347" t="inlineStr"/>
      <c r="M2347" t="inlineStr"/>
      <c r="N2347" t="inlineStr"/>
    </row>
    <row r="2348">
      <c r="A2348" t="inlineStr">
        <is>
          <t>MW-002347</t>
        </is>
      </c>
      <c r="B2348" t="inlineStr">
        <is>
          <t>H4NY03200</t>
        </is>
      </c>
      <c r="C2348" t="inlineStr">
        <is>
          <t>Daniel</t>
        </is>
      </c>
      <c r="D2348" t="inlineStr">
        <is>
          <t>Norber</t>
        </is>
      </c>
      <c r="E2348" t="inlineStr">
        <is>
          <t>Daniel Norber</t>
        </is>
      </c>
      <c r="F2348" t="inlineStr">
        <is>
          <t>NY</t>
        </is>
      </c>
      <c r="G2348" t="inlineStr">
        <is>
          <t>REP</t>
        </is>
      </c>
      <c r="H2348" t="n">
        <v>0</v>
      </c>
      <c r="I2348" t="inlineStr">
        <is>
          <t>NY-03</t>
        </is>
      </c>
      <c r="J2348" t="inlineStr">
        <is>
          <t>federal</t>
        </is>
      </c>
      <c r="K2348" t="inlineStr"/>
      <c r="L2348" t="inlineStr"/>
      <c r="M2348" t="inlineStr"/>
      <c r="N2348" t="inlineStr"/>
    </row>
    <row r="2349">
      <c r="A2349" t="inlineStr">
        <is>
          <t>MW-002348</t>
        </is>
      </c>
      <c r="B2349" t="inlineStr">
        <is>
          <t>S2CA01284</t>
        </is>
      </c>
      <c r="C2349" t="inlineStr">
        <is>
          <t>Dan</t>
        </is>
      </c>
      <c r="D2349" t="inlineStr">
        <is>
          <t>O'dowd</t>
        </is>
      </c>
      <c r="E2349" t="inlineStr">
        <is>
          <t>Dan O'dowd</t>
        </is>
      </c>
      <c r="F2349" t="inlineStr">
        <is>
          <t>CA</t>
        </is>
      </c>
      <c r="G2349" t="inlineStr">
        <is>
          <t>DEM</t>
        </is>
      </c>
      <c r="H2349" t="n">
        <v>0</v>
      </c>
      <c r="I2349" t="inlineStr">
        <is>
          <t>CA-S</t>
        </is>
      </c>
      <c r="J2349" t="inlineStr">
        <is>
          <t>federal</t>
        </is>
      </c>
      <c r="K2349" t="inlineStr"/>
      <c r="L2349" t="inlineStr"/>
      <c r="M2349" t="inlineStr"/>
      <c r="N2349" t="inlineStr"/>
    </row>
    <row r="2350">
      <c r="A2350" t="inlineStr">
        <is>
          <t>MW-002349</t>
        </is>
      </c>
      <c r="B2350" t="inlineStr">
        <is>
          <t>S4NE00207</t>
        </is>
      </c>
      <c r="C2350" t="inlineStr">
        <is>
          <t>Dan</t>
        </is>
      </c>
      <c r="D2350" t="inlineStr">
        <is>
          <t>Osborn</t>
        </is>
      </c>
      <c r="E2350" t="inlineStr">
        <is>
          <t>Dan Osborn</t>
        </is>
      </c>
      <c r="F2350" t="inlineStr">
        <is>
          <t>NE</t>
        </is>
      </c>
      <c r="G2350" t="inlineStr">
        <is>
          <t>DEM</t>
        </is>
      </c>
      <c r="H2350" t="n">
        <v>0</v>
      </c>
      <c r="I2350" t="inlineStr">
        <is>
          <t>NE-S</t>
        </is>
      </c>
      <c r="J2350" t="inlineStr">
        <is>
          <t>federal</t>
        </is>
      </c>
      <c r="K2350" t="inlineStr"/>
      <c r="L2350" t="inlineStr"/>
      <c r="M2350" t="n">
        <v>15.38229845797617</v>
      </c>
      <c r="N2350" t="n">
        <v>15.38229845797617</v>
      </c>
    </row>
    <row r="2351">
      <c r="A2351" t="inlineStr">
        <is>
          <t>MW-002350</t>
        </is>
      </c>
      <c r="B2351" t="inlineStr">
        <is>
          <t>H2PA16097</t>
        </is>
      </c>
      <c r="C2351" t="inlineStr">
        <is>
          <t>Daniel</t>
        </is>
      </c>
      <c r="D2351" t="inlineStr">
        <is>
          <t>Pastore</t>
        </is>
      </c>
      <c r="E2351" t="inlineStr">
        <is>
          <t>Daniel Pastore</t>
        </is>
      </c>
      <c r="F2351" t="inlineStr">
        <is>
          <t>PA</t>
        </is>
      </c>
      <c r="G2351" t="inlineStr">
        <is>
          <t>DEM</t>
        </is>
      </c>
      <c r="H2351" t="n">
        <v>0</v>
      </c>
      <c r="I2351" t="inlineStr">
        <is>
          <t>PA-16</t>
        </is>
      </c>
      <c r="J2351" t="inlineStr">
        <is>
          <t>federal</t>
        </is>
      </c>
      <c r="K2351" t="inlineStr"/>
      <c r="L2351" t="n">
        <v>12.36630881101812</v>
      </c>
      <c r="M2351" t="inlineStr"/>
      <c r="N2351" t="n">
        <v>12.36630881101812</v>
      </c>
    </row>
    <row r="2352">
      <c r="A2352" t="inlineStr">
        <is>
          <t>MW-002351</t>
        </is>
      </c>
      <c r="B2352" t="inlineStr">
        <is>
          <t>GOV-176</t>
        </is>
      </c>
      <c r="C2352" t="inlineStr">
        <is>
          <t>Dan</t>
        </is>
      </c>
      <c r="D2352" t="inlineStr">
        <is>
          <t>Patrick</t>
        </is>
      </c>
      <c r="E2352" t="inlineStr">
        <is>
          <t>Dan Patrick</t>
        </is>
      </c>
      <c r="F2352" t="inlineStr">
        <is>
          <t>TX</t>
        </is>
      </c>
      <c r="G2352" t="inlineStr">
        <is>
          <t>REP</t>
        </is>
      </c>
      <c r="H2352" t="n">
        <v>0</v>
      </c>
      <c r="I2352" t="inlineStr">
        <is>
          <t>TX-GOV</t>
        </is>
      </c>
      <c r="J2352" t="inlineStr">
        <is>
          <t>state</t>
        </is>
      </c>
      <c r="K2352" t="inlineStr"/>
      <c r="L2352" t="inlineStr"/>
      <c r="M2352" t="inlineStr"/>
      <c r="N2352" t="inlineStr"/>
    </row>
    <row r="2353">
      <c r="A2353" t="inlineStr">
        <is>
          <t>MW-002352</t>
        </is>
      </c>
      <c r="B2353" t="inlineStr">
        <is>
          <t>H6MO04257</t>
        </is>
      </c>
      <c r="C2353" t="inlineStr">
        <is>
          <t>Danny</t>
        </is>
      </c>
      <c r="D2353" t="inlineStr">
        <is>
          <t>Province</t>
        </is>
      </c>
      <c r="E2353" t="inlineStr">
        <is>
          <t>Danny Province</t>
        </is>
      </c>
      <c r="F2353" t="inlineStr">
        <is>
          <t>MO</t>
        </is>
      </c>
      <c r="G2353" t="inlineStr">
        <is>
          <t>DEM</t>
        </is>
      </c>
      <c r="H2353" t="n">
        <v>0</v>
      </c>
      <c r="I2353" t="inlineStr">
        <is>
          <t>MO-04</t>
        </is>
      </c>
      <c r="J2353" t="inlineStr">
        <is>
          <t>federal</t>
        </is>
      </c>
      <c r="K2353" t="inlineStr"/>
      <c r="L2353" t="inlineStr"/>
      <c r="M2353" t="inlineStr"/>
      <c r="N2353" t="inlineStr"/>
    </row>
    <row r="2354">
      <c r="A2354" t="inlineStr">
        <is>
          <t>MW-002353</t>
        </is>
      </c>
      <c r="B2354" t="inlineStr">
        <is>
          <t>S2OR00176</t>
        </is>
      </c>
      <c r="C2354" t="inlineStr">
        <is>
          <t>Dan</t>
        </is>
      </c>
      <c r="D2354" t="inlineStr">
        <is>
          <t>Pulju</t>
        </is>
      </c>
      <c r="E2354" t="inlineStr">
        <is>
          <t>Dan Pulju</t>
        </is>
      </c>
      <c r="F2354" t="inlineStr">
        <is>
          <t>OR</t>
        </is>
      </c>
      <c r="G2354" t="inlineStr">
        <is>
          <t>GRN</t>
        </is>
      </c>
      <c r="H2354" t="n">
        <v>0</v>
      </c>
      <c r="I2354" t="inlineStr">
        <is>
          <t>OR-S</t>
        </is>
      </c>
      <c r="J2354" t="inlineStr">
        <is>
          <t>federal</t>
        </is>
      </c>
      <c r="K2354" t="inlineStr"/>
      <c r="L2354" t="inlineStr"/>
      <c r="M2354" t="inlineStr"/>
      <c r="N2354" t="inlineStr"/>
    </row>
    <row r="2355">
      <c r="A2355" t="inlineStr">
        <is>
          <t>MW-002354</t>
        </is>
      </c>
      <c r="B2355" t="inlineStr">
        <is>
          <t>H8CT02085</t>
        </is>
      </c>
      <c r="C2355" t="inlineStr">
        <is>
          <t>Daniel</t>
        </is>
      </c>
      <c r="D2355" t="inlineStr">
        <is>
          <t>Reale</t>
        </is>
      </c>
      <c r="E2355" t="inlineStr">
        <is>
          <t>Daniel Reale</t>
        </is>
      </c>
      <c r="F2355" t="inlineStr">
        <is>
          <t>CT</t>
        </is>
      </c>
      <c r="G2355" t="inlineStr">
        <is>
          <t>LIB</t>
        </is>
      </c>
      <c r="H2355" t="n">
        <v>0</v>
      </c>
      <c r="I2355" t="inlineStr">
        <is>
          <t>CT-02</t>
        </is>
      </c>
      <c r="J2355" t="inlineStr">
        <is>
          <t>federal</t>
        </is>
      </c>
      <c r="K2355" t="inlineStr"/>
      <c r="L2355" t="inlineStr"/>
      <c r="M2355" t="inlineStr"/>
      <c r="N2355" t="inlineStr"/>
    </row>
    <row r="2356">
      <c r="A2356" t="inlineStr">
        <is>
          <t>MW-002355</t>
        </is>
      </c>
      <c r="B2356" t="inlineStr">
        <is>
          <t>H0CA48164</t>
        </is>
      </c>
      <c r="C2356" t="inlineStr">
        <is>
          <t>Daniel</t>
        </is>
      </c>
      <c r="D2356" t="inlineStr">
        <is>
          <t>Rice</t>
        </is>
      </c>
      <c r="E2356" t="inlineStr">
        <is>
          <t>Daniel Rice</t>
        </is>
      </c>
      <c r="F2356" t="inlineStr">
        <is>
          <t>CA</t>
        </is>
      </c>
      <c r="G2356" t="inlineStr">
        <is>
          <t>REP</t>
        </is>
      </c>
      <c r="H2356" t="n">
        <v>0</v>
      </c>
      <c r="I2356" t="inlineStr">
        <is>
          <t>CA-48</t>
        </is>
      </c>
      <c r="J2356" t="inlineStr">
        <is>
          <t>federal</t>
        </is>
      </c>
      <c r="K2356" t="inlineStr"/>
      <c r="L2356" t="inlineStr"/>
      <c r="M2356" t="inlineStr"/>
      <c r="N2356" t="inlineStr"/>
    </row>
    <row r="2357">
      <c r="A2357" t="inlineStr">
        <is>
          <t>MW-002356</t>
        </is>
      </c>
      <c r="B2357" t="inlineStr">
        <is>
          <t>H0NV03132</t>
        </is>
      </c>
      <c r="C2357" t="inlineStr">
        <is>
          <t>Dan</t>
        </is>
      </c>
      <c r="D2357" t="inlineStr">
        <is>
          <t>Rodimer</t>
        </is>
      </c>
      <c r="E2357" t="inlineStr">
        <is>
          <t>Dan Rodimer</t>
        </is>
      </c>
      <c r="F2357" t="inlineStr">
        <is>
          <t>NV</t>
        </is>
      </c>
      <c r="G2357" t="inlineStr">
        <is>
          <t>REP</t>
        </is>
      </c>
      <c r="H2357" t="n">
        <v>0</v>
      </c>
      <c r="I2357" t="inlineStr">
        <is>
          <t>NV-03</t>
        </is>
      </c>
      <c r="J2357" t="inlineStr">
        <is>
          <t>federal</t>
        </is>
      </c>
      <c r="K2357" t="n">
        <v>-0.2578892633422019</v>
      </c>
      <c r="L2357" t="inlineStr"/>
      <c r="M2357" t="inlineStr"/>
      <c r="N2357" t="n">
        <v>-0.2578892633422019</v>
      </c>
    </row>
    <row r="2358">
      <c r="A2358" t="inlineStr">
        <is>
          <t>MW-002357</t>
        </is>
      </c>
      <c r="B2358" t="inlineStr">
        <is>
          <t>H2TX06335</t>
        </is>
      </c>
      <c r="C2358" t="inlineStr">
        <is>
          <t>Dan</t>
        </is>
      </c>
      <c r="D2358" t="inlineStr">
        <is>
          <t>Rodimer</t>
        </is>
      </c>
      <c r="E2358" t="inlineStr">
        <is>
          <t>Dan Rodimer</t>
        </is>
      </c>
      <c r="F2358" t="inlineStr">
        <is>
          <t>TX</t>
        </is>
      </c>
      <c r="G2358" t="inlineStr">
        <is>
          <t>REP</t>
        </is>
      </c>
      <c r="H2358" t="n">
        <v>0</v>
      </c>
      <c r="I2358" t="inlineStr">
        <is>
          <t>TX-06</t>
        </is>
      </c>
      <c r="J2358" t="inlineStr">
        <is>
          <t>federal</t>
        </is>
      </c>
      <c r="K2358" t="inlineStr"/>
      <c r="L2358" t="inlineStr"/>
      <c r="M2358" t="inlineStr"/>
      <c r="N2358" t="inlineStr"/>
    </row>
    <row r="2359">
      <c r="A2359" t="inlineStr">
        <is>
          <t>MW-002358</t>
        </is>
      </c>
      <c r="B2359" t="inlineStr">
        <is>
          <t>H0NY03067</t>
        </is>
      </c>
      <c r="C2359" t="inlineStr">
        <is>
          <t>Daniel</t>
        </is>
      </c>
      <c r="D2359" t="inlineStr">
        <is>
          <t>Ross</t>
        </is>
      </c>
      <c r="E2359" t="inlineStr">
        <is>
          <t>Daniel Ross</t>
        </is>
      </c>
      <c r="F2359" t="inlineStr">
        <is>
          <t>NY</t>
        </is>
      </c>
      <c r="G2359" t="inlineStr">
        <is>
          <t>OTH</t>
        </is>
      </c>
      <c r="H2359" t="n">
        <v>0</v>
      </c>
      <c r="I2359" t="inlineStr">
        <is>
          <t>NY-02</t>
        </is>
      </c>
      <c r="J2359" t="inlineStr">
        <is>
          <t>federal</t>
        </is>
      </c>
      <c r="K2359" t="inlineStr"/>
      <c r="L2359" t="inlineStr"/>
      <c r="M2359" t="inlineStr"/>
      <c r="N2359" t="inlineStr"/>
    </row>
    <row r="2360">
      <c r="A2360" t="inlineStr">
        <is>
          <t>MW-002359</t>
        </is>
      </c>
      <c r="B2360" t="inlineStr">
        <is>
          <t>H4OR02236</t>
        </is>
      </c>
      <c r="C2360" t="inlineStr">
        <is>
          <t>Daniel</t>
        </is>
      </c>
      <c r="D2360" t="inlineStr">
        <is>
          <t>Ruby</t>
        </is>
      </c>
      <c r="E2360" t="inlineStr">
        <is>
          <t>Daniel Ruby</t>
        </is>
      </c>
      <c r="F2360" t="inlineStr">
        <is>
          <t>OR</t>
        </is>
      </c>
      <c r="G2360" t="inlineStr">
        <is>
          <t>DEM</t>
        </is>
      </c>
      <c r="H2360" t="n">
        <v>0</v>
      </c>
      <c r="I2360" t="inlineStr">
        <is>
          <t>OR-02</t>
        </is>
      </c>
      <c r="J2360" t="inlineStr">
        <is>
          <t>federal</t>
        </is>
      </c>
      <c r="K2360" t="inlineStr"/>
      <c r="L2360" t="inlineStr"/>
      <c r="M2360" t="n">
        <v>-0.6800562763511842</v>
      </c>
      <c r="N2360" t="n">
        <v>-0.6800562763511842</v>
      </c>
    </row>
    <row r="2361">
      <c r="A2361" t="inlineStr">
        <is>
          <t>MW-002360</t>
        </is>
      </c>
      <c r="B2361" t="inlineStr">
        <is>
          <t>H6MD06048</t>
        </is>
      </c>
      <c r="C2361" t="inlineStr">
        <is>
          <t>Dan</t>
        </is>
      </c>
      <c r="D2361" t="inlineStr">
        <is>
          <t>Rupli</t>
        </is>
      </c>
      <c r="E2361" t="inlineStr">
        <is>
          <t>Dan Rupli</t>
        </is>
      </c>
      <c r="F2361" t="inlineStr">
        <is>
          <t>MD</t>
        </is>
      </c>
      <c r="G2361" t="inlineStr">
        <is>
          <t>DEM</t>
        </is>
      </c>
      <c r="H2361" t="n">
        <v>0</v>
      </c>
      <c r="I2361" t="inlineStr">
        <is>
          <t>MD-03</t>
        </is>
      </c>
      <c r="J2361" t="inlineStr">
        <is>
          <t>federal</t>
        </is>
      </c>
      <c r="K2361" t="inlineStr"/>
      <c r="L2361" t="inlineStr"/>
      <c r="M2361" t="inlineStr"/>
      <c r="N2361" t="inlineStr"/>
    </row>
    <row r="2362">
      <c r="A2362" t="inlineStr">
        <is>
          <t>MW-002361</t>
        </is>
      </c>
      <c r="B2362" t="inlineStr">
        <is>
          <t>H2TX34238</t>
        </is>
      </c>
      <c r="C2362" t="inlineStr">
        <is>
          <t>Daniel</t>
        </is>
      </c>
      <c r="D2362" t="inlineStr">
        <is>
          <t>Sanchez</t>
        </is>
      </c>
      <c r="E2362" t="inlineStr">
        <is>
          <t>Daniel Sanchez</t>
        </is>
      </c>
      <c r="F2362" t="inlineStr">
        <is>
          <t>TX</t>
        </is>
      </c>
      <c r="G2362" t="inlineStr">
        <is>
          <t>DEM</t>
        </is>
      </c>
      <c r="H2362" t="n">
        <v>0</v>
      </c>
      <c r="I2362" t="inlineStr">
        <is>
          <t>TX-34</t>
        </is>
      </c>
      <c r="J2362" t="inlineStr">
        <is>
          <t>federal</t>
        </is>
      </c>
      <c r="K2362" t="inlineStr"/>
      <c r="L2362" t="inlineStr"/>
      <c r="M2362" t="inlineStr"/>
      <c r="N2362" t="inlineStr"/>
    </row>
    <row r="2363">
      <c r="A2363" t="inlineStr">
        <is>
          <t>MW-002362</t>
        </is>
      </c>
      <c r="B2363" t="inlineStr">
        <is>
          <t>H2TX35268</t>
        </is>
      </c>
      <c r="C2363" t="inlineStr">
        <is>
          <t>Dan</t>
        </is>
      </c>
      <c r="D2363" t="inlineStr">
        <is>
          <t>Sawatzki</t>
        </is>
      </c>
      <c r="E2363" t="inlineStr">
        <is>
          <t>Dan Sawatzki</t>
        </is>
      </c>
      <c r="F2363" t="inlineStr">
        <is>
          <t>TX</t>
        </is>
      </c>
      <c r="G2363" t="inlineStr">
        <is>
          <t>REP</t>
        </is>
      </c>
      <c r="H2363" t="n">
        <v>0</v>
      </c>
      <c r="I2363" t="inlineStr">
        <is>
          <t>TX-35</t>
        </is>
      </c>
      <c r="J2363" t="inlineStr">
        <is>
          <t>federal</t>
        </is>
      </c>
      <c r="K2363" t="inlineStr"/>
      <c r="L2363" t="inlineStr"/>
      <c r="M2363" t="inlineStr"/>
      <c r="N2363" t="inlineStr"/>
    </row>
    <row r="2364">
      <c r="A2364" t="inlineStr">
        <is>
          <t>MW-002363</t>
        </is>
      </c>
      <c r="B2364" t="inlineStr">
        <is>
          <t>H4CA34125</t>
        </is>
      </c>
      <c r="C2364" t="inlineStr">
        <is>
          <t>Dan</t>
        </is>
      </c>
      <c r="D2364" t="inlineStr">
        <is>
          <t>Schneider</t>
        </is>
      </c>
      <c r="E2364" t="inlineStr">
        <is>
          <t>Dan Schneider</t>
        </is>
      </c>
      <c r="F2364" t="inlineStr">
        <is>
          <t>CA</t>
        </is>
      </c>
      <c r="G2364" t="inlineStr">
        <is>
          <t>DEM</t>
        </is>
      </c>
      <c r="H2364" t="n">
        <v>0</v>
      </c>
      <c r="I2364" t="inlineStr">
        <is>
          <t>CA-34</t>
        </is>
      </c>
      <c r="J2364" t="inlineStr">
        <is>
          <t>federal</t>
        </is>
      </c>
      <c r="K2364" t="inlineStr"/>
      <c r="L2364" t="inlineStr"/>
      <c r="M2364" t="inlineStr"/>
      <c r="N2364" t="inlineStr"/>
    </row>
    <row r="2365">
      <c r="A2365" t="inlineStr">
        <is>
          <t>MW-002364</t>
        </is>
      </c>
      <c r="B2365" t="inlineStr">
        <is>
          <t>H6KS04223</t>
        </is>
      </c>
      <c r="C2365" t="inlineStr">
        <is>
          <t>Daniel</t>
        </is>
      </c>
      <c r="D2365" t="inlineStr">
        <is>
          <t>Schneider</t>
        </is>
      </c>
      <c r="E2365" t="inlineStr">
        <is>
          <t>Daniel Schneider</t>
        </is>
      </c>
      <c r="F2365" t="inlineStr">
        <is>
          <t>KS</t>
        </is>
      </c>
      <c r="G2365" t="inlineStr">
        <is>
          <t>DEM</t>
        </is>
      </c>
      <c r="H2365" t="n">
        <v>0</v>
      </c>
      <c r="I2365" t="inlineStr">
        <is>
          <t>KS-04</t>
        </is>
      </c>
      <c r="J2365" t="inlineStr">
        <is>
          <t>federal</t>
        </is>
      </c>
      <c r="K2365" t="inlineStr"/>
      <c r="L2365" t="inlineStr"/>
      <c r="M2365" t="inlineStr"/>
      <c r="N2365" t="inlineStr"/>
    </row>
    <row r="2366">
      <c r="A2366" t="inlineStr">
        <is>
          <t>MW-002365</t>
        </is>
      </c>
      <c r="B2366" t="inlineStr">
        <is>
          <t>H6MD01320</t>
        </is>
      </c>
      <c r="C2366" t="inlineStr">
        <is>
          <t>Daniel</t>
        </is>
      </c>
      <c r="D2366" t="inlineStr">
        <is>
          <t>Schwartz</t>
        </is>
      </c>
      <c r="E2366" t="inlineStr">
        <is>
          <t>Daniel Schwartz</t>
        </is>
      </c>
      <c r="F2366" t="inlineStr">
        <is>
          <t>MD</t>
        </is>
      </c>
      <c r="G2366" t="inlineStr">
        <is>
          <t>DEM</t>
        </is>
      </c>
      <c r="H2366" t="n">
        <v>0</v>
      </c>
      <c r="I2366" t="inlineStr">
        <is>
          <t>MD-01</t>
        </is>
      </c>
      <c r="J2366" t="inlineStr">
        <is>
          <t>federal</t>
        </is>
      </c>
      <c r="K2366" t="inlineStr"/>
      <c r="L2366" t="inlineStr"/>
      <c r="M2366" t="inlineStr"/>
      <c r="N2366" t="inlineStr"/>
    </row>
    <row r="2367">
      <c r="A2367" t="inlineStr">
        <is>
          <t>MW-002366</t>
        </is>
      </c>
      <c r="B2367" t="inlineStr">
        <is>
          <t>H2NV04029</t>
        </is>
      </c>
      <c r="C2367" t="inlineStr">
        <is>
          <t>Daniel</t>
        </is>
      </c>
      <c r="D2367" t="inlineStr">
        <is>
          <t>Schwartz</t>
        </is>
      </c>
      <c r="E2367" t="inlineStr">
        <is>
          <t>Daniel Schwartz</t>
        </is>
      </c>
      <c r="F2367" t="inlineStr">
        <is>
          <t>NV</t>
        </is>
      </c>
      <c r="G2367" t="inlineStr">
        <is>
          <t>REP</t>
        </is>
      </c>
      <c r="H2367" t="n">
        <v>0</v>
      </c>
      <c r="I2367" t="inlineStr">
        <is>
          <t>NV-03</t>
        </is>
      </c>
      <c r="J2367" t="inlineStr">
        <is>
          <t>federal</t>
        </is>
      </c>
      <c r="K2367" t="inlineStr"/>
      <c r="L2367" t="inlineStr"/>
      <c r="M2367" t="inlineStr"/>
      <c r="N2367" t="inlineStr"/>
    </row>
    <row r="2368">
      <c r="A2368" t="inlineStr">
        <is>
          <t>MW-002367</t>
        </is>
      </c>
      <c r="B2368" t="inlineStr">
        <is>
          <t>H0FL19130</t>
        </is>
      </c>
      <c r="C2368" t="inlineStr">
        <is>
          <t>Daniel</t>
        </is>
      </c>
      <c r="D2368" t="inlineStr">
        <is>
          <t>Severson</t>
        </is>
      </c>
      <c r="E2368" t="inlineStr">
        <is>
          <t>Daniel Severson</t>
        </is>
      </c>
      <c r="F2368" t="inlineStr">
        <is>
          <t>FL</t>
        </is>
      </c>
      <c r="G2368" t="inlineStr">
        <is>
          <t>REP</t>
        </is>
      </c>
      <c r="H2368" t="n">
        <v>0</v>
      </c>
      <c r="I2368" t="inlineStr">
        <is>
          <t>FL-19</t>
        </is>
      </c>
      <c r="J2368" t="inlineStr">
        <is>
          <t>federal</t>
        </is>
      </c>
      <c r="K2368" t="inlineStr"/>
      <c r="L2368" t="inlineStr"/>
      <c r="M2368" t="inlineStr"/>
      <c r="N2368" t="inlineStr"/>
    </row>
    <row r="2369">
      <c r="A2369" t="inlineStr">
        <is>
          <t>MW-002368</t>
        </is>
      </c>
      <c r="B2369" t="inlineStr">
        <is>
          <t>H4SC02105</t>
        </is>
      </c>
      <c r="C2369" t="inlineStr">
        <is>
          <t>Daniel</t>
        </is>
      </c>
      <c r="D2369" t="inlineStr">
        <is>
          <t>Shrief</t>
        </is>
      </c>
      <c r="E2369" t="inlineStr">
        <is>
          <t>Daniel Shrief</t>
        </is>
      </c>
      <c r="F2369" t="inlineStr">
        <is>
          <t>SC</t>
        </is>
      </c>
      <c r="G2369" t="inlineStr">
        <is>
          <t>DEM</t>
        </is>
      </c>
      <c r="H2369" t="n">
        <v>0</v>
      </c>
      <c r="I2369" t="inlineStr">
        <is>
          <t>SC-02</t>
        </is>
      </c>
      <c r="J2369" t="inlineStr">
        <is>
          <t>federal</t>
        </is>
      </c>
      <c r="K2369" t="inlineStr"/>
      <c r="L2369" t="inlineStr"/>
      <c r="M2369" t="inlineStr"/>
      <c r="N2369" t="inlineStr"/>
    </row>
    <row r="2370">
      <c r="A2370" t="inlineStr">
        <is>
          <t>MW-002369</t>
        </is>
      </c>
      <c r="B2370" t="inlineStr">
        <is>
          <t>S6TX00586</t>
        </is>
      </c>
      <c r="C2370" t="inlineStr">
        <is>
          <t>Daniel</t>
        </is>
      </c>
      <c r="D2370" t="inlineStr">
        <is>
          <t>Sims</t>
        </is>
      </c>
      <c r="E2370" t="inlineStr">
        <is>
          <t>Daniel Sims</t>
        </is>
      </c>
      <c r="F2370" t="inlineStr">
        <is>
          <t>TX</t>
        </is>
      </c>
      <c r="G2370" t="inlineStr">
        <is>
          <t>LIB</t>
        </is>
      </c>
      <c r="H2370" t="n">
        <v>0</v>
      </c>
      <c r="I2370" t="inlineStr">
        <is>
          <t>TX-S</t>
        </is>
      </c>
      <c r="J2370" t="inlineStr">
        <is>
          <t>federal</t>
        </is>
      </c>
      <c r="K2370" t="inlineStr"/>
      <c r="L2370" t="inlineStr"/>
      <c r="M2370" t="inlineStr"/>
      <c r="N2370" t="inlineStr"/>
    </row>
    <row r="2371">
      <c r="A2371" t="inlineStr">
        <is>
          <t>MW-002370</t>
        </is>
      </c>
      <c r="B2371" t="inlineStr">
        <is>
          <t>S0CO00757</t>
        </is>
      </c>
      <c r="C2371" t="inlineStr">
        <is>
          <t>Danny</t>
        </is>
      </c>
      <c r="D2371" t="inlineStr">
        <is>
          <t>Skelly</t>
        </is>
      </c>
      <c r="E2371" t="inlineStr">
        <is>
          <t>Danny Skelly</t>
        </is>
      </c>
      <c r="F2371" t="inlineStr">
        <is>
          <t>CO</t>
        </is>
      </c>
      <c r="G2371" t="inlineStr">
        <is>
          <t>OTH</t>
        </is>
      </c>
      <c r="H2371" t="n">
        <v>0</v>
      </c>
      <c r="I2371" t="inlineStr">
        <is>
          <t>CO-S</t>
        </is>
      </c>
      <c r="J2371" t="inlineStr">
        <is>
          <t>federal</t>
        </is>
      </c>
      <c r="K2371" t="inlineStr"/>
      <c r="L2371" t="inlineStr"/>
      <c r="M2371" t="inlineStr"/>
      <c r="N2371" t="inlineStr"/>
    </row>
    <row r="2372">
      <c r="A2372" t="inlineStr">
        <is>
          <t>MW-002371</t>
        </is>
      </c>
      <c r="B2372" t="inlineStr">
        <is>
          <t>S6ME00290</t>
        </is>
      </c>
      <c r="C2372" t="inlineStr">
        <is>
          <t>Daniel</t>
        </is>
      </c>
      <c r="D2372" t="inlineStr">
        <is>
          <t>Smeriglio</t>
        </is>
      </c>
      <c r="E2372" t="inlineStr">
        <is>
          <t>Daniel Smeriglio</t>
        </is>
      </c>
      <c r="F2372" t="inlineStr">
        <is>
          <t>ME</t>
        </is>
      </c>
      <c r="G2372" t="inlineStr">
        <is>
          <t>REP</t>
        </is>
      </c>
      <c r="H2372" t="n">
        <v>0</v>
      </c>
      <c r="I2372" t="inlineStr">
        <is>
          <t>ME-S</t>
        </is>
      </c>
      <c r="J2372" t="inlineStr">
        <is>
          <t>federal</t>
        </is>
      </c>
      <c r="K2372" t="inlineStr"/>
      <c r="L2372" t="inlineStr"/>
      <c r="M2372" t="inlineStr"/>
      <c r="N2372" t="inlineStr"/>
    </row>
    <row r="2373">
      <c r="A2373" t="inlineStr">
        <is>
          <t>MW-002372</t>
        </is>
      </c>
      <c r="B2373" t="inlineStr">
        <is>
          <t>H0PA16026</t>
        </is>
      </c>
      <c r="C2373" t="inlineStr">
        <is>
          <t>Daniel</t>
        </is>
      </c>
      <c r="D2373" t="inlineStr">
        <is>
          <t>Smith</t>
        </is>
      </c>
      <c r="E2373" t="inlineStr">
        <is>
          <t>Daniel Smith</t>
        </is>
      </c>
      <c r="F2373" t="inlineStr">
        <is>
          <t>PA</t>
        </is>
      </c>
      <c r="G2373" t="inlineStr">
        <is>
          <t>DEM</t>
        </is>
      </c>
      <c r="H2373" t="n">
        <v>0</v>
      </c>
      <c r="I2373" t="inlineStr">
        <is>
          <t>PA-16</t>
        </is>
      </c>
      <c r="J2373" t="inlineStr">
        <is>
          <t>federal</t>
        </is>
      </c>
      <c r="K2373" t="inlineStr"/>
      <c r="L2373" t="inlineStr"/>
      <c r="M2373" t="inlineStr"/>
      <c r="N2373" t="inlineStr"/>
    </row>
    <row r="2374">
      <c r="A2374" t="inlineStr">
        <is>
          <t>MW-002373</t>
        </is>
      </c>
      <c r="B2374" t="inlineStr">
        <is>
          <t>H0GA12067</t>
        </is>
      </c>
      <c r="C2374" t="inlineStr">
        <is>
          <t>Dan</t>
        </is>
      </c>
      <c r="D2374" t="inlineStr">
        <is>
          <t>Steiner</t>
        </is>
      </c>
      <c r="E2374" t="inlineStr">
        <is>
          <t>Dan Steiner</t>
        </is>
      </c>
      <c r="F2374" t="inlineStr">
        <is>
          <t>GA</t>
        </is>
      </c>
      <c r="G2374" t="inlineStr">
        <is>
          <t>DEM</t>
        </is>
      </c>
      <c r="H2374" t="n">
        <v>0</v>
      </c>
      <c r="I2374" t="inlineStr">
        <is>
          <t>GA-12</t>
        </is>
      </c>
      <c r="J2374" t="inlineStr">
        <is>
          <t>federal</t>
        </is>
      </c>
      <c r="K2374" t="inlineStr"/>
      <c r="L2374" t="inlineStr"/>
      <c r="M2374" t="inlineStr"/>
      <c r="N2374" t="inlineStr"/>
    </row>
    <row r="2375">
      <c r="A2375" t="inlineStr">
        <is>
          <t>MW-002374</t>
        </is>
      </c>
      <c r="B2375" t="inlineStr">
        <is>
          <t>S4AK00214</t>
        </is>
      </c>
      <c r="C2375" t="inlineStr">
        <is>
          <t>Dan</t>
        </is>
      </c>
      <c r="D2375" t="inlineStr">
        <is>
          <t>Sullivan</t>
        </is>
      </c>
      <c r="E2375" t="inlineStr">
        <is>
          <t>Dan Sullivan</t>
        </is>
      </c>
      <c r="F2375" t="inlineStr">
        <is>
          <t>AK</t>
        </is>
      </c>
      <c r="G2375" t="inlineStr">
        <is>
          <t>REP</t>
        </is>
      </c>
      <c r="H2375" t="n">
        <v>1</v>
      </c>
      <c r="I2375" t="inlineStr">
        <is>
          <t>AK-S</t>
        </is>
      </c>
      <c r="J2375" t="inlineStr">
        <is>
          <t>federal</t>
        </is>
      </c>
      <c r="K2375" t="n">
        <v>0.8982629968387794</v>
      </c>
      <c r="L2375" t="inlineStr"/>
      <c r="M2375" t="inlineStr"/>
      <c r="N2375" t="n">
        <v>-2.101737003161221</v>
      </c>
    </row>
    <row r="2376">
      <c r="A2376" t="inlineStr">
        <is>
          <t>MW-002375</t>
        </is>
      </c>
      <c r="B2376" t="inlineStr">
        <is>
          <t>H2MA09254</t>
        </is>
      </c>
      <c r="C2376" t="inlineStr">
        <is>
          <t>Dan</t>
        </is>
      </c>
      <c r="D2376" t="inlineStr">
        <is>
          <t>Sullivan</t>
        </is>
      </c>
      <c r="E2376" t="inlineStr">
        <is>
          <t>Dan Sullivan</t>
        </is>
      </c>
      <c r="F2376" t="inlineStr">
        <is>
          <t>MA</t>
        </is>
      </c>
      <c r="G2376" t="inlineStr">
        <is>
          <t>REP</t>
        </is>
      </c>
      <c r="H2376" t="n">
        <v>0</v>
      </c>
      <c r="I2376" t="inlineStr">
        <is>
          <t>MA-09</t>
        </is>
      </c>
      <c r="J2376" t="inlineStr">
        <is>
          <t>federal</t>
        </is>
      </c>
      <c r="K2376" t="inlineStr"/>
      <c r="L2376" t="inlineStr"/>
      <c r="M2376" t="n">
        <v>-1.214371501653478</v>
      </c>
      <c r="N2376" t="n">
        <v>-1.214371501653478</v>
      </c>
    </row>
    <row r="2377">
      <c r="A2377" t="inlineStr">
        <is>
          <t>MW-002376</t>
        </is>
      </c>
      <c r="B2377" t="inlineStr">
        <is>
          <t>H2NV02544</t>
        </is>
      </c>
      <c r="C2377" t="inlineStr">
        <is>
          <t>Danny</t>
        </is>
      </c>
      <c r="D2377" t="inlineStr">
        <is>
          <t>Tarkanian</t>
        </is>
      </c>
      <c r="E2377" t="inlineStr">
        <is>
          <t>Danny Tarkanian</t>
        </is>
      </c>
      <c r="F2377" t="inlineStr">
        <is>
          <t>NV</t>
        </is>
      </c>
      <c r="G2377" t="inlineStr">
        <is>
          <t>REP</t>
        </is>
      </c>
      <c r="H2377" t="n">
        <v>0</v>
      </c>
      <c r="I2377" t="inlineStr">
        <is>
          <t>NV-02</t>
        </is>
      </c>
      <c r="J2377" t="inlineStr">
        <is>
          <t>federal</t>
        </is>
      </c>
      <c r="K2377" t="inlineStr"/>
      <c r="L2377" t="inlineStr"/>
      <c r="M2377" t="inlineStr"/>
      <c r="N2377" t="inlineStr"/>
    </row>
    <row r="2378">
      <c r="A2378" t="inlineStr">
        <is>
          <t>MW-002377</t>
        </is>
      </c>
      <c r="B2378" t="inlineStr">
        <is>
          <t>H8WI02121</t>
        </is>
      </c>
      <c r="C2378" t="inlineStr">
        <is>
          <t>Daniel</t>
        </is>
      </c>
      <c r="D2378" t="inlineStr">
        <is>
          <t>Theron</t>
        </is>
      </c>
      <c r="E2378" t="inlineStr">
        <is>
          <t>Daniel Theron</t>
        </is>
      </c>
      <c r="F2378" t="inlineStr">
        <is>
          <t>WI</t>
        </is>
      </c>
      <c r="G2378" t="inlineStr">
        <is>
          <t>REP</t>
        </is>
      </c>
      <c r="H2378" t="n">
        <v>0</v>
      </c>
      <c r="I2378" t="inlineStr">
        <is>
          <t>WI-02</t>
        </is>
      </c>
      <c r="J2378" t="inlineStr">
        <is>
          <t>federal</t>
        </is>
      </c>
      <c r="K2378" t="n">
        <v>-4.354880862187613</v>
      </c>
      <c r="L2378" t="inlineStr"/>
      <c r="M2378" t="inlineStr"/>
      <c r="N2378" t="n">
        <v>-4.354880862187613</v>
      </c>
    </row>
    <row r="2379">
      <c r="A2379" t="inlineStr">
        <is>
          <t>MW-002378</t>
        </is>
      </c>
      <c r="B2379" t="inlineStr">
        <is>
          <t>H2MD01246</t>
        </is>
      </c>
      <c r="C2379" t="inlineStr">
        <is>
          <t>Daniel</t>
        </is>
      </c>
      <c r="D2379" t="inlineStr">
        <is>
          <t>Thibeault</t>
        </is>
      </c>
      <c r="E2379" t="inlineStr">
        <is>
          <t>Daniel Thibeault</t>
        </is>
      </c>
      <c r="F2379" t="inlineStr">
        <is>
          <t>MD</t>
        </is>
      </c>
      <c r="G2379" t="inlineStr">
        <is>
          <t>LIB</t>
        </is>
      </c>
      <c r="H2379" t="n">
        <v>0</v>
      </c>
      <c r="I2379" t="inlineStr">
        <is>
          <t>MD-01</t>
        </is>
      </c>
      <c r="J2379" t="inlineStr">
        <is>
          <t>federal</t>
        </is>
      </c>
      <c r="K2379" t="inlineStr"/>
      <c r="L2379" t="inlineStr"/>
      <c r="M2379" t="inlineStr"/>
      <c r="N2379" t="inlineStr"/>
    </row>
    <row r="2380">
      <c r="A2380" t="inlineStr">
        <is>
          <t>MW-002379</t>
        </is>
      </c>
      <c r="B2380" t="inlineStr">
        <is>
          <t>H2TX04132</t>
        </is>
      </c>
      <c r="C2380" t="inlineStr">
        <is>
          <t>Daniel</t>
        </is>
      </c>
      <c r="D2380" t="inlineStr">
        <is>
          <t>Thomas</t>
        </is>
      </c>
      <c r="E2380" t="inlineStr">
        <is>
          <t>Daniel Thomas</t>
        </is>
      </c>
      <c r="F2380" t="inlineStr">
        <is>
          <t>TX</t>
        </is>
      </c>
      <c r="G2380" t="inlineStr">
        <is>
          <t>REP</t>
        </is>
      </c>
      <c r="H2380" t="n">
        <v>0</v>
      </c>
      <c r="I2380" t="inlineStr">
        <is>
          <t>TX-04</t>
        </is>
      </c>
      <c r="J2380" t="inlineStr">
        <is>
          <t>federal</t>
        </is>
      </c>
      <c r="K2380" t="inlineStr"/>
      <c r="L2380" t="inlineStr"/>
      <c r="M2380" t="inlineStr"/>
      <c r="N2380" t="inlineStr"/>
    </row>
    <row r="2381">
      <c r="A2381" t="inlineStr">
        <is>
          <t>MW-002380</t>
        </is>
      </c>
      <c r="B2381" t="inlineStr">
        <is>
          <t>H6IL08287</t>
        </is>
      </c>
      <c r="C2381" t="inlineStr">
        <is>
          <t>Dan</t>
        </is>
      </c>
      <c r="D2381" t="inlineStr">
        <is>
          <t>Tully</t>
        </is>
      </c>
      <c r="E2381" t="inlineStr">
        <is>
          <t>Dan Tully</t>
        </is>
      </c>
      <c r="F2381" t="inlineStr">
        <is>
          <t>IL</t>
        </is>
      </c>
      <c r="G2381" t="inlineStr">
        <is>
          <t>DEM</t>
        </is>
      </c>
      <c r="H2381" t="n">
        <v>0</v>
      </c>
      <c r="I2381" t="inlineStr">
        <is>
          <t>IL-08</t>
        </is>
      </c>
      <c r="J2381" t="inlineStr">
        <is>
          <t>federal</t>
        </is>
      </c>
      <c r="K2381" t="inlineStr"/>
      <c r="L2381" t="inlineStr"/>
      <c r="M2381" t="inlineStr"/>
      <c r="N2381" t="inlineStr"/>
    </row>
    <row r="2382">
      <c r="A2382" t="inlineStr">
        <is>
          <t>MW-002381</t>
        </is>
      </c>
      <c r="B2382" t="inlineStr">
        <is>
          <t>H0PA18105</t>
        </is>
      </c>
      <c r="C2382" t="inlineStr">
        <is>
          <t>Daniel</t>
        </is>
      </c>
      <c r="D2382" t="inlineStr">
        <is>
          <t>Vayda</t>
        </is>
      </c>
      <c r="E2382" t="inlineStr">
        <is>
          <t>Daniel Vayda</t>
        </is>
      </c>
      <c r="F2382" t="inlineStr">
        <is>
          <t>PA</t>
        </is>
      </c>
      <c r="G2382" t="inlineStr">
        <is>
          <t>IND</t>
        </is>
      </c>
      <c r="H2382" t="n">
        <v>0</v>
      </c>
      <c r="I2382" t="inlineStr">
        <is>
          <t>PA-18</t>
        </is>
      </c>
      <c r="J2382" t="inlineStr">
        <is>
          <t>federal</t>
        </is>
      </c>
      <c r="K2382" t="inlineStr"/>
      <c r="L2382" t="inlineStr"/>
      <c r="M2382" t="inlineStr"/>
      <c r="N2382" t="inlineStr"/>
    </row>
    <row r="2383">
      <c r="A2383" t="inlineStr">
        <is>
          <t>MW-002382</t>
        </is>
      </c>
      <c r="B2383" t="inlineStr">
        <is>
          <t>H4CA36138</t>
        </is>
      </c>
      <c r="C2383" t="inlineStr">
        <is>
          <t>Daniel</t>
        </is>
      </c>
      <c r="D2383" t="inlineStr">
        <is>
          <t>Vazquez</t>
        </is>
      </c>
      <c r="E2383" t="inlineStr">
        <is>
          <t>Daniel Vazquez</t>
        </is>
      </c>
      <c r="F2383" t="inlineStr">
        <is>
          <t>CA</t>
        </is>
      </c>
      <c r="G2383" t="inlineStr">
        <is>
          <t>OTH</t>
        </is>
      </c>
      <c r="H2383" t="n">
        <v>0</v>
      </c>
      <c r="I2383" t="inlineStr">
        <is>
          <t>CA-36</t>
        </is>
      </c>
      <c r="J2383" t="inlineStr">
        <is>
          <t>federal</t>
        </is>
      </c>
      <c r="K2383" t="inlineStr"/>
      <c r="L2383" t="inlineStr"/>
      <c r="M2383" t="inlineStr"/>
      <c r="N2383" t="inlineStr"/>
    </row>
    <row r="2384">
      <c r="A2384" t="inlineStr">
        <is>
          <t>MW-002383</t>
        </is>
      </c>
      <c r="B2384" t="inlineStr">
        <is>
          <t>S2PA00745</t>
        </is>
      </c>
      <c r="C2384" t="inlineStr">
        <is>
          <t>Daniel</t>
        </is>
      </c>
      <c r="D2384" t="inlineStr">
        <is>
          <t>Wassmer</t>
        </is>
      </c>
      <c r="E2384" t="inlineStr">
        <is>
          <t>Daniel Wassmer</t>
        </is>
      </c>
      <c r="F2384" t="inlineStr">
        <is>
          <t>PA</t>
        </is>
      </c>
      <c r="G2384" t="inlineStr">
        <is>
          <t>OTH</t>
        </is>
      </c>
      <c r="H2384" t="n">
        <v>0</v>
      </c>
      <c r="I2384" t="inlineStr">
        <is>
          <t>PA-S</t>
        </is>
      </c>
      <c r="J2384" t="inlineStr">
        <is>
          <t>federal</t>
        </is>
      </c>
      <c r="K2384" t="inlineStr"/>
      <c r="L2384" t="inlineStr"/>
      <c r="M2384" t="inlineStr"/>
      <c r="N2384" t="inlineStr"/>
    </row>
    <row r="2385">
      <c r="A2385" t="inlineStr">
        <is>
          <t>MW-002384</t>
        </is>
      </c>
      <c r="B2385" t="inlineStr">
        <is>
          <t>H6TX21277</t>
        </is>
      </c>
      <c r="C2385" t="inlineStr">
        <is>
          <t>Daniel</t>
        </is>
      </c>
      <c r="D2385" t="inlineStr">
        <is>
          <t>Weber</t>
        </is>
      </c>
      <c r="E2385" t="inlineStr">
        <is>
          <t>Daniel Weber</t>
        </is>
      </c>
      <c r="F2385" t="inlineStr">
        <is>
          <t>TX</t>
        </is>
      </c>
      <c r="G2385" t="inlineStr">
        <is>
          <t>DEM</t>
        </is>
      </c>
      <c r="H2385" t="n">
        <v>0</v>
      </c>
      <c r="I2385" t="inlineStr">
        <is>
          <t>TX-21</t>
        </is>
      </c>
      <c r="J2385" t="inlineStr">
        <is>
          <t>federal</t>
        </is>
      </c>
      <c r="K2385" t="inlineStr"/>
      <c r="L2385" t="inlineStr"/>
      <c r="M2385" t="inlineStr"/>
      <c r="N2385" t="inlineStr"/>
    </row>
    <row r="2386">
      <c r="A2386" t="inlineStr">
        <is>
          <t>MW-002385</t>
        </is>
      </c>
      <c r="B2386" t="inlineStr">
        <is>
          <t>H0FL08208</t>
        </is>
      </c>
      <c r="C2386" t="inlineStr">
        <is>
          <t>Daniel</t>
        </is>
      </c>
      <c r="D2386" t="inlineStr">
        <is>
          <t>Webster</t>
        </is>
      </c>
      <c r="E2386" t="inlineStr">
        <is>
          <t>Daniel Webster</t>
        </is>
      </c>
      <c r="F2386" t="inlineStr">
        <is>
          <t>FL</t>
        </is>
      </c>
      <c r="G2386" t="inlineStr">
        <is>
          <t>REP</t>
        </is>
      </c>
      <c r="H2386" t="n">
        <v>1</v>
      </c>
      <c r="I2386" t="inlineStr">
        <is>
          <t>FL-11</t>
        </is>
      </c>
      <c r="J2386" t="inlineStr">
        <is>
          <t>federal</t>
        </is>
      </c>
      <c r="K2386" t="inlineStr"/>
      <c r="L2386" t="inlineStr"/>
      <c r="M2386" t="n">
        <v>-1.248778273787931</v>
      </c>
      <c r="N2386" t="n">
        <v>-4.248778273787931</v>
      </c>
    </row>
    <row r="2387">
      <c r="A2387" t="inlineStr">
        <is>
          <t>MW-002386</t>
        </is>
      </c>
      <c r="B2387" t="inlineStr">
        <is>
          <t>H6FL14179</t>
        </is>
      </c>
      <c r="C2387" t="inlineStr">
        <is>
          <t>Daniel</t>
        </is>
      </c>
      <c r="D2387" t="inlineStr">
        <is>
          <t>Weldon</t>
        </is>
      </c>
      <c r="E2387" t="inlineStr">
        <is>
          <t>Daniel Weldon</t>
        </is>
      </c>
      <c r="F2387" t="inlineStr">
        <is>
          <t>FL</t>
        </is>
      </c>
      <c r="G2387" t="inlineStr">
        <is>
          <t>REP</t>
        </is>
      </c>
      <c r="H2387" t="n">
        <v>0</v>
      </c>
      <c r="I2387" t="inlineStr">
        <is>
          <t>FL-14</t>
        </is>
      </c>
      <c r="J2387" t="inlineStr">
        <is>
          <t>federal</t>
        </is>
      </c>
      <c r="K2387" t="inlineStr"/>
      <c r="L2387" t="inlineStr"/>
      <c r="M2387" t="inlineStr"/>
      <c r="N2387" t="inlineStr"/>
    </row>
    <row r="2388">
      <c r="A2388" t="inlineStr">
        <is>
          <t>MW-002387</t>
        </is>
      </c>
      <c r="B2388" t="inlineStr">
        <is>
          <t>H2NE01126</t>
        </is>
      </c>
      <c r="C2388" t="inlineStr">
        <is>
          <t>Daniel</t>
        </is>
      </c>
      <c r="D2388" t="inlineStr">
        <is>
          <t>Weyer</t>
        </is>
      </c>
      <c r="E2388" t="inlineStr">
        <is>
          <t>Daniel Weyer</t>
        </is>
      </c>
      <c r="F2388" t="inlineStr">
        <is>
          <t>NE</t>
        </is>
      </c>
      <c r="G2388" t="inlineStr">
        <is>
          <t>OTH</t>
        </is>
      </c>
      <c r="H2388" t="n">
        <v>0</v>
      </c>
      <c r="I2388" t="inlineStr">
        <is>
          <t>NE-01</t>
        </is>
      </c>
      <c r="J2388" t="inlineStr">
        <is>
          <t>federal</t>
        </is>
      </c>
      <c r="K2388" t="inlineStr"/>
      <c r="L2388" t="inlineStr"/>
      <c r="M2388" t="inlineStr"/>
      <c r="N2388" t="inlineStr"/>
    </row>
    <row r="2389">
      <c r="A2389" t="inlineStr">
        <is>
          <t>MW-002388</t>
        </is>
      </c>
      <c r="B2389" t="inlineStr">
        <is>
          <t>H6CA11276</t>
        </is>
      </c>
      <c r="C2389" t="inlineStr">
        <is>
          <t>Daniel</t>
        </is>
      </c>
      <c r="D2389" t="inlineStr">
        <is>
          <t>Wheeler</t>
        </is>
      </c>
      <c r="E2389" t="inlineStr">
        <is>
          <t>Daniel Wheeler</t>
        </is>
      </c>
      <c r="F2389" t="inlineStr">
        <is>
          <t>CA</t>
        </is>
      </c>
      <c r="G2389" t="inlineStr">
        <is>
          <t>DEM</t>
        </is>
      </c>
      <c r="H2389" t="n">
        <v>0</v>
      </c>
      <c r="I2389" t="inlineStr">
        <is>
          <t>CA-11</t>
        </is>
      </c>
      <c r="J2389" t="inlineStr">
        <is>
          <t>federal</t>
        </is>
      </c>
      <c r="K2389" t="inlineStr"/>
      <c r="L2389" t="inlineStr"/>
      <c r="M2389" t="inlineStr"/>
      <c r="N2389" t="inlineStr"/>
    </row>
    <row r="2390">
      <c r="A2390" t="inlineStr">
        <is>
          <t>MW-002389</t>
        </is>
      </c>
      <c r="B2390" t="inlineStr">
        <is>
          <t>S0AR00218</t>
        </is>
      </c>
      <c r="C2390" t="inlineStr">
        <is>
          <t>Daniel</t>
        </is>
      </c>
      <c r="D2390" t="inlineStr">
        <is>
          <t>Whitfield</t>
        </is>
      </c>
      <c r="E2390" t="inlineStr">
        <is>
          <t>Daniel Whitfield</t>
        </is>
      </c>
      <c r="F2390" t="inlineStr">
        <is>
          <t>AR</t>
        </is>
      </c>
      <c r="G2390" t="inlineStr">
        <is>
          <t>DEM</t>
        </is>
      </c>
      <c r="H2390" t="n">
        <v>0</v>
      </c>
      <c r="I2390" t="inlineStr">
        <is>
          <t>AR-S</t>
        </is>
      </c>
      <c r="J2390" t="inlineStr">
        <is>
          <t>federal</t>
        </is>
      </c>
      <c r="K2390" t="inlineStr"/>
      <c r="L2390" t="inlineStr"/>
      <c r="M2390" t="inlineStr"/>
      <c r="N2390" t="inlineStr"/>
    </row>
    <row r="2391">
      <c r="A2391" t="inlineStr">
        <is>
          <t>MW-002390</t>
        </is>
      </c>
      <c r="B2391" t="inlineStr">
        <is>
          <t>S0NE00148</t>
        </is>
      </c>
      <c r="C2391" t="inlineStr">
        <is>
          <t>Daniel</t>
        </is>
      </c>
      <c r="D2391" t="inlineStr">
        <is>
          <t>Wik</t>
        </is>
      </c>
      <c r="E2391" t="inlineStr">
        <is>
          <t>Daniel Wik</t>
        </is>
      </c>
      <c r="F2391" t="inlineStr">
        <is>
          <t>NE</t>
        </is>
      </c>
      <c r="G2391" t="inlineStr">
        <is>
          <t>DEM</t>
        </is>
      </c>
      <c r="H2391" t="n">
        <v>0</v>
      </c>
      <c r="I2391" t="inlineStr">
        <is>
          <t>NE-03; NE-S</t>
        </is>
      </c>
      <c r="J2391" t="inlineStr">
        <is>
          <t>federal</t>
        </is>
      </c>
      <c r="K2391" t="inlineStr"/>
      <c r="L2391" t="inlineStr"/>
      <c r="M2391" t="inlineStr"/>
      <c r="N2391" t="inlineStr"/>
    </row>
    <row r="2392">
      <c r="A2392" t="inlineStr">
        <is>
          <t>MW-002391</t>
        </is>
      </c>
      <c r="B2392" t="inlineStr">
        <is>
          <t>H4OH09136</t>
        </is>
      </c>
      <c r="C2392" t="inlineStr">
        <is>
          <t>Daniel</t>
        </is>
      </c>
      <c r="D2392" t="inlineStr">
        <is>
          <t>Wilczynski</t>
        </is>
      </c>
      <c r="E2392" t="inlineStr">
        <is>
          <t>Daniel Wilczynski</t>
        </is>
      </c>
      <c r="F2392" t="inlineStr">
        <is>
          <t>OH</t>
        </is>
      </c>
      <c r="G2392" t="inlineStr">
        <is>
          <t>REP</t>
        </is>
      </c>
      <c r="H2392" t="n">
        <v>0</v>
      </c>
      <c r="I2392" t="inlineStr">
        <is>
          <t>OH-09</t>
        </is>
      </c>
      <c r="J2392" t="inlineStr">
        <is>
          <t>federal</t>
        </is>
      </c>
      <c r="K2392" t="inlineStr"/>
      <c r="L2392" t="inlineStr"/>
      <c r="M2392" t="inlineStr"/>
      <c r="N2392" t="inlineStr"/>
    </row>
    <row r="2393">
      <c r="A2393" t="inlineStr">
        <is>
          <t>MW-002392</t>
        </is>
      </c>
      <c r="B2393" t="inlineStr">
        <is>
          <t>H6FL11233</t>
        </is>
      </c>
      <c r="C2393" t="inlineStr">
        <is>
          <t>Dan</t>
        </is>
      </c>
      <c r="D2393" t="inlineStr">
        <is>
          <t>Williams</t>
        </is>
      </c>
      <c r="E2393" t="inlineStr">
        <is>
          <t>Dan Williams</t>
        </is>
      </c>
      <c r="F2393" t="inlineStr">
        <is>
          <t>FL</t>
        </is>
      </c>
      <c r="G2393" t="inlineStr">
        <is>
          <t>DEM</t>
        </is>
      </c>
      <c r="H2393" t="n">
        <v>0</v>
      </c>
      <c r="I2393" t="inlineStr">
        <is>
          <t>FL-11</t>
        </is>
      </c>
      <c r="J2393" t="inlineStr">
        <is>
          <t>federal</t>
        </is>
      </c>
      <c r="K2393" t="inlineStr"/>
      <c r="L2393" t="inlineStr"/>
      <c r="M2393" t="inlineStr"/>
      <c r="N2393" t="inlineStr"/>
    </row>
    <row r="2394">
      <c r="A2394" t="inlineStr">
        <is>
          <t>MW-002393</t>
        </is>
      </c>
      <c r="B2394" t="inlineStr">
        <is>
          <t>H2CA26125</t>
        </is>
      </c>
      <c r="C2394" t="inlineStr">
        <is>
          <t>Daniel</t>
        </is>
      </c>
      <c r="D2394" t="inlineStr">
        <is>
          <t>Wilson</t>
        </is>
      </c>
      <c r="E2394" t="inlineStr">
        <is>
          <t>Daniel Wilson</t>
        </is>
      </c>
      <c r="F2394" t="inlineStr">
        <is>
          <t>CA</t>
        </is>
      </c>
      <c r="G2394" t="inlineStr">
        <is>
          <t>IND</t>
        </is>
      </c>
      <c r="H2394" t="n">
        <v>0</v>
      </c>
      <c r="I2394" t="inlineStr">
        <is>
          <t>CA-26</t>
        </is>
      </c>
      <c r="J2394" t="inlineStr">
        <is>
          <t>federal</t>
        </is>
      </c>
      <c r="K2394" t="inlineStr"/>
      <c r="L2394" t="inlineStr"/>
      <c r="M2394" t="inlineStr"/>
      <c r="N2394" t="inlineStr"/>
    </row>
    <row r="2395">
      <c r="A2395" t="inlineStr">
        <is>
          <t>MW-002394</t>
        </is>
      </c>
      <c r="B2395" t="inlineStr">
        <is>
          <t>H0GA09162</t>
        </is>
      </c>
      <c r="C2395" t="inlineStr">
        <is>
          <t>Dan</t>
        </is>
      </c>
      <c r="D2395" t="inlineStr">
        <is>
          <t>Wilson</t>
        </is>
      </c>
      <c r="E2395" t="inlineStr">
        <is>
          <t>Dan Wilson</t>
        </is>
      </c>
      <c r="F2395" t="inlineStr">
        <is>
          <t>GA</t>
        </is>
      </c>
      <c r="G2395" t="inlineStr">
        <is>
          <t>DEM</t>
        </is>
      </c>
      <c r="H2395" t="n">
        <v>0</v>
      </c>
      <c r="I2395" t="inlineStr">
        <is>
          <t>GA-09</t>
        </is>
      </c>
      <c r="J2395" t="inlineStr">
        <is>
          <t>federal</t>
        </is>
      </c>
      <c r="K2395" t="inlineStr"/>
      <c r="L2395" t="inlineStr"/>
      <c r="M2395" t="inlineStr"/>
      <c r="N2395" t="inlineStr"/>
    </row>
    <row r="2396">
      <c r="A2396" t="inlineStr">
        <is>
          <t>MW-002395</t>
        </is>
      </c>
      <c r="B2396" t="inlineStr">
        <is>
          <t>H0AZ03461</t>
        </is>
      </c>
      <c r="C2396" t="inlineStr">
        <is>
          <t>Daniel</t>
        </is>
      </c>
      <c r="D2396" t="inlineStr">
        <is>
          <t>Wood</t>
        </is>
      </c>
      <c r="E2396" t="inlineStr">
        <is>
          <t>Daniel Wood</t>
        </is>
      </c>
      <c r="F2396" t="inlineStr">
        <is>
          <t>AZ</t>
        </is>
      </c>
      <c r="G2396" t="inlineStr">
        <is>
          <t>REP</t>
        </is>
      </c>
      <c r="H2396" t="n">
        <v>0</v>
      </c>
      <c r="I2396" t="inlineStr">
        <is>
          <t>AZ-03</t>
        </is>
      </c>
      <c r="J2396" t="inlineStr">
        <is>
          <t>federal</t>
        </is>
      </c>
      <c r="K2396" t="n">
        <v>-2.523180068723459</v>
      </c>
      <c r="L2396" t="inlineStr"/>
      <c r="M2396" t="inlineStr"/>
      <c r="N2396" t="n">
        <v>-2.523180068723458</v>
      </c>
    </row>
    <row r="2397">
      <c r="A2397" t="inlineStr">
        <is>
          <t>MW-002396</t>
        </is>
      </c>
      <c r="B2397" t="inlineStr">
        <is>
          <t>H6WY01108</t>
        </is>
      </c>
      <c r="C2397" t="inlineStr">
        <is>
          <t>Daniel</t>
        </is>
      </c>
      <c r="D2397" t="inlineStr">
        <is>
          <t>Workman</t>
        </is>
      </c>
      <c r="E2397" t="inlineStr">
        <is>
          <t>Daniel Workman</t>
        </is>
      </c>
      <c r="F2397" t="inlineStr">
        <is>
          <t>WY</t>
        </is>
      </c>
      <c r="G2397" t="inlineStr">
        <is>
          <t>IND</t>
        </is>
      </c>
      <c r="H2397" t="n">
        <v>0</v>
      </c>
      <c r="I2397" t="inlineStr">
        <is>
          <t>WY-00</t>
        </is>
      </c>
      <c r="J2397" t="inlineStr">
        <is>
          <t>federal</t>
        </is>
      </c>
      <c r="K2397" t="inlineStr"/>
      <c r="L2397" t="inlineStr"/>
      <c r="M2397" t="inlineStr"/>
      <c r="N2397" t="inlineStr"/>
    </row>
    <row r="2398">
      <c r="A2398" t="inlineStr">
        <is>
          <t>MW-002397</t>
        </is>
      </c>
      <c r="B2398" t="inlineStr">
        <is>
          <t>H4IL05163</t>
        </is>
      </c>
      <c r="C2398" t="inlineStr">
        <is>
          <t>Daniel</t>
        </is>
      </c>
      <c r="D2398" t="inlineStr">
        <is>
          <t>Wozniczka</t>
        </is>
      </c>
      <c r="E2398" t="inlineStr">
        <is>
          <t>Daniel Wozniczka</t>
        </is>
      </c>
      <c r="F2398" t="inlineStr">
        <is>
          <t>IL</t>
        </is>
      </c>
      <c r="G2398" t="inlineStr">
        <is>
          <t>DEM</t>
        </is>
      </c>
      <c r="H2398" t="n">
        <v>0</v>
      </c>
      <c r="I2398" t="inlineStr">
        <is>
          <t>IL-05</t>
        </is>
      </c>
      <c r="J2398" t="inlineStr">
        <is>
          <t>federal</t>
        </is>
      </c>
      <c r="K2398" t="inlineStr"/>
      <c r="L2398" t="inlineStr"/>
      <c r="M2398" t="inlineStr"/>
      <c r="N2398" t="inlineStr"/>
    </row>
    <row r="2399">
      <c r="A2399" t="inlineStr">
        <is>
          <t>MW-002398</t>
        </is>
      </c>
      <c r="B2399" t="inlineStr">
        <is>
          <t>GOV-416</t>
        </is>
      </c>
      <c r="C2399" t="inlineStr">
        <is>
          <t>Danielle</t>
        </is>
      </c>
      <c r="D2399" t="inlineStr">
        <is>
          <t>Allen</t>
        </is>
      </c>
      <c r="E2399" t="inlineStr">
        <is>
          <t>Danielle Allen</t>
        </is>
      </c>
      <c r="F2399" t="inlineStr">
        <is>
          <t>MA</t>
        </is>
      </c>
      <c r="G2399" t="inlineStr">
        <is>
          <t>NAN</t>
        </is>
      </c>
      <c r="H2399" t="n">
        <v>0</v>
      </c>
      <c r="I2399" t="inlineStr">
        <is>
          <t>MA-GOV</t>
        </is>
      </c>
      <c r="J2399" t="inlineStr">
        <is>
          <t>state</t>
        </is>
      </c>
      <c r="K2399" t="inlineStr"/>
      <c r="L2399" t="inlineStr"/>
      <c r="M2399" t="inlineStr"/>
      <c r="N2399" t="inlineStr"/>
    </row>
    <row r="2400">
      <c r="A2400" t="inlineStr">
        <is>
          <t>MW-002399</t>
        </is>
      </c>
      <c r="B2400" t="inlineStr">
        <is>
          <t>GOV-140</t>
        </is>
      </c>
      <c r="C2400" t="inlineStr">
        <is>
          <t>Danielle</t>
        </is>
      </c>
      <c r="D2400" t="inlineStr">
        <is>
          <t>Bethell</t>
        </is>
      </c>
      <c r="E2400" t="inlineStr">
        <is>
          <t>Danielle Bethell</t>
        </is>
      </c>
      <c r="F2400" t="inlineStr">
        <is>
          <t>OR</t>
        </is>
      </c>
      <c r="G2400" t="inlineStr">
        <is>
          <t>REP</t>
        </is>
      </c>
      <c r="H2400" t="n">
        <v>0</v>
      </c>
      <c r="I2400" t="inlineStr">
        <is>
          <t>OR-GOV</t>
        </is>
      </c>
      <c r="J2400" t="inlineStr">
        <is>
          <t>state</t>
        </is>
      </c>
      <c r="K2400" t="inlineStr"/>
      <c r="L2400" t="inlineStr"/>
      <c r="M2400" t="inlineStr"/>
      <c r="N2400" t="inlineStr"/>
    </row>
    <row r="2401">
      <c r="A2401" t="inlineStr">
        <is>
          <t>MW-002400</t>
        </is>
      </c>
      <c r="B2401" t="inlineStr">
        <is>
          <t>H2TX35110</t>
        </is>
      </c>
      <c r="C2401" t="inlineStr">
        <is>
          <t>Danielle</t>
        </is>
      </c>
      <c r="D2401" t="inlineStr">
        <is>
          <t>Fewings</t>
        </is>
      </c>
      <c r="E2401" t="inlineStr">
        <is>
          <t>Danielle Fewings</t>
        </is>
      </c>
      <c r="F2401" t="inlineStr">
        <is>
          <t>TX</t>
        </is>
      </c>
      <c r="G2401" t="inlineStr">
        <is>
          <t>DEM</t>
        </is>
      </c>
      <c r="H2401" t="n">
        <v>0</v>
      </c>
      <c r="I2401" t="inlineStr">
        <is>
          <t>TX-35</t>
        </is>
      </c>
      <c r="J2401" t="inlineStr">
        <is>
          <t>federal</t>
        </is>
      </c>
      <c r="K2401" t="inlineStr"/>
      <c r="L2401" t="inlineStr"/>
      <c r="M2401" t="inlineStr"/>
      <c r="N2401" t="inlineStr"/>
    </row>
    <row r="2402">
      <c r="A2402" t="inlineStr">
        <is>
          <t>MW-002401</t>
        </is>
      </c>
      <c r="B2402" t="inlineStr">
        <is>
          <t>H2FL03163</t>
        </is>
      </c>
      <c r="C2402" t="inlineStr">
        <is>
          <t>Danielle</t>
        </is>
      </c>
      <c r="D2402" t="inlineStr">
        <is>
          <t>Hawk</t>
        </is>
      </c>
      <c r="E2402" t="inlineStr">
        <is>
          <t>Danielle Hawk</t>
        </is>
      </c>
      <c r="F2402" t="inlineStr">
        <is>
          <t>FL</t>
        </is>
      </c>
      <c r="G2402" t="inlineStr">
        <is>
          <t>DEM</t>
        </is>
      </c>
      <c r="H2402" t="n">
        <v>0</v>
      </c>
      <c r="I2402" t="inlineStr">
        <is>
          <t>FL-03</t>
        </is>
      </c>
      <c r="J2402" t="inlineStr">
        <is>
          <t>federal</t>
        </is>
      </c>
      <c r="K2402" t="inlineStr"/>
      <c r="L2402" t="n">
        <v>-2.126973383313342</v>
      </c>
      <c r="M2402" t="inlineStr"/>
      <c r="N2402" t="n">
        <v>-2.126973383313342</v>
      </c>
    </row>
    <row r="2403">
      <c r="A2403" t="inlineStr">
        <is>
          <t>MW-002402</t>
        </is>
      </c>
      <c r="B2403" t="inlineStr">
        <is>
          <t>S0CO00476</t>
        </is>
      </c>
      <c r="C2403" t="inlineStr">
        <is>
          <t>Danielle</t>
        </is>
      </c>
      <c r="D2403" t="inlineStr">
        <is>
          <t>Kombo</t>
        </is>
      </c>
      <c r="E2403" t="inlineStr">
        <is>
          <t>Danielle Kombo</t>
        </is>
      </c>
      <c r="F2403" t="inlineStr">
        <is>
          <t>CO</t>
        </is>
      </c>
      <c r="G2403" t="inlineStr">
        <is>
          <t>DEM</t>
        </is>
      </c>
      <c r="H2403" t="n">
        <v>0</v>
      </c>
      <c r="I2403" t="inlineStr">
        <is>
          <t>CO-S</t>
        </is>
      </c>
      <c r="J2403" t="inlineStr">
        <is>
          <t>federal</t>
        </is>
      </c>
      <c r="K2403" t="inlineStr"/>
      <c r="L2403" t="inlineStr"/>
      <c r="M2403" t="inlineStr"/>
      <c r="N2403" t="inlineStr"/>
    </row>
    <row r="2404">
      <c r="A2404" t="inlineStr">
        <is>
          <t>MW-002403</t>
        </is>
      </c>
      <c r="B2404" t="inlineStr">
        <is>
          <t>GOV-302</t>
        </is>
      </c>
      <c r="C2404" t="inlineStr">
        <is>
          <t>Danielle</t>
        </is>
      </c>
      <c r="D2404" t="inlineStr">
        <is>
          <t>Neuschwanger</t>
        </is>
      </c>
      <c r="E2404" t="inlineStr">
        <is>
          <t>Danielle Neuschwanger</t>
        </is>
      </c>
      <c r="F2404" t="inlineStr">
        <is>
          <t>CO</t>
        </is>
      </c>
      <c r="G2404" t="inlineStr">
        <is>
          <t>NAN</t>
        </is>
      </c>
      <c r="H2404" t="n">
        <v>0</v>
      </c>
      <c r="I2404" t="inlineStr">
        <is>
          <t>CO-GOV</t>
        </is>
      </c>
      <c r="J2404" t="inlineStr">
        <is>
          <t>state</t>
        </is>
      </c>
      <c r="K2404" t="inlineStr"/>
      <c r="L2404" t="inlineStr"/>
      <c r="M2404" t="inlineStr"/>
      <c r="N2404" t="inlineStr"/>
    </row>
    <row r="2405">
      <c r="A2405" t="inlineStr">
        <is>
          <t>MW-002404</t>
        </is>
      </c>
      <c r="B2405" t="inlineStr">
        <is>
          <t>H2NY29076</t>
        </is>
      </c>
      <c r="C2405" t="inlineStr">
        <is>
          <t>Danielle</t>
        </is>
      </c>
      <c r="D2405" t="inlineStr">
        <is>
          <t>Smith</t>
        </is>
      </c>
      <c r="E2405" t="inlineStr">
        <is>
          <t>Danielle Smith</t>
        </is>
      </c>
      <c r="F2405" t="inlineStr">
        <is>
          <t>NY</t>
        </is>
      </c>
      <c r="G2405" t="inlineStr">
        <is>
          <t>IND</t>
        </is>
      </c>
      <c r="H2405" t="n">
        <v>0</v>
      </c>
      <c r="I2405" t="inlineStr">
        <is>
          <t>NY-29</t>
        </is>
      </c>
      <c r="J2405" t="inlineStr">
        <is>
          <t>federal</t>
        </is>
      </c>
      <c r="K2405" t="inlineStr"/>
      <c r="L2405" t="inlineStr"/>
      <c r="M2405" t="inlineStr"/>
      <c r="N2405" t="inlineStr"/>
    </row>
    <row r="2406">
      <c r="A2406" t="inlineStr">
        <is>
          <t>MW-002405</t>
        </is>
      </c>
      <c r="B2406" t="inlineStr">
        <is>
          <t>H0MN05160</t>
        </is>
      </c>
      <c r="C2406" t="inlineStr">
        <is>
          <t>Danielle</t>
        </is>
      </c>
      <c r="D2406" t="inlineStr">
        <is>
          <t>Stella</t>
        </is>
      </c>
      <c r="E2406" t="inlineStr">
        <is>
          <t>Danielle Stella</t>
        </is>
      </c>
      <c r="F2406" t="inlineStr">
        <is>
          <t>MN</t>
        </is>
      </c>
      <c r="G2406" t="inlineStr">
        <is>
          <t>REP</t>
        </is>
      </c>
      <c r="H2406" t="n">
        <v>0</v>
      </c>
      <c r="I2406" t="inlineStr">
        <is>
          <t>MN-05</t>
        </is>
      </c>
      <c r="J2406" t="inlineStr">
        <is>
          <t>federal</t>
        </is>
      </c>
      <c r="K2406" t="inlineStr"/>
      <c r="L2406" t="inlineStr"/>
      <c r="M2406" t="inlineStr"/>
      <c r="N2406" t="inlineStr"/>
    </row>
    <row r="2407">
      <c r="A2407" t="inlineStr">
        <is>
          <t>MW-002406</t>
        </is>
      </c>
      <c r="B2407" t="inlineStr">
        <is>
          <t>H6AZ09085</t>
        </is>
      </c>
      <c r="C2407" t="inlineStr">
        <is>
          <t>Danielle</t>
        </is>
      </c>
      <c r="D2407" t="inlineStr">
        <is>
          <t>Sterbinsky</t>
        </is>
      </c>
      <c r="E2407" t="inlineStr">
        <is>
          <t>Danielle Sterbinsky</t>
        </is>
      </c>
      <c r="F2407" t="inlineStr">
        <is>
          <t>AZ</t>
        </is>
      </c>
      <c r="G2407" t="inlineStr">
        <is>
          <t>DEM</t>
        </is>
      </c>
      <c r="H2407" t="n">
        <v>0</v>
      </c>
      <c r="I2407" t="inlineStr">
        <is>
          <t>AZ-09</t>
        </is>
      </c>
      <c r="J2407" t="inlineStr">
        <is>
          <t>federal</t>
        </is>
      </c>
      <c r="K2407" t="inlineStr"/>
      <c r="L2407" t="inlineStr"/>
      <c r="M2407" t="inlineStr"/>
      <c r="N2407" t="inlineStr"/>
    </row>
    <row r="2408">
      <c r="A2408" t="inlineStr">
        <is>
          <t>MW-002407</t>
        </is>
      </c>
      <c r="B2408" t="inlineStr">
        <is>
          <t>S0ME00079</t>
        </is>
      </c>
      <c r="C2408" t="inlineStr">
        <is>
          <t>Danielle</t>
        </is>
      </c>
      <c r="D2408" t="inlineStr">
        <is>
          <t>Vanhelsing</t>
        </is>
      </c>
      <c r="E2408" t="inlineStr">
        <is>
          <t>Danielle Vanhelsing</t>
        </is>
      </c>
      <c r="F2408" t="inlineStr">
        <is>
          <t>ME</t>
        </is>
      </c>
      <c r="G2408" t="inlineStr">
        <is>
          <t>IND</t>
        </is>
      </c>
      <c r="H2408" t="n">
        <v>0</v>
      </c>
      <c r="I2408" t="inlineStr">
        <is>
          <t>ME-S</t>
        </is>
      </c>
      <c r="J2408" t="inlineStr">
        <is>
          <t>federal</t>
        </is>
      </c>
      <c r="K2408" t="inlineStr"/>
      <c r="L2408" t="inlineStr"/>
      <c r="M2408" t="inlineStr"/>
      <c r="N2408" t="inlineStr"/>
    </row>
    <row r="2409">
      <c r="A2409" t="inlineStr">
        <is>
          <t>MW-002408</t>
        </is>
      </c>
      <c r="B2409" t="inlineStr">
        <is>
          <t>H6NY03320</t>
        </is>
      </c>
      <c r="C2409" t="inlineStr">
        <is>
          <t>Danielle</t>
        </is>
      </c>
      <c r="D2409" t="inlineStr">
        <is>
          <t>Welch</t>
        </is>
      </c>
      <c r="E2409" t="inlineStr">
        <is>
          <t>Danielle Welch</t>
        </is>
      </c>
      <c r="F2409" t="inlineStr">
        <is>
          <t>NY</t>
        </is>
      </c>
      <c r="G2409" t="inlineStr">
        <is>
          <t>DEM</t>
        </is>
      </c>
      <c r="H2409" t="n">
        <v>0</v>
      </c>
      <c r="I2409" t="inlineStr">
        <is>
          <t>NY-03</t>
        </is>
      </c>
      <c r="J2409" t="inlineStr">
        <is>
          <t>federal</t>
        </is>
      </c>
      <c r="K2409" t="inlineStr"/>
      <c r="L2409" t="inlineStr"/>
      <c r="M2409" t="inlineStr"/>
      <c r="N2409" t="inlineStr"/>
    </row>
    <row r="2410">
      <c r="A2410" t="inlineStr">
        <is>
          <t>MW-002409</t>
        </is>
      </c>
      <c r="B2410" t="inlineStr">
        <is>
          <t>S4IA00236</t>
        </is>
      </c>
      <c r="C2410" t="inlineStr">
        <is>
          <t>Dante</t>
        </is>
      </c>
      <c r="D2410" t="inlineStr">
        <is>
          <t>Powell</t>
        </is>
      </c>
      <c r="E2410" t="inlineStr">
        <is>
          <t>Dante Powell</t>
        </is>
      </c>
      <c r="F2410" t="inlineStr">
        <is>
          <t>IA</t>
        </is>
      </c>
      <c r="G2410" t="inlineStr">
        <is>
          <t>DEM</t>
        </is>
      </c>
      <c r="H2410" t="n">
        <v>0</v>
      </c>
      <c r="I2410" t="inlineStr">
        <is>
          <t>IA-S</t>
        </is>
      </c>
      <c r="J2410" t="inlineStr">
        <is>
          <t>federal</t>
        </is>
      </c>
      <c r="K2410" t="inlineStr"/>
      <c r="L2410" t="inlineStr"/>
      <c r="M2410" t="inlineStr"/>
      <c r="N2410" t="inlineStr"/>
    </row>
    <row r="2411">
      <c r="A2411" t="inlineStr">
        <is>
          <t>MW-002410</t>
        </is>
      </c>
      <c r="B2411" t="inlineStr">
        <is>
          <t>H2OH07209</t>
        </is>
      </c>
      <c r="C2411" t="inlineStr">
        <is>
          <t>Dante</t>
        </is>
      </c>
      <c r="D2411" t="inlineStr">
        <is>
          <t>Sabatucci</t>
        </is>
      </c>
      <c r="E2411" t="inlineStr">
        <is>
          <t>Dante Sabatucci</t>
        </is>
      </c>
      <c r="F2411" t="inlineStr">
        <is>
          <t>OH</t>
        </is>
      </c>
      <c r="G2411" t="inlineStr">
        <is>
          <t>REP</t>
        </is>
      </c>
      <c r="H2411" t="n">
        <v>0</v>
      </c>
      <c r="I2411" t="inlineStr">
        <is>
          <t>OH-07</t>
        </is>
      </c>
      <c r="J2411" t="inlineStr">
        <is>
          <t>federal</t>
        </is>
      </c>
      <c r="K2411" t="inlineStr"/>
      <c r="L2411" t="inlineStr"/>
      <c r="M2411" t="inlineStr"/>
      <c r="N2411" t="inlineStr"/>
    </row>
    <row r="2412">
      <c r="A2412" t="inlineStr">
        <is>
          <t>MW-002411</t>
        </is>
      </c>
      <c r="B2412" t="inlineStr">
        <is>
          <t>H6GA10167</t>
        </is>
      </c>
      <c r="C2412" t="inlineStr">
        <is>
          <t>Dantwan</t>
        </is>
      </c>
      <c r="D2412" t="inlineStr">
        <is>
          <t>Watkins</t>
        </is>
      </c>
      <c r="E2412" t="inlineStr">
        <is>
          <t>Dantwan Watkins</t>
        </is>
      </c>
      <c r="F2412" t="inlineStr">
        <is>
          <t>GA</t>
        </is>
      </c>
      <c r="G2412" t="inlineStr">
        <is>
          <t>DEM</t>
        </is>
      </c>
      <c r="H2412" t="n">
        <v>0</v>
      </c>
      <c r="I2412" t="inlineStr">
        <is>
          <t>GA-10</t>
        </is>
      </c>
      <c r="J2412" t="inlineStr">
        <is>
          <t>federal</t>
        </is>
      </c>
      <c r="K2412" t="inlineStr"/>
      <c r="L2412" t="inlineStr"/>
      <c r="M2412" t="inlineStr"/>
      <c r="N2412" t="inlineStr"/>
    </row>
    <row r="2413">
      <c r="A2413" t="inlineStr">
        <is>
          <t>MW-002412</t>
        </is>
      </c>
      <c r="B2413" t="inlineStr">
        <is>
          <t>H4LA05270</t>
        </is>
      </c>
      <c r="C2413" t="inlineStr">
        <is>
          <t>Dany</t>
        </is>
      </c>
      <c r="D2413" t="inlineStr">
        <is>
          <t>Kitishian</t>
        </is>
      </c>
      <c r="E2413" t="inlineStr">
        <is>
          <t>Dany Kitishian</t>
        </is>
      </c>
      <c r="F2413" t="inlineStr">
        <is>
          <t>LA</t>
        </is>
      </c>
      <c r="G2413" t="inlineStr">
        <is>
          <t>REP</t>
        </is>
      </c>
      <c r="H2413" t="n">
        <v>0</v>
      </c>
      <c r="I2413" t="inlineStr">
        <is>
          <t>LA-05</t>
        </is>
      </c>
      <c r="J2413" t="inlineStr">
        <is>
          <t>federal</t>
        </is>
      </c>
      <c r="K2413" t="inlineStr"/>
      <c r="L2413" t="inlineStr"/>
      <c r="M2413" t="inlineStr"/>
      <c r="N2413" t="inlineStr"/>
    </row>
    <row r="2414">
      <c r="A2414" t="inlineStr">
        <is>
          <t>MW-002413</t>
        </is>
      </c>
      <c r="B2414" t="inlineStr">
        <is>
          <t>H0OK02210</t>
        </is>
      </c>
      <c r="C2414" t="inlineStr">
        <is>
          <t>Danyell</t>
        </is>
      </c>
      <c r="D2414" t="inlineStr">
        <is>
          <t>Lanier</t>
        </is>
      </c>
      <c r="E2414" t="inlineStr">
        <is>
          <t>Danyell Lanier</t>
        </is>
      </c>
      <c r="F2414" t="inlineStr">
        <is>
          <t>OK</t>
        </is>
      </c>
      <c r="G2414" t="inlineStr">
        <is>
          <t>DEM</t>
        </is>
      </c>
      <c r="H2414" t="n">
        <v>0</v>
      </c>
      <c r="I2414" t="inlineStr">
        <is>
          <t>OK-02</t>
        </is>
      </c>
      <c r="J2414" t="inlineStr">
        <is>
          <t>federal</t>
        </is>
      </c>
      <c r="K2414" t="inlineStr"/>
      <c r="L2414" t="inlineStr"/>
      <c r="M2414" t="inlineStr"/>
      <c r="N2414" t="inlineStr"/>
    </row>
    <row r="2415">
      <c r="A2415" t="inlineStr">
        <is>
          <t>MW-002414</t>
        </is>
      </c>
      <c r="B2415" t="inlineStr">
        <is>
          <t>H2CA25226</t>
        </is>
      </c>
      <c r="C2415" t="inlineStr">
        <is>
          <t>Dara</t>
        </is>
      </c>
      <c r="D2415" t="inlineStr">
        <is>
          <t>Stransky</t>
        </is>
      </c>
      <c r="E2415" t="inlineStr">
        <is>
          <t>Dara Stransky</t>
        </is>
      </c>
      <c r="F2415" t="inlineStr">
        <is>
          <t>CA</t>
        </is>
      </c>
      <c r="G2415" t="inlineStr">
        <is>
          <t>DEM</t>
        </is>
      </c>
      <c r="H2415" t="n">
        <v>0</v>
      </c>
      <c r="I2415" t="inlineStr">
        <is>
          <t>CA-25</t>
        </is>
      </c>
      <c r="J2415" t="inlineStr">
        <is>
          <t>federal</t>
        </is>
      </c>
      <c r="K2415" t="inlineStr"/>
      <c r="L2415" t="inlineStr"/>
      <c r="M2415" t="inlineStr"/>
      <c r="N2415" t="inlineStr"/>
    </row>
    <row r="2416">
      <c r="A2416" t="inlineStr">
        <is>
          <t>MW-002415</t>
        </is>
      </c>
      <c r="B2416" t="inlineStr">
        <is>
          <t>H6TN07286</t>
        </is>
      </c>
      <c r="C2416" t="inlineStr">
        <is>
          <t>Darden</t>
        </is>
      </c>
      <c r="D2416" t="inlineStr">
        <is>
          <t>Copeland</t>
        </is>
      </c>
      <c r="E2416" t="inlineStr">
        <is>
          <t>Darden Copeland</t>
        </is>
      </c>
      <c r="F2416" t="inlineStr">
        <is>
          <t>TN</t>
        </is>
      </c>
      <c r="G2416" t="inlineStr">
        <is>
          <t>DEM</t>
        </is>
      </c>
      <c r="H2416" t="n">
        <v>0</v>
      </c>
      <c r="I2416" t="inlineStr">
        <is>
          <t>TN-07</t>
        </is>
      </c>
      <c r="J2416" t="inlineStr">
        <is>
          <t>federal</t>
        </is>
      </c>
      <c r="K2416" t="inlineStr"/>
      <c r="L2416" t="inlineStr"/>
      <c r="M2416" t="inlineStr"/>
      <c r="N2416" t="inlineStr"/>
    </row>
    <row r="2417">
      <c r="A2417" t="inlineStr">
        <is>
          <t>MW-002416</t>
        </is>
      </c>
      <c r="B2417" t="inlineStr">
        <is>
          <t>H0FL11228</t>
        </is>
      </c>
      <c r="C2417" t="inlineStr">
        <is>
          <t>Daren</t>
        </is>
      </c>
      <c r="D2417" t="inlineStr">
        <is>
          <t>Johnson</t>
        </is>
      </c>
      <c r="E2417" t="inlineStr">
        <is>
          <t>Daren Johnson</t>
        </is>
      </c>
      <c r="F2417" t="inlineStr">
        <is>
          <t>FL</t>
        </is>
      </c>
      <c r="G2417" t="inlineStr">
        <is>
          <t>IND</t>
        </is>
      </c>
      <c r="H2417" t="n">
        <v>0</v>
      </c>
      <c r="I2417" t="inlineStr">
        <is>
          <t>FL-11</t>
        </is>
      </c>
      <c r="J2417" t="inlineStr">
        <is>
          <t>federal</t>
        </is>
      </c>
      <c r="K2417" t="inlineStr"/>
      <c r="L2417" t="inlineStr"/>
      <c r="M2417" t="inlineStr"/>
      <c r="N2417" t="inlineStr"/>
    </row>
    <row r="2418">
      <c r="A2418" t="inlineStr">
        <is>
          <t>MW-002417</t>
        </is>
      </c>
      <c r="B2418" t="inlineStr">
        <is>
          <t>H6NY13279</t>
        </is>
      </c>
      <c r="C2418" t="inlineStr">
        <is>
          <t>Darializa</t>
        </is>
      </c>
      <c r="D2418" t="inlineStr">
        <is>
          <t>Avila Chevalier</t>
        </is>
      </c>
      <c r="E2418" t="inlineStr">
        <is>
          <t>Darializa Avila Chevalier</t>
        </is>
      </c>
      <c r="F2418" t="inlineStr">
        <is>
          <t>NY</t>
        </is>
      </c>
      <c r="G2418" t="inlineStr">
        <is>
          <t>DEM</t>
        </is>
      </c>
      <c r="H2418" t="n">
        <v>0</v>
      </c>
      <c r="I2418" t="inlineStr">
        <is>
          <t>NY-13</t>
        </is>
      </c>
      <c r="J2418" t="inlineStr">
        <is>
          <t>federal</t>
        </is>
      </c>
      <c r="K2418" t="inlineStr"/>
      <c r="L2418" t="inlineStr"/>
      <c r="M2418" t="inlineStr"/>
      <c r="N2418" t="inlineStr"/>
    </row>
    <row r="2419">
      <c r="A2419" t="inlineStr">
        <is>
          <t>MW-002418</t>
        </is>
      </c>
      <c r="B2419" t="inlineStr">
        <is>
          <t>H2ID01200</t>
        </is>
      </c>
      <c r="C2419" t="inlineStr">
        <is>
          <t>Darian</t>
        </is>
      </c>
      <c r="D2419" t="inlineStr">
        <is>
          <t>Drake</t>
        </is>
      </c>
      <c r="E2419" t="inlineStr">
        <is>
          <t>Darian Drake</t>
        </is>
      </c>
      <c r="F2419" t="inlineStr">
        <is>
          <t>ID</t>
        </is>
      </c>
      <c r="G2419" t="inlineStr">
        <is>
          <t>LIB</t>
        </is>
      </c>
      <c r="H2419" t="n">
        <v>0</v>
      </c>
      <c r="I2419" t="inlineStr">
        <is>
          <t>ID-01</t>
        </is>
      </c>
      <c r="J2419" t="inlineStr">
        <is>
          <t>federal</t>
        </is>
      </c>
      <c r="K2419" t="inlineStr"/>
      <c r="L2419" t="inlineStr"/>
      <c r="M2419" t="inlineStr"/>
      <c r="N2419" t="inlineStr"/>
    </row>
    <row r="2420">
      <c r="A2420" t="inlineStr">
        <is>
          <t>MW-002419</t>
        </is>
      </c>
      <c r="B2420" t="inlineStr">
        <is>
          <t>H2CA02266</t>
        </is>
      </c>
      <c r="C2420" t="inlineStr">
        <is>
          <t>Darian</t>
        </is>
      </c>
      <c r="D2420" t="inlineStr">
        <is>
          <t>Elizondo</t>
        </is>
      </c>
      <c r="E2420" t="inlineStr">
        <is>
          <t>Darian Elizondo</t>
        </is>
      </c>
      <c r="F2420" t="inlineStr">
        <is>
          <t>CA</t>
        </is>
      </c>
      <c r="G2420" t="inlineStr">
        <is>
          <t>REP</t>
        </is>
      </c>
      <c r="H2420" t="n">
        <v>0</v>
      </c>
      <c r="I2420" t="inlineStr">
        <is>
          <t>CA-02</t>
        </is>
      </c>
      <c r="J2420" t="inlineStr">
        <is>
          <t>federal</t>
        </is>
      </c>
      <c r="K2420" t="inlineStr"/>
      <c r="L2420" t="inlineStr"/>
      <c r="M2420" t="inlineStr"/>
      <c r="N2420" t="inlineStr"/>
    </row>
    <row r="2421">
      <c r="A2421" t="inlineStr">
        <is>
          <t>MW-002420</t>
        </is>
      </c>
      <c r="B2421" t="inlineStr">
        <is>
          <t>H2KY03198</t>
        </is>
      </c>
      <c r="C2421" t="inlineStr">
        <is>
          <t>Darien</t>
        </is>
      </c>
      <c r="D2421" t="inlineStr">
        <is>
          <t>Barrios Moreno</t>
        </is>
      </c>
      <c r="E2421" t="inlineStr">
        <is>
          <t>Darien Barrios Moreno</t>
        </is>
      </c>
      <c r="F2421" t="inlineStr">
        <is>
          <t>KY</t>
        </is>
      </c>
      <c r="G2421" t="inlineStr">
        <is>
          <t>REP</t>
        </is>
      </c>
      <c r="H2421" t="n">
        <v>0</v>
      </c>
      <c r="I2421" t="inlineStr">
        <is>
          <t>KY-03</t>
        </is>
      </c>
      <c r="J2421" t="inlineStr">
        <is>
          <t>federal</t>
        </is>
      </c>
      <c r="K2421" t="inlineStr"/>
      <c r="L2421" t="inlineStr"/>
      <c r="M2421" t="inlineStr"/>
      <c r="N2421" t="inlineStr"/>
    </row>
    <row r="2422">
      <c r="A2422" t="inlineStr">
        <is>
          <t>MW-002421</t>
        </is>
      </c>
      <c r="B2422" t="inlineStr">
        <is>
          <t>H4IN06193</t>
        </is>
      </c>
      <c r="C2422" t="inlineStr">
        <is>
          <t>Darin</t>
        </is>
      </c>
      <c r="D2422" t="inlineStr">
        <is>
          <t>Childress</t>
        </is>
      </c>
      <c r="E2422" t="inlineStr">
        <is>
          <t>Darin Childress</t>
        </is>
      </c>
      <c r="F2422" t="inlineStr">
        <is>
          <t>IN</t>
        </is>
      </c>
      <c r="G2422" t="inlineStr">
        <is>
          <t>REP</t>
        </is>
      </c>
      <c r="H2422" t="n">
        <v>0</v>
      </c>
      <c r="I2422" t="inlineStr">
        <is>
          <t>IN-06</t>
        </is>
      </c>
      <c r="J2422" t="inlineStr">
        <is>
          <t>federal</t>
        </is>
      </c>
      <c r="K2422" t="inlineStr"/>
      <c r="L2422" t="inlineStr"/>
      <c r="M2422" t="inlineStr"/>
      <c r="N2422" t="inlineStr"/>
    </row>
    <row r="2423">
      <c r="A2423" t="inlineStr">
        <is>
          <t>MW-002422</t>
        </is>
      </c>
      <c r="B2423" t="inlineStr">
        <is>
          <t>S2OR00168</t>
        </is>
      </c>
      <c r="C2423" t="inlineStr">
        <is>
          <t>Darin</t>
        </is>
      </c>
      <c r="D2423" t="inlineStr">
        <is>
          <t>Harbick</t>
        </is>
      </c>
      <c r="E2423" t="inlineStr">
        <is>
          <t>Darin Harbick</t>
        </is>
      </c>
      <c r="F2423" t="inlineStr">
        <is>
          <t>OR</t>
        </is>
      </c>
      <c r="G2423" t="inlineStr">
        <is>
          <t>NAN</t>
        </is>
      </c>
      <c r="H2423" t="n">
        <v>0</v>
      </c>
      <c r="I2423" t="inlineStr">
        <is>
          <t>OR-GOV; OR-S</t>
        </is>
      </c>
      <c r="J2423" t="inlineStr">
        <is>
          <t>federal; state</t>
        </is>
      </c>
      <c r="K2423" t="inlineStr"/>
      <c r="L2423" t="n">
        <v>2.97426515391931</v>
      </c>
      <c r="M2423" t="inlineStr"/>
      <c r="N2423" t="n">
        <v>2.97426515391931</v>
      </c>
    </row>
    <row r="2424">
      <c r="A2424" t="inlineStr">
        <is>
          <t>MW-002423</t>
        </is>
      </c>
      <c r="B2424" t="inlineStr">
        <is>
          <t>H6IL18088</t>
        </is>
      </c>
      <c r="C2424" t="inlineStr">
        <is>
          <t>Darin</t>
        </is>
      </c>
      <c r="D2424" t="inlineStr">
        <is>
          <t>LaHood</t>
        </is>
      </c>
      <c r="E2424" t="inlineStr">
        <is>
          <t>Darin LaHood</t>
        </is>
      </c>
      <c r="F2424" t="inlineStr">
        <is>
          <t>IL</t>
        </is>
      </c>
      <c r="G2424" t="inlineStr">
        <is>
          <t>REP</t>
        </is>
      </c>
      <c r="H2424" t="n">
        <v>1</v>
      </c>
      <c r="I2424" t="inlineStr">
        <is>
          <t>IL-16</t>
        </is>
      </c>
      <c r="J2424" t="inlineStr">
        <is>
          <t>federal</t>
        </is>
      </c>
      <c r="K2424" t="inlineStr"/>
      <c r="L2424" t="inlineStr"/>
      <c r="M2424" t="inlineStr"/>
      <c r="N2424" t="inlineStr"/>
    </row>
    <row r="2425">
      <c r="A2425" t="inlineStr">
        <is>
          <t>MW-002424</t>
        </is>
      </c>
      <c r="B2425" t="inlineStr">
        <is>
          <t>H6WY01082</t>
        </is>
      </c>
      <c r="C2425" t="inlineStr">
        <is>
          <t>Darin</t>
        </is>
      </c>
      <c r="D2425" t="inlineStr">
        <is>
          <t>Smith</t>
        </is>
      </c>
      <c r="E2425" t="inlineStr">
        <is>
          <t>Darin Smith</t>
        </is>
      </c>
      <c r="F2425" t="inlineStr">
        <is>
          <t>WY</t>
        </is>
      </c>
      <c r="G2425" t="inlineStr">
        <is>
          <t>REP</t>
        </is>
      </c>
      <c r="H2425" t="n">
        <v>0</v>
      </c>
      <c r="I2425" t="inlineStr">
        <is>
          <t>WY-00</t>
        </is>
      </c>
      <c r="J2425" t="inlineStr">
        <is>
          <t>federal</t>
        </is>
      </c>
      <c r="K2425" t="inlineStr"/>
      <c r="L2425" t="inlineStr"/>
      <c r="M2425" t="inlineStr"/>
      <c r="N2425" t="inlineStr"/>
    </row>
    <row r="2426">
      <c r="A2426" t="inlineStr">
        <is>
          <t>MW-002425</t>
        </is>
      </c>
      <c r="B2426" t="inlineStr">
        <is>
          <t>H4NJ08113</t>
        </is>
      </c>
      <c r="C2426" t="inlineStr">
        <is>
          <t>Dario</t>
        </is>
      </c>
      <c r="D2426" t="inlineStr">
        <is>
          <t>Duffe</t>
        </is>
      </c>
      <c r="E2426" t="inlineStr">
        <is>
          <t>Dario Duffe</t>
        </is>
      </c>
      <c r="F2426" t="inlineStr">
        <is>
          <t>NJ</t>
        </is>
      </c>
      <c r="G2426" t="inlineStr">
        <is>
          <t>REP</t>
        </is>
      </c>
      <c r="H2426" t="n">
        <v>0</v>
      </c>
      <c r="I2426" t="inlineStr">
        <is>
          <t>NJ-08</t>
        </is>
      </c>
      <c r="J2426" t="inlineStr">
        <is>
          <t>federal</t>
        </is>
      </c>
      <c r="K2426" t="inlineStr"/>
      <c r="L2426" t="inlineStr"/>
      <c r="M2426" t="inlineStr"/>
      <c r="N2426" t="inlineStr"/>
    </row>
    <row r="2427">
      <c r="A2427" t="inlineStr">
        <is>
          <t>MW-002426</t>
        </is>
      </c>
      <c r="B2427" t="inlineStr">
        <is>
          <t>H2NJ12127</t>
        </is>
      </c>
      <c r="C2427" t="inlineStr">
        <is>
          <t>Darius</t>
        </is>
      </c>
      <c r="D2427" t="inlineStr">
        <is>
          <t>Mayfield</t>
        </is>
      </c>
      <c r="E2427" t="inlineStr">
        <is>
          <t>Darius Mayfield</t>
        </is>
      </c>
      <c r="F2427" t="inlineStr">
        <is>
          <t>NJ</t>
        </is>
      </c>
      <c r="G2427" t="inlineStr">
        <is>
          <t>REP</t>
        </is>
      </c>
      <c r="H2427" t="n">
        <v>0</v>
      </c>
      <c r="I2427" t="inlineStr">
        <is>
          <t>NJ-12</t>
        </is>
      </c>
      <c r="J2427" t="inlineStr">
        <is>
          <t>federal</t>
        </is>
      </c>
      <c r="K2427" t="inlineStr"/>
      <c r="L2427" t="n">
        <v>-3.222776765709206</v>
      </c>
      <c r="M2427" t="n">
        <v>-3.013056572840682</v>
      </c>
      <c r="N2427" t="n">
        <v>-3.043016600393328</v>
      </c>
    </row>
    <row r="2428">
      <c r="A2428" t="inlineStr">
        <is>
          <t>MW-002427</t>
        </is>
      </c>
      <c r="B2428" t="inlineStr">
        <is>
          <t>H6VA07171</t>
        </is>
      </c>
      <c r="C2428" t="inlineStr">
        <is>
          <t>Darius</t>
        </is>
      </c>
      <c r="D2428" t="inlineStr">
        <is>
          <t>Mayfield</t>
        </is>
      </c>
      <c r="E2428" t="inlineStr">
        <is>
          <t>Darius Mayfield</t>
        </is>
      </c>
      <c r="F2428" t="inlineStr">
        <is>
          <t>VA</t>
        </is>
      </c>
      <c r="G2428" t="inlineStr">
        <is>
          <t>REP</t>
        </is>
      </c>
      <c r="H2428" t="n">
        <v>0</v>
      </c>
      <c r="I2428" t="inlineStr">
        <is>
          <t>VA-07</t>
        </is>
      </c>
      <c r="J2428" t="inlineStr">
        <is>
          <t>federal</t>
        </is>
      </c>
      <c r="K2428" t="inlineStr"/>
      <c r="L2428" t="inlineStr"/>
      <c r="M2428" t="inlineStr"/>
      <c r="N2428" t="inlineStr"/>
    </row>
    <row r="2429">
      <c r="A2429" t="inlineStr">
        <is>
          <t>MW-002428</t>
        </is>
      </c>
      <c r="B2429" t="inlineStr">
        <is>
          <t>H2IL01240</t>
        </is>
      </c>
      <c r="C2429" t="inlineStr">
        <is>
          <t>Darius</t>
        </is>
      </c>
      <c r="D2429" t="inlineStr">
        <is>
          <t>Nix</t>
        </is>
      </c>
      <c r="E2429" t="inlineStr">
        <is>
          <t>Darius Nix</t>
        </is>
      </c>
      <c r="F2429" t="inlineStr">
        <is>
          <t>IL</t>
        </is>
      </c>
      <c r="G2429" t="inlineStr">
        <is>
          <t>DEM</t>
        </is>
      </c>
      <c r="H2429" t="n">
        <v>0</v>
      </c>
      <c r="I2429" t="inlineStr">
        <is>
          <t>IL-01</t>
        </is>
      </c>
      <c r="J2429" t="inlineStr">
        <is>
          <t>federal</t>
        </is>
      </c>
      <c r="K2429" t="inlineStr"/>
      <c r="L2429" t="inlineStr"/>
      <c r="M2429" t="inlineStr"/>
      <c r="N2429" t="inlineStr"/>
    </row>
    <row r="2430">
      <c r="A2430" t="inlineStr">
        <is>
          <t>MW-002429</t>
        </is>
      </c>
      <c r="B2430" t="inlineStr">
        <is>
          <t>H4NY03135</t>
        </is>
      </c>
      <c r="C2430" t="inlineStr">
        <is>
          <t>Darius</t>
        </is>
      </c>
      <c r="D2430" t="inlineStr">
        <is>
          <t>Radzius</t>
        </is>
      </c>
      <c r="E2430" t="inlineStr">
        <is>
          <t>Darius Radzius</t>
        </is>
      </c>
      <c r="F2430" t="inlineStr">
        <is>
          <t>NY</t>
        </is>
      </c>
      <c r="G2430" t="inlineStr">
        <is>
          <t>DEM</t>
        </is>
      </c>
      <c r="H2430" t="n">
        <v>0</v>
      </c>
      <c r="I2430" t="inlineStr">
        <is>
          <t>NY-03</t>
        </is>
      </c>
      <c r="J2430" t="inlineStr">
        <is>
          <t>federal</t>
        </is>
      </c>
      <c r="K2430" t="inlineStr"/>
      <c r="L2430" t="inlineStr"/>
      <c r="M2430" t="inlineStr"/>
      <c r="N2430" t="inlineStr"/>
    </row>
    <row r="2431">
      <c r="A2431" t="inlineStr">
        <is>
          <t>MW-002430</t>
        </is>
      </c>
      <c r="B2431" t="inlineStr">
        <is>
          <t>H0FL22100</t>
        </is>
      </c>
      <c r="C2431" t="inlineStr">
        <is>
          <t>Darlene</t>
        </is>
      </c>
      <c r="D2431" t="inlineStr">
        <is>
          <t>Cerezo Swaffar</t>
        </is>
      </c>
      <c r="E2431" t="inlineStr">
        <is>
          <t>Darlene Cerezo Swaffar</t>
        </is>
      </c>
      <c r="F2431" t="inlineStr">
        <is>
          <t>FL</t>
        </is>
      </c>
      <c r="G2431" t="inlineStr">
        <is>
          <t>REP</t>
        </is>
      </c>
      <c r="H2431" t="n">
        <v>0</v>
      </c>
      <c r="I2431" t="inlineStr">
        <is>
          <t>FL-23</t>
        </is>
      </c>
      <c r="J2431" t="inlineStr">
        <is>
          <t>federal</t>
        </is>
      </c>
      <c r="K2431" t="inlineStr"/>
      <c r="L2431" t="inlineStr"/>
      <c r="M2431" t="inlineStr"/>
      <c r="N2431" t="inlineStr"/>
    </row>
    <row r="2432">
      <c r="A2432" t="inlineStr">
        <is>
          <t>MW-002431</t>
        </is>
      </c>
      <c r="B2432" t="inlineStr">
        <is>
          <t>H8UT04046</t>
        </is>
      </c>
      <c r="C2432" t="inlineStr">
        <is>
          <t>Darlene</t>
        </is>
      </c>
      <c r="D2432" t="inlineStr">
        <is>
          <t>Mcdonald</t>
        </is>
      </c>
      <c r="E2432" t="inlineStr">
        <is>
          <t>Darlene Mcdonald</t>
        </is>
      </c>
      <c r="F2432" t="inlineStr">
        <is>
          <t>UT</t>
        </is>
      </c>
      <c r="G2432" t="inlineStr">
        <is>
          <t>DEM</t>
        </is>
      </c>
      <c r="H2432" t="n">
        <v>0</v>
      </c>
      <c r="I2432" t="inlineStr">
        <is>
          <t>UT-04</t>
        </is>
      </c>
      <c r="J2432" t="inlineStr">
        <is>
          <t>federal</t>
        </is>
      </c>
      <c r="K2432" t="inlineStr"/>
      <c r="L2432" t="n">
        <v>6.566022083927479</v>
      </c>
      <c r="M2432" t="inlineStr"/>
      <c r="N2432" t="n">
        <v>6.566022083927478</v>
      </c>
    </row>
    <row r="2433">
      <c r="A2433" t="inlineStr">
        <is>
          <t>MW-002432</t>
        </is>
      </c>
      <c r="B2433" t="inlineStr">
        <is>
          <t>H2IL01356</t>
        </is>
      </c>
      <c r="C2433" t="inlineStr">
        <is>
          <t>Darnell</t>
        </is>
      </c>
      <c r="D2433" t="inlineStr">
        <is>
          <t>Jones</t>
        </is>
      </c>
      <c r="E2433" t="inlineStr">
        <is>
          <t>Darnell Jones</t>
        </is>
      </c>
      <c r="F2433" t="inlineStr">
        <is>
          <t>IL</t>
        </is>
      </c>
      <c r="G2433" t="inlineStr">
        <is>
          <t>DEM</t>
        </is>
      </c>
      <c r="H2433" t="n">
        <v>0</v>
      </c>
      <c r="I2433" t="inlineStr">
        <is>
          <t>IL-01</t>
        </is>
      </c>
      <c r="J2433" t="inlineStr">
        <is>
          <t>federal</t>
        </is>
      </c>
      <c r="K2433" t="inlineStr"/>
      <c r="L2433" t="inlineStr"/>
      <c r="M2433" t="inlineStr"/>
      <c r="N2433" t="inlineStr"/>
    </row>
    <row r="2434">
      <c r="A2434" t="inlineStr">
        <is>
          <t>MW-002433</t>
        </is>
      </c>
      <c r="B2434" t="inlineStr">
        <is>
          <t>H0IL01202</t>
        </is>
      </c>
      <c r="C2434" t="inlineStr">
        <is>
          <t>Darnell</t>
        </is>
      </c>
      <c r="D2434" t="inlineStr">
        <is>
          <t>Leatherwood</t>
        </is>
      </c>
      <c r="E2434" t="inlineStr">
        <is>
          <t>Darnell Leatherwood</t>
        </is>
      </c>
      <c r="F2434" t="inlineStr">
        <is>
          <t>IL</t>
        </is>
      </c>
      <c r="G2434" t="inlineStr">
        <is>
          <t>DEM</t>
        </is>
      </c>
      <c r="H2434" t="n">
        <v>0</v>
      </c>
      <c r="I2434" t="inlineStr">
        <is>
          <t>IL-01</t>
        </is>
      </c>
      <c r="J2434" t="inlineStr">
        <is>
          <t>federal</t>
        </is>
      </c>
      <c r="K2434" t="inlineStr"/>
      <c r="L2434" t="inlineStr"/>
      <c r="M2434" t="inlineStr"/>
      <c r="N2434" t="inlineStr"/>
    </row>
    <row r="2435">
      <c r="A2435" t="inlineStr">
        <is>
          <t>MW-002434</t>
        </is>
      </c>
      <c r="B2435" t="inlineStr">
        <is>
          <t>S6TX00206</t>
        </is>
      </c>
      <c r="C2435" t="inlineStr">
        <is>
          <t>Darrel</t>
        </is>
      </c>
      <c r="D2435" t="inlineStr">
        <is>
          <t>Hunter</t>
        </is>
      </c>
      <c r="E2435" t="inlineStr">
        <is>
          <t>Darrel Hunter</t>
        </is>
      </c>
      <c r="F2435" t="inlineStr">
        <is>
          <t>TX</t>
        </is>
      </c>
      <c r="G2435" t="inlineStr">
        <is>
          <t>DEM</t>
        </is>
      </c>
      <c r="H2435" t="n">
        <v>0</v>
      </c>
      <c r="I2435" t="inlineStr">
        <is>
          <t>TX-S</t>
        </is>
      </c>
      <c r="J2435" t="inlineStr">
        <is>
          <t>federal</t>
        </is>
      </c>
      <c r="K2435" t="inlineStr"/>
      <c r="L2435" t="inlineStr"/>
      <c r="M2435" t="inlineStr"/>
      <c r="N2435" t="inlineStr"/>
    </row>
    <row r="2436">
      <c r="A2436" t="inlineStr">
        <is>
          <t>MW-002435</t>
        </is>
      </c>
      <c r="B2436" t="inlineStr">
        <is>
          <t>H0CA48024</t>
        </is>
      </c>
      <c r="C2436" t="inlineStr">
        <is>
          <t>Darrell</t>
        </is>
      </c>
      <c r="D2436" t="inlineStr">
        <is>
          <t>Issa</t>
        </is>
      </c>
      <c r="E2436" t="inlineStr">
        <is>
          <t>Darrell Issa</t>
        </is>
      </c>
      <c r="F2436" t="inlineStr">
        <is>
          <t>CA</t>
        </is>
      </c>
      <c r="G2436" t="inlineStr">
        <is>
          <t>REP</t>
        </is>
      </c>
      <c r="H2436" t="n">
        <v>0</v>
      </c>
      <c r="I2436" t="inlineStr">
        <is>
          <t>CA-48</t>
        </is>
      </c>
      <c r="J2436" t="inlineStr">
        <is>
          <t>federal</t>
        </is>
      </c>
      <c r="K2436" t="n">
        <v>1.060434419189168</v>
      </c>
      <c r="L2436" t="n">
        <v>2.062685435023239</v>
      </c>
      <c r="M2436" t="n">
        <v>0.6475343043763733</v>
      </c>
      <c r="N2436" t="n">
        <v>0.8663357779993395</v>
      </c>
    </row>
    <row r="2437">
      <c r="A2437" t="inlineStr">
        <is>
          <t>MW-002436</t>
        </is>
      </c>
      <c r="B2437" t="inlineStr">
        <is>
          <t>S0GA00518</t>
        </is>
      </c>
      <c r="C2437" t="inlineStr">
        <is>
          <t>Darrell</t>
        </is>
      </c>
      <c r="D2437" t="inlineStr">
        <is>
          <t>Mcguire</t>
        </is>
      </c>
      <c r="E2437" t="inlineStr">
        <is>
          <t>Darrell Mcguire</t>
        </is>
      </c>
      <c r="F2437" t="inlineStr">
        <is>
          <t>GA</t>
        </is>
      </c>
      <c r="G2437" t="inlineStr">
        <is>
          <t>OTH</t>
        </is>
      </c>
      <c r="H2437" t="n">
        <v>0</v>
      </c>
      <c r="I2437" t="inlineStr">
        <is>
          <t>GA-S</t>
        </is>
      </c>
      <c r="J2437" t="inlineStr">
        <is>
          <t>federal</t>
        </is>
      </c>
      <c r="K2437" t="inlineStr"/>
      <c r="L2437" t="inlineStr"/>
      <c r="M2437" t="inlineStr"/>
      <c r="N2437" t="inlineStr"/>
    </row>
    <row r="2438">
      <c r="A2438" t="inlineStr">
        <is>
          <t>MW-002437</t>
        </is>
      </c>
      <c r="B2438" t="inlineStr">
        <is>
          <t>H6CA30235</t>
        </is>
      </c>
      <c r="C2438" t="inlineStr">
        <is>
          <t>Darrell</t>
        </is>
      </c>
      <c r="D2438" t="inlineStr">
        <is>
          <t>Reeves</t>
        </is>
      </c>
      <c r="E2438" t="inlineStr">
        <is>
          <t>Darrell Reeves</t>
        </is>
      </c>
      <c r="F2438" t="inlineStr">
        <is>
          <t>CA</t>
        </is>
      </c>
      <c r="G2438" t="inlineStr">
        <is>
          <t>DEM</t>
        </is>
      </c>
      <c r="H2438" t="n">
        <v>0</v>
      </c>
      <c r="I2438" t="inlineStr">
        <is>
          <t>CA-30</t>
        </is>
      </c>
      <c r="J2438" t="inlineStr">
        <is>
          <t>federal</t>
        </is>
      </c>
      <c r="K2438" t="inlineStr"/>
      <c r="L2438" t="inlineStr"/>
      <c r="M2438" t="inlineStr"/>
      <c r="N2438" t="inlineStr"/>
    </row>
    <row r="2439">
      <c r="A2439" t="inlineStr">
        <is>
          <t>MW-002438</t>
        </is>
      </c>
      <c r="B2439" t="inlineStr">
        <is>
          <t>S2WI00466</t>
        </is>
      </c>
      <c r="C2439" t="inlineStr">
        <is>
          <t>Darrell</t>
        </is>
      </c>
      <c r="D2439" t="inlineStr">
        <is>
          <t>Williams</t>
        </is>
      </c>
      <c r="E2439" t="inlineStr">
        <is>
          <t>Darrell Williams</t>
        </is>
      </c>
      <c r="F2439" t="inlineStr">
        <is>
          <t>WI</t>
        </is>
      </c>
      <c r="G2439" t="inlineStr">
        <is>
          <t>DEM</t>
        </is>
      </c>
      <c r="H2439" t="n">
        <v>0</v>
      </c>
      <c r="I2439" t="inlineStr">
        <is>
          <t>WI-S</t>
        </is>
      </c>
      <c r="J2439" t="inlineStr">
        <is>
          <t>federal</t>
        </is>
      </c>
      <c r="K2439" t="inlineStr"/>
      <c r="L2439" t="inlineStr"/>
      <c r="M2439" t="inlineStr"/>
      <c r="N2439" t="inlineStr"/>
    </row>
    <row r="2440">
      <c r="A2440" t="inlineStr">
        <is>
          <t>MW-002439</t>
        </is>
      </c>
      <c r="B2440" t="inlineStr">
        <is>
          <t>H0FL19163</t>
        </is>
      </c>
      <c r="C2440" t="inlineStr">
        <is>
          <t>Darren</t>
        </is>
      </c>
      <c r="D2440" t="inlineStr">
        <is>
          <t>Aquino</t>
        </is>
      </c>
      <c r="E2440" t="inlineStr">
        <is>
          <t>Darren Aquino</t>
        </is>
      </c>
      <c r="F2440" t="inlineStr">
        <is>
          <t>FL</t>
        </is>
      </c>
      <c r="G2440" t="inlineStr">
        <is>
          <t>REP</t>
        </is>
      </c>
      <c r="H2440" t="n">
        <v>0</v>
      </c>
      <c r="I2440" t="inlineStr">
        <is>
          <t>FL-25</t>
        </is>
      </c>
      <c r="J2440" t="inlineStr">
        <is>
          <t>federal</t>
        </is>
      </c>
      <c r="K2440" t="inlineStr"/>
      <c r="L2440" t="inlineStr"/>
      <c r="M2440" t="inlineStr"/>
      <c r="N2440" t="inlineStr"/>
    </row>
    <row r="2441">
      <c r="A2441" t="inlineStr">
        <is>
          <t>MW-002440</t>
        </is>
      </c>
      <c r="B2441" t="inlineStr">
        <is>
          <t>H4IL12078</t>
        </is>
      </c>
      <c r="C2441" t="inlineStr">
        <is>
          <t>Darren</t>
        </is>
      </c>
      <c r="D2441" t="inlineStr">
        <is>
          <t>Bailey</t>
        </is>
      </c>
      <c r="E2441" t="inlineStr">
        <is>
          <t>Darren Bailey</t>
        </is>
      </c>
      <c r="F2441" t="inlineStr">
        <is>
          <t>IL</t>
        </is>
      </c>
      <c r="G2441" t="inlineStr">
        <is>
          <t>REP</t>
        </is>
      </c>
      <c r="H2441" t="n">
        <v>0</v>
      </c>
      <c r="I2441" t="inlineStr">
        <is>
          <t>IL-12; IL-GOV</t>
        </is>
      </c>
      <c r="J2441" t="inlineStr">
        <is>
          <t>federal; state</t>
        </is>
      </c>
      <c r="K2441" t="inlineStr"/>
      <c r="L2441" t="inlineStr"/>
      <c r="M2441" t="inlineStr"/>
      <c r="N2441" t="inlineStr"/>
    </row>
    <row r="2442">
      <c r="A2442" t="inlineStr">
        <is>
          <t>MW-002441</t>
        </is>
      </c>
      <c r="B2442" t="inlineStr">
        <is>
          <t>H0IL15186</t>
        </is>
      </c>
      <c r="C2442" t="inlineStr">
        <is>
          <t>Darren</t>
        </is>
      </c>
      <c r="D2442" t="inlineStr">
        <is>
          <t>Duncan</t>
        </is>
      </c>
      <c r="E2442" t="inlineStr">
        <is>
          <t>Darren Duncan</t>
        </is>
      </c>
      <c r="F2442" t="inlineStr">
        <is>
          <t>IL</t>
        </is>
      </c>
      <c r="G2442" t="inlineStr">
        <is>
          <t>REP</t>
        </is>
      </c>
      <c r="H2442" t="n">
        <v>0</v>
      </c>
      <c r="I2442" t="inlineStr">
        <is>
          <t>IL-15</t>
        </is>
      </c>
      <c r="J2442" t="inlineStr">
        <is>
          <t>federal</t>
        </is>
      </c>
      <c r="K2442" t="inlineStr"/>
      <c r="L2442" t="inlineStr"/>
      <c r="M2442" t="inlineStr"/>
      <c r="N2442" t="inlineStr"/>
    </row>
    <row r="2443">
      <c r="A2443" t="inlineStr">
        <is>
          <t>MW-002442</t>
        </is>
      </c>
      <c r="B2443" t="inlineStr">
        <is>
          <t>H4OK03061</t>
        </is>
      </c>
      <c r="C2443" t="inlineStr">
        <is>
          <t>Darren</t>
        </is>
      </c>
      <c r="D2443" t="inlineStr">
        <is>
          <t>Hamilton</t>
        </is>
      </c>
      <c r="E2443" t="inlineStr">
        <is>
          <t>Darren Hamilton</t>
        </is>
      </c>
      <c r="F2443" t="inlineStr">
        <is>
          <t>OK</t>
        </is>
      </c>
      <c r="G2443" t="inlineStr">
        <is>
          <t>REP</t>
        </is>
      </c>
      <c r="H2443" t="n">
        <v>0</v>
      </c>
      <c r="I2443" t="inlineStr">
        <is>
          <t>OK-03</t>
        </is>
      </c>
      <c r="J2443" t="inlineStr">
        <is>
          <t>federal</t>
        </is>
      </c>
      <c r="K2443" t="inlineStr"/>
      <c r="L2443" t="inlineStr"/>
      <c r="M2443" t="inlineStr"/>
      <c r="N2443" t="inlineStr"/>
    </row>
    <row r="2444">
      <c r="A2444" t="inlineStr">
        <is>
          <t>MW-002443</t>
        </is>
      </c>
      <c r="B2444" t="inlineStr">
        <is>
          <t>H6FL15192</t>
        </is>
      </c>
      <c r="C2444" t="inlineStr">
        <is>
          <t>Darren</t>
        </is>
      </c>
      <c r="D2444" t="inlineStr">
        <is>
          <t>McAuley</t>
        </is>
      </c>
      <c r="E2444" t="inlineStr">
        <is>
          <t>Darren McAuley</t>
        </is>
      </c>
      <c r="F2444" t="inlineStr">
        <is>
          <t>FL</t>
        </is>
      </c>
      <c r="G2444" t="inlineStr">
        <is>
          <t>DEM</t>
        </is>
      </c>
      <c r="H2444" t="n">
        <v>0</v>
      </c>
      <c r="I2444" t="inlineStr">
        <is>
          <t>FL-15</t>
        </is>
      </c>
      <c r="J2444" t="inlineStr">
        <is>
          <t>federal</t>
        </is>
      </c>
      <c r="K2444" t="inlineStr"/>
      <c r="L2444" t="inlineStr"/>
      <c r="M2444" t="inlineStr"/>
      <c r="N2444" t="inlineStr"/>
    </row>
    <row r="2445">
      <c r="A2445" t="inlineStr">
        <is>
          <t>MW-002444</t>
        </is>
      </c>
      <c r="B2445" t="inlineStr">
        <is>
          <t>H0UT01213</t>
        </is>
      </c>
      <c r="C2445" t="inlineStr">
        <is>
          <t>Darren</t>
        </is>
      </c>
      <c r="D2445" t="inlineStr">
        <is>
          <t>Parry</t>
        </is>
      </c>
      <c r="E2445" t="inlineStr">
        <is>
          <t>Darren Parry</t>
        </is>
      </c>
      <c r="F2445" t="inlineStr">
        <is>
          <t>UT</t>
        </is>
      </c>
      <c r="G2445" t="inlineStr">
        <is>
          <t>DEM</t>
        </is>
      </c>
      <c r="H2445" t="n">
        <v>0</v>
      </c>
      <c r="I2445" t="inlineStr">
        <is>
          <t>UT-01</t>
        </is>
      </c>
      <c r="J2445" t="inlineStr">
        <is>
          <t>federal</t>
        </is>
      </c>
      <c r="K2445" t="n">
        <v>-4.769210321627995</v>
      </c>
      <c r="L2445" t="inlineStr"/>
      <c r="M2445" t="inlineStr"/>
      <c r="N2445" t="n">
        <v>-4.769210321627995</v>
      </c>
    </row>
    <row r="2446">
      <c r="A2446" t="inlineStr">
        <is>
          <t>MW-002445</t>
        </is>
      </c>
      <c r="B2446" t="inlineStr">
        <is>
          <t>H6FL09179</t>
        </is>
      </c>
      <c r="C2446" t="inlineStr">
        <is>
          <t>Darren</t>
        </is>
      </c>
      <c r="D2446" t="inlineStr">
        <is>
          <t>Soto</t>
        </is>
      </c>
      <c r="E2446" t="inlineStr">
        <is>
          <t>Darren Soto</t>
        </is>
      </c>
      <c r="F2446" t="inlineStr">
        <is>
          <t>FL</t>
        </is>
      </c>
      <c r="G2446" t="inlineStr">
        <is>
          <t>DEM</t>
        </is>
      </c>
      <c r="H2446" t="n">
        <v>1</v>
      </c>
      <c r="I2446" t="inlineStr">
        <is>
          <t>FL-09</t>
        </is>
      </c>
      <c r="J2446" t="inlineStr">
        <is>
          <t>federal</t>
        </is>
      </c>
      <c r="K2446" t="n">
        <v>0.4165554587996541</v>
      </c>
      <c r="L2446" t="n">
        <v>-6.151770909745542</v>
      </c>
      <c r="M2446" t="n">
        <v>4.758688464675662</v>
      </c>
      <c r="N2446" t="n">
        <v>5.980301730735292</v>
      </c>
    </row>
    <row r="2447">
      <c r="A2447" t="inlineStr">
        <is>
          <t>MW-002446</t>
        </is>
      </c>
      <c r="B2447" t="inlineStr">
        <is>
          <t>H4NC10153</t>
        </is>
      </c>
      <c r="C2447" t="inlineStr">
        <is>
          <t>Darren</t>
        </is>
      </c>
      <c r="D2447" t="inlineStr">
        <is>
          <t>Warren</t>
        </is>
      </c>
      <c r="E2447" t="inlineStr">
        <is>
          <t>Darren Warren</t>
        </is>
      </c>
      <c r="F2447" t="inlineStr">
        <is>
          <t>NC</t>
        </is>
      </c>
      <c r="G2447" t="inlineStr">
        <is>
          <t>IND</t>
        </is>
      </c>
      <c r="H2447" t="n">
        <v>0</v>
      </c>
      <c r="I2447" t="inlineStr">
        <is>
          <t>NC-10</t>
        </is>
      </c>
      <c r="J2447" t="inlineStr">
        <is>
          <t>federal</t>
        </is>
      </c>
      <c r="K2447" t="inlineStr"/>
      <c r="L2447" t="inlineStr"/>
      <c r="M2447" t="inlineStr"/>
      <c r="N2447" t="inlineStr"/>
    </row>
    <row r="2448">
      <c r="A2448" t="inlineStr">
        <is>
          <t>MW-002447</t>
        </is>
      </c>
      <c r="B2448" t="inlineStr">
        <is>
          <t>H0IA01190</t>
        </is>
      </c>
      <c r="C2448" t="inlineStr">
        <is>
          <t>Darren</t>
        </is>
      </c>
      <c r="D2448" t="inlineStr">
        <is>
          <t>White</t>
        </is>
      </c>
      <c r="E2448" t="inlineStr">
        <is>
          <t>Darren White</t>
        </is>
      </c>
      <c r="F2448" t="inlineStr">
        <is>
          <t>IA</t>
        </is>
      </c>
      <c r="G2448" t="inlineStr">
        <is>
          <t>REP</t>
        </is>
      </c>
      <c r="H2448" t="n">
        <v>0</v>
      </c>
      <c r="I2448" t="inlineStr">
        <is>
          <t>IA-01</t>
        </is>
      </c>
      <c r="J2448" t="inlineStr">
        <is>
          <t>federal</t>
        </is>
      </c>
      <c r="K2448" t="inlineStr"/>
      <c r="L2448" t="inlineStr"/>
      <c r="M2448" t="inlineStr"/>
      <c r="N2448" t="inlineStr"/>
    </row>
    <row r="2449">
      <c r="A2449" t="inlineStr">
        <is>
          <t>MW-002448</t>
        </is>
      </c>
      <c r="B2449" t="inlineStr">
        <is>
          <t>H4NY01121</t>
        </is>
      </c>
      <c r="C2449" t="inlineStr">
        <is>
          <t>Darrion</t>
        </is>
      </c>
      <c r="D2449" t="inlineStr">
        <is>
          <t>Stewart</t>
        </is>
      </c>
      <c r="E2449" t="inlineStr">
        <is>
          <t>Darrion Stewart</t>
        </is>
      </c>
      <c r="F2449" t="inlineStr">
        <is>
          <t>NY</t>
        </is>
      </c>
      <c r="G2449" t="inlineStr">
        <is>
          <t>REP</t>
        </is>
      </c>
      <c r="H2449" t="n">
        <v>0</v>
      </c>
      <c r="I2449" t="inlineStr">
        <is>
          <t>NY-08</t>
        </is>
      </c>
      <c r="J2449" t="inlineStr">
        <is>
          <t>federal</t>
        </is>
      </c>
      <c r="K2449" t="inlineStr"/>
      <c r="L2449" t="inlineStr"/>
      <c r="M2449" t="inlineStr"/>
      <c r="N2449" t="inlineStr"/>
    </row>
    <row r="2450">
      <c r="A2450" t="inlineStr">
        <is>
          <t>MW-002449</t>
        </is>
      </c>
      <c r="B2450" t="inlineStr">
        <is>
          <t>H2NV02601</t>
        </is>
      </c>
      <c r="C2450" t="inlineStr">
        <is>
          <t>Darryl</t>
        </is>
      </c>
      <c r="D2450" t="inlineStr">
        <is>
          <t>Baber</t>
        </is>
      </c>
      <c r="E2450" t="inlineStr">
        <is>
          <t>Darryl Baber</t>
        </is>
      </c>
      <c r="F2450" t="inlineStr">
        <is>
          <t>NV</t>
        </is>
      </c>
      <c r="G2450" t="inlineStr">
        <is>
          <t>LIB</t>
        </is>
      </c>
      <c r="H2450" t="n">
        <v>0</v>
      </c>
      <c r="I2450" t="inlineStr">
        <is>
          <t>NV-02</t>
        </is>
      </c>
      <c r="J2450" t="inlineStr">
        <is>
          <t>federal</t>
        </is>
      </c>
      <c r="K2450" t="inlineStr"/>
      <c r="L2450" t="inlineStr"/>
      <c r="M2450" t="inlineStr"/>
      <c r="N2450" t="inlineStr"/>
    </row>
    <row r="2451">
      <c r="A2451" t="inlineStr">
        <is>
          <t>MW-002450</t>
        </is>
      </c>
      <c r="B2451" t="inlineStr">
        <is>
          <t>GOV-298</t>
        </is>
      </c>
      <c r="C2451" t="inlineStr">
        <is>
          <t>Darryl</t>
        </is>
      </c>
      <c r="D2451" t="inlineStr">
        <is>
          <t>Gibbs</t>
        </is>
      </c>
      <c r="E2451" t="inlineStr">
        <is>
          <t>Darryl Gibbs</t>
        </is>
      </c>
      <c r="F2451" t="inlineStr">
        <is>
          <t>CO</t>
        </is>
      </c>
      <c r="G2451" t="inlineStr">
        <is>
          <t>NAN</t>
        </is>
      </c>
      <c r="H2451" t="n">
        <v>0</v>
      </c>
      <c r="I2451" t="inlineStr">
        <is>
          <t>CO-GOV</t>
        </is>
      </c>
      <c r="J2451" t="inlineStr">
        <is>
          <t>state</t>
        </is>
      </c>
      <c r="K2451" t="inlineStr"/>
      <c r="L2451" t="inlineStr"/>
      <c r="M2451" t="inlineStr"/>
      <c r="N2451" t="inlineStr"/>
    </row>
    <row r="2452">
      <c r="A2452" t="inlineStr">
        <is>
          <t>MW-002451</t>
        </is>
      </c>
      <c r="B2452" t="inlineStr">
        <is>
          <t>H4NJ10168</t>
        </is>
      </c>
      <c r="C2452" t="inlineStr">
        <is>
          <t>Darryl</t>
        </is>
      </c>
      <c r="D2452" t="inlineStr">
        <is>
          <t>Godfrey</t>
        </is>
      </c>
      <c r="E2452" t="inlineStr">
        <is>
          <t>Darryl Godfrey</t>
        </is>
      </c>
      <c r="F2452" t="inlineStr">
        <is>
          <t>NJ</t>
        </is>
      </c>
      <c r="G2452" t="inlineStr">
        <is>
          <t>DEM</t>
        </is>
      </c>
      <c r="H2452" t="n">
        <v>0</v>
      </c>
      <c r="I2452" t="inlineStr">
        <is>
          <t>NJ-10</t>
        </is>
      </c>
      <c r="J2452" t="inlineStr">
        <is>
          <t>federal</t>
        </is>
      </c>
      <c r="K2452" t="inlineStr"/>
      <c r="L2452" t="inlineStr"/>
      <c r="M2452" t="inlineStr"/>
      <c r="N2452" t="inlineStr"/>
    </row>
    <row r="2453">
      <c r="A2453" t="inlineStr">
        <is>
          <t>MW-002452</t>
        </is>
      </c>
      <c r="B2453" t="inlineStr">
        <is>
          <t>H0NY10104</t>
        </is>
      </c>
      <c r="C2453" t="inlineStr">
        <is>
          <t>Darryl</t>
        </is>
      </c>
      <c r="D2453" t="inlineStr">
        <is>
          <t>Hendricks</t>
        </is>
      </c>
      <c r="E2453" t="inlineStr">
        <is>
          <t>Darryl Hendricks</t>
        </is>
      </c>
      <c r="F2453" t="inlineStr">
        <is>
          <t>NY</t>
        </is>
      </c>
      <c r="G2453" t="inlineStr">
        <is>
          <t>DEM</t>
        </is>
      </c>
      <c r="H2453" t="n">
        <v>0</v>
      </c>
      <c r="I2453" t="inlineStr">
        <is>
          <t>NY-10</t>
        </is>
      </c>
      <c r="J2453" t="inlineStr">
        <is>
          <t>federal</t>
        </is>
      </c>
      <c r="K2453" t="inlineStr"/>
      <c r="L2453" t="inlineStr"/>
      <c r="M2453" t="inlineStr"/>
      <c r="N2453" t="inlineStr"/>
    </row>
    <row r="2454">
      <c r="A2454" t="inlineStr">
        <is>
          <t>MW-002453</t>
        </is>
      </c>
      <c r="B2454" t="inlineStr">
        <is>
          <t>H0MD05209</t>
        </is>
      </c>
      <c r="C2454" t="inlineStr">
        <is>
          <t>Darryl</t>
        </is>
      </c>
      <c r="D2454" t="inlineStr">
        <is>
          <t>Jones</t>
        </is>
      </c>
      <c r="E2454" t="inlineStr">
        <is>
          <t>Darryl Jones</t>
        </is>
      </c>
      <c r="F2454" t="inlineStr">
        <is>
          <t>MD</t>
        </is>
      </c>
      <c r="G2454" t="inlineStr">
        <is>
          <t>DEM</t>
        </is>
      </c>
      <c r="H2454" t="n">
        <v>0</v>
      </c>
      <c r="I2454" t="inlineStr">
        <is>
          <t>MD-05</t>
        </is>
      </c>
      <c r="J2454" t="inlineStr">
        <is>
          <t>federal</t>
        </is>
      </c>
      <c r="K2454" t="inlineStr"/>
      <c r="L2454" t="inlineStr"/>
      <c r="M2454" t="inlineStr"/>
      <c r="N2454" t="inlineStr"/>
    </row>
    <row r="2455">
      <c r="A2455" t="inlineStr">
        <is>
          <t>MW-002454</t>
        </is>
      </c>
      <c r="B2455" t="inlineStr">
        <is>
          <t>H6MD09018</t>
        </is>
      </c>
      <c r="C2455" t="inlineStr">
        <is>
          <t>Darryl</t>
        </is>
      </c>
      <c r="D2455" t="inlineStr">
        <is>
          <t>Jordan</t>
        </is>
      </c>
      <c r="E2455" t="inlineStr">
        <is>
          <t>Darryl Jordan</t>
        </is>
      </c>
      <c r="F2455" t="inlineStr">
        <is>
          <t>MD</t>
        </is>
      </c>
      <c r="G2455" t="inlineStr">
        <is>
          <t>OTH</t>
        </is>
      </c>
      <c r="H2455" t="n">
        <v>0</v>
      </c>
      <c r="I2455" t="inlineStr">
        <is>
          <t>MD-09</t>
        </is>
      </c>
      <c r="J2455" t="inlineStr">
        <is>
          <t>federal</t>
        </is>
      </c>
      <c r="K2455" t="inlineStr"/>
      <c r="L2455" t="inlineStr"/>
      <c r="M2455" t="inlineStr"/>
      <c r="N2455" t="inlineStr"/>
    </row>
    <row r="2456">
      <c r="A2456" t="inlineStr">
        <is>
          <t>MW-002455</t>
        </is>
      </c>
      <c r="B2456" t="inlineStr">
        <is>
          <t>H2NM02217</t>
        </is>
      </c>
      <c r="C2456" t="inlineStr">
        <is>
          <t>Darshan</t>
        </is>
      </c>
      <c r="D2456" t="inlineStr">
        <is>
          <t>Patel</t>
        </is>
      </c>
      <c r="E2456" t="inlineStr">
        <is>
          <t>Darshan Patel</t>
        </is>
      </c>
      <c r="F2456" t="inlineStr">
        <is>
          <t>NM</t>
        </is>
      </c>
      <c r="G2456" t="inlineStr">
        <is>
          <t>DEM</t>
        </is>
      </c>
      <c r="H2456" t="n">
        <v>0</v>
      </c>
      <c r="I2456" t="inlineStr">
        <is>
          <t>NM-02</t>
        </is>
      </c>
      <c r="J2456" t="inlineStr">
        <is>
          <t>federal</t>
        </is>
      </c>
      <c r="K2456" t="inlineStr"/>
      <c r="L2456" t="inlineStr"/>
      <c r="M2456" t="inlineStr"/>
      <c r="N2456" t="inlineStr"/>
    </row>
    <row r="2457">
      <c r="A2457" t="inlineStr">
        <is>
          <t>MW-002456</t>
        </is>
      </c>
      <c r="B2457" t="inlineStr">
        <is>
          <t>H0LA06052</t>
        </is>
      </c>
      <c r="C2457" t="inlineStr">
        <is>
          <t>Dartanyon</t>
        </is>
      </c>
      <c r="D2457" t="inlineStr">
        <is>
          <t>Williams</t>
        </is>
      </c>
      <c r="E2457" t="inlineStr">
        <is>
          <t>Dartanyon Williams</t>
        </is>
      </c>
      <c r="F2457" t="inlineStr">
        <is>
          <t>LA</t>
        </is>
      </c>
      <c r="G2457" t="inlineStr">
        <is>
          <t>DEM</t>
        </is>
      </c>
      <c r="H2457" t="n">
        <v>0</v>
      </c>
      <c r="I2457" t="inlineStr">
        <is>
          <t>LA-06; LA-S</t>
        </is>
      </c>
      <c r="J2457" t="inlineStr">
        <is>
          <t>federal</t>
        </is>
      </c>
      <c r="K2457" t="n">
        <v>-13.58884456896158</v>
      </c>
      <c r="L2457" t="inlineStr"/>
      <c r="M2457" t="inlineStr"/>
      <c r="N2457" t="n">
        <v>-13.58884456896158</v>
      </c>
    </row>
    <row r="2458">
      <c r="A2458" t="inlineStr">
        <is>
          <t>MW-002457</t>
        </is>
      </c>
      <c r="B2458" t="inlineStr">
        <is>
          <t>H0TX23243</t>
        </is>
      </c>
      <c r="C2458" t="inlineStr">
        <is>
          <t>Darwin</t>
        </is>
      </c>
      <c r="D2458" t="inlineStr">
        <is>
          <t>Boedeker</t>
        </is>
      </c>
      <c r="E2458" t="inlineStr">
        <is>
          <t>Darwin Boedeker</t>
        </is>
      </c>
      <c r="F2458" t="inlineStr">
        <is>
          <t>TX</t>
        </is>
      </c>
      <c r="G2458" t="inlineStr">
        <is>
          <t>REP</t>
        </is>
      </c>
      <c r="H2458" t="n">
        <v>0</v>
      </c>
      <c r="I2458" t="inlineStr">
        <is>
          <t>TX-23</t>
        </is>
      </c>
      <c r="J2458" t="inlineStr">
        <is>
          <t>federal</t>
        </is>
      </c>
      <c r="K2458" t="inlineStr"/>
      <c r="L2458" t="inlineStr"/>
      <c r="M2458" t="inlineStr"/>
      <c r="N2458" t="inlineStr"/>
    </row>
    <row r="2459">
      <c r="A2459" t="inlineStr">
        <is>
          <t>MW-002458</t>
        </is>
      </c>
      <c r="B2459" t="inlineStr">
        <is>
          <t>H4TX18146</t>
        </is>
      </c>
      <c r="C2459" t="inlineStr">
        <is>
          <t>Daryl</t>
        </is>
      </c>
      <c r="D2459" t="inlineStr">
        <is>
          <t>Barnes</t>
        </is>
      </c>
      <c r="E2459" t="inlineStr">
        <is>
          <t>Daryl Barnes</t>
        </is>
      </c>
      <c r="F2459" t="inlineStr">
        <is>
          <t>TX</t>
        </is>
      </c>
      <c r="G2459" t="inlineStr">
        <is>
          <t>DEM</t>
        </is>
      </c>
      <c r="H2459" t="n">
        <v>0</v>
      </c>
      <c r="I2459" t="inlineStr">
        <is>
          <t>TX-18</t>
        </is>
      </c>
      <c r="J2459" t="inlineStr">
        <is>
          <t>federal</t>
        </is>
      </c>
      <c r="K2459" t="inlineStr"/>
      <c r="L2459" t="inlineStr"/>
      <c r="M2459" t="inlineStr"/>
      <c r="N2459" t="inlineStr"/>
    </row>
    <row r="2460">
      <c r="A2460" t="inlineStr">
        <is>
          <t>MW-002459</t>
        </is>
      </c>
      <c r="B2460" t="inlineStr">
        <is>
          <t>H2TX06285</t>
        </is>
      </c>
      <c r="C2460" t="inlineStr">
        <is>
          <t>Daryl</t>
        </is>
      </c>
      <c r="D2460" t="inlineStr">
        <is>
          <t>Eddings</t>
        </is>
      </c>
      <c r="E2460" t="inlineStr">
        <is>
          <t>Daryl Eddings</t>
        </is>
      </c>
      <c r="F2460" t="inlineStr">
        <is>
          <t>TX</t>
        </is>
      </c>
      <c r="G2460" t="inlineStr">
        <is>
          <t>DEM</t>
        </is>
      </c>
      <c r="H2460" t="n">
        <v>0</v>
      </c>
      <c r="I2460" t="inlineStr">
        <is>
          <t>TX-06</t>
        </is>
      </c>
      <c r="J2460" t="inlineStr">
        <is>
          <t>federal</t>
        </is>
      </c>
      <c r="K2460" t="inlineStr"/>
      <c r="L2460" t="inlineStr"/>
      <c r="M2460" t="inlineStr"/>
      <c r="N2460" t="inlineStr"/>
    </row>
    <row r="2461">
      <c r="A2461" t="inlineStr">
        <is>
          <t>MW-002460</t>
        </is>
      </c>
      <c r="B2461" t="inlineStr">
        <is>
          <t>H0NC03123</t>
        </is>
      </c>
      <c r="C2461" t="inlineStr">
        <is>
          <t>Daryl</t>
        </is>
      </c>
      <c r="D2461" t="inlineStr">
        <is>
          <t>Farrow</t>
        </is>
      </c>
      <c r="E2461" t="inlineStr">
        <is>
          <t>Daryl Farrow</t>
        </is>
      </c>
      <c r="F2461" t="inlineStr">
        <is>
          <t>NC</t>
        </is>
      </c>
      <c r="G2461" t="inlineStr">
        <is>
          <t>DEM</t>
        </is>
      </c>
      <c r="H2461" t="n">
        <v>0</v>
      </c>
      <c r="I2461" t="inlineStr">
        <is>
          <t>NC-03; NC-S</t>
        </is>
      </c>
      <c r="J2461" t="inlineStr">
        <is>
          <t>federal</t>
        </is>
      </c>
      <c r="K2461" t="inlineStr"/>
      <c r="L2461" t="inlineStr"/>
      <c r="M2461" t="inlineStr"/>
      <c r="N2461" t="inlineStr"/>
    </row>
    <row r="2462">
      <c r="A2462" t="inlineStr">
        <is>
          <t>MW-002461</t>
        </is>
      </c>
      <c r="B2462" t="inlineStr">
        <is>
          <t>H2SC07314</t>
        </is>
      </c>
      <c r="C2462" t="inlineStr">
        <is>
          <t>Daryl</t>
        </is>
      </c>
      <c r="D2462" t="inlineStr">
        <is>
          <t>Scott</t>
        </is>
      </c>
      <c r="E2462" t="inlineStr">
        <is>
          <t>Daryl Scott</t>
        </is>
      </c>
      <c r="F2462" t="inlineStr">
        <is>
          <t>SC</t>
        </is>
      </c>
      <c r="G2462" t="inlineStr">
        <is>
          <t>DEM</t>
        </is>
      </c>
      <c r="H2462" t="n">
        <v>0</v>
      </c>
      <c r="I2462" t="inlineStr">
        <is>
          <t>SC-07</t>
        </is>
      </c>
      <c r="J2462" t="inlineStr">
        <is>
          <t>federal</t>
        </is>
      </c>
      <c r="K2462" t="inlineStr"/>
      <c r="L2462" t="inlineStr"/>
      <c r="M2462" t="inlineStr"/>
      <c r="N2462" t="inlineStr"/>
    </row>
    <row r="2463">
      <c r="A2463" t="inlineStr">
        <is>
          <t>MW-002462</t>
        </is>
      </c>
      <c r="B2463" t="inlineStr">
        <is>
          <t>H0PA05094</t>
        </is>
      </c>
      <c r="C2463" t="inlineStr">
        <is>
          <t>Dasha</t>
        </is>
      </c>
      <c r="D2463" t="inlineStr">
        <is>
          <t>Pruett</t>
        </is>
      </c>
      <c r="E2463" t="inlineStr">
        <is>
          <t>Dasha Pruett</t>
        </is>
      </c>
      <c r="F2463" t="inlineStr">
        <is>
          <t>PA</t>
        </is>
      </c>
      <c r="G2463" t="inlineStr">
        <is>
          <t>REP</t>
        </is>
      </c>
      <c r="H2463" t="n">
        <v>0</v>
      </c>
      <c r="I2463" t="inlineStr">
        <is>
          <t>PA-05</t>
        </is>
      </c>
      <c r="J2463" t="inlineStr">
        <is>
          <t>federal</t>
        </is>
      </c>
      <c r="K2463" t="n">
        <v>-5.008990053090695</v>
      </c>
      <c r="L2463" t="inlineStr"/>
      <c r="M2463" t="inlineStr"/>
      <c r="N2463" t="n">
        <v>-5.008990053090695</v>
      </c>
    </row>
    <row r="2464">
      <c r="A2464" t="inlineStr">
        <is>
          <t>MW-002463</t>
        </is>
      </c>
      <c r="B2464" t="inlineStr">
        <is>
          <t>S6CO00481</t>
        </is>
      </c>
      <c r="C2464" t="inlineStr">
        <is>
          <t>Dathan</t>
        </is>
      </c>
      <c r="D2464" t="inlineStr">
        <is>
          <t>Jones</t>
        </is>
      </c>
      <c r="E2464" t="inlineStr">
        <is>
          <t>Dathan Jones</t>
        </is>
      </c>
      <c r="F2464" t="inlineStr">
        <is>
          <t>CO</t>
        </is>
      </c>
      <c r="G2464" t="inlineStr">
        <is>
          <t>REP</t>
        </is>
      </c>
      <c r="H2464" t="n">
        <v>0</v>
      </c>
      <c r="I2464" t="inlineStr">
        <is>
          <t>CO-S</t>
        </is>
      </c>
      <c r="J2464" t="inlineStr">
        <is>
          <t>federal</t>
        </is>
      </c>
      <c r="K2464" t="inlineStr"/>
      <c r="L2464" t="inlineStr"/>
      <c r="M2464" t="inlineStr"/>
      <c r="N2464" t="inlineStr"/>
    </row>
    <row r="2465">
      <c r="A2465" t="inlineStr">
        <is>
          <t>MW-002464</t>
        </is>
      </c>
      <c r="B2465" t="inlineStr">
        <is>
          <t>H4CA32152</t>
        </is>
      </c>
      <c r="C2465" t="inlineStr">
        <is>
          <t>Dave</t>
        </is>
      </c>
      <c r="D2465" t="inlineStr">
        <is>
          <t>Abbitt</t>
        </is>
      </c>
      <c r="E2465" t="inlineStr">
        <is>
          <t>Dave Abbitt</t>
        </is>
      </c>
      <c r="F2465" t="inlineStr">
        <is>
          <t>CA</t>
        </is>
      </c>
      <c r="G2465" t="inlineStr">
        <is>
          <t>DEM</t>
        </is>
      </c>
      <c r="H2465" t="n">
        <v>0</v>
      </c>
      <c r="I2465" t="inlineStr">
        <is>
          <t>CA-32</t>
        </is>
      </c>
      <c r="J2465" t="inlineStr">
        <is>
          <t>federal</t>
        </is>
      </c>
      <c r="K2465" t="inlineStr"/>
      <c r="L2465" t="inlineStr"/>
      <c r="M2465" t="inlineStr"/>
      <c r="N2465" t="inlineStr"/>
    </row>
    <row r="2466">
      <c r="A2466" t="inlineStr">
        <is>
          <t>MW-002465</t>
        </is>
      </c>
      <c r="B2466" t="inlineStr">
        <is>
          <t>H6IL09186</t>
        </is>
      </c>
      <c r="C2466" t="inlineStr">
        <is>
          <t>David</t>
        </is>
      </c>
      <c r="D2466" t="inlineStr">
        <is>
          <t>Abrevaya</t>
        </is>
      </c>
      <c r="E2466" t="inlineStr">
        <is>
          <t>David Abrevaya</t>
        </is>
      </c>
      <c r="F2466" t="inlineStr">
        <is>
          <t>IL</t>
        </is>
      </c>
      <c r="G2466" t="inlineStr">
        <is>
          <t>DEM</t>
        </is>
      </c>
      <c r="H2466" t="n">
        <v>0</v>
      </c>
      <c r="I2466" t="inlineStr">
        <is>
          <t>IL-09</t>
        </is>
      </c>
      <c r="J2466" t="inlineStr">
        <is>
          <t>federal</t>
        </is>
      </c>
      <c r="K2466" t="inlineStr"/>
      <c r="L2466" t="inlineStr"/>
      <c r="M2466" t="inlineStr"/>
      <c r="N2466" t="inlineStr"/>
    </row>
    <row r="2467">
      <c r="A2467" t="inlineStr">
        <is>
          <t>MW-002466</t>
        </is>
      </c>
      <c r="B2467" t="inlineStr">
        <is>
          <t>H2AK00556</t>
        </is>
      </c>
      <c r="C2467" t="inlineStr">
        <is>
          <t>David</t>
        </is>
      </c>
      <c r="D2467" t="inlineStr">
        <is>
          <t>Ambrose</t>
        </is>
      </c>
      <c r="E2467" t="inlineStr">
        <is>
          <t>David Ambrose</t>
        </is>
      </c>
      <c r="F2467" t="inlineStr">
        <is>
          <t>AK</t>
        </is>
      </c>
      <c r="G2467" t="inlineStr">
        <is>
          <t>IND</t>
        </is>
      </c>
      <c r="H2467" t="n">
        <v>0</v>
      </c>
      <c r="I2467" t="inlineStr">
        <is>
          <t>AK-00</t>
        </is>
      </c>
      <c r="J2467" t="inlineStr">
        <is>
          <t>federal</t>
        </is>
      </c>
      <c r="K2467" t="inlineStr"/>
      <c r="L2467" t="inlineStr"/>
      <c r="M2467" t="inlineStr"/>
      <c r="N2467" t="inlineStr"/>
    </row>
    <row r="2468">
      <c r="A2468" t="inlineStr">
        <is>
          <t>MW-002467</t>
        </is>
      </c>
      <c r="B2468" t="inlineStr">
        <is>
          <t>H2TX35102</t>
        </is>
      </c>
      <c r="C2468" t="inlineStr">
        <is>
          <t>David</t>
        </is>
      </c>
      <c r="D2468" t="inlineStr">
        <is>
          <t>Anderson</t>
        </is>
      </c>
      <c r="E2468" t="inlineStr">
        <is>
          <t>David Anderson</t>
        </is>
      </c>
      <c r="F2468" t="inlineStr">
        <is>
          <t>TX</t>
        </is>
      </c>
      <c r="G2468" t="inlineStr">
        <is>
          <t>DEM</t>
        </is>
      </c>
      <c r="H2468" t="n">
        <v>0</v>
      </c>
      <c r="I2468" t="inlineStr">
        <is>
          <t>TX-21</t>
        </is>
      </c>
      <c r="J2468" t="inlineStr">
        <is>
          <t>federal</t>
        </is>
      </c>
      <c r="K2468" t="inlineStr"/>
      <c r="L2468" t="inlineStr"/>
      <c r="M2468" t="inlineStr"/>
      <c r="N2468" t="inlineStr"/>
    </row>
    <row r="2469">
      <c r="A2469" t="inlineStr">
        <is>
          <t>MW-002468</t>
        </is>
      </c>
      <c r="B2469" t="inlineStr">
        <is>
          <t>H2WA09172</t>
        </is>
      </c>
      <c r="C2469" t="inlineStr">
        <is>
          <t>David</t>
        </is>
      </c>
      <c r="D2469" t="inlineStr">
        <is>
          <t>Anderson</t>
        </is>
      </c>
      <c r="E2469" t="inlineStr">
        <is>
          <t>David Anderson</t>
        </is>
      </c>
      <c r="F2469" t="inlineStr">
        <is>
          <t>WA</t>
        </is>
      </c>
      <c r="G2469" t="inlineStr">
        <is>
          <t>IND</t>
        </is>
      </c>
      <c r="H2469" t="n">
        <v>0</v>
      </c>
      <c r="I2469" t="inlineStr">
        <is>
          <t>WA-09</t>
        </is>
      </c>
      <c r="J2469" t="inlineStr">
        <is>
          <t>federal</t>
        </is>
      </c>
      <c r="K2469" t="inlineStr"/>
      <c r="L2469" t="inlineStr"/>
      <c r="M2469" t="inlineStr"/>
      <c r="N2469" t="inlineStr"/>
    </row>
    <row r="2470">
      <c r="A2470" t="inlineStr">
        <is>
          <t>MW-002469</t>
        </is>
      </c>
      <c r="B2470" t="inlineStr">
        <is>
          <t>H0NJ04128</t>
        </is>
      </c>
      <c r="C2470" t="inlineStr">
        <is>
          <t>David</t>
        </is>
      </c>
      <c r="D2470" t="inlineStr">
        <is>
          <t>Applefield</t>
        </is>
      </c>
      <c r="E2470" t="inlineStr">
        <is>
          <t>David Applefield</t>
        </is>
      </c>
      <c r="F2470" t="inlineStr">
        <is>
          <t>NJ</t>
        </is>
      </c>
      <c r="G2470" t="inlineStr">
        <is>
          <t>DEM</t>
        </is>
      </c>
      <c r="H2470" t="n">
        <v>0</v>
      </c>
      <c r="I2470" t="inlineStr">
        <is>
          <t>NJ-04</t>
        </is>
      </c>
      <c r="J2470" t="inlineStr">
        <is>
          <t>federal</t>
        </is>
      </c>
      <c r="K2470" t="inlineStr"/>
      <c r="L2470" t="inlineStr"/>
      <c r="M2470" t="inlineStr"/>
      <c r="N2470" t="inlineStr"/>
    </row>
    <row r="2471">
      <c r="A2471" t="inlineStr">
        <is>
          <t>MW-002470</t>
        </is>
      </c>
      <c r="B2471" t="inlineStr">
        <is>
          <t>S2MA00196</t>
        </is>
      </c>
      <c r="C2471" t="inlineStr">
        <is>
          <t>David</t>
        </is>
      </c>
      <c r="D2471" t="inlineStr">
        <is>
          <t>Armas</t>
        </is>
      </c>
      <c r="E2471" t="inlineStr">
        <is>
          <t>David Armas</t>
        </is>
      </c>
      <c r="F2471" t="inlineStr">
        <is>
          <t>MA</t>
        </is>
      </c>
      <c r="G2471" t="inlineStr">
        <is>
          <t>IND</t>
        </is>
      </c>
      <c r="H2471" t="n">
        <v>0</v>
      </c>
      <c r="I2471" t="inlineStr">
        <is>
          <t>MA-S</t>
        </is>
      </c>
      <c r="J2471" t="inlineStr">
        <is>
          <t>federal</t>
        </is>
      </c>
      <c r="K2471" t="inlineStr"/>
      <c r="L2471" t="inlineStr"/>
      <c r="M2471" t="inlineStr"/>
      <c r="N2471" t="inlineStr"/>
    </row>
    <row r="2472">
      <c r="A2472" t="inlineStr">
        <is>
          <t>MW-002471</t>
        </is>
      </c>
      <c r="B2472" t="inlineStr">
        <is>
          <t>GOV-264</t>
        </is>
      </c>
      <c r="C2472" t="inlineStr">
        <is>
          <t>David</t>
        </is>
      </c>
      <c r="D2472" t="inlineStr">
        <is>
          <t>Asem</t>
        </is>
      </c>
      <c r="E2472" t="inlineStr">
        <is>
          <t>David Asem</t>
        </is>
      </c>
      <c r="F2472" t="inlineStr">
        <is>
          <t>CA</t>
        </is>
      </c>
      <c r="G2472" t="inlineStr">
        <is>
          <t>NAN</t>
        </is>
      </c>
      <c r="H2472" t="n">
        <v>0</v>
      </c>
      <c r="I2472" t="inlineStr">
        <is>
          <t>CA-GOV</t>
        </is>
      </c>
      <c r="J2472" t="inlineStr">
        <is>
          <t>state</t>
        </is>
      </c>
      <c r="K2472" t="inlineStr"/>
      <c r="L2472" t="inlineStr"/>
      <c r="M2472" t="inlineStr"/>
      <c r="N2472" t="inlineStr"/>
    </row>
    <row r="2473">
      <c r="A2473" t="inlineStr">
        <is>
          <t>MW-002472</t>
        </is>
      </c>
      <c r="B2473" t="inlineStr">
        <is>
          <t>H6SC04189</t>
        </is>
      </c>
      <c r="C2473" t="inlineStr">
        <is>
          <t>David</t>
        </is>
      </c>
      <c r="D2473" t="inlineStr">
        <is>
          <t>Atchley</t>
        </is>
      </c>
      <c r="E2473" t="inlineStr">
        <is>
          <t>David Atchley</t>
        </is>
      </c>
      <c r="F2473" t="inlineStr">
        <is>
          <t>SC</t>
        </is>
      </c>
      <c r="G2473" t="inlineStr">
        <is>
          <t>REP</t>
        </is>
      </c>
      <c r="H2473" t="n">
        <v>0</v>
      </c>
      <c r="I2473" t="inlineStr">
        <is>
          <t>SC-04</t>
        </is>
      </c>
      <c r="J2473" t="inlineStr">
        <is>
          <t>federal</t>
        </is>
      </c>
      <c r="K2473" t="inlineStr"/>
      <c r="L2473" t="inlineStr"/>
      <c r="M2473" t="inlineStr"/>
      <c r="N2473" t="inlineStr"/>
    </row>
    <row r="2474">
      <c r="A2474" t="inlineStr">
        <is>
          <t>MW-002473</t>
        </is>
      </c>
      <c r="B2474" t="inlineStr">
        <is>
          <t>H2MD06286</t>
        </is>
      </c>
      <c r="C2474" t="inlineStr">
        <is>
          <t>David</t>
        </is>
      </c>
      <c r="D2474" t="inlineStr">
        <is>
          <t>August</t>
        </is>
      </c>
      <c r="E2474" t="inlineStr">
        <is>
          <t>David August</t>
        </is>
      </c>
      <c r="F2474" t="inlineStr">
        <is>
          <t>MD</t>
        </is>
      </c>
      <c r="G2474" t="inlineStr">
        <is>
          <t>IND</t>
        </is>
      </c>
      <c r="H2474" t="n">
        <v>0</v>
      </c>
      <c r="I2474" t="inlineStr">
        <is>
          <t>MD-06</t>
        </is>
      </c>
      <c r="J2474" t="inlineStr">
        <is>
          <t>federal</t>
        </is>
      </c>
      <c r="K2474" t="inlineStr"/>
      <c r="L2474" t="inlineStr"/>
      <c r="M2474" t="inlineStr"/>
      <c r="N2474" t="inlineStr"/>
    </row>
    <row r="2475">
      <c r="A2475" t="inlineStr">
        <is>
          <t>MW-002474</t>
        </is>
      </c>
      <c r="B2475" t="inlineStr">
        <is>
          <t>H2NY01232</t>
        </is>
      </c>
      <c r="C2475" t="inlineStr">
        <is>
          <t>David</t>
        </is>
      </c>
      <c r="D2475" t="inlineStr">
        <is>
          <t>Barsky</t>
        </is>
      </c>
      <c r="E2475" t="inlineStr">
        <is>
          <t>David Barsky</t>
        </is>
      </c>
      <c r="F2475" t="inlineStr">
        <is>
          <t>NY</t>
        </is>
      </c>
      <c r="G2475" t="inlineStr">
        <is>
          <t>DEM</t>
        </is>
      </c>
      <c r="H2475" t="n">
        <v>0</v>
      </c>
      <c r="I2475" t="inlineStr">
        <is>
          <t>NY-01</t>
        </is>
      </c>
      <c r="J2475" t="inlineStr">
        <is>
          <t>federal</t>
        </is>
      </c>
      <c r="K2475" t="inlineStr"/>
      <c r="L2475" t="inlineStr"/>
      <c r="M2475" t="inlineStr"/>
      <c r="N2475" t="inlineStr"/>
    </row>
    <row r="2476">
      <c r="A2476" t="inlineStr">
        <is>
          <t>MW-002475</t>
        </is>
      </c>
      <c r="B2476" t="inlineStr">
        <is>
          <t>H0MI11137</t>
        </is>
      </c>
      <c r="C2476" t="inlineStr">
        <is>
          <t>David</t>
        </is>
      </c>
      <c r="D2476" t="inlineStr">
        <is>
          <t>Batu</t>
        </is>
      </c>
      <c r="E2476" t="inlineStr">
        <is>
          <t>David Batu</t>
        </is>
      </c>
      <c r="F2476" t="inlineStr">
        <is>
          <t>MI</t>
        </is>
      </c>
      <c r="G2476" t="inlineStr">
        <is>
          <t>REP</t>
        </is>
      </c>
      <c r="H2476" t="n">
        <v>0</v>
      </c>
      <c r="I2476" t="inlineStr">
        <is>
          <t>MI-11</t>
        </is>
      </c>
      <c r="J2476" t="inlineStr">
        <is>
          <t>federal</t>
        </is>
      </c>
      <c r="K2476" t="inlineStr"/>
      <c r="L2476" t="inlineStr"/>
      <c r="M2476" t="inlineStr"/>
      <c r="N2476" t="inlineStr"/>
    </row>
    <row r="2477">
      <c r="A2477" t="inlineStr">
        <is>
          <t>MW-002476</t>
        </is>
      </c>
      <c r="B2477" t="inlineStr">
        <is>
          <t>H2VA10273</t>
        </is>
      </c>
      <c r="C2477" t="inlineStr">
        <is>
          <t>David</t>
        </is>
      </c>
      <c r="D2477" t="inlineStr">
        <is>
          <t>Beckwith</t>
        </is>
      </c>
      <c r="E2477" t="inlineStr">
        <is>
          <t>David Beckwith</t>
        </is>
      </c>
      <c r="F2477" t="inlineStr">
        <is>
          <t>VA</t>
        </is>
      </c>
      <c r="G2477" t="inlineStr">
        <is>
          <t>REP</t>
        </is>
      </c>
      <c r="H2477" t="n">
        <v>0</v>
      </c>
      <c r="I2477" t="inlineStr">
        <is>
          <t>VA-10</t>
        </is>
      </c>
      <c r="J2477" t="inlineStr">
        <is>
          <t>federal</t>
        </is>
      </c>
      <c r="K2477" t="inlineStr"/>
      <c r="L2477" t="inlineStr"/>
      <c r="M2477" t="inlineStr"/>
      <c r="N2477" t="inlineStr"/>
    </row>
    <row r="2478">
      <c r="A2478" t="inlineStr">
        <is>
          <t>MW-002477</t>
        </is>
      </c>
      <c r="B2478" t="inlineStr">
        <is>
          <t>S4NY00313</t>
        </is>
      </c>
      <c r="C2478" t="inlineStr">
        <is>
          <t>David</t>
        </is>
      </c>
      <c r="D2478" t="inlineStr">
        <is>
          <t>Bellon</t>
        </is>
      </c>
      <c r="E2478" t="inlineStr">
        <is>
          <t>David Bellon</t>
        </is>
      </c>
      <c r="F2478" t="inlineStr">
        <is>
          <t>NY</t>
        </is>
      </c>
      <c r="G2478" t="inlineStr">
        <is>
          <t>REP</t>
        </is>
      </c>
      <c r="H2478" t="n">
        <v>0</v>
      </c>
      <c r="I2478" t="inlineStr">
        <is>
          <t>NY-S</t>
        </is>
      </c>
      <c r="J2478" t="inlineStr">
        <is>
          <t>federal</t>
        </is>
      </c>
      <c r="K2478" t="inlineStr"/>
      <c r="L2478" t="inlineStr"/>
      <c r="M2478" t="inlineStr"/>
      <c r="N2478" t="inlineStr"/>
    </row>
    <row r="2479">
      <c r="A2479" t="inlineStr">
        <is>
          <t>MW-002478</t>
        </is>
      </c>
      <c r="B2479" t="inlineStr">
        <is>
          <t>H6TX31144</t>
        </is>
      </c>
      <c r="C2479" t="inlineStr">
        <is>
          <t>David</t>
        </is>
      </c>
      <c r="D2479" t="inlineStr">
        <is>
          <t>Berry</t>
        </is>
      </c>
      <c r="E2479" t="inlineStr">
        <is>
          <t>David Berry</t>
        </is>
      </c>
      <c r="F2479" t="inlineStr">
        <is>
          <t>TX</t>
        </is>
      </c>
      <c r="G2479" t="inlineStr">
        <is>
          <t>REP</t>
        </is>
      </c>
      <c r="H2479" t="n">
        <v>0</v>
      </c>
      <c r="I2479" t="inlineStr">
        <is>
          <t>TX-31</t>
        </is>
      </c>
      <c r="J2479" t="inlineStr">
        <is>
          <t>federal</t>
        </is>
      </c>
      <c r="K2479" t="inlineStr"/>
      <c r="L2479" t="inlineStr"/>
      <c r="M2479" t="inlineStr"/>
      <c r="N2479" t="inlineStr"/>
    </row>
    <row r="2480">
      <c r="A2480" t="inlineStr">
        <is>
          <t>MW-002479</t>
        </is>
      </c>
      <c r="B2480" t="inlineStr">
        <is>
          <t>H2AZ02436</t>
        </is>
      </c>
      <c r="C2480" t="inlineStr">
        <is>
          <t>David</t>
        </is>
      </c>
      <c r="D2480" t="inlineStr">
        <is>
          <t>Bies</t>
        </is>
      </c>
      <c r="E2480" t="inlineStr">
        <is>
          <t>David Bies</t>
        </is>
      </c>
      <c r="F2480" t="inlineStr">
        <is>
          <t>AZ</t>
        </is>
      </c>
      <c r="G2480" t="inlineStr">
        <is>
          <t>REP</t>
        </is>
      </c>
      <c r="H2480" t="n">
        <v>0</v>
      </c>
      <c r="I2480" t="inlineStr">
        <is>
          <t>AZ-07</t>
        </is>
      </c>
      <c r="J2480" t="inlineStr">
        <is>
          <t>federal</t>
        </is>
      </c>
      <c r="K2480" t="inlineStr"/>
      <c r="L2480" t="inlineStr"/>
      <c r="M2480" t="inlineStr"/>
      <c r="N2480" t="inlineStr"/>
    </row>
    <row r="2481">
      <c r="A2481" t="inlineStr">
        <is>
          <t>MW-002480</t>
        </is>
      </c>
      <c r="B2481" t="inlineStr">
        <is>
          <t>S0IL00634</t>
        </is>
      </c>
      <c r="C2481" t="inlineStr">
        <is>
          <t>David</t>
        </is>
      </c>
      <c r="D2481" t="inlineStr">
        <is>
          <t>Black</t>
        </is>
      </c>
      <c r="E2481" t="inlineStr">
        <is>
          <t>David Black</t>
        </is>
      </c>
      <c r="F2481" t="inlineStr">
        <is>
          <t>IL</t>
        </is>
      </c>
      <c r="G2481" t="inlineStr">
        <is>
          <t>GRN</t>
        </is>
      </c>
      <c r="H2481" t="n">
        <v>0</v>
      </c>
      <c r="I2481" t="inlineStr">
        <is>
          <t>IL-S</t>
        </is>
      </c>
      <c r="J2481" t="inlineStr">
        <is>
          <t>federal</t>
        </is>
      </c>
      <c r="K2481" t="inlineStr"/>
      <c r="L2481" t="inlineStr"/>
      <c r="M2481" t="inlineStr"/>
      <c r="N2481" t="inlineStr"/>
    </row>
    <row r="2482">
      <c r="A2482" t="inlineStr">
        <is>
          <t>MW-002481</t>
        </is>
      </c>
      <c r="B2482" t="inlineStr">
        <is>
          <t>H0NC09146</t>
        </is>
      </c>
      <c r="C2482" t="inlineStr">
        <is>
          <t>David</t>
        </is>
      </c>
      <c r="D2482" t="inlineStr">
        <is>
          <t>Blackwelder</t>
        </is>
      </c>
      <c r="E2482" t="inlineStr">
        <is>
          <t>David Blackwelder</t>
        </is>
      </c>
      <c r="F2482" t="inlineStr">
        <is>
          <t>NC</t>
        </is>
      </c>
      <c r="G2482" t="inlineStr">
        <is>
          <t>REP</t>
        </is>
      </c>
      <c r="H2482" t="n">
        <v>0</v>
      </c>
      <c r="I2482" t="inlineStr">
        <is>
          <t>NC-09</t>
        </is>
      </c>
      <c r="J2482" t="inlineStr">
        <is>
          <t>federal</t>
        </is>
      </c>
      <c r="K2482" t="inlineStr"/>
      <c r="L2482" t="inlineStr"/>
      <c r="M2482" t="inlineStr"/>
      <c r="N2482" t="inlineStr"/>
    </row>
    <row r="2483">
      <c r="A2483" t="inlineStr">
        <is>
          <t>MW-002482</t>
        </is>
      </c>
      <c r="B2483" t="inlineStr">
        <is>
          <t>H4TX32170</t>
        </is>
      </c>
      <c r="C2483" t="inlineStr">
        <is>
          <t>David</t>
        </is>
      </c>
      <c r="D2483" t="inlineStr">
        <is>
          <t>Blewett</t>
        </is>
      </c>
      <c r="E2483" t="inlineStr">
        <is>
          <t>David Blewett</t>
        </is>
      </c>
      <c r="F2483" t="inlineStr">
        <is>
          <t>TX</t>
        </is>
      </c>
      <c r="G2483" t="inlineStr">
        <is>
          <t>REP</t>
        </is>
      </c>
      <c r="H2483" t="n">
        <v>0</v>
      </c>
      <c r="I2483" t="inlineStr">
        <is>
          <t>TX-32</t>
        </is>
      </c>
      <c r="J2483" t="inlineStr">
        <is>
          <t>federal</t>
        </is>
      </c>
      <c r="K2483" t="inlineStr"/>
      <c r="L2483" t="inlineStr"/>
      <c r="M2483" t="inlineStr"/>
      <c r="N2483" t="inlineStr"/>
    </row>
    <row r="2484">
      <c r="A2484" t="inlineStr">
        <is>
          <t>MW-002483</t>
        </is>
      </c>
      <c r="B2484" t="inlineStr">
        <is>
          <t>H6IN06255</t>
        </is>
      </c>
      <c r="C2484" t="inlineStr">
        <is>
          <t>David</t>
        </is>
      </c>
      <c r="D2484" t="inlineStr">
        <is>
          <t>Boyd</t>
        </is>
      </c>
      <c r="E2484" t="inlineStr">
        <is>
          <t>David Boyd</t>
        </is>
      </c>
      <c r="F2484" t="inlineStr">
        <is>
          <t>IN</t>
        </is>
      </c>
      <c r="G2484" t="inlineStr">
        <is>
          <t>DEM</t>
        </is>
      </c>
      <c r="H2484" t="n">
        <v>0</v>
      </c>
      <c r="I2484" t="inlineStr">
        <is>
          <t>IN-06</t>
        </is>
      </c>
      <c r="J2484" t="inlineStr">
        <is>
          <t>federal</t>
        </is>
      </c>
      <c r="K2484" t="inlineStr"/>
      <c r="L2484" t="inlineStr"/>
      <c r="M2484" t="inlineStr"/>
      <c r="N2484" t="inlineStr"/>
    </row>
    <row r="2485">
      <c r="A2485" t="inlineStr">
        <is>
          <t>MW-002484</t>
        </is>
      </c>
      <c r="B2485" t="inlineStr">
        <is>
          <t>S2AZ00448</t>
        </is>
      </c>
      <c r="C2485" t="inlineStr">
        <is>
          <t>David</t>
        </is>
      </c>
      <c r="D2485" t="inlineStr">
        <is>
          <t>Bozic</t>
        </is>
      </c>
      <c r="E2485" t="inlineStr">
        <is>
          <t>David Bozic</t>
        </is>
      </c>
      <c r="F2485" t="inlineStr">
        <is>
          <t>AZ</t>
        </is>
      </c>
      <c r="G2485" t="inlineStr">
        <is>
          <t>OTH</t>
        </is>
      </c>
      <c r="H2485" t="n">
        <v>0</v>
      </c>
      <c r="I2485" t="inlineStr">
        <is>
          <t>AZ-S</t>
        </is>
      </c>
      <c r="J2485" t="inlineStr">
        <is>
          <t>federal</t>
        </is>
      </c>
      <c r="K2485" t="inlineStr"/>
      <c r="L2485" t="inlineStr"/>
      <c r="M2485" t="inlineStr"/>
      <c r="N2485" t="inlineStr"/>
    </row>
    <row r="2486">
      <c r="A2486" t="inlineStr">
        <is>
          <t>MW-002485</t>
        </is>
      </c>
      <c r="B2486" t="inlineStr">
        <is>
          <t>H6PA14200</t>
        </is>
      </c>
      <c r="C2486" t="inlineStr">
        <is>
          <t>David</t>
        </is>
      </c>
      <c r="D2486" t="inlineStr">
        <is>
          <t>Bradstock</t>
        </is>
      </c>
      <c r="E2486" t="inlineStr">
        <is>
          <t>David Bradstock</t>
        </is>
      </c>
      <c r="F2486" t="inlineStr">
        <is>
          <t>PA</t>
        </is>
      </c>
      <c r="G2486" t="inlineStr">
        <is>
          <t>DEM</t>
        </is>
      </c>
      <c r="H2486" t="n">
        <v>0</v>
      </c>
      <c r="I2486" t="inlineStr">
        <is>
          <t>PA-14</t>
        </is>
      </c>
      <c r="J2486" t="inlineStr">
        <is>
          <t>federal</t>
        </is>
      </c>
      <c r="K2486" t="inlineStr"/>
      <c r="L2486" t="inlineStr"/>
      <c r="M2486" t="inlineStr"/>
      <c r="N2486" t="inlineStr"/>
    </row>
    <row r="2487">
      <c r="A2487" t="inlineStr">
        <is>
          <t>MW-002486</t>
        </is>
      </c>
      <c r="B2487" t="inlineStr">
        <is>
          <t>H4VA07143</t>
        </is>
      </c>
      <c r="C2487" t="inlineStr">
        <is>
          <t>David</t>
        </is>
      </c>
      <c r="D2487" t="inlineStr">
        <is>
          <t>Brat</t>
        </is>
      </c>
      <c r="E2487" t="inlineStr">
        <is>
          <t>David Brat</t>
        </is>
      </c>
      <c r="F2487" t="inlineStr">
        <is>
          <t>VA</t>
        </is>
      </c>
      <c r="G2487" t="inlineStr">
        <is>
          <t>REP</t>
        </is>
      </c>
      <c r="H2487" t="n">
        <v>0</v>
      </c>
      <c r="I2487" t="inlineStr">
        <is>
          <t>VA-07</t>
        </is>
      </c>
      <c r="J2487" t="inlineStr">
        <is>
          <t>federal</t>
        </is>
      </c>
      <c r="K2487" t="inlineStr"/>
      <c r="L2487" t="inlineStr"/>
      <c r="M2487" t="inlineStr"/>
      <c r="N2487" t="inlineStr"/>
    </row>
    <row r="2488">
      <c r="A2488" t="inlineStr">
        <is>
          <t>MW-002487</t>
        </is>
      </c>
      <c r="B2488" t="inlineStr">
        <is>
          <t>H2NV01298</t>
        </is>
      </c>
      <c r="C2488" t="inlineStr">
        <is>
          <t>David</t>
        </is>
      </c>
      <c r="D2488" t="inlineStr">
        <is>
          <t>Brog</t>
        </is>
      </c>
      <c r="E2488" t="inlineStr">
        <is>
          <t>David Brog</t>
        </is>
      </c>
      <c r="F2488" t="inlineStr">
        <is>
          <t>NV</t>
        </is>
      </c>
      <c r="G2488" t="inlineStr">
        <is>
          <t>REP</t>
        </is>
      </c>
      <c r="H2488" t="n">
        <v>0</v>
      </c>
      <c r="I2488" t="inlineStr">
        <is>
          <t>NV-01</t>
        </is>
      </c>
      <c r="J2488" t="inlineStr">
        <is>
          <t>federal</t>
        </is>
      </c>
      <c r="K2488" t="inlineStr"/>
      <c r="L2488" t="inlineStr"/>
      <c r="M2488" t="inlineStr"/>
      <c r="N2488" t="inlineStr"/>
    </row>
    <row r="2489">
      <c r="A2489" t="inlineStr">
        <is>
          <t>MW-002488</t>
        </is>
      </c>
      <c r="B2489" t="inlineStr">
        <is>
          <t>GOV-13</t>
        </is>
      </c>
      <c r="C2489" t="inlineStr">
        <is>
          <t>David</t>
        </is>
      </c>
      <c r="D2489" t="inlineStr">
        <is>
          <t>Bronson</t>
        </is>
      </c>
      <c r="E2489" t="inlineStr">
        <is>
          <t>David Bronson</t>
        </is>
      </c>
      <c r="F2489" t="inlineStr">
        <is>
          <t>AK</t>
        </is>
      </c>
      <c r="G2489" t="inlineStr">
        <is>
          <t>REP</t>
        </is>
      </c>
      <c r="H2489" t="n">
        <v>0</v>
      </c>
      <c r="I2489" t="inlineStr">
        <is>
          <t>AK-GOV</t>
        </is>
      </c>
      <c r="J2489" t="inlineStr">
        <is>
          <t>state</t>
        </is>
      </c>
      <c r="K2489" t="inlineStr"/>
      <c r="L2489" t="inlineStr"/>
      <c r="M2489" t="inlineStr"/>
      <c r="N2489" t="inlineStr"/>
    </row>
    <row r="2490">
      <c r="A2490" t="inlineStr">
        <is>
          <t>MW-002489</t>
        </is>
      </c>
      <c r="B2490" t="inlineStr">
        <is>
          <t>H6CA32157</t>
        </is>
      </c>
      <c r="C2490" t="inlineStr">
        <is>
          <t>David</t>
        </is>
      </c>
      <c r="D2490" t="inlineStr">
        <is>
          <t>Brown</t>
        </is>
      </c>
      <c r="E2490" t="inlineStr">
        <is>
          <t>David Brown</t>
        </is>
      </c>
      <c r="F2490" t="inlineStr">
        <is>
          <t>CA</t>
        </is>
      </c>
      <c r="G2490" t="inlineStr">
        <is>
          <t>DEM</t>
        </is>
      </c>
      <c r="H2490" t="n">
        <v>0</v>
      </c>
      <c r="I2490" t="inlineStr">
        <is>
          <t>CA-32</t>
        </is>
      </c>
      <c r="J2490" t="inlineStr">
        <is>
          <t>federal</t>
        </is>
      </c>
      <c r="K2490" t="inlineStr"/>
      <c r="L2490" t="inlineStr"/>
      <c r="M2490" t="inlineStr"/>
      <c r="N2490" t="inlineStr"/>
    </row>
    <row r="2491">
      <c r="A2491" t="inlineStr">
        <is>
          <t>MW-002490</t>
        </is>
      </c>
      <c r="B2491" t="inlineStr">
        <is>
          <t>H8NC10097</t>
        </is>
      </c>
      <c r="C2491" t="inlineStr">
        <is>
          <t>David</t>
        </is>
      </c>
      <c r="D2491" t="inlineStr">
        <is>
          <t>Brown</t>
        </is>
      </c>
      <c r="E2491" t="inlineStr">
        <is>
          <t>David Brown</t>
        </is>
      </c>
      <c r="F2491" t="inlineStr">
        <is>
          <t>NC</t>
        </is>
      </c>
      <c r="G2491" t="inlineStr">
        <is>
          <t>DEM</t>
        </is>
      </c>
      <c r="H2491" t="n">
        <v>0</v>
      </c>
      <c r="I2491" t="inlineStr">
        <is>
          <t>NC-05</t>
        </is>
      </c>
      <c r="J2491" t="inlineStr">
        <is>
          <t>federal</t>
        </is>
      </c>
      <c r="K2491" t="n">
        <v>2.465649804494646</v>
      </c>
      <c r="L2491" t="inlineStr"/>
      <c r="M2491" t="inlineStr"/>
      <c r="N2491" t="n">
        <v>2.465649804494646</v>
      </c>
    </row>
    <row r="2492">
      <c r="A2492" t="inlineStr">
        <is>
          <t>MW-002491</t>
        </is>
      </c>
      <c r="B2492" t="inlineStr">
        <is>
          <t>H6SC02126</t>
        </is>
      </c>
      <c r="C2492" t="inlineStr">
        <is>
          <t>David</t>
        </is>
      </c>
      <c r="D2492" t="inlineStr">
        <is>
          <t>Brown</t>
        </is>
      </c>
      <c r="E2492" t="inlineStr">
        <is>
          <t>David Brown</t>
        </is>
      </c>
      <c r="F2492" t="inlineStr">
        <is>
          <t>SC</t>
        </is>
      </c>
      <c r="G2492" t="inlineStr">
        <is>
          <t>DEM</t>
        </is>
      </c>
      <c r="H2492" t="n">
        <v>0</v>
      </c>
      <c r="I2492" t="inlineStr">
        <is>
          <t>SC-02</t>
        </is>
      </c>
      <c r="J2492" t="inlineStr">
        <is>
          <t>federal</t>
        </is>
      </c>
      <c r="K2492" t="inlineStr"/>
      <c r="L2492" t="inlineStr"/>
      <c r="M2492" t="inlineStr"/>
      <c r="N2492" t="inlineStr"/>
    </row>
    <row r="2493">
      <c r="A2493" t="inlineStr">
        <is>
          <t>MW-002492</t>
        </is>
      </c>
      <c r="B2493" t="inlineStr">
        <is>
          <t>H0NY17190</t>
        </is>
      </c>
      <c r="C2493" t="inlineStr">
        <is>
          <t>David</t>
        </is>
      </c>
      <c r="D2493" t="inlineStr">
        <is>
          <t>Buchwald</t>
        </is>
      </c>
      <c r="E2493" t="inlineStr">
        <is>
          <t>David Buchwald</t>
        </is>
      </c>
      <c r="F2493" t="inlineStr">
        <is>
          <t>NY</t>
        </is>
      </c>
      <c r="G2493" t="inlineStr">
        <is>
          <t>DEM</t>
        </is>
      </c>
      <c r="H2493" t="n">
        <v>0</v>
      </c>
      <c r="I2493" t="inlineStr">
        <is>
          <t>NY-17</t>
        </is>
      </c>
      <c r="J2493" t="inlineStr">
        <is>
          <t>federal</t>
        </is>
      </c>
      <c r="K2493" t="inlineStr"/>
      <c r="L2493" t="inlineStr"/>
      <c r="M2493" t="inlineStr"/>
      <c r="N2493" t="inlineStr"/>
    </row>
    <row r="2494">
      <c r="A2494" t="inlineStr">
        <is>
          <t>MW-002493</t>
        </is>
      </c>
      <c r="B2494" t="inlineStr">
        <is>
          <t>GOV-540</t>
        </is>
      </c>
      <c r="C2494" t="inlineStr">
        <is>
          <t>David</t>
        </is>
      </c>
      <c r="D2494" t="inlineStr">
        <is>
          <t>Burch</t>
        </is>
      </c>
      <c r="E2494" t="inlineStr">
        <is>
          <t>David Burch</t>
        </is>
      </c>
      <c r="F2494" t="inlineStr">
        <is>
          <t>OR</t>
        </is>
      </c>
      <c r="G2494" t="inlineStr">
        <is>
          <t>NAN</t>
        </is>
      </c>
      <c r="H2494" t="n">
        <v>0</v>
      </c>
      <c r="I2494" t="inlineStr">
        <is>
          <t>OR-GOV</t>
        </is>
      </c>
      <c r="J2494" t="inlineStr">
        <is>
          <t>state</t>
        </is>
      </c>
      <c r="K2494" t="inlineStr"/>
      <c r="L2494" t="inlineStr"/>
      <c r="M2494" t="inlineStr"/>
      <c r="N2494" t="inlineStr"/>
    </row>
    <row r="2495">
      <c r="A2495" t="inlineStr">
        <is>
          <t>MW-002494</t>
        </is>
      </c>
      <c r="B2495" t="inlineStr">
        <is>
          <t>H6FL22156</t>
        </is>
      </c>
      <c r="C2495" t="inlineStr">
        <is>
          <t>David</t>
        </is>
      </c>
      <c r="D2495" t="inlineStr">
        <is>
          <t>Burck</t>
        </is>
      </c>
      <c r="E2495" t="inlineStr">
        <is>
          <t>David Burck</t>
        </is>
      </c>
      <c r="F2495" t="inlineStr">
        <is>
          <t>FL</t>
        </is>
      </c>
      <c r="G2495" t="inlineStr">
        <is>
          <t>REP</t>
        </is>
      </c>
      <c r="H2495" t="n">
        <v>0</v>
      </c>
      <c r="I2495" t="inlineStr">
        <is>
          <t>FL-22</t>
        </is>
      </c>
      <c r="J2495" t="inlineStr">
        <is>
          <t>federal</t>
        </is>
      </c>
      <c r="K2495" t="inlineStr"/>
      <c r="L2495" t="inlineStr"/>
      <c r="M2495" t="inlineStr"/>
      <c r="N2495" t="inlineStr"/>
    </row>
    <row r="2496">
      <c r="A2496" t="inlineStr">
        <is>
          <t>MW-002495</t>
        </is>
      </c>
      <c r="B2496" t="inlineStr">
        <is>
          <t>H2NJ04199</t>
        </is>
      </c>
      <c r="C2496" t="inlineStr">
        <is>
          <t>David</t>
        </is>
      </c>
      <c r="D2496" t="inlineStr">
        <is>
          <t>Burg</t>
        </is>
      </c>
      <c r="E2496" t="inlineStr">
        <is>
          <t>David Burg</t>
        </is>
      </c>
      <c r="F2496" t="inlineStr">
        <is>
          <t>NJ</t>
        </is>
      </c>
      <c r="G2496" t="inlineStr">
        <is>
          <t>REP</t>
        </is>
      </c>
      <c r="H2496" t="n">
        <v>0</v>
      </c>
      <c r="I2496" t="inlineStr">
        <is>
          <t>NJ-04</t>
        </is>
      </c>
      <c r="J2496" t="inlineStr">
        <is>
          <t>federal</t>
        </is>
      </c>
      <c r="K2496" t="inlineStr"/>
      <c r="L2496" t="inlineStr"/>
      <c r="M2496" t="inlineStr"/>
      <c r="N2496" t="inlineStr"/>
    </row>
    <row r="2497">
      <c r="A2497" t="inlineStr">
        <is>
          <t>MW-002496</t>
        </is>
      </c>
      <c r="B2497" t="inlineStr">
        <is>
          <t>GOV-261</t>
        </is>
      </c>
      <c r="C2497" t="inlineStr">
        <is>
          <t>David</t>
        </is>
      </c>
      <c r="D2497" t="inlineStr">
        <is>
          <t>Bush</t>
        </is>
      </c>
      <c r="E2497" t="inlineStr">
        <is>
          <t>David Bush</t>
        </is>
      </c>
      <c r="F2497" t="inlineStr">
        <is>
          <t>CA</t>
        </is>
      </c>
      <c r="G2497" t="inlineStr">
        <is>
          <t>NAN</t>
        </is>
      </c>
      <c r="H2497" t="n">
        <v>0</v>
      </c>
      <c r="I2497" t="inlineStr">
        <is>
          <t>CA-GOV</t>
        </is>
      </c>
      <c r="J2497" t="inlineStr">
        <is>
          <t>state</t>
        </is>
      </c>
      <c r="K2497" t="inlineStr"/>
      <c r="L2497" t="inlineStr"/>
      <c r="M2497" t="inlineStr"/>
      <c r="N2497" t="inlineStr"/>
    </row>
    <row r="2498">
      <c r="A2498" t="inlineStr">
        <is>
          <t>MW-002497</t>
        </is>
      </c>
      <c r="B2498" t="inlineStr">
        <is>
          <t>H6NC07220</t>
        </is>
      </c>
      <c r="C2498" t="inlineStr">
        <is>
          <t>David</t>
        </is>
      </c>
      <c r="D2498" t="inlineStr">
        <is>
          <t>Buzzard</t>
        </is>
      </c>
      <c r="E2498" t="inlineStr">
        <is>
          <t>David Buzzard</t>
        </is>
      </c>
      <c r="F2498" t="inlineStr">
        <is>
          <t>NC</t>
        </is>
      </c>
      <c r="G2498" t="inlineStr">
        <is>
          <t>DEM</t>
        </is>
      </c>
      <c r="H2498" t="n">
        <v>0</v>
      </c>
      <c r="I2498" t="inlineStr">
        <is>
          <t>NC-07</t>
        </is>
      </c>
      <c r="J2498" t="inlineStr">
        <is>
          <t>federal</t>
        </is>
      </c>
      <c r="K2498" t="inlineStr"/>
      <c r="L2498" t="inlineStr"/>
      <c r="M2498" t="inlineStr"/>
      <c r="N2498" t="inlineStr"/>
    </row>
    <row r="2499">
      <c r="A2499" t="inlineStr">
        <is>
          <t>MW-002498</t>
        </is>
      </c>
      <c r="B2499" t="inlineStr">
        <is>
          <t>H0OR02192</t>
        </is>
      </c>
      <c r="C2499" t="inlineStr">
        <is>
          <t>David</t>
        </is>
      </c>
      <c r="D2499" t="inlineStr">
        <is>
          <t>Campbell</t>
        </is>
      </c>
      <c r="E2499" t="inlineStr">
        <is>
          <t>David Campbell</t>
        </is>
      </c>
      <c r="F2499" t="inlineStr">
        <is>
          <t>OR</t>
        </is>
      </c>
      <c r="G2499" t="inlineStr">
        <is>
          <t>REP</t>
        </is>
      </c>
      <c r="H2499" t="n">
        <v>0</v>
      </c>
      <c r="I2499" t="inlineStr">
        <is>
          <t>OR-02</t>
        </is>
      </c>
      <c r="J2499" t="inlineStr">
        <is>
          <t>federal</t>
        </is>
      </c>
      <c r="K2499" t="inlineStr"/>
      <c r="L2499" t="inlineStr"/>
      <c r="M2499" t="inlineStr"/>
      <c r="N2499" t="inlineStr"/>
    </row>
    <row r="2500">
      <c r="A2500" t="inlineStr">
        <is>
          <t>MW-002499</t>
        </is>
      </c>
      <c r="B2500" t="inlineStr">
        <is>
          <t>H2CA14170</t>
        </is>
      </c>
      <c r="C2500" t="inlineStr">
        <is>
          <t>David</t>
        </is>
      </c>
      <c r="D2500" t="inlineStr">
        <is>
          <t>Canepa</t>
        </is>
      </c>
      <c r="E2500" t="inlineStr">
        <is>
          <t>David Canepa</t>
        </is>
      </c>
      <c r="F2500" t="inlineStr">
        <is>
          <t>CA</t>
        </is>
      </c>
      <c r="G2500" t="inlineStr">
        <is>
          <t>DEM</t>
        </is>
      </c>
      <c r="H2500" t="n">
        <v>0</v>
      </c>
      <c r="I2500" t="inlineStr">
        <is>
          <t>CA-15</t>
        </is>
      </c>
      <c r="J2500" t="inlineStr">
        <is>
          <t>federal</t>
        </is>
      </c>
      <c r="K2500" t="inlineStr"/>
      <c r="L2500" t="inlineStr"/>
      <c r="M2500" t="inlineStr"/>
      <c r="N2500" t="inlineStr"/>
    </row>
    <row r="2501">
      <c r="A2501" t="inlineStr">
        <is>
          <t>MW-002500</t>
        </is>
      </c>
      <c r="B2501" t="inlineStr">
        <is>
          <t>H2MA04123</t>
        </is>
      </c>
      <c r="C2501" t="inlineStr">
        <is>
          <t>David</t>
        </is>
      </c>
      <c r="D2501" t="inlineStr">
        <is>
          <t>Cannata</t>
        </is>
      </c>
      <c r="E2501" t="inlineStr">
        <is>
          <t>David Cannata</t>
        </is>
      </c>
      <c r="F2501" t="inlineStr">
        <is>
          <t>MA</t>
        </is>
      </c>
      <c r="G2501" t="inlineStr">
        <is>
          <t>OTH</t>
        </is>
      </c>
      <c r="H2501" t="n">
        <v>0</v>
      </c>
      <c r="I2501" t="inlineStr">
        <is>
          <t>MA-04</t>
        </is>
      </c>
      <c r="J2501" t="inlineStr">
        <is>
          <t>federal</t>
        </is>
      </c>
      <c r="K2501" t="inlineStr"/>
      <c r="L2501" t="inlineStr"/>
      <c r="M2501" t="inlineStr"/>
      <c r="N2501" t="inlineStr"/>
    </row>
    <row r="2502">
      <c r="A2502" t="inlineStr">
        <is>
          <t>MW-002501</t>
        </is>
      </c>
      <c r="B2502" t="inlineStr">
        <is>
          <t>H0MI04140</t>
        </is>
      </c>
      <c r="C2502" t="inlineStr">
        <is>
          <t>David</t>
        </is>
      </c>
      <c r="D2502" t="inlineStr">
        <is>
          <t>Canny</t>
        </is>
      </c>
      <c r="E2502" t="inlineStr">
        <is>
          <t>David Canny</t>
        </is>
      </c>
      <c r="F2502" t="inlineStr">
        <is>
          <t>MI</t>
        </is>
      </c>
      <c r="G2502" t="inlineStr">
        <is>
          <t>LIB</t>
        </is>
      </c>
      <c r="H2502" t="n">
        <v>0</v>
      </c>
      <c r="I2502" t="inlineStr">
        <is>
          <t>MI-08</t>
        </is>
      </c>
      <c r="J2502" t="inlineStr">
        <is>
          <t>federal</t>
        </is>
      </c>
      <c r="K2502" t="inlineStr"/>
      <c r="L2502" t="inlineStr"/>
      <c r="M2502" t="inlineStr"/>
      <c r="N2502" t="inlineStr"/>
    </row>
    <row r="2503">
      <c r="A2503" t="inlineStr">
        <is>
          <t>MW-002502</t>
        </is>
      </c>
      <c r="B2503" t="inlineStr">
        <is>
          <t>H0NY17224</t>
        </is>
      </c>
      <c r="C2503" t="inlineStr">
        <is>
          <t>David</t>
        </is>
      </c>
      <c r="D2503" t="inlineStr">
        <is>
          <t>Carlucci</t>
        </is>
      </c>
      <c r="E2503" t="inlineStr">
        <is>
          <t>David Carlucci</t>
        </is>
      </c>
      <c r="F2503" t="inlineStr">
        <is>
          <t>NY</t>
        </is>
      </c>
      <c r="G2503" t="inlineStr">
        <is>
          <t>DEM</t>
        </is>
      </c>
      <c r="H2503" t="n">
        <v>0</v>
      </c>
      <c r="I2503" t="inlineStr">
        <is>
          <t>NY-17</t>
        </is>
      </c>
      <c r="J2503" t="inlineStr">
        <is>
          <t>federal</t>
        </is>
      </c>
      <c r="K2503" t="inlineStr"/>
      <c r="L2503" t="inlineStr"/>
      <c r="M2503" t="inlineStr"/>
      <c r="N2503" t="inlineStr"/>
    </row>
    <row r="2504">
      <c r="A2504" t="inlineStr">
        <is>
          <t>MW-002503</t>
        </is>
      </c>
      <c r="B2504" t="inlineStr">
        <is>
          <t>H0MA04200</t>
        </is>
      </c>
      <c r="C2504" t="inlineStr">
        <is>
          <t>David</t>
        </is>
      </c>
      <c r="D2504" t="inlineStr">
        <is>
          <t>Cavell</t>
        </is>
      </c>
      <c r="E2504" t="inlineStr">
        <is>
          <t>David Cavell</t>
        </is>
      </c>
      <c r="F2504" t="inlineStr">
        <is>
          <t>MA</t>
        </is>
      </c>
      <c r="G2504" t="inlineStr">
        <is>
          <t>DEM</t>
        </is>
      </c>
      <c r="H2504" t="n">
        <v>0</v>
      </c>
      <c r="I2504" t="inlineStr">
        <is>
          <t>MA-04</t>
        </is>
      </c>
      <c r="J2504" t="inlineStr">
        <is>
          <t>federal</t>
        </is>
      </c>
      <c r="K2504" t="inlineStr"/>
      <c r="L2504" t="inlineStr"/>
      <c r="M2504" t="inlineStr"/>
      <c r="N2504" t="inlineStr"/>
    </row>
    <row r="2505">
      <c r="A2505" t="inlineStr">
        <is>
          <t>MW-002504</t>
        </is>
      </c>
      <c r="B2505" t="inlineStr">
        <is>
          <t>H2CA50240</t>
        </is>
      </c>
      <c r="C2505" t="inlineStr">
        <is>
          <t>David</t>
        </is>
      </c>
      <c r="D2505" t="inlineStr">
        <is>
          <t>Chiddick</t>
        </is>
      </c>
      <c r="E2505" t="inlineStr">
        <is>
          <t>David Chiddick</t>
        </is>
      </c>
      <c r="F2505" t="inlineStr">
        <is>
          <t>CA</t>
        </is>
      </c>
      <c r="G2505" t="inlineStr">
        <is>
          <t>REP</t>
        </is>
      </c>
      <c r="H2505" t="n">
        <v>0</v>
      </c>
      <c r="I2505" t="inlineStr">
        <is>
          <t>CA-50</t>
        </is>
      </c>
      <c r="J2505" t="inlineStr">
        <is>
          <t>federal</t>
        </is>
      </c>
      <c r="K2505" t="inlineStr"/>
      <c r="L2505" t="inlineStr"/>
      <c r="M2505" t="inlineStr"/>
      <c r="N2505" t="inlineStr"/>
    </row>
    <row r="2506">
      <c r="A2506" t="inlineStr">
        <is>
          <t>MW-002505</t>
        </is>
      </c>
      <c r="B2506" t="inlineStr">
        <is>
          <t>H0RI01073</t>
        </is>
      </c>
      <c r="C2506" t="inlineStr">
        <is>
          <t>David</t>
        </is>
      </c>
      <c r="D2506" t="inlineStr">
        <is>
          <t>Cicilline</t>
        </is>
      </c>
      <c r="E2506" t="inlineStr">
        <is>
          <t>David Cicilline</t>
        </is>
      </c>
      <c r="F2506" t="inlineStr">
        <is>
          <t>RI</t>
        </is>
      </c>
      <c r="G2506" t="inlineStr">
        <is>
          <t>DEM</t>
        </is>
      </c>
      <c r="H2506" t="n">
        <v>0</v>
      </c>
      <c r="I2506" t="inlineStr">
        <is>
          <t>RI-01</t>
        </is>
      </c>
      <c r="J2506" t="inlineStr">
        <is>
          <t>federal</t>
        </is>
      </c>
      <c r="K2506" t="inlineStr"/>
      <c r="L2506" t="n">
        <v>2.96164729502221</v>
      </c>
      <c r="M2506" t="inlineStr"/>
      <c r="N2506" t="n">
        <v>2.96164729502221</v>
      </c>
    </row>
    <row r="2507">
      <c r="A2507" t="inlineStr">
        <is>
          <t>MW-002506</t>
        </is>
      </c>
      <c r="B2507" t="inlineStr">
        <is>
          <t>H2NC11254</t>
        </is>
      </c>
      <c r="C2507" t="inlineStr">
        <is>
          <t>David</t>
        </is>
      </c>
      <c r="D2507" t="inlineStr">
        <is>
          <t>Coatney</t>
        </is>
      </c>
      <c r="E2507" t="inlineStr">
        <is>
          <t>David Coatney</t>
        </is>
      </c>
      <c r="F2507" t="inlineStr">
        <is>
          <t>NC</t>
        </is>
      </c>
      <c r="G2507" t="inlineStr">
        <is>
          <t>LIB</t>
        </is>
      </c>
      <c r="H2507" t="n">
        <v>0</v>
      </c>
      <c r="I2507" t="inlineStr">
        <is>
          <t>NC-11</t>
        </is>
      </c>
      <c r="J2507" t="inlineStr">
        <is>
          <t>federal</t>
        </is>
      </c>
      <c r="K2507" t="inlineStr"/>
      <c r="L2507" t="inlineStr"/>
      <c r="M2507" t="inlineStr"/>
      <c r="N2507" t="inlineStr"/>
    </row>
    <row r="2508">
      <c r="A2508" t="inlineStr">
        <is>
          <t>MW-002507</t>
        </is>
      </c>
      <c r="B2508" t="inlineStr">
        <is>
          <t>S2TX00486</t>
        </is>
      </c>
      <c r="C2508" t="inlineStr">
        <is>
          <t>David</t>
        </is>
      </c>
      <c r="D2508" t="inlineStr">
        <is>
          <t>Collins</t>
        </is>
      </c>
      <c r="E2508" t="inlineStr">
        <is>
          <t>David Collins</t>
        </is>
      </c>
      <c r="F2508" t="inlineStr">
        <is>
          <t>TX</t>
        </is>
      </c>
      <c r="G2508" t="inlineStr">
        <is>
          <t>GRN</t>
        </is>
      </c>
      <c r="H2508" t="n">
        <v>0</v>
      </c>
      <c r="I2508" t="inlineStr">
        <is>
          <t>TX-S</t>
        </is>
      </c>
      <c r="J2508" t="inlineStr">
        <is>
          <t>federal</t>
        </is>
      </c>
      <c r="K2508" t="inlineStr"/>
      <c r="L2508" t="inlineStr"/>
      <c r="M2508" t="inlineStr"/>
      <c r="N2508" t="inlineStr"/>
    </row>
    <row r="2509">
      <c r="A2509" t="inlineStr">
        <is>
          <t>MW-002508</t>
        </is>
      </c>
      <c r="B2509" t="inlineStr">
        <is>
          <t>H2NJ08307</t>
        </is>
      </c>
      <c r="C2509" t="inlineStr">
        <is>
          <t>David</t>
        </is>
      </c>
      <c r="D2509" t="inlineStr">
        <is>
          <t>Cook</t>
        </is>
      </c>
      <c r="E2509" t="inlineStr">
        <is>
          <t>David Cook</t>
        </is>
      </c>
      <c r="F2509" t="inlineStr">
        <is>
          <t>NJ</t>
        </is>
      </c>
      <c r="G2509" t="inlineStr">
        <is>
          <t>OTH</t>
        </is>
      </c>
      <c r="H2509" t="n">
        <v>0</v>
      </c>
      <c r="I2509" t="inlineStr">
        <is>
          <t>NJ-08</t>
        </is>
      </c>
      <c r="J2509" t="inlineStr">
        <is>
          <t>federal</t>
        </is>
      </c>
      <c r="K2509" t="inlineStr"/>
      <c r="L2509" t="inlineStr"/>
      <c r="M2509" t="inlineStr"/>
      <c r="N2509" t="inlineStr"/>
    </row>
    <row r="2510">
      <c r="A2510" t="inlineStr">
        <is>
          <t>MW-002509</t>
        </is>
      </c>
      <c r="B2510" t="inlineStr">
        <is>
          <t>H4GA09081</t>
        </is>
      </c>
      <c r="C2510" t="inlineStr">
        <is>
          <t>David</t>
        </is>
      </c>
      <c r="D2510" t="inlineStr">
        <is>
          <t>Cooper</t>
        </is>
      </c>
      <c r="E2510" t="inlineStr">
        <is>
          <t>David Cooper</t>
        </is>
      </c>
      <c r="F2510" t="inlineStr">
        <is>
          <t>GA</t>
        </is>
      </c>
      <c r="G2510" t="inlineStr">
        <is>
          <t>DEM</t>
        </is>
      </c>
      <c r="H2510" t="n">
        <v>0</v>
      </c>
      <c r="I2510" t="inlineStr">
        <is>
          <t>GA-09</t>
        </is>
      </c>
      <c r="J2510" t="inlineStr">
        <is>
          <t>federal</t>
        </is>
      </c>
      <c r="K2510" t="inlineStr"/>
      <c r="L2510" t="inlineStr"/>
      <c r="M2510" t="inlineStr"/>
      <c r="N2510" t="inlineStr"/>
    </row>
    <row r="2511">
      <c r="A2511" t="inlineStr">
        <is>
          <t>MW-002510</t>
        </is>
      </c>
      <c r="B2511" t="inlineStr">
        <is>
          <t>H0HI02163</t>
        </is>
      </c>
      <c r="C2511" t="inlineStr">
        <is>
          <t>David</t>
        </is>
      </c>
      <c r="D2511" t="inlineStr">
        <is>
          <t>Cornejo</t>
        </is>
      </c>
      <c r="E2511" t="inlineStr">
        <is>
          <t>David Cornejo</t>
        </is>
      </c>
      <c r="F2511" t="inlineStr">
        <is>
          <t>HI</t>
        </is>
      </c>
      <c r="G2511" t="inlineStr">
        <is>
          <t>DEM</t>
        </is>
      </c>
      <c r="H2511" t="n">
        <v>0</v>
      </c>
      <c r="I2511" t="inlineStr">
        <is>
          <t>HI-02</t>
        </is>
      </c>
      <c r="J2511" t="inlineStr">
        <is>
          <t>federal</t>
        </is>
      </c>
      <c r="K2511" t="inlineStr"/>
      <c r="L2511" t="inlineStr"/>
      <c r="M2511" t="inlineStr"/>
      <c r="N2511" t="inlineStr"/>
    </row>
    <row r="2512">
      <c r="A2512" t="inlineStr">
        <is>
          <t>MW-002511</t>
        </is>
      </c>
      <c r="B2512" t="inlineStr">
        <is>
          <t>S4ME00113</t>
        </is>
      </c>
      <c r="C2512" t="inlineStr">
        <is>
          <t>David</t>
        </is>
      </c>
      <c r="D2512" t="inlineStr">
        <is>
          <t>Costello</t>
        </is>
      </c>
      <c r="E2512" t="inlineStr">
        <is>
          <t>David Costello</t>
        </is>
      </c>
      <c r="F2512" t="inlineStr">
        <is>
          <t>ME</t>
        </is>
      </c>
      <c r="G2512" t="inlineStr">
        <is>
          <t>DEM</t>
        </is>
      </c>
      <c r="H2512" t="n">
        <v>0</v>
      </c>
      <c r="I2512" t="inlineStr">
        <is>
          <t>ME-S</t>
        </is>
      </c>
      <c r="J2512" t="inlineStr">
        <is>
          <t>federal</t>
        </is>
      </c>
      <c r="K2512" t="inlineStr"/>
      <c r="L2512" t="inlineStr"/>
      <c r="M2512" t="inlineStr"/>
      <c r="N2512" t="inlineStr"/>
    </row>
    <row r="2513">
      <c r="A2513" t="inlineStr">
        <is>
          <t>MW-002512</t>
        </is>
      </c>
      <c r="B2513" t="inlineStr">
        <is>
          <t>GOV-158</t>
        </is>
      </c>
      <c r="C2513" t="inlineStr">
        <is>
          <t>David</t>
        </is>
      </c>
      <c r="D2513" t="inlineStr">
        <is>
          <t>Crowley</t>
        </is>
      </c>
      <c r="E2513" t="inlineStr">
        <is>
          <t>David Crowley</t>
        </is>
      </c>
      <c r="F2513" t="inlineStr">
        <is>
          <t>WI</t>
        </is>
      </c>
      <c r="G2513" t="inlineStr">
        <is>
          <t>DEM</t>
        </is>
      </c>
      <c r="H2513" t="n">
        <v>0</v>
      </c>
      <c r="I2513" t="inlineStr">
        <is>
          <t>WI-GOV</t>
        </is>
      </c>
      <c r="J2513" t="inlineStr">
        <is>
          <t>state</t>
        </is>
      </c>
      <c r="K2513" t="inlineStr"/>
      <c r="L2513" t="inlineStr"/>
      <c r="M2513" t="inlineStr"/>
      <c r="N2513" t="inlineStr"/>
    </row>
    <row r="2514">
      <c r="A2514" t="inlineStr">
        <is>
          <t>MW-002513</t>
        </is>
      </c>
      <c r="B2514" t="inlineStr">
        <is>
          <t>H4TX35041</t>
        </is>
      </c>
      <c r="C2514" t="inlineStr">
        <is>
          <t>Dave</t>
        </is>
      </c>
      <c r="D2514" t="inlineStr">
        <is>
          <t>Cuddy</t>
        </is>
      </c>
      <c r="E2514" t="inlineStr">
        <is>
          <t>Dave Cuddy</t>
        </is>
      </c>
      <c r="F2514" t="inlineStr">
        <is>
          <t>TX</t>
        </is>
      </c>
      <c r="G2514" t="inlineStr">
        <is>
          <t>REP</t>
        </is>
      </c>
      <c r="H2514" t="n">
        <v>0</v>
      </c>
      <c r="I2514" t="inlineStr">
        <is>
          <t>TX-35</t>
        </is>
      </c>
      <c r="J2514" t="inlineStr">
        <is>
          <t>federal</t>
        </is>
      </c>
      <c r="K2514" t="inlineStr"/>
      <c r="L2514" t="inlineStr"/>
      <c r="M2514" t="inlineStr"/>
      <c r="N2514" t="inlineStr"/>
    </row>
    <row r="2515">
      <c r="A2515" t="inlineStr">
        <is>
          <t>MW-002514</t>
        </is>
      </c>
      <c r="B2515" t="inlineStr">
        <is>
          <t>S2AK00291</t>
        </is>
      </c>
      <c r="C2515" t="inlineStr">
        <is>
          <t>Dave</t>
        </is>
      </c>
      <c r="D2515" t="inlineStr">
        <is>
          <t>Darden</t>
        </is>
      </c>
      <c r="E2515" t="inlineStr">
        <is>
          <t>Dave Darden</t>
        </is>
      </c>
      <c r="F2515" t="inlineStr">
        <is>
          <t>AK</t>
        </is>
      </c>
      <c r="G2515" t="inlineStr">
        <is>
          <t>IND</t>
        </is>
      </c>
      <c r="H2515" t="n">
        <v>0</v>
      </c>
      <c r="I2515" t="inlineStr">
        <is>
          <t>AK-S</t>
        </is>
      </c>
      <c r="J2515" t="inlineStr">
        <is>
          <t>federal</t>
        </is>
      </c>
      <c r="K2515" t="inlineStr"/>
      <c r="L2515" t="inlineStr"/>
      <c r="M2515" t="inlineStr"/>
      <c r="N2515" t="inlineStr"/>
    </row>
    <row r="2516">
      <c r="A2516" t="inlineStr">
        <is>
          <t>MW-002515</t>
        </is>
      </c>
      <c r="B2516" t="inlineStr">
        <is>
          <t>GOV-569</t>
        </is>
      </c>
      <c r="C2516" t="inlineStr">
        <is>
          <t>David</t>
        </is>
      </c>
      <c r="D2516" t="inlineStr">
        <is>
          <t>Darlington</t>
        </is>
      </c>
      <c r="E2516" t="inlineStr">
        <is>
          <t>David Darlington</t>
        </is>
      </c>
      <c r="F2516" t="inlineStr">
        <is>
          <t>RI</t>
        </is>
      </c>
      <c r="G2516" t="inlineStr">
        <is>
          <t>NAN</t>
        </is>
      </c>
      <c r="H2516" t="n">
        <v>0</v>
      </c>
      <c r="I2516" t="inlineStr">
        <is>
          <t>RI-GOV</t>
        </is>
      </c>
      <c r="J2516" t="inlineStr">
        <is>
          <t>state</t>
        </is>
      </c>
      <c r="K2516" t="inlineStr"/>
      <c r="L2516" t="inlineStr"/>
      <c r="M2516" t="inlineStr"/>
      <c r="N2516" t="inlineStr"/>
    </row>
    <row r="2517">
      <c r="A2517" t="inlineStr">
        <is>
          <t>MW-002516</t>
        </is>
      </c>
      <c r="B2517" t="inlineStr">
        <is>
          <t>H6IA04217</t>
        </is>
      </c>
      <c r="C2517" t="inlineStr">
        <is>
          <t>Dave</t>
        </is>
      </c>
      <c r="D2517" t="inlineStr">
        <is>
          <t>Dawson</t>
        </is>
      </c>
      <c r="E2517" t="inlineStr">
        <is>
          <t>Dave Dawson</t>
        </is>
      </c>
      <c r="F2517" t="inlineStr">
        <is>
          <t>IA</t>
        </is>
      </c>
      <c r="G2517" t="inlineStr">
        <is>
          <t>DEM</t>
        </is>
      </c>
      <c r="H2517" t="n">
        <v>0</v>
      </c>
      <c r="I2517" t="inlineStr">
        <is>
          <t>IA-04</t>
        </is>
      </c>
      <c r="J2517" t="inlineStr">
        <is>
          <t>federal</t>
        </is>
      </c>
      <c r="K2517" t="inlineStr"/>
      <c r="L2517" t="inlineStr"/>
      <c r="M2517" t="inlineStr"/>
      <c r="N2517" t="inlineStr"/>
    </row>
    <row r="2518">
      <c r="A2518" t="inlineStr">
        <is>
          <t>MW-002517</t>
        </is>
      </c>
      <c r="B2518" t="inlineStr">
        <is>
          <t>H2OK02323</t>
        </is>
      </c>
      <c r="C2518" t="inlineStr">
        <is>
          <t>David</t>
        </is>
      </c>
      <c r="D2518" t="inlineStr">
        <is>
          <t>Derby</t>
        </is>
      </c>
      <c r="E2518" t="inlineStr">
        <is>
          <t>David Derby</t>
        </is>
      </c>
      <c r="F2518" t="inlineStr">
        <is>
          <t>OK</t>
        </is>
      </c>
      <c r="G2518" t="inlineStr">
        <is>
          <t>REP</t>
        </is>
      </c>
      <c r="H2518" t="n">
        <v>0</v>
      </c>
      <c r="I2518" t="inlineStr">
        <is>
          <t>OK-02</t>
        </is>
      </c>
      <c r="J2518" t="inlineStr">
        <is>
          <t>federal</t>
        </is>
      </c>
      <c r="K2518" t="inlineStr"/>
      <c r="L2518" t="inlineStr"/>
      <c r="M2518" t="inlineStr"/>
      <c r="N2518" t="inlineStr"/>
    </row>
    <row r="2519">
      <c r="A2519" t="inlineStr">
        <is>
          <t>MW-002518</t>
        </is>
      </c>
      <c r="B2519" t="inlineStr">
        <is>
          <t>H4NC13124</t>
        </is>
      </c>
      <c r="C2519" t="inlineStr">
        <is>
          <t>David</t>
        </is>
      </c>
      <c r="D2519" t="inlineStr">
        <is>
          <t>Dixon</t>
        </is>
      </c>
      <c r="E2519" t="inlineStr">
        <is>
          <t>David Dixon</t>
        </is>
      </c>
      <c r="F2519" t="inlineStr">
        <is>
          <t>NC</t>
        </is>
      </c>
      <c r="G2519" t="inlineStr">
        <is>
          <t>REP</t>
        </is>
      </c>
      <c r="H2519" t="n">
        <v>0</v>
      </c>
      <c r="I2519" t="inlineStr">
        <is>
          <t>NC-13</t>
        </is>
      </c>
      <c r="J2519" t="inlineStr">
        <is>
          <t>federal</t>
        </is>
      </c>
      <c r="K2519" t="inlineStr"/>
      <c r="L2519" t="inlineStr"/>
      <c r="M2519" t="inlineStr"/>
      <c r="N2519" t="inlineStr"/>
    </row>
    <row r="2520">
      <c r="A2520" t="inlineStr">
        <is>
          <t>MW-002519</t>
        </is>
      </c>
      <c r="B2520" t="inlineStr">
        <is>
          <t>H6FL05243</t>
        </is>
      </c>
      <c r="C2520" t="inlineStr">
        <is>
          <t>David</t>
        </is>
      </c>
      <c r="D2520" t="inlineStr">
        <is>
          <t>Drew</t>
        </is>
      </c>
      <c r="E2520" t="inlineStr">
        <is>
          <t>David Drew</t>
        </is>
      </c>
      <c r="F2520" t="inlineStr">
        <is>
          <t>FL</t>
        </is>
      </c>
      <c r="G2520" t="inlineStr">
        <is>
          <t>DEM</t>
        </is>
      </c>
      <c r="H2520" t="n">
        <v>0</v>
      </c>
      <c r="I2520" t="inlineStr">
        <is>
          <t>FL-05</t>
        </is>
      </c>
      <c r="J2520" t="inlineStr">
        <is>
          <t>federal</t>
        </is>
      </c>
      <c r="K2520" t="inlineStr"/>
      <c r="L2520" t="inlineStr"/>
      <c r="M2520" t="inlineStr"/>
      <c r="N2520" t="inlineStr"/>
    </row>
    <row r="2521">
      <c r="A2521" t="inlineStr">
        <is>
          <t>MW-002520</t>
        </is>
      </c>
      <c r="B2521" t="inlineStr">
        <is>
          <t>H0MI13471</t>
        </is>
      </c>
      <c r="C2521" t="inlineStr">
        <is>
          <t>David</t>
        </is>
      </c>
      <c r="D2521" t="inlineStr">
        <is>
          <t>Dudenhoefer</t>
        </is>
      </c>
      <c r="E2521" t="inlineStr">
        <is>
          <t>David Dudenhoefer</t>
        </is>
      </c>
      <c r="F2521" t="inlineStr">
        <is>
          <t>MI</t>
        </is>
      </c>
      <c r="G2521" t="inlineStr">
        <is>
          <t>REP</t>
        </is>
      </c>
      <c r="H2521" t="n">
        <v>0</v>
      </c>
      <c r="I2521" t="inlineStr">
        <is>
          <t>MI-13</t>
        </is>
      </c>
      <c r="J2521" t="inlineStr">
        <is>
          <t>federal</t>
        </is>
      </c>
      <c r="K2521" t="n">
        <v>-2.14670112169587</v>
      </c>
      <c r="L2521" t="inlineStr"/>
      <c r="M2521" t="inlineStr"/>
      <c r="N2521" t="n">
        <v>-2.14670112169587</v>
      </c>
    </row>
    <row r="2522">
      <c r="A2522" t="inlineStr">
        <is>
          <t>MW-002521</t>
        </is>
      </c>
      <c r="B2522" t="inlineStr">
        <is>
          <t>H6IL07545</t>
        </is>
      </c>
      <c r="C2522" t="inlineStr">
        <is>
          <t>David</t>
        </is>
      </c>
      <c r="D2522" t="inlineStr">
        <is>
          <t>Ehrlich</t>
        </is>
      </c>
      <c r="E2522" t="inlineStr">
        <is>
          <t>David Ehrlich</t>
        </is>
      </c>
      <c r="F2522" t="inlineStr">
        <is>
          <t>IL</t>
        </is>
      </c>
      <c r="G2522" t="inlineStr">
        <is>
          <t>DEM</t>
        </is>
      </c>
      <c r="H2522" t="n">
        <v>0</v>
      </c>
      <c r="I2522" t="inlineStr">
        <is>
          <t>IL-07</t>
        </is>
      </c>
      <c r="J2522" t="inlineStr">
        <is>
          <t>federal</t>
        </is>
      </c>
      <c r="K2522" t="inlineStr"/>
      <c r="L2522" t="inlineStr"/>
      <c r="M2522" t="inlineStr"/>
      <c r="N2522" t="inlineStr"/>
    </row>
    <row r="2523">
      <c r="A2523" t="inlineStr">
        <is>
          <t>MW-002522</t>
        </is>
      </c>
      <c r="B2523" t="inlineStr">
        <is>
          <t>H0NE03217</t>
        </is>
      </c>
      <c r="C2523" t="inlineStr">
        <is>
          <t>David</t>
        </is>
      </c>
      <c r="D2523" t="inlineStr">
        <is>
          <t>Else</t>
        </is>
      </c>
      <c r="E2523" t="inlineStr">
        <is>
          <t>David Else</t>
        </is>
      </c>
      <c r="F2523" t="inlineStr">
        <is>
          <t>NE</t>
        </is>
      </c>
      <c r="G2523" t="inlineStr">
        <is>
          <t>DEM</t>
        </is>
      </c>
      <c r="H2523" t="n">
        <v>0</v>
      </c>
      <c r="I2523" t="inlineStr">
        <is>
          <t>NE-03</t>
        </is>
      </c>
      <c r="J2523" t="inlineStr">
        <is>
          <t>federal</t>
        </is>
      </c>
      <c r="K2523" t="inlineStr"/>
      <c r="L2523" t="inlineStr"/>
      <c r="M2523" t="inlineStr"/>
      <c r="N2523" t="inlineStr"/>
    </row>
    <row r="2524">
      <c r="A2524" t="inlineStr">
        <is>
          <t>MW-002523</t>
        </is>
      </c>
      <c r="B2524" t="inlineStr">
        <is>
          <t>S6ME00399</t>
        </is>
      </c>
      <c r="C2524" t="inlineStr">
        <is>
          <t>David</t>
        </is>
      </c>
      <c r="D2524" t="inlineStr">
        <is>
          <t>Evans</t>
        </is>
      </c>
      <c r="E2524" t="inlineStr">
        <is>
          <t>David Evans</t>
        </is>
      </c>
      <c r="F2524" t="inlineStr">
        <is>
          <t>ME</t>
        </is>
      </c>
      <c r="G2524" t="inlineStr">
        <is>
          <t>IND</t>
        </is>
      </c>
      <c r="H2524" t="n">
        <v>0</v>
      </c>
      <c r="I2524" t="inlineStr">
        <is>
          <t>ME-S</t>
        </is>
      </c>
      <c r="J2524" t="inlineStr">
        <is>
          <t>federal</t>
        </is>
      </c>
      <c r="K2524" t="inlineStr"/>
      <c r="L2524" t="inlineStr"/>
      <c r="M2524" t="inlineStr"/>
      <c r="N2524" t="inlineStr"/>
    </row>
    <row r="2525">
      <c r="A2525" t="inlineStr">
        <is>
          <t>MW-002524</t>
        </is>
      </c>
      <c r="B2525" t="inlineStr">
        <is>
          <t>H0TX24191</t>
        </is>
      </c>
      <c r="C2525" t="inlineStr">
        <is>
          <t>David</t>
        </is>
      </c>
      <c r="D2525" t="inlineStr">
        <is>
          <t>Fegan</t>
        </is>
      </c>
      <c r="E2525" t="inlineStr">
        <is>
          <t>David Fegan</t>
        </is>
      </c>
      <c r="F2525" t="inlineStr">
        <is>
          <t>TX</t>
        </is>
      </c>
      <c r="G2525" t="inlineStr">
        <is>
          <t>REP</t>
        </is>
      </c>
      <c r="H2525" t="n">
        <v>0</v>
      </c>
      <c r="I2525" t="inlineStr">
        <is>
          <t>TX-24</t>
        </is>
      </c>
      <c r="J2525" t="inlineStr">
        <is>
          <t>federal</t>
        </is>
      </c>
      <c r="K2525" t="inlineStr"/>
      <c r="L2525" t="inlineStr"/>
      <c r="M2525" t="inlineStr"/>
      <c r="N2525" t="inlineStr"/>
    </row>
    <row r="2526">
      <c r="A2526" t="inlineStr">
        <is>
          <t>MW-002525</t>
        </is>
      </c>
      <c r="B2526" t="inlineStr">
        <is>
          <t>H6CA34260</t>
        </is>
      </c>
      <c r="C2526" t="inlineStr">
        <is>
          <t>David</t>
        </is>
      </c>
      <c r="D2526" t="inlineStr">
        <is>
          <t>Ferrell</t>
        </is>
      </c>
      <c r="E2526" t="inlineStr">
        <is>
          <t>David Ferrell</t>
        </is>
      </c>
      <c r="F2526" t="inlineStr">
        <is>
          <t>CA</t>
        </is>
      </c>
      <c r="G2526" t="inlineStr">
        <is>
          <t>DEM</t>
        </is>
      </c>
      <c r="H2526" t="n">
        <v>0</v>
      </c>
      <c r="I2526" t="inlineStr">
        <is>
          <t>CA-34</t>
        </is>
      </c>
      <c r="J2526" t="inlineStr">
        <is>
          <t>federal</t>
        </is>
      </c>
      <c r="K2526" t="inlineStr"/>
      <c r="L2526" t="inlineStr"/>
      <c r="M2526" t="inlineStr"/>
      <c r="N2526" t="inlineStr"/>
    </row>
    <row r="2527">
      <c r="A2527" t="inlineStr">
        <is>
          <t>MW-002526</t>
        </is>
      </c>
      <c r="B2527" t="inlineStr">
        <is>
          <t>S2NC00752</t>
        </is>
      </c>
      <c r="C2527" t="inlineStr">
        <is>
          <t>David</t>
        </is>
      </c>
      <c r="D2527" t="inlineStr">
        <is>
          <t>Flaherty</t>
        </is>
      </c>
      <c r="E2527" t="inlineStr">
        <is>
          <t>David Flaherty</t>
        </is>
      </c>
      <c r="F2527" t="inlineStr">
        <is>
          <t>NC</t>
        </is>
      </c>
      <c r="G2527" t="inlineStr">
        <is>
          <t>REP</t>
        </is>
      </c>
      <c r="H2527" t="n">
        <v>0</v>
      </c>
      <c r="I2527" t="inlineStr">
        <is>
          <t>NC-S</t>
        </is>
      </c>
      <c r="J2527" t="inlineStr">
        <is>
          <t>federal</t>
        </is>
      </c>
      <c r="K2527" t="inlineStr"/>
      <c r="L2527" t="inlineStr"/>
      <c r="M2527" t="inlineStr"/>
      <c r="N2527" t="inlineStr"/>
    </row>
    <row r="2528">
      <c r="A2528" t="inlineStr">
        <is>
          <t>MW-002527</t>
        </is>
      </c>
      <c r="B2528" t="inlineStr">
        <is>
          <t>H4NV04108</t>
        </is>
      </c>
      <c r="C2528" t="inlineStr">
        <is>
          <t>David</t>
        </is>
      </c>
      <c r="D2528" t="inlineStr">
        <is>
          <t>Flippo</t>
        </is>
      </c>
      <c r="E2528" t="inlineStr">
        <is>
          <t>David Flippo</t>
        </is>
      </c>
      <c r="F2528" t="inlineStr">
        <is>
          <t>NV</t>
        </is>
      </c>
      <c r="G2528" t="inlineStr">
        <is>
          <t>REP</t>
        </is>
      </c>
      <c r="H2528" t="n">
        <v>0</v>
      </c>
      <c r="I2528" t="inlineStr">
        <is>
          <t>NV-04</t>
        </is>
      </c>
      <c r="J2528" t="inlineStr">
        <is>
          <t>federal</t>
        </is>
      </c>
      <c r="K2528" t="inlineStr"/>
      <c r="L2528" t="inlineStr"/>
      <c r="M2528" t="inlineStr"/>
      <c r="N2528" t="inlineStr"/>
    </row>
    <row r="2529">
      <c r="A2529" t="inlineStr">
        <is>
          <t>MW-002528</t>
        </is>
      </c>
      <c r="B2529" t="inlineStr">
        <is>
          <t>H4CA20298</t>
        </is>
      </c>
      <c r="C2529" t="inlineStr">
        <is>
          <t>David</t>
        </is>
      </c>
      <c r="D2529" t="inlineStr">
        <is>
          <t>Fluhart</t>
        </is>
      </c>
      <c r="E2529" t="inlineStr">
        <is>
          <t>David Fluhart</t>
        </is>
      </c>
      <c r="F2529" t="inlineStr">
        <is>
          <t>CA</t>
        </is>
      </c>
      <c r="G2529" t="inlineStr">
        <is>
          <t>IND</t>
        </is>
      </c>
      <c r="H2529" t="n">
        <v>0</v>
      </c>
      <c r="I2529" t="inlineStr">
        <is>
          <t>CA-20</t>
        </is>
      </c>
      <c r="J2529" t="inlineStr">
        <is>
          <t>federal</t>
        </is>
      </c>
      <c r="K2529" t="inlineStr"/>
      <c r="L2529" t="inlineStr"/>
      <c r="M2529" t="inlineStr"/>
      <c r="N2529" t="inlineStr"/>
    </row>
    <row r="2530">
      <c r="A2530" t="inlineStr">
        <is>
          <t>MW-002529</t>
        </is>
      </c>
      <c r="B2530" t="inlineStr">
        <is>
          <t>GOV-429</t>
        </is>
      </c>
      <c r="C2530" t="inlineStr">
        <is>
          <t>David</t>
        </is>
      </c>
      <c r="D2530" t="inlineStr">
        <is>
          <t>Foster</t>
        </is>
      </c>
      <c r="E2530" t="inlineStr">
        <is>
          <t>David Foster</t>
        </is>
      </c>
      <c r="F2530" t="inlineStr">
        <is>
          <t>ME</t>
        </is>
      </c>
      <c r="G2530" t="inlineStr">
        <is>
          <t>NAN</t>
        </is>
      </c>
      <c r="H2530" t="n">
        <v>0</v>
      </c>
      <c r="I2530" t="inlineStr">
        <is>
          <t>ME-GOV</t>
        </is>
      </c>
      <c r="J2530" t="inlineStr">
        <is>
          <t>state</t>
        </is>
      </c>
      <c r="K2530" t="inlineStr"/>
      <c r="L2530" t="inlineStr"/>
      <c r="M2530" t="inlineStr"/>
      <c r="N2530" t="inlineStr"/>
    </row>
    <row r="2531">
      <c r="A2531" t="inlineStr">
        <is>
          <t>MW-002530</t>
        </is>
      </c>
      <c r="B2531" t="inlineStr">
        <is>
          <t>H0VA02183</t>
        </is>
      </c>
      <c r="C2531" t="inlineStr">
        <is>
          <t>David</t>
        </is>
      </c>
      <c r="D2531" t="inlineStr">
        <is>
          <t>Foster</t>
        </is>
      </c>
      <c r="E2531" t="inlineStr">
        <is>
          <t>David Foster</t>
        </is>
      </c>
      <c r="F2531" t="inlineStr">
        <is>
          <t>VA</t>
        </is>
      </c>
      <c r="G2531" t="inlineStr">
        <is>
          <t>IND</t>
        </is>
      </c>
      <c r="H2531" t="n">
        <v>0</v>
      </c>
      <c r="I2531" t="inlineStr">
        <is>
          <t>VA-01</t>
        </is>
      </c>
      <c r="J2531" t="inlineStr">
        <is>
          <t>federal</t>
        </is>
      </c>
      <c r="K2531" t="inlineStr"/>
      <c r="L2531" t="inlineStr"/>
      <c r="M2531" t="inlineStr"/>
      <c r="N2531" t="inlineStr"/>
    </row>
    <row r="2532">
      <c r="A2532" t="inlineStr">
        <is>
          <t>MW-002531</t>
        </is>
      </c>
      <c r="B2532" t="inlineStr">
        <is>
          <t>H0NY15210</t>
        </is>
      </c>
      <c r="C2532" t="inlineStr">
        <is>
          <t>David</t>
        </is>
      </c>
      <c r="D2532" t="inlineStr">
        <is>
          <t>Franks</t>
        </is>
      </c>
      <c r="E2532" t="inlineStr">
        <is>
          <t>David Franks</t>
        </is>
      </c>
      <c r="F2532" t="inlineStr">
        <is>
          <t>NY</t>
        </is>
      </c>
      <c r="G2532" t="inlineStr">
        <is>
          <t>DEM</t>
        </is>
      </c>
      <c r="H2532" t="n">
        <v>0</v>
      </c>
      <c r="I2532" t="inlineStr">
        <is>
          <t>NY-15</t>
        </is>
      </c>
      <c r="J2532" t="inlineStr">
        <is>
          <t>federal</t>
        </is>
      </c>
      <c r="K2532" t="inlineStr"/>
      <c r="L2532" t="inlineStr"/>
      <c r="M2532" t="inlineStr"/>
      <c r="N2532" t="inlineStr"/>
    </row>
    <row r="2533">
      <c r="A2533" t="inlineStr">
        <is>
          <t>MW-002532</t>
        </is>
      </c>
      <c r="B2533" t="inlineStr">
        <is>
          <t>H2OK05227</t>
        </is>
      </c>
      <c r="C2533" t="inlineStr">
        <is>
          <t>David</t>
        </is>
      </c>
      <c r="D2533" t="inlineStr">
        <is>
          <t>Frosch</t>
        </is>
      </c>
      <c r="E2533" t="inlineStr">
        <is>
          <t>David Frosch</t>
        </is>
      </c>
      <c r="F2533" t="inlineStr">
        <is>
          <t>OK</t>
        </is>
      </c>
      <c r="G2533" t="inlineStr">
        <is>
          <t>IND</t>
        </is>
      </c>
      <c r="H2533" t="n">
        <v>0</v>
      </c>
      <c r="I2533" t="inlineStr">
        <is>
          <t>OK-05</t>
        </is>
      </c>
      <c r="J2533" t="inlineStr">
        <is>
          <t>federal</t>
        </is>
      </c>
      <c r="K2533" t="inlineStr"/>
      <c r="L2533" t="inlineStr"/>
      <c r="M2533" t="inlineStr"/>
      <c r="N2533" t="inlineStr"/>
    </row>
    <row r="2534">
      <c r="A2534" t="inlineStr">
        <is>
          <t>MW-002533</t>
        </is>
      </c>
      <c r="B2534" t="inlineStr">
        <is>
          <t>H4OR03259</t>
        </is>
      </c>
      <c r="C2534" t="inlineStr">
        <is>
          <t>David</t>
        </is>
      </c>
      <c r="D2534" t="inlineStr">
        <is>
          <t>Frosch</t>
        </is>
      </c>
      <c r="E2534" t="inlineStr">
        <is>
          <t>David Frosch</t>
        </is>
      </c>
      <c r="F2534" t="inlineStr">
        <is>
          <t>OR</t>
        </is>
      </c>
      <c r="G2534" t="inlineStr">
        <is>
          <t>OTH</t>
        </is>
      </c>
      <c r="H2534" t="n">
        <v>0</v>
      </c>
      <c r="I2534" t="inlineStr">
        <is>
          <t>OR-03</t>
        </is>
      </c>
      <c r="J2534" t="inlineStr">
        <is>
          <t>federal</t>
        </is>
      </c>
      <c r="K2534" t="inlineStr"/>
      <c r="L2534" t="inlineStr"/>
      <c r="M2534" t="inlineStr"/>
      <c r="N2534" t="inlineStr"/>
    </row>
    <row r="2535">
      <c r="A2535" t="inlineStr">
        <is>
          <t>MW-002534</t>
        </is>
      </c>
      <c r="B2535" t="inlineStr">
        <is>
          <t>H2PA05074</t>
        </is>
      </c>
      <c r="C2535" t="inlineStr">
        <is>
          <t>David</t>
        </is>
      </c>
      <c r="D2535" t="inlineStr">
        <is>
          <t>Galluch</t>
        </is>
      </c>
      <c r="E2535" t="inlineStr">
        <is>
          <t>David Galluch</t>
        </is>
      </c>
      <c r="F2535" t="inlineStr">
        <is>
          <t>PA</t>
        </is>
      </c>
      <c r="G2535" t="inlineStr">
        <is>
          <t>REP</t>
        </is>
      </c>
      <c r="H2535" t="n">
        <v>0</v>
      </c>
      <c r="I2535" t="inlineStr">
        <is>
          <t>PA-05</t>
        </is>
      </c>
      <c r="J2535" t="inlineStr">
        <is>
          <t>federal</t>
        </is>
      </c>
      <c r="K2535" t="inlineStr"/>
      <c r="L2535" t="n">
        <v>1.778990580495215</v>
      </c>
      <c r="M2535" t="inlineStr"/>
      <c r="N2535" t="n">
        <v>1.778990580495215</v>
      </c>
    </row>
    <row r="2536">
      <c r="A2536" t="inlineStr">
        <is>
          <t>MW-002535</t>
        </is>
      </c>
      <c r="B2536" t="inlineStr">
        <is>
          <t>H6CA11235</t>
        </is>
      </c>
      <c r="C2536" t="inlineStr">
        <is>
          <t>David</t>
        </is>
      </c>
      <c r="D2536" t="inlineStr">
        <is>
          <t>Ganezer</t>
        </is>
      </c>
      <c r="E2536" t="inlineStr">
        <is>
          <t>David Ganezer</t>
        </is>
      </c>
      <c r="F2536" t="inlineStr">
        <is>
          <t>CA</t>
        </is>
      </c>
      <c r="G2536" t="inlineStr">
        <is>
          <t>REP</t>
        </is>
      </c>
      <c r="H2536" t="n">
        <v>0</v>
      </c>
      <c r="I2536" t="inlineStr">
        <is>
          <t>CA-11</t>
        </is>
      </c>
      <c r="J2536" t="inlineStr">
        <is>
          <t>federal</t>
        </is>
      </c>
      <c r="K2536" t="inlineStr"/>
      <c r="L2536" t="inlineStr"/>
      <c r="M2536" t="inlineStr"/>
      <c r="N2536" t="inlineStr"/>
    </row>
    <row r="2537">
      <c r="A2537" t="inlineStr">
        <is>
          <t>MW-002536</t>
        </is>
      </c>
      <c r="B2537" t="inlineStr">
        <is>
          <t>H2NH18027</t>
        </is>
      </c>
      <c r="C2537" t="inlineStr">
        <is>
          <t>David</t>
        </is>
      </c>
      <c r="D2537" t="inlineStr">
        <is>
          <t>Gates</t>
        </is>
      </c>
      <c r="E2537" t="inlineStr">
        <is>
          <t>David Gates</t>
        </is>
      </c>
      <c r="F2537" t="inlineStr">
        <is>
          <t>NH</t>
        </is>
      </c>
      <c r="G2537" t="inlineStr">
        <is>
          <t>IND</t>
        </is>
      </c>
      <c r="H2537" t="n">
        <v>0</v>
      </c>
      <c r="I2537" t="inlineStr">
        <is>
          <t>NH-18</t>
        </is>
      </c>
      <c r="J2537" t="inlineStr">
        <is>
          <t>federal</t>
        </is>
      </c>
      <c r="K2537" t="inlineStr"/>
      <c r="L2537" t="inlineStr"/>
      <c r="M2537" t="inlineStr"/>
      <c r="N2537" t="inlineStr"/>
    </row>
    <row r="2538">
      <c r="A2538" t="inlineStr">
        <is>
          <t>MW-002537</t>
        </is>
      </c>
      <c r="B2538" t="inlineStr">
        <is>
          <t>H6OH09156</t>
        </is>
      </c>
      <c r="C2538" t="inlineStr">
        <is>
          <t>David</t>
        </is>
      </c>
      <c r="D2538" t="inlineStr">
        <is>
          <t>Gedert</t>
        </is>
      </c>
      <c r="E2538" t="inlineStr">
        <is>
          <t>David Gedert</t>
        </is>
      </c>
      <c r="F2538" t="inlineStr">
        <is>
          <t>OH</t>
        </is>
      </c>
      <c r="G2538" t="inlineStr">
        <is>
          <t>LIB</t>
        </is>
      </c>
      <c r="H2538" t="n">
        <v>0</v>
      </c>
      <c r="I2538" t="inlineStr">
        <is>
          <t>OH-09</t>
        </is>
      </c>
      <c r="J2538" t="inlineStr">
        <is>
          <t>federal</t>
        </is>
      </c>
      <c r="K2538" t="inlineStr"/>
      <c r="L2538" t="inlineStr"/>
      <c r="M2538" t="inlineStr"/>
      <c r="N2538" t="inlineStr"/>
    </row>
    <row r="2539">
      <c r="A2539" t="inlineStr">
        <is>
          <t>MW-002538</t>
        </is>
      </c>
      <c r="B2539" t="inlineStr">
        <is>
          <t>H4OH08146</t>
        </is>
      </c>
      <c r="C2539" t="inlineStr">
        <is>
          <t>David</t>
        </is>
      </c>
      <c r="D2539" t="inlineStr">
        <is>
          <t>Gelb</t>
        </is>
      </c>
      <c r="E2539" t="inlineStr">
        <is>
          <t>David Gelb</t>
        </is>
      </c>
      <c r="F2539" t="inlineStr">
        <is>
          <t>OH</t>
        </is>
      </c>
      <c r="G2539" t="inlineStr">
        <is>
          <t>DEM</t>
        </is>
      </c>
      <c r="H2539" t="n">
        <v>0</v>
      </c>
      <c r="I2539" t="inlineStr">
        <is>
          <t>OH-08</t>
        </is>
      </c>
      <c r="J2539" t="inlineStr">
        <is>
          <t>federal</t>
        </is>
      </c>
      <c r="K2539" t="inlineStr"/>
      <c r="L2539" t="inlineStr"/>
      <c r="M2539" t="inlineStr"/>
      <c r="N2539" t="inlineStr"/>
    </row>
    <row r="2540">
      <c r="A2540" t="inlineStr">
        <is>
          <t>MW-002539</t>
        </is>
      </c>
      <c r="B2540" t="inlineStr">
        <is>
          <t>H4CA20173</t>
        </is>
      </c>
      <c r="C2540" t="inlineStr">
        <is>
          <t>David</t>
        </is>
      </c>
      <c r="D2540" t="inlineStr">
        <is>
          <t>Giglio</t>
        </is>
      </c>
      <c r="E2540" t="inlineStr">
        <is>
          <t>David Giglio</t>
        </is>
      </c>
      <c r="F2540" t="inlineStr">
        <is>
          <t>CA</t>
        </is>
      </c>
      <c r="G2540" t="inlineStr">
        <is>
          <t>REP</t>
        </is>
      </c>
      <c r="H2540" t="n">
        <v>0</v>
      </c>
      <c r="I2540" t="inlineStr">
        <is>
          <t>CA-20</t>
        </is>
      </c>
      <c r="J2540" t="inlineStr">
        <is>
          <t>federal</t>
        </is>
      </c>
      <c r="K2540" t="inlineStr"/>
      <c r="L2540" t="inlineStr"/>
      <c r="M2540" t="inlineStr"/>
      <c r="N2540" t="inlineStr"/>
    </row>
    <row r="2541">
      <c r="A2541" t="inlineStr">
        <is>
          <t>MW-002540</t>
        </is>
      </c>
      <c r="B2541" t="inlineStr">
        <is>
          <t>H6AZ09010</t>
        </is>
      </c>
      <c r="C2541" t="inlineStr">
        <is>
          <t>David</t>
        </is>
      </c>
      <c r="D2541" t="inlineStr">
        <is>
          <t>Giles</t>
        </is>
      </c>
      <c r="E2541" t="inlineStr">
        <is>
          <t>David Giles</t>
        </is>
      </c>
      <c r="F2541" t="inlineStr">
        <is>
          <t>AZ</t>
        </is>
      </c>
      <c r="G2541" t="inlineStr">
        <is>
          <t>REP</t>
        </is>
      </c>
      <c r="H2541" t="n">
        <v>0</v>
      </c>
      <c r="I2541" t="inlineStr">
        <is>
          <t>AZ-04</t>
        </is>
      </c>
      <c r="J2541" t="inlineStr">
        <is>
          <t>federal</t>
        </is>
      </c>
      <c r="K2541" t="n">
        <v>-2.87093659129555</v>
      </c>
      <c r="L2541" t="inlineStr"/>
      <c r="M2541" t="inlineStr"/>
      <c r="N2541" t="n">
        <v>-2.87093659129555</v>
      </c>
    </row>
    <row r="2542">
      <c r="A2542" t="inlineStr">
        <is>
          <t>MW-002541</t>
        </is>
      </c>
      <c r="B2542" t="inlineStr">
        <is>
          <t>H6WY00233</t>
        </is>
      </c>
      <c r="C2542" t="inlineStr">
        <is>
          <t>David</t>
        </is>
      </c>
      <c r="D2542" t="inlineStr">
        <is>
          <t>Giralt</t>
        </is>
      </c>
      <c r="E2542" t="inlineStr">
        <is>
          <t>David Giralt</t>
        </is>
      </c>
      <c r="F2542" t="inlineStr">
        <is>
          <t>WY</t>
        </is>
      </c>
      <c r="G2542" t="inlineStr">
        <is>
          <t>REP</t>
        </is>
      </c>
      <c r="H2542" t="n">
        <v>0</v>
      </c>
      <c r="I2542" t="inlineStr">
        <is>
          <t>WY-00</t>
        </is>
      </c>
      <c r="J2542" t="inlineStr">
        <is>
          <t>federal</t>
        </is>
      </c>
      <c r="K2542" t="inlineStr"/>
      <c r="L2542" t="inlineStr"/>
      <c r="M2542" t="inlineStr"/>
      <c r="N2542" t="inlineStr"/>
    </row>
    <row r="2543">
      <c r="A2543" t="inlineStr">
        <is>
          <t>MW-002542</t>
        </is>
      </c>
      <c r="B2543" t="inlineStr">
        <is>
          <t>H0NY01178</t>
        </is>
      </c>
      <c r="C2543" t="inlineStr">
        <is>
          <t>David</t>
        </is>
      </c>
      <c r="D2543" t="inlineStr">
        <is>
          <t>Gokhshtein</t>
        </is>
      </c>
      <c r="E2543" t="inlineStr">
        <is>
          <t>David Gokhshtein</t>
        </is>
      </c>
      <c r="F2543" t="inlineStr">
        <is>
          <t>NY</t>
        </is>
      </c>
      <c r="G2543" t="inlineStr">
        <is>
          <t>REP</t>
        </is>
      </c>
      <c r="H2543" t="n">
        <v>0</v>
      </c>
      <c r="I2543" t="inlineStr">
        <is>
          <t>NY-01</t>
        </is>
      </c>
      <c r="J2543" t="inlineStr">
        <is>
          <t>federal</t>
        </is>
      </c>
      <c r="K2543" t="inlineStr"/>
      <c r="L2543" t="inlineStr"/>
      <c r="M2543" t="inlineStr"/>
      <c r="N2543" t="inlineStr"/>
    </row>
    <row r="2544">
      <c r="A2544" t="inlineStr">
        <is>
          <t>MW-002543</t>
        </is>
      </c>
      <c r="B2544" t="inlineStr">
        <is>
          <t>H2CA26158</t>
        </is>
      </c>
      <c r="C2544" t="inlineStr">
        <is>
          <t>David</t>
        </is>
      </c>
      <c r="D2544" t="inlineStr">
        <is>
          <t>Goodman</t>
        </is>
      </c>
      <c r="E2544" t="inlineStr">
        <is>
          <t>David Goodman</t>
        </is>
      </c>
      <c r="F2544" t="inlineStr">
        <is>
          <t>CA</t>
        </is>
      </c>
      <c r="G2544" t="inlineStr">
        <is>
          <t>IND</t>
        </is>
      </c>
      <c r="H2544" t="n">
        <v>0</v>
      </c>
      <c r="I2544" t="inlineStr">
        <is>
          <t>CA-26</t>
        </is>
      </c>
      <c r="J2544" t="inlineStr">
        <is>
          <t>federal</t>
        </is>
      </c>
      <c r="K2544" t="inlineStr"/>
      <c r="L2544" t="inlineStr"/>
      <c r="M2544" t="inlineStr"/>
      <c r="N2544" t="inlineStr"/>
    </row>
    <row r="2545">
      <c r="A2545" t="inlineStr">
        <is>
          <t>MW-002544</t>
        </is>
      </c>
      <c r="B2545" t="inlineStr">
        <is>
          <t>H4NV03126</t>
        </is>
      </c>
      <c r="C2545" t="inlineStr">
        <is>
          <t>David</t>
        </is>
      </c>
      <c r="D2545" t="inlineStr">
        <is>
          <t>Goossen</t>
        </is>
      </c>
      <c r="E2545" t="inlineStr">
        <is>
          <t>David Goossen</t>
        </is>
      </c>
      <c r="F2545" t="inlineStr">
        <is>
          <t>NV</t>
        </is>
      </c>
      <c r="G2545" t="inlineStr">
        <is>
          <t>IND</t>
        </is>
      </c>
      <c r="H2545" t="n">
        <v>0</v>
      </c>
      <c r="I2545" t="inlineStr">
        <is>
          <t>NV-01</t>
        </is>
      </c>
      <c r="J2545" t="inlineStr">
        <is>
          <t>federal</t>
        </is>
      </c>
      <c r="K2545" t="inlineStr"/>
      <c r="L2545" t="inlineStr"/>
      <c r="M2545" t="inlineStr"/>
      <c r="N2545" t="inlineStr"/>
    </row>
    <row r="2546">
      <c r="A2546" t="inlineStr">
        <is>
          <t>MW-002545</t>
        </is>
      </c>
      <c r="B2546" t="inlineStr">
        <is>
          <t>GOV-495</t>
        </is>
      </c>
      <c r="C2546" t="inlineStr">
        <is>
          <t>David</t>
        </is>
      </c>
      <c r="D2546" t="inlineStr">
        <is>
          <t>Gordon Steputis</t>
        </is>
      </c>
      <c r="E2546" t="inlineStr">
        <is>
          <t>David Gordon Steputis</t>
        </is>
      </c>
      <c r="F2546" t="inlineStr">
        <is>
          <t>NM</t>
        </is>
      </c>
      <c r="G2546" t="inlineStr">
        <is>
          <t>NAN</t>
        </is>
      </c>
      <c r="H2546" t="n">
        <v>0</v>
      </c>
      <c r="I2546" t="inlineStr">
        <is>
          <t>NM-GOV</t>
        </is>
      </c>
      <c r="J2546" t="inlineStr">
        <is>
          <t>state</t>
        </is>
      </c>
      <c r="K2546" t="inlineStr"/>
      <c r="L2546" t="inlineStr"/>
      <c r="M2546" t="inlineStr"/>
      <c r="N2546" t="inlineStr"/>
    </row>
    <row r="2547">
      <c r="A2547" t="inlineStr">
        <is>
          <t>MW-002546</t>
        </is>
      </c>
      <c r="B2547" t="inlineStr">
        <is>
          <t>H0OK05197</t>
        </is>
      </c>
      <c r="C2547" t="inlineStr">
        <is>
          <t>David</t>
        </is>
      </c>
      <c r="D2547" t="inlineStr">
        <is>
          <t>Greene</t>
        </is>
      </c>
      <c r="E2547" t="inlineStr">
        <is>
          <t>David Greene</t>
        </is>
      </c>
      <c r="F2547" t="inlineStr">
        <is>
          <t>OK</t>
        </is>
      </c>
      <c r="G2547" t="inlineStr">
        <is>
          <t>REP</t>
        </is>
      </c>
      <c r="H2547" t="n">
        <v>0</v>
      </c>
      <c r="I2547" t="inlineStr">
        <is>
          <t>OK-05</t>
        </is>
      </c>
      <c r="J2547" t="inlineStr">
        <is>
          <t>federal</t>
        </is>
      </c>
      <c r="K2547" t="inlineStr"/>
      <c r="L2547" t="inlineStr"/>
      <c r="M2547" t="inlineStr"/>
      <c r="N2547" t="inlineStr"/>
    </row>
    <row r="2548">
      <c r="A2548" t="inlineStr">
        <is>
          <t>MW-002547</t>
        </is>
      </c>
      <c r="B2548" t="inlineStr">
        <is>
          <t>H4GA02086</t>
        </is>
      </c>
      <c r="C2548" t="inlineStr">
        <is>
          <t>David</t>
        </is>
      </c>
      <c r="D2548" t="inlineStr">
        <is>
          <t>Gregors</t>
        </is>
      </c>
      <c r="E2548" t="inlineStr">
        <is>
          <t>David Gregors</t>
        </is>
      </c>
      <c r="F2548" t="inlineStr">
        <is>
          <t>GA</t>
        </is>
      </c>
      <c r="G2548" t="inlineStr">
        <is>
          <t>LIB</t>
        </is>
      </c>
      <c r="H2548" t="n">
        <v>0</v>
      </c>
      <c r="I2548" t="inlineStr">
        <is>
          <t>GA-02</t>
        </is>
      </c>
      <c r="J2548" t="inlineStr">
        <is>
          <t>federal</t>
        </is>
      </c>
      <c r="K2548" t="inlineStr"/>
      <c r="L2548" t="inlineStr"/>
      <c r="M2548" t="inlineStr"/>
      <c r="N2548" t="inlineStr"/>
    </row>
    <row r="2549">
      <c r="A2549" t="inlineStr">
        <is>
          <t>MW-002548</t>
        </is>
      </c>
      <c r="B2549" t="inlineStr">
        <is>
          <t>GOV-262</t>
        </is>
      </c>
      <c r="C2549" t="inlineStr">
        <is>
          <t>David</t>
        </is>
      </c>
      <c r="D2549" t="inlineStr">
        <is>
          <t>Hadley</t>
        </is>
      </c>
      <c r="E2549" t="inlineStr">
        <is>
          <t>David Hadley</t>
        </is>
      </c>
      <c r="F2549" t="inlineStr">
        <is>
          <t>CA</t>
        </is>
      </c>
      <c r="G2549" t="inlineStr">
        <is>
          <t>NAN</t>
        </is>
      </c>
      <c r="H2549" t="n">
        <v>0</v>
      </c>
      <c r="I2549" t="inlineStr">
        <is>
          <t>CA-GOV</t>
        </is>
      </c>
      <c r="J2549" t="inlineStr">
        <is>
          <t>state</t>
        </is>
      </c>
      <c r="K2549" t="inlineStr"/>
      <c r="L2549" t="inlineStr"/>
      <c r="M2549" t="inlineStr"/>
      <c r="N2549" t="inlineStr"/>
    </row>
    <row r="2550">
      <c r="A2550" t="inlineStr">
        <is>
          <t>MW-002549</t>
        </is>
      </c>
      <c r="B2550" t="inlineStr">
        <is>
          <t>S6MN00531</t>
        </is>
      </c>
      <c r="C2550" t="inlineStr">
        <is>
          <t>David</t>
        </is>
      </c>
      <c r="D2550" t="inlineStr">
        <is>
          <t>Hann</t>
        </is>
      </c>
      <c r="E2550" t="inlineStr">
        <is>
          <t>David Hann</t>
        </is>
      </c>
      <c r="F2550" t="inlineStr">
        <is>
          <t>MN</t>
        </is>
      </c>
      <c r="G2550" t="inlineStr">
        <is>
          <t>REP</t>
        </is>
      </c>
      <c r="H2550" t="n">
        <v>0</v>
      </c>
      <c r="I2550" t="inlineStr">
        <is>
          <t>MN-S</t>
        </is>
      </c>
      <c r="J2550" t="inlineStr">
        <is>
          <t>federal</t>
        </is>
      </c>
      <c r="K2550" t="inlineStr"/>
      <c r="L2550" t="inlineStr"/>
      <c r="M2550" t="inlineStr"/>
      <c r="N2550" t="inlineStr"/>
    </row>
    <row r="2551">
      <c r="A2551" t="inlineStr">
        <is>
          <t>MW-002550</t>
        </is>
      </c>
      <c r="B2551" t="inlineStr">
        <is>
          <t>H6UT03190</t>
        </is>
      </c>
      <c r="C2551" t="inlineStr">
        <is>
          <t>David</t>
        </is>
      </c>
      <c r="D2551" t="inlineStr">
        <is>
          <t>Harris</t>
        </is>
      </c>
      <c r="E2551" t="inlineStr">
        <is>
          <t>David Harris</t>
        </is>
      </c>
      <c r="F2551" t="inlineStr">
        <is>
          <t>UT</t>
        </is>
      </c>
      <c r="G2551" t="inlineStr">
        <is>
          <t>REP</t>
        </is>
      </c>
      <c r="H2551" t="n">
        <v>0</v>
      </c>
      <c r="I2551" t="inlineStr">
        <is>
          <t>UT-03</t>
        </is>
      </c>
      <c r="J2551" t="inlineStr">
        <is>
          <t>federal</t>
        </is>
      </c>
      <c r="K2551" t="inlineStr"/>
      <c r="L2551" t="inlineStr"/>
      <c r="M2551" t="inlineStr"/>
      <c r="N2551" t="inlineStr"/>
    </row>
    <row r="2552">
      <c r="A2552" t="inlineStr">
        <is>
          <t>MW-002551</t>
        </is>
      </c>
      <c r="B2552" t="inlineStr">
        <is>
          <t>H6KY02100</t>
        </is>
      </c>
      <c r="C2552" t="inlineStr">
        <is>
          <t>David</t>
        </is>
      </c>
      <c r="D2552" t="inlineStr">
        <is>
          <t>Hatfield</t>
        </is>
      </c>
      <c r="E2552" t="inlineStr">
        <is>
          <t>David Hatfield</t>
        </is>
      </c>
      <c r="F2552" t="inlineStr">
        <is>
          <t>KY</t>
        </is>
      </c>
      <c r="G2552" t="inlineStr">
        <is>
          <t>DEM</t>
        </is>
      </c>
      <c r="H2552" t="n">
        <v>0</v>
      </c>
      <c r="I2552" t="inlineStr">
        <is>
          <t>KY-02</t>
        </is>
      </c>
      <c r="J2552" t="inlineStr">
        <is>
          <t>federal</t>
        </is>
      </c>
      <c r="K2552" t="inlineStr"/>
      <c r="L2552" t="inlineStr"/>
      <c r="M2552" t="inlineStr"/>
      <c r="N2552" t="inlineStr"/>
    </row>
    <row r="2553">
      <c r="A2553" t="inlineStr">
        <is>
          <t>MW-002552</t>
        </is>
      </c>
      <c r="B2553" t="inlineStr">
        <is>
          <t>S4MN00460</t>
        </is>
      </c>
      <c r="C2553" t="inlineStr">
        <is>
          <t>David</t>
        </is>
      </c>
      <c r="D2553" t="inlineStr">
        <is>
          <t>Hilbrich</t>
        </is>
      </c>
      <c r="E2553" t="inlineStr">
        <is>
          <t>David Hilbrich</t>
        </is>
      </c>
      <c r="F2553" t="inlineStr">
        <is>
          <t>MN</t>
        </is>
      </c>
      <c r="G2553" t="inlineStr">
        <is>
          <t>REP</t>
        </is>
      </c>
      <c r="H2553" t="n">
        <v>0</v>
      </c>
      <c r="I2553" t="inlineStr">
        <is>
          <t>MN-S</t>
        </is>
      </c>
      <c r="J2553" t="inlineStr">
        <is>
          <t>federal</t>
        </is>
      </c>
      <c r="K2553" t="inlineStr"/>
      <c r="L2553" t="inlineStr"/>
      <c r="M2553" t="inlineStr"/>
      <c r="N2553" t="inlineStr"/>
    </row>
    <row r="2554">
      <c r="A2554" t="inlineStr">
        <is>
          <t>MW-002553</t>
        </is>
      </c>
      <c r="B2554" t="inlineStr">
        <is>
          <t>H0FL19155</t>
        </is>
      </c>
      <c r="C2554" t="inlineStr">
        <is>
          <t>David</t>
        </is>
      </c>
      <c r="D2554" t="inlineStr">
        <is>
          <t>Holden</t>
        </is>
      </c>
      <c r="E2554" t="inlineStr">
        <is>
          <t>David Holden</t>
        </is>
      </c>
      <c r="F2554" t="inlineStr">
        <is>
          <t>FL</t>
        </is>
      </c>
      <c r="G2554" t="inlineStr">
        <is>
          <t>DEM</t>
        </is>
      </c>
      <c r="H2554" t="n">
        <v>0</v>
      </c>
      <c r="I2554" t="inlineStr">
        <is>
          <t>FL-19</t>
        </is>
      </c>
      <c r="J2554" t="inlineStr">
        <is>
          <t>federal</t>
        </is>
      </c>
      <c r="K2554" t="inlineStr"/>
      <c r="L2554" t="inlineStr"/>
      <c r="M2554" t="inlineStr"/>
      <c r="N2554" t="inlineStr"/>
    </row>
    <row r="2555">
      <c r="A2555" t="inlineStr">
        <is>
          <t>MW-002554</t>
        </is>
      </c>
      <c r="B2555" t="inlineStr">
        <is>
          <t>H0FL13182</t>
        </is>
      </c>
      <c r="C2555" t="inlineStr">
        <is>
          <t>Dave</t>
        </is>
      </c>
      <c r="D2555" t="inlineStr">
        <is>
          <t>Hubbard</t>
        </is>
      </c>
      <c r="E2555" t="inlineStr">
        <is>
          <t>Dave Hubbard</t>
        </is>
      </c>
      <c r="F2555" t="inlineStr">
        <is>
          <t>FL</t>
        </is>
      </c>
      <c r="G2555" t="inlineStr">
        <is>
          <t>IND</t>
        </is>
      </c>
      <c r="H2555" t="n">
        <v>0</v>
      </c>
      <c r="I2555" t="inlineStr">
        <is>
          <t>FL-13</t>
        </is>
      </c>
      <c r="J2555" t="inlineStr">
        <is>
          <t>federal</t>
        </is>
      </c>
      <c r="K2555" t="inlineStr"/>
      <c r="L2555" t="inlineStr"/>
      <c r="M2555" t="inlineStr"/>
      <c r="N2555" t="inlineStr"/>
    </row>
    <row r="2556">
      <c r="A2556" t="inlineStr">
        <is>
          <t>MW-002555</t>
        </is>
      </c>
      <c r="B2556" t="inlineStr">
        <is>
          <t>H6NE03172</t>
        </is>
      </c>
      <c r="C2556" t="inlineStr">
        <is>
          <t>David</t>
        </is>
      </c>
      <c r="D2556" t="inlineStr">
        <is>
          <t>Huebner</t>
        </is>
      </c>
      <c r="E2556" t="inlineStr">
        <is>
          <t>David Huebner</t>
        </is>
      </c>
      <c r="F2556" t="inlineStr">
        <is>
          <t>NE</t>
        </is>
      </c>
      <c r="G2556" t="inlineStr">
        <is>
          <t>REP</t>
        </is>
      </c>
      <c r="H2556" t="n">
        <v>0</v>
      </c>
      <c r="I2556" t="inlineStr">
        <is>
          <t>NE-03</t>
        </is>
      </c>
      <c r="J2556" t="inlineStr">
        <is>
          <t>federal</t>
        </is>
      </c>
      <c r="K2556" t="inlineStr"/>
      <c r="L2556" t="inlineStr"/>
      <c r="M2556" t="inlineStr"/>
      <c r="N2556" t="inlineStr"/>
    </row>
    <row r="2557">
      <c r="A2557" t="inlineStr">
        <is>
          <t>MW-002556</t>
        </is>
      </c>
      <c r="B2557" t="inlineStr">
        <is>
          <t>H2AK01125</t>
        </is>
      </c>
      <c r="C2557" t="inlineStr">
        <is>
          <t>David</t>
        </is>
      </c>
      <c r="D2557" t="inlineStr">
        <is>
          <t>Hughes</t>
        </is>
      </c>
      <c r="E2557" t="inlineStr">
        <is>
          <t>David Hughes</t>
        </is>
      </c>
      <c r="F2557" t="inlineStr">
        <is>
          <t>AK</t>
        </is>
      </c>
      <c r="G2557" t="inlineStr">
        <is>
          <t>IND</t>
        </is>
      </c>
      <c r="H2557" t="n">
        <v>0</v>
      </c>
      <c r="I2557" t="inlineStr">
        <is>
          <t>AK-00</t>
        </is>
      </c>
      <c r="J2557" t="inlineStr">
        <is>
          <t>federal</t>
        </is>
      </c>
      <c r="K2557" t="inlineStr"/>
      <c r="L2557" t="inlineStr"/>
      <c r="M2557" t="inlineStr"/>
      <c r="N2557" t="inlineStr"/>
    </row>
    <row r="2558">
      <c r="A2558" t="inlineStr">
        <is>
          <t>MW-002557</t>
        </is>
      </c>
      <c r="B2558" t="inlineStr">
        <is>
          <t>H6MN07304</t>
        </is>
      </c>
      <c r="C2558" t="inlineStr">
        <is>
          <t>David</t>
        </is>
      </c>
      <c r="D2558" t="inlineStr">
        <is>
          <t>Hughes</t>
        </is>
      </c>
      <c r="E2558" t="inlineStr">
        <is>
          <t>David Hughes</t>
        </is>
      </c>
      <c r="F2558" t="inlineStr">
        <is>
          <t>MN</t>
        </is>
      </c>
      <c r="G2558" t="inlineStr">
        <is>
          <t>REP</t>
        </is>
      </c>
      <c r="H2558" t="n">
        <v>0</v>
      </c>
      <c r="I2558" t="inlineStr">
        <is>
          <t>MN-07</t>
        </is>
      </c>
      <c r="J2558" t="inlineStr">
        <is>
          <t>federal</t>
        </is>
      </c>
      <c r="K2558" t="inlineStr"/>
      <c r="L2558" t="inlineStr"/>
      <c r="M2558" t="inlineStr"/>
      <c r="N2558" t="inlineStr"/>
    </row>
    <row r="2559">
      <c r="A2559" t="inlineStr">
        <is>
          <t>MW-002558</t>
        </is>
      </c>
      <c r="B2559" t="inlineStr">
        <is>
          <t>S2WA00411</t>
        </is>
      </c>
      <c r="C2559" t="inlineStr">
        <is>
          <t>David</t>
        </is>
      </c>
      <c r="D2559" t="inlineStr">
        <is>
          <t>Ishii</t>
        </is>
      </c>
      <c r="E2559" t="inlineStr">
        <is>
          <t>David Ishii</t>
        </is>
      </c>
      <c r="F2559" t="inlineStr">
        <is>
          <t>WA</t>
        </is>
      </c>
      <c r="G2559" t="inlineStr">
        <is>
          <t>DEM</t>
        </is>
      </c>
      <c r="H2559" t="n">
        <v>0</v>
      </c>
      <c r="I2559" t="inlineStr">
        <is>
          <t>WA-S</t>
        </is>
      </c>
      <c r="J2559" t="inlineStr">
        <is>
          <t>federal</t>
        </is>
      </c>
      <c r="K2559" t="inlineStr"/>
      <c r="L2559" t="inlineStr"/>
      <c r="M2559" t="inlineStr"/>
      <c r="N2559" t="inlineStr"/>
    </row>
    <row r="2560">
      <c r="A2560" t="inlineStr">
        <is>
          <t>MW-002559</t>
        </is>
      </c>
      <c r="B2560" t="inlineStr">
        <is>
          <t>H0TX17138</t>
        </is>
      </c>
      <c r="C2560" t="inlineStr">
        <is>
          <t>David</t>
        </is>
      </c>
      <c r="D2560" t="inlineStr">
        <is>
          <t>Jaramillo</t>
        </is>
      </c>
      <c r="E2560" t="inlineStr">
        <is>
          <t>David Jaramillo</t>
        </is>
      </c>
      <c r="F2560" t="inlineStr">
        <is>
          <t>TX</t>
        </is>
      </c>
      <c r="G2560" t="inlineStr">
        <is>
          <t>DEM</t>
        </is>
      </c>
      <c r="H2560" t="n">
        <v>0</v>
      </c>
      <c r="I2560" t="inlineStr">
        <is>
          <t>TX-17</t>
        </is>
      </c>
      <c r="J2560" t="inlineStr">
        <is>
          <t>federal</t>
        </is>
      </c>
      <c r="K2560" t="inlineStr"/>
      <c r="L2560" t="inlineStr"/>
      <c r="M2560" t="inlineStr"/>
      <c r="N2560" t="inlineStr"/>
    </row>
    <row r="2561">
      <c r="A2561" t="inlineStr">
        <is>
          <t>MW-002560</t>
        </is>
      </c>
      <c r="B2561" t="inlineStr">
        <is>
          <t>S0MO00175</t>
        </is>
      </c>
      <c r="C2561" t="inlineStr">
        <is>
          <t>David</t>
        </is>
      </c>
      <c r="D2561" t="inlineStr">
        <is>
          <t>Jefferson</t>
        </is>
      </c>
      <c r="E2561" t="inlineStr">
        <is>
          <t>David Jefferson</t>
        </is>
      </c>
      <c r="F2561" t="inlineStr">
        <is>
          <t>MO</t>
        </is>
      </c>
      <c r="G2561" t="inlineStr">
        <is>
          <t>DEM</t>
        </is>
      </c>
      <c r="H2561" t="n">
        <v>0</v>
      </c>
      <c r="I2561" t="inlineStr">
        <is>
          <t>MO-S</t>
        </is>
      </c>
      <c r="J2561" t="inlineStr">
        <is>
          <t>federal</t>
        </is>
      </c>
      <c r="K2561" t="inlineStr"/>
      <c r="L2561" t="inlineStr"/>
      <c r="M2561" t="inlineStr"/>
      <c r="N2561" t="inlineStr"/>
    </row>
    <row r="2562">
      <c r="A2562" t="inlineStr">
        <is>
          <t>MW-002561</t>
        </is>
      </c>
      <c r="B2562" t="inlineStr">
        <is>
          <t>GOV-60</t>
        </is>
      </c>
      <c r="C2562" t="inlineStr">
        <is>
          <t>David</t>
        </is>
      </c>
      <c r="D2562" t="inlineStr">
        <is>
          <t>Jolly</t>
        </is>
      </c>
      <c r="E2562" t="inlineStr">
        <is>
          <t>David Jolly</t>
        </is>
      </c>
      <c r="F2562" t="inlineStr">
        <is>
          <t>FL</t>
        </is>
      </c>
      <c r="G2562" t="inlineStr">
        <is>
          <t>DEM</t>
        </is>
      </c>
      <c r="H2562" t="n">
        <v>0</v>
      </c>
      <c r="I2562" t="inlineStr">
        <is>
          <t>FL-GOV</t>
        </is>
      </c>
      <c r="J2562" t="inlineStr">
        <is>
          <t>state</t>
        </is>
      </c>
      <c r="K2562" t="inlineStr"/>
      <c r="L2562" t="inlineStr"/>
      <c r="M2562" t="inlineStr"/>
      <c r="N2562" t="inlineStr"/>
    </row>
    <row r="2563">
      <c r="A2563" t="inlineStr">
        <is>
          <t>MW-002562</t>
        </is>
      </c>
      <c r="B2563" t="inlineStr">
        <is>
          <t>H6CA23297</t>
        </is>
      </c>
      <c r="C2563" t="inlineStr">
        <is>
          <t>David</t>
        </is>
      </c>
      <c r="D2563" t="inlineStr">
        <is>
          <t>Jones</t>
        </is>
      </c>
      <c r="E2563" t="inlineStr">
        <is>
          <t>David Jones</t>
        </is>
      </c>
      <c r="F2563" t="inlineStr">
        <is>
          <t>CA</t>
        </is>
      </c>
      <c r="G2563" t="inlineStr">
        <is>
          <t>DEM</t>
        </is>
      </c>
      <c r="H2563" t="n">
        <v>0</v>
      </c>
      <c r="I2563" t="inlineStr">
        <is>
          <t>CA-23</t>
        </is>
      </c>
      <c r="J2563" t="inlineStr">
        <is>
          <t>federal</t>
        </is>
      </c>
      <c r="K2563" t="inlineStr"/>
      <c r="L2563" t="inlineStr"/>
      <c r="M2563" t="inlineStr"/>
      <c r="N2563" t="inlineStr"/>
    </row>
    <row r="2564">
      <c r="A2564" t="inlineStr">
        <is>
          <t>MW-002563</t>
        </is>
      </c>
      <c r="B2564" t="inlineStr">
        <is>
          <t>H2TN04324</t>
        </is>
      </c>
      <c r="C2564" t="inlineStr">
        <is>
          <t>David</t>
        </is>
      </c>
      <c r="D2564" t="inlineStr">
        <is>
          <t>Jones</t>
        </is>
      </c>
      <c r="E2564" t="inlineStr">
        <is>
          <t>David Jones</t>
        </is>
      </c>
      <c r="F2564" t="inlineStr">
        <is>
          <t>TN</t>
        </is>
      </c>
      <c r="G2564" t="inlineStr">
        <is>
          <t>IND</t>
        </is>
      </c>
      <c r="H2564" t="n">
        <v>0</v>
      </c>
      <c r="I2564" t="inlineStr">
        <is>
          <t>TN-04; TN-07</t>
        </is>
      </c>
      <c r="J2564" t="inlineStr">
        <is>
          <t>federal</t>
        </is>
      </c>
      <c r="K2564" t="inlineStr"/>
      <c r="L2564" t="inlineStr"/>
      <c r="M2564" t="inlineStr"/>
      <c r="N2564" t="inlineStr"/>
    </row>
    <row r="2565">
      <c r="A2565" t="inlineStr">
        <is>
          <t>MW-002564</t>
        </is>
      </c>
      <c r="B2565" t="inlineStr">
        <is>
          <t>H2OH14064</t>
        </is>
      </c>
      <c r="C2565" t="inlineStr">
        <is>
          <t>David</t>
        </is>
      </c>
      <c r="D2565" t="inlineStr">
        <is>
          <t>Joyce</t>
        </is>
      </c>
      <c r="E2565" t="inlineStr">
        <is>
          <t>David Joyce</t>
        </is>
      </c>
      <c r="F2565" t="inlineStr">
        <is>
          <t>OH</t>
        </is>
      </c>
      <c r="G2565" t="inlineStr">
        <is>
          <t>REP</t>
        </is>
      </c>
      <c r="H2565" t="n">
        <v>1</v>
      </c>
      <c r="I2565" t="inlineStr">
        <is>
          <t>OH-14</t>
        </is>
      </c>
      <c r="J2565" t="inlineStr">
        <is>
          <t>federal</t>
        </is>
      </c>
      <c r="K2565" t="n">
        <v>-7.984487657062665</v>
      </c>
      <c r="L2565" t="n">
        <v>1.845249906542502</v>
      </c>
      <c r="M2565" t="n">
        <v>-5.172041084173248</v>
      </c>
      <c r="N2565" t="n">
        <v>-7.470748577991393</v>
      </c>
    </row>
    <row r="2566">
      <c r="A2566" t="inlineStr">
        <is>
          <t>MW-002565</t>
        </is>
      </c>
      <c r="B2566" t="inlineStr">
        <is>
          <t>H4CO03290</t>
        </is>
      </c>
      <c r="C2566" t="inlineStr">
        <is>
          <t>David</t>
        </is>
      </c>
      <c r="D2566" t="inlineStr">
        <is>
          <t>Karpas</t>
        </is>
      </c>
      <c r="E2566" t="inlineStr">
        <is>
          <t>David Karpas</t>
        </is>
      </c>
      <c r="F2566" t="inlineStr">
        <is>
          <t>CO</t>
        </is>
      </c>
      <c r="G2566" t="inlineStr">
        <is>
          <t>REP</t>
        </is>
      </c>
      <c r="H2566" t="n">
        <v>0</v>
      </c>
      <c r="I2566" t="inlineStr">
        <is>
          <t>CO-03</t>
        </is>
      </c>
      <c r="J2566" t="inlineStr">
        <is>
          <t>federal</t>
        </is>
      </c>
      <c r="K2566" t="inlineStr"/>
      <c r="L2566" t="inlineStr"/>
      <c r="M2566" t="inlineStr"/>
      <c r="N2566" t="inlineStr"/>
    </row>
    <row r="2567">
      <c r="A2567" t="inlineStr">
        <is>
          <t>MW-002566</t>
        </is>
      </c>
      <c r="B2567" t="inlineStr">
        <is>
          <t>H6CA41240</t>
        </is>
      </c>
      <c r="C2567" t="inlineStr">
        <is>
          <t>David</t>
        </is>
      </c>
      <c r="D2567" t="inlineStr">
        <is>
          <t>Karson</t>
        </is>
      </c>
      <c r="E2567" t="inlineStr">
        <is>
          <t>David Karson</t>
        </is>
      </c>
      <c r="F2567" t="inlineStr">
        <is>
          <t>CA</t>
        </is>
      </c>
      <c r="G2567" t="inlineStr">
        <is>
          <t>DEM</t>
        </is>
      </c>
      <c r="H2567" t="n">
        <v>0</v>
      </c>
      <c r="I2567" t="inlineStr">
        <is>
          <t>CA-41</t>
        </is>
      </c>
      <c r="J2567" t="inlineStr">
        <is>
          <t>federal</t>
        </is>
      </c>
      <c r="K2567" t="inlineStr"/>
      <c r="L2567" t="inlineStr"/>
      <c r="M2567" t="inlineStr"/>
      <c r="N2567" t="inlineStr"/>
    </row>
    <row r="2568">
      <c r="A2568" t="inlineStr">
        <is>
          <t>MW-002567</t>
        </is>
      </c>
      <c r="B2568" t="inlineStr">
        <is>
          <t>H0NY17232</t>
        </is>
      </c>
      <c r="C2568" t="inlineStr">
        <is>
          <t>David</t>
        </is>
      </c>
      <c r="D2568" t="inlineStr">
        <is>
          <t>Katz</t>
        </is>
      </c>
      <c r="E2568" t="inlineStr">
        <is>
          <t>David Katz</t>
        </is>
      </c>
      <c r="F2568" t="inlineStr">
        <is>
          <t>NY</t>
        </is>
      </c>
      <c r="G2568" t="inlineStr">
        <is>
          <t>DEM</t>
        </is>
      </c>
      <c r="H2568" t="n">
        <v>0</v>
      </c>
      <c r="I2568" t="inlineStr">
        <is>
          <t>NY-17</t>
        </is>
      </c>
      <c r="J2568" t="inlineStr">
        <is>
          <t>federal</t>
        </is>
      </c>
      <c r="K2568" t="inlineStr"/>
      <c r="L2568" t="inlineStr"/>
      <c r="M2568" t="inlineStr"/>
      <c r="N2568" t="inlineStr"/>
    </row>
    <row r="2569">
      <c r="A2569" t="inlineStr">
        <is>
          <t>MW-002568</t>
        </is>
      </c>
      <c r="B2569" t="inlineStr">
        <is>
          <t>H4CA34083</t>
        </is>
      </c>
      <c r="C2569" t="inlineStr">
        <is>
          <t>David</t>
        </is>
      </c>
      <c r="D2569" t="inlineStr">
        <is>
          <t>Kim</t>
        </is>
      </c>
      <c r="E2569" t="inlineStr">
        <is>
          <t>David Kim</t>
        </is>
      </c>
      <c r="F2569" t="inlineStr">
        <is>
          <t>CA</t>
        </is>
      </c>
      <c r="G2569" t="inlineStr">
        <is>
          <t>DEM</t>
        </is>
      </c>
      <c r="H2569" t="n">
        <v>0</v>
      </c>
      <c r="I2569" t="inlineStr">
        <is>
          <t>CA-34</t>
        </is>
      </c>
      <c r="J2569" t="inlineStr">
        <is>
          <t>federal</t>
        </is>
      </c>
      <c r="K2569" t="inlineStr"/>
      <c r="L2569" t="inlineStr"/>
      <c r="M2569" t="inlineStr"/>
      <c r="N2569" t="inlineStr"/>
    </row>
    <row r="2570">
      <c r="A2570" t="inlineStr">
        <is>
          <t>MW-002569</t>
        </is>
      </c>
      <c r="B2570" t="inlineStr">
        <is>
          <t>H8GA07151</t>
        </is>
      </c>
      <c r="C2570" t="inlineStr">
        <is>
          <t>David</t>
        </is>
      </c>
      <c r="D2570" t="inlineStr">
        <is>
          <t>Kim</t>
        </is>
      </c>
      <c r="E2570" t="inlineStr">
        <is>
          <t>David Kim</t>
        </is>
      </c>
      <c r="F2570" t="inlineStr">
        <is>
          <t>GA</t>
        </is>
      </c>
      <c r="G2570" t="inlineStr">
        <is>
          <t>DEM</t>
        </is>
      </c>
      <c r="H2570" t="n">
        <v>0</v>
      </c>
      <c r="I2570" t="inlineStr">
        <is>
          <t>GA-07</t>
        </is>
      </c>
      <c r="J2570" t="inlineStr">
        <is>
          <t>federal</t>
        </is>
      </c>
      <c r="K2570" t="inlineStr"/>
      <c r="L2570" t="inlineStr"/>
      <c r="M2570" t="inlineStr"/>
      <c r="N2570" t="inlineStr"/>
    </row>
    <row r="2571">
      <c r="A2571" t="inlineStr">
        <is>
          <t>MW-002570</t>
        </is>
      </c>
      <c r="B2571" t="inlineStr">
        <is>
          <t>H6KY06168</t>
        </is>
      </c>
      <c r="C2571" t="inlineStr">
        <is>
          <t>David</t>
        </is>
      </c>
      <c r="D2571" t="inlineStr">
        <is>
          <t>Kloiber</t>
        </is>
      </c>
      <c r="E2571" t="inlineStr">
        <is>
          <t>David Kloiber</t>
        </is>
      </c>
      <c r="F2571" t="inlineStr">
        <is>
          <t>KY</t>
        </is>
      </c>
      <c r="G2571" t="inlineStr">
        <is>
          <t>DEM</t>
        </is>
      </c>
      <c r="H2571" t="n">
        <v>0</v>
      </c>
      <c r="I2571" t="inlineStr">
        <is>
          <t>KY-06</t>
        </is>
      </c>
      <c r="J2571" t="inlineStr">
        <is>
          <t>federal</t>
        </is>
      </c>
      <c r="K2571" t="inlineStr"/>
      <c r="L2571" t="inlineStr"/>
      <c r="M2571" t="inlineStr"/>
      <c r="N2571" t="inlineStr"/>
    </row>
    <row r="2572">
      <c r="A2572" t="inlineStr">
        <is>
          <t>MW-002571</t>
        </is>
      </c>
      <c r="B2572" t="inlineStr">
        <is>
          <t>H4CA43100</t>
        </is>
      </c>
      <c r="C2572" t="inlineStr">
        <is>
          <t>David</t>
        </is>
      </c>
      <c r="D2572" t="inlineStr">
        <is>
          <t>Knight</t>
        </is>
      </c>
      <c r="E2572" t="inlineStr">
        <is>
          <t>David Knight</t>
        </is>
      </c>
      <c r="F2572" t="inlineStr">
        <is>
          <t>CA</t>
        </is>
      </c>
      <c r="G2572" t="inlineStr">
        <is>
          <t>REP</t>
        </is>
      </c>
      <c r="H2572" t="n">
        <v>0</v>
      </c>
      <c r="I2572" t="inlineStr">
        <is>
          <t>CA-43</t>
        </is>
      </c>
      <c r="J2572" t="inlineStr">
        <is>
          <t>federal</t>
        </is>
      </c>
      <c r="K2572" t="inlineStr"/>
      <c r="L2572" t="inlineStr"/>
      <c r="M2572" t="inlineStr"/>
      <c r="N2572" t="inlineStr"/>
    </row>
    <row r="2573">
      <c r="A2573" t="inlineStr">
        <is>
          <t>MW-002572</t>
        </is>
      </c>
      <c r="B2573" t="inlineStr">
        <is>
          <t>H4KY05041</t>
        </is>
      </c>
      <c r="C2573" t="inlineStr">
        <is>
          <t>David</t>
        </is>
      </c>
      <c r="D2573" t="inlineStr">
        <is>
          <t>Kraftchak</t>
        </is>
      </c>
      <c r="E2573" t="inlineStr">
        <is>
          <t>David Kraftchak</t>
        </is>
      </c>
      <c r="F2573" t="inlineStr">
        <is>
          <t>KY</t>
        </is>
      </c>
      <c r="G2573" t="inlineStr">
        <is>
          <t>REP</t>
        </is>
      </c>
      <c r="H2573" t="n">
        <v>0</v>
      </c>
      <c r="I2573" t="inlineStr">
        <is>
          <t>KY-05</t>
        </is>
      </c>
      <c r="J2573" t="inlineStr">
        <is>
          <t>federal</t>
        </is>
      </c>
      <c r="K2573" t="inlineStr"/>
      <c r="L2573" t="inlineStr"/>
      <c r="M2573" t="inlineStr"/>
      <c r="N2573" t="inlineStr"/>
    </row>
    <row r="2574">
      <c r="A2574" t="inlineStr">
        <is>
          <t>MW-002573</t>
        </is>
      </c>
      <c r="B2574" t="inlineStr">
        <is>
          <t>H0DC01015</t>
        </is>
      </c>
      <c r="C2574" t="inlineStr">
        <is>
          <t>David</t>
        </is>
      </c>
      <c r="D2574" t="inlineStr">
        <is>
          <t>Krucoff</t>
        </is>
      </c>
      <c r="E2574" t="inlineStr">
        <is>
          <t>David Krucoff</t>
        </is>
      </c>
      <c r="F2574" t="inlineStr">
        <is>
          <t>DC</t>
        </is>
      </c>
      <c r="G2574" t="inlineStr">
        <is>
          <t>IND</t>
        </is>
      </c>
      <c r="H2574" t="n">
        <v>0</v>
      </c>
      <c r="I2574" t="inlineStr">
        <is>
          <t>DC-00</t>
        </is>
      </c>
      <c r="J2574" t="inlineStr">
        <is>
          <t>federal</t>
        </is>
      </c>
      <c r="K2574" t="inlineStr"/>
      <c r="L2574" t="inlineStr"/>
      <c r="M2574" t="inlineStr"/>
      <c r="N2574" t="inlineStr"/>
    </row>
    <row r="2575">
      <c r="A2575" t="inlineStr">
        <is>
          <t>MW-002574</t>
        </is>
      </c>
      <c r="B2575" t="inlineStr">
        <is>
          <t>H2WI07115</t>
        </is>
      </c>
      <c r="C2575" t="inlineStr">
        <is>
          <t>David</t>
        </is>
      </c>
      <c r="D2575" t="inlineStr">
        <is>
          <t>Kunelius</t>
        </is>
      </c>
      <c r="E2575" t="inlineStr">
        <is>
          <t>David Kunelius</t>
        </is>
      </c>
      <c r="F2575" t="inlineStr">
        <is>
          <t>WI</t>
        </is>
      </c>
      <c r="G2575" t="inlineStr">
        <is>
          <t>REP</t>
        </is>
      </c>
      <c r="H2575" t="n">
        <v>0</v>
      </c>
      <c r="I2575" t="inlineStr">
        <is>
          <t>WI-07</t>
        </is>
      </c>
      <c r="J2575" t="inlineStr">
        <is>
          <t>federal</t>
        </is>
      </c>
      <c r="K2575" t="inlineStr"/>
      <c r="L2575" t="inlineStr"/>
      <c r="M2575" t="inlineStr"/>
      <c r="N2575" t="inlineStr"/>
    </row>
    <row r="2576">
      <c r="A2576" t="inlineStr">
        <is>
          <t>MW-002575</t>
        </is>
      </c>
      <c r="B2576" t="inlineStr">
        <is>
          <t>H2TN07103</t>
        </is>
      </c>
      <c r="C2576" t="inlineStr">
        <is>
          <t>David</t>
        </is>
      </c>
      <c r="D2576" t="inlineStr">
        <is>
          <t>Kustoff</t>
        </is>
      </c>
      <c r="E2576" t="inlineStr">
        <is>
          <t>David Kustoff</t>
        </is>
      </c>
      <c r="F2576" t="inlineStr">
        <is>
          <t>TN</t>
        </is>
      </c>
      <c r="G2576" t="inlineStr">
        <is>
          <t>REP</t>
        </is>
      </c>
      <c r="H2576" t="n">
        <v>1</v>
      </c>
      <c r="I2576" t="inlineStr">
        <is>
          <t>TN-08</t>
        </is>
      </c>
      <c r="J2576" t="inlineStr">
        <is>
          <t>federal</t>
        </is>
      </c>
      <c r="K2576" t="inlineStr"/>
      <c r="L2576" t="inlineStr"/>
      <c r="M2576" t="n">
        <v>-2.721083306043916</v>
      </c>
      <c r="N2576" t="n">
        <v>-5.721083306043916</v>
      </c>
    </row>
    <row r="2577">
      <c r="A2577" t="inlineStr">
        <is>
          <t>MW-002576</t>
        </is>
      </c>
      <c r="B2577" t="inlineStr">
        <is>
          <t>H2NY41014</t>
        </is>
      </c>
      <c r="C2577" t="inlineStr">
        <is>
          <t>David</t>
        </is>
      </c>
      <c r="D2577" t="inlineStr">
        <is>
          <t>Lander</t>
        </is>
      </c>
      <c r="E2577" t="inlineStr">
        <is>
          <t>David Lander</t>
        </is>
      </c>
      <c r="F2577" t="inlineStr">
        <is>
          <t>NY</t>
        </is>
      </c>
      <c r="G2577" t="inlineStr">
        <is>
          <t>IND</t>
        </is>
      </c>
      <c r="H2577" t="n">
        <v>0</v>
      </c>
      <c r="I2577" t="inlineStr">
        <is>
          <t>NY-41</t>
        </is>
      </c>
      <c r="J2577" t="inlineStr">
        <is>
          <t>federal</t>
        </is>
      </c>
      <c r="K2577" t="inlineStr"/>
      <c r="L2577" t="inlineStr"/>
      <c r="M2577" t="inlineStr"/>
      <c r="N2577" t="inlineStr"/>
    </row>
    <row r="2578">
      <c r="A2578" t="inlineStr">
        <is>
          <t>MW-002577</t>
        </is>
      </c>
      <c r="B2578" t="inlineStr">
        <is>
          <t>H2CA06325</t>
        </is>
      </c>
      <c r="C2578" t="inlineStr">
        <is>
          <t>David</t>
        </is>
      </c>
      <c r="D2578" t="inlineStr">
        <is>
          <t>Langford</t>
        </is>
      </c>
      <c r="E2578" t="inlineStr">
        <is>
          <t>David Langford</t>
        </is>
      </c>
      <c r="F2578" t="inlineStr">
        <is>
          <t>CA</t>
        </is>
      </c>
      <c r="G2578" t="inlineStr">
        <is>
          <t>REP</t>
        </is>
      </c>
      <c r="H2578" t="n">
        <v>0</v>
      </c>
      <c r="I2578" t="inlineStr">
        <is>
          <t>CA-06</t>
        </is>
      </c>
      <c r="J2578" t="inlineStr">
        <is>
          <t>federal</t>
        </is>
      </c>
      <c r="K2578" t="inlineStr"/>
      <c r="L2578" t="inlineStr"/>
      <c r="M2578" t="inlineStr"/>
      <c r="N2578" t="inlineStr"/>
    </row>
    <row r="2579">
      <c r="A2579" t="inlineStr">
        <is>
          <t>MW-002578</t>
        </is>
      </c>
      <c r="B2579" t="inlineStr">
        <is>
          <t>GOV-546</t>
        </is>
      </c>
      <c r="C2579" t="inlineStr">
        <is>
          <t>Dave</t>
        </is>
      </c>
      <c r="D2579" t="inlineStr">
        <is>
          <t>Lavinsky</t>
        </is>
      </c>
      <c r="E2579" t="inlineStr">
        <is>
          <t>Dave Lavinsky</t>
        </is>
      </c>
      <c r="F2579" t="inlineStr">
        <is>
          <t>OR</t>
        </is>
      </c>
      <c r="G2579" t="inlineStr">
        <is>
          <t>NAN</t>
        </is>
      </c>
      <c r="H2579" t="n">
        <v>0</v>
      </c>
      <c r="I2579" t="inlineStr">
        <is>
          <t>OR-GOV</t>
        </is>
      </c>
      <c r="J2579" t="inlineStr">
        <is>
          <t>state</t>
        </is>
      </c>
      <c r="K2579" t="inlineStr"/>
      <c r="L2579" t="inlineStr"/>
      <c r="M2579" t="inlineStr"/>
      <c r="N2579" t="inlineStr"/>
    </row>
    <row r="2580">
      <c r="A2580" t="inlineStr">
        <is>
          <t>MW-002579</t>
        </is>
      </c>
      <c r="B2580" t="inlineStr">
        <is>
          <t>H0NY04115</t>
        </is>
      </c>
      <c r="C2580" t="inlineStr">
        <is>
          <t>David</t>
        </is>
      </c>
      <c r="D2580" t="inlineStr">
        <is>
          <t>Leblanc</t>
        </is>
      </c>
      <c r="E2580" t="inlineStr">
        <is>
          <t>David Leblanc</t>
        </is>
      </c>
      <c r="F2580" t="inlineStr">
        <is>
          <t>NY</t>
        </is>
      </c>
      <c r="G2580" t="inlineStr">
        <is>
          <t>DEM</t>
        </is>
      </c>
      <c r="H2580" t="n">
        <v>0</v>
      </c>
      <c r="I2580" t="inlineStr">
        <is>
          <t>NY-04</t>
        </is>
      </c>
      <c r="J2580" t="inlineStr">
        <is>
          <t>federal</t>
        </is>
      </c>
      <c r="K2580" t="inlineStr"/>
      <c r="L2580" t="inlineStr"/>
      <c r="M2580" t="inlineStr"/>
      <c r="N2580" t="inlineStr"/>
    </row>
    <row r="2581">
      <c r="A2581" t="inlineStr">
        <is>
          <t>MW-002580</t>
        </is>
      </c>
      <c r="B2581" t="inlineStr">
        <is>
          <t>H0UT01197</t>
        </is>
      </c>
      <c r="C2581" t="inlineStr">
        <is>
          <t>David</t>
        </is>
      </c>
      <c r="D2581" t="inlineStr">
        <is>
          <t>Liggera</t>
        </is>
      </c>
      <c r="E2581" t="inlineStr">
        <is>
          <t>David Liggera</t>
        </is>
      </c>
      <c r="F2581" t="inlineStr">
        <is>
          <t>UT</t>
        </is>
      </c>
      <c r="G2581" t="inlineStr">
        <is>
          <t>DEM</t>
        </is>
      </c>
      <c r="H2581" t="n">
        <v>0</v>
      </c>
      <c r="I2581" t="inlineStr">
        <is>
          <t>UT-01</t>
        </is>
      </c>
      <c r="J2581" t="inlineStr">
        <is>
          <t>federal</t>
        </is>
      </c>
      <c r="K2581" t="inlineStr"/>
      <c r="L2581" t="inlineStr"/>
      <c r="M2581" t="inlineStr"/>
      <c r="N2581" t="inlineStr"/>
    </row>
    <row r="2582">
      <c r="A2582" t="inlineStr">
        <is>
          <t>MW-002581</t>
        </is>
      </c>
      <c r="B2582" t="inlineStr">
        <is>
          <t>H0CA25220</t>
        </is>
      </c>
      <c r="C2582" t="inlineStr">
        <is>
          <t>David</t>
        </is>
      </c>
      <c r="D2582" t="inlineStr">
        <is>
          <t>Lozano</t>
        </is>
      </c>
      <c r="E2582" t="inlineStr">
        <is>
          <t>David Lozano</t>
        </is>
      </c>
      <c r="F2582" t="inlineStr">
        <is>
          <t>CA</t>
        </is>
      </c>
      <c r="G2582" t="inlineStr">
        <is>
          <t>REP</t>
        </is>
      </c>
      <c r="H2582" t="n">
        <v>0</v>
      </c>
      <c r="I2582" t="inlineStr">
        <is>
          <t>CA-25</t>
        </is>
      </c>
      <c r="J2582" t="inlineStr">
        <is>
          <t>federal</t>
        </is>
      </c>
      <c r="K2582" t="inlineStr"/>
      <c r="L2582" t="inlineStr"/>
      <c r="M2582" t="inlineStr"/>
      <c r="N2582" t="inlineStr"/>
    </row>
    <row r="2583">
      <c r="A2583" t="inlineStr">
        <is>
          <t>MW-002582</t>
        </is>
      </c>
      <c r="B2583" t="inlineStr">
        <is>
          <t>H2CA05111</t>
        </is>
      </c>
      <c r="C2583" t="inlineStr">
        <is>
          <t>David</t>
        </is>
      </c>
      <c r="D2583" t="inlineStr">
        <is>
          <t>Main</t>
        </is>
      </c>
      <c r="E2583" t="inlineStr">
        <is>
          <t>David Main</t>
        </is>
      </c>
      <c r="F2583" t="inlineStr">
        <is>
          <t>CA</t>
        </is>
      </c>
      <c r="G2583" t="inlineStr">
        <is>
          <t>REP</t>
        </is>
      </c>
      <c r="H2583" t="n">
        <v>0</v>
      </c>
      <c r="I2583" t="inlineStr">
        <is>
          <t>CA-05</t>
        </is>
      </c>
      <c r="J2583" t="inlineStr">
        <is>
          <t>federal</t>
        </is>
      </c>
      <c r="K2583" t="inlineStr"/>
      <c r="L2583" t="inlineStr"/>
      <c r="M2583" t="inlineStr"/>
      <c r="N2583" t="inlineStr"/>
    </row>
    <row r="2584">
      <c r="A2584" t="inlineStr">
        <is>
          <t>MW-002583</t>
        </is>
      </c>
      <c r="B2584" t="inlineStr">
        <is>
          <t>H4CA07097</t>
        </is>
      </c>
      <c r="C2584" t="inlineStr">
        <is>
          <t>David</t>
        </is>
      </c>
      <c r="D2584" t="inlineStr">
        <is>
          <t>Mandel</t>
        </is>
      </c>
      <c r="E2584" t="inlineStr">
        <is>
          <t>David Mandel</t>
        </is>
      </c>
      <c r="F2584" t="inlineStr">
        <is>
          <t>CA</t>
        </is>
      </c>
      <c r="G2584" t="inlineStr">
        <is>
          <t>DEM</t>
        </is>
      </c>
      <c r="H2584" t="n">
        <v>0</v>
      </c>
      <c r="I2584" t="inlineStr">
        <is>
          <t>CA-07</t>
        </is>
      </c>
      <c r="J2584" t="inlineStr">
        <is>
          <t>federal</t>
        </is>
      </c>
      <c r="K2584" t="inlineStr"/>
      <c r="L2584" t="inlineStr"/>
      <c r="M2584" t="inlineStr"/>
      <c r="N2584" t="inlineStr"/>
    </row>
    <row r="2585">
      <c r="A2585" t="inlineStr">
        <is>
          <t>MW-002584</t>
        </is>
      </c>
      <c r="B2585" t="inlineStr">
        <is>
          <t>S0AK00188</t>
        </is>
      </c>
      <c r="C2585" t="inlineStr">
        <is>
          <t>David</t>
        </is>
      </c>
      <c r="D2585" t="inlineStr">
        <is>
          <t>Matheny</t>
        </is>
      </c>
      <c r="E2585" t="inlineStr">
        <is>
          <t>David Matheny</t>
        </is>
      </c>
      <c r="F2585" t="inlineStr">
        <is>
          <t>AK</t>
        </is>
      </c>
      <c r="G2585" t="inlineStr">
        <is>
          <t>IND</t>
        </is>
      </c>
      <c r="H2585" t="n">
        <v>0</v>
      </c>
      <c r="I2585" t="inlineStr">
        <is>
          <t>AK-S</t>
        </is>
      </c>
      <c r="J2585" t="inlineStr">
        <is>
          <t>federal</t>
        </is>
      </c>
      <c r="K2585" t="inlineStr"/>
      <c r="L2585" t="inlineStr"/>
      <c r="M2585" t="inlineStr"/>
      <c r="N2585" t="inlineStr"/>
    </row>
    <row r="2586">
      <c r="A2586" t="inlineStr">
        <is>
          <t>MW-002585</t>
        </is>
      </c>
      <c r="B2586" t="inlineStr">
        <is>
          <t>S2PA00661</t>
        </is>
      </c>
      <c r="C2586" t="inlineStr">
        <is>
          <t>Dave</t>
        </is>
      </c>
      <c r="D2586" t="inlineStr">
        <is>
          <t>Mccormick</t>
        </is>
      </c>
      <c r="E2586" t="inlineStr">
        <is>
          <t>Dave Mccormick</t>
        </is>
      </c>
      <c r="F2586" t="inlineStr">
        <is>
          <t>PA</t>
        </is>
      </c>
      <c r="G2586" t="inlineStr">
        <is>
          <t>REP</t>
        </is>
      </c>
      <c r="H2586" t="n">
        <v>0</v>
      </c>
      <c r="I2586" t="inlineStr">
        <is>
          <t>PA-S</t>
        </is>
      </c>
      <c r="J2586" t="inlineStr">
        <is>
          <t>federal</t>
        </is>
      </c>
      <c r="K2586" t="inlineStr"/>
      <c r="L2586" t="inlineStr"/>
      <c r="M2586" t="n">
        <v>-2.145342733840259</v>
      </c>
      <c r="N2586" t="n">
        <v>-2.145342733840259</v>
      </c>
    </row>
    <row r="2587">
      <c r="A2587" t="inlineStr">
        <is>
          <t>MW-002586</t>
        </is>
      </c>
      <c r="B2587" t="inlineStr">
        <is>
          <t>S2WA00452</t>
        </is>
      </c>
      <c r="C2587" t="inlineStr">
        <is>
          <t>David</t>
        </is>
      </c>
      <c r="D2587" t="inlineStr">
        <is>
          <t>Mccune</t>
        </is>
      </c>
      <c r="E2587" t="inlineStr">
        <is>
          <t>David Mccune</t>
        </is>
      </c>
      <c r="F2587" t="inlineStr">
        <is>
          <t>WA</t>
        </is>
      </c>
      <c r="G2587" t="inlineStr">
        <is>
          <t>IND</t>
        </is>
      </c>
      <c r="H2587" t="n">
        <v>0</v>
      </c>
      <c r="I2587" t="inlineStr">
        <is>
          <t>WA-S</t>
        </is>
      </c>
      <c r="J2587" t="inlineStr">
        <is>
          <t>federal</t>
        </is>
      </c>
      <c r="K2587" t="inlineStr"/>
      <c r="L2587" t="inlineStr"/>
      <c r="M2587" t="inlineStr"/>
      <c r="N2587" t="inlineStr"/>
    </row>
    <row r="2588">
      <c r="A2588" t="inlineStr">
        <is>
          <t>MW-002587</t>
        </is>
      </c>
      <c r="B2588" t="inlineStr">
        <is>
          <t>H6NY24243</t>
        </is>
      </c>
      <c r="C2588" t="inlineStr">
        <is>
          <t>David</t>
        </is>
      </c>
      <c r="D2588" t="inlineStr">
        <is>
          <t>Mcdairmant</t>
        </is>
      </c>
      <c r="E2588" t="inlineStr">
        <is>
          <t>David Mcdairmant</t>
        </is>
      </c>
      <c r="F2588" t="inlineStr">
        <is>
          <t>NY</t>
        </is>
      </c>
      <c r="G2588" t="inlineStr">
        <is>
          <t>REP</t>
        </is>
      </c>
      <c r="H2588" t="n">
        <v>0</v>
      </c>
      <c r="I2588" t="inlineStr">
        <is>
          <t>NY-24</t>
        </is>
      </c>
      <c r="J2588" t="inlineStr">
        <is>
          <t>federal</t>
        </is>
      </c>
      <c r="K2588" t="inlineStr"/>
      <c r="L2588" t="inlineStr"/>
      <c r="M2588" t="inlineStr"/>
      <c r="N2588" t="inlineStr"/>
    </row>
    <row r="2589">
      <c r="A2589" t="inlineStr">
        <is>
          <t>MW-002588</t>
        </is>
      </c>
      <c r="B2589" t="inlineStr">
        <is>
          <t>H0WV01072</t>
        </is>
      </c>
      <c r="C2589" t="inlineStr">
        <is>
          <t>David</t>
        </is>
      </c>
      <c r="D2589" t="inlineStr">
        <is>
          <t>Mckinley</t>
        </is>
      </c>
      <c r="E2589" t="inlineStr">
        <is>
          <t>David Mckinley</t>
        </is>
      </c>
      <c r="F2589" t="inlineStr">
        <is>
          <t>WV</t>
        </is>
      </c>
      <c r="G2589" t="inlineStr">
        <is>
          <t>REP</t>
        </is>
      </c>
      <c r="H2589" t="n">
        <v>0</v>
      </c>
      <c r="I2589" t="inlineStr">
        <is>
          <t>WV-02</t>
        </is>
      </c>
      <c r="J2589" t="inlineStr">
        <is>
          <t>federal</t>
        </is>
      </c>
      <c r="K2589" t="n">
        <v>4.07663166977634</v>
      </c>
      <c r="L2589" t="inlineStr"/>
      <c r="M2589" t="inlineStr"/>
      <c r="N2589" t="n">
        <v>4.07663166977634</v>
      </c>
    </row>
    <row r="2590">
      <c r="A2590" t="inlineStr">
        <is>
          <t>MW-002589</t>
        </is>
      </c>
      <c r="B2590" t="inlineStr">
        <is>
          <t>S2UT00369</t>
        </is>
      </c>
      <c r="C2590" t="inlineStr">
        <is>
          <t>David</t>
        </is>
      </c>
      <c r="D2590" t="inlineStr">
        <is>
          <t>Mcmullin</t>
        </is>
      </c>
      <c r="E2590" t="inlineStr">
        <is>
          <t>David Mcmullin</t>
        </is>
      </c>
      <c r="F2590" t="inlineStr">
        <is>
          <t>UT</t>
        </is>
      </c>
      <c r="G2590" t="inlineStr">
        <is>
          <t>IND</t>
        </is>
      </c>
      <c r="H2590" t="n">
        <v>0</v>
      </c>
      <c r="I2590" t="inlineStr">
        <is>
          <t>UT-S</t>
        </is>
      </c>
      <c r="J2590" t="inlineStr">
        <is>
          <t>federal</t>
        </is>
      </c>
      <c r="K2590" t="inlineStr"/>
      <c r="L2590" t="inlineStr"/>
      <c r="M2590" t="inlineStr"/>
      <c r="N2590" t="inlineStr"/>
    </row>
    <row r="2591">
      <c r="A2591" t="inlineStr">
        <is>
          <t>MW-002590</t>
        </is>
      </c>
      <c r="B2591" t="inlineStr">
        <is>
          <t>H4CA47085</t>
        </is>
      </c>
      <c r="C2591" t="inlineStr">
        <is>
          <t>Dave</t>
        </is>
      </c>
      <c r="D2591" t="inlineStr">
        <is>
          <t>Min</t>
        </is>
      </c>
      <c r="E2591" t="inlineStr">
        <is>
          <t>Dave Min</t>
        </is>
      </c>
      <c r="F2591" t="inlineStr">
        <is>
          <t>CA</t>
        </is>
      </c>
      <c r="G2591" t="inlineStr">
        <is>
          <t>DEM</t>
        </is>
      </c>
      <c r="H2591" t="n">
        <v>1</v>
      </c>
      <c r="I2591" t="inlineStr">
        <is>
          <t>CA-47</t>
        </is>
      </c>
      <c r="J2591" t="inlineStr">
        <is>
          <t>federal</t>
        </is>
      </c>
      <c r="K2591" t="inlineStr"/>
      <c r="L2591" t="inlineStr"/>
      <c r="M2591" t="n">
        <v>-1.641042630323154</v>
      </c>
      <c r="N2591" t="n">
        <v>1.358957369676846</v>
      </c>
    </row>
    <row r="2592">
      <c r="A2592" t="inlineStr">
        <is>
          <t>MW-002591</t>
        </is>
      </c>
      <c r="B2592" t="inlineStr">
        <is>
          <t>S2IA00149</t>
        </is>
      </c>
      <c r="C2592" t="inlineStr">
        <is>
          <t>Dave</t>
        </is>
      </c>
      <c r="D2592" t="inlineStr">
        <is>
          <t>Muhlbauer</t>
        </is>
      </c>
      <c r="E2592" t="inlineStr">
        <is>
          <t>Dave Muhlbauer</t>
        </is>
      </c>
      <c r="F2592" t="inlineStr">
        <is>
          <t>IA</t>
        </is>
      </c>
      <c r="G2592" t="inlineStr">
        <is>
          <t>DEM</t>
        </is>
      </c>
      <c r="H2592" t="n">
        <v>0</v>
      </c>
      <c r="I2592" t="inlineStr">
        <is>
          <t>IA-S</t>
        </is>
      </c>
      <c r="J2592" t="inlineStr">
        <is>
          <t>federal</t>
        </is>
      </c>
      <c r="K2592" t="inlineStr"/>
      <c r="L2592" t="inlineStr"/>
      <c r="M2592" t="inlineStr"/>
      <c r="N2592" t="inlineStr"/>
    </row>
    <row r="2593">
      <c r="A2593" t="inlineStr">
        <is>
          <t>MW-002592</t>
        </is>
      </c>
      <c r="B2593" t="inlineStr">
        <is>
          <t>H6CA27314</t>
        </is>
      </c>
      <c r="C2593" t="inlineStr">
        <is>
          <t>David</t>
        </is>
      </c>
      <c r="D2593" t="inlineStr">
        <is>
          <t>Neidhart</t>
        </is>
      </c>
      <c r="E2593" t="inlineStr">
        <is>
          <t>David Neidhart</t>
        </is>
      </c>
      <c r="F2593" t="inlineStr">
        <is>
          <t>CA</t>
        </is>
      </c>
      <c r="G2593" t="inlineStr">
        <is>
          <t>REP</t>
        </is>
      </c>
      <c r="H2593" t="n">
        <v>0</v>
      </c>
      <c r="I2593" t="inlineStr">
        <is>
          <t>CA-27</t>
        </is>
      </c>
      <c r="J2593" t="inlineStr">
        <is>
          <t>federal</t>
        </is>
      </c>
      <c r="K2593" t="inlineStr"/>
      <c r="L2593" t="inlineStr"/>
      <c r="M2593" t="inlineStr"/>
      <c r="N2593" t="inlineStr"/>
    </row>
    <row r="2594">
      <c r="A2594" t="inlineStr">
        <is>
          <t>MW-002593</t>
        </is>
      </c>
      <c r="B2594" t="inlineStr">
        <is>
          <t>GOV-348</t>
        </is>
      </c>
      <c r="C2594" t="inlineStr">
        <is>
          <t>David</t>
        </is>
      </c>
      <c r="D2594" t="inlineStr">
        <is>
          <t>Nelson Freeman</t>
        </is>
      </c>
      <c r="E2594" t="inlineStr">
        <is>
          <t>David Nelson Freeman</t>
        </is>
      </c>
      <c r="F2594" t="inlineStr">
        <is>
          <t>FL</t>
        </is>
      </c>
      <c r="G2594" t="inlineStr">
        <is>
          <t>NAN</t>
        </is>
      </c>
      <c r="H2594" t="n">
        <v>0</v>
      </c>
      <c r="I2594" t="inlineStr">
        <is>
          <t>FL-GOV</t>
        </is>
      </c>
      <c r="J2594" t="inlineStr">
        <is>
          <t>state</t>
        </is>
      </c>
      <c r="K2594" t="inlineStr"/>
      <c r="L2594" t="inlineStr"/>
      <c r="M2594" t="inlineStr"/>
      <c r="N2594" t="inlineStr"/>
    </row>
    <row r="2595">
      <c r="A2595" t="inlineStr">
        <is>
          <t>MW-002594</t>
        </is>
      </c>
      <c r="B2595" t="inlineStr">
        <is>
          <t>H2NJ08240</t>
        </is>
      </c>
      <c r="C2595" t="inlineStr">
        <is>
          <t>David</t>
        </is>
      </c>
      <c r="D2595" t="inlineStr">
        <is>
          <t>Ocampo Grajales</t>
        </is>
      </c>
      <c r="E2595" t="inlineStr">
        <is>
          <t>David Ocampo Grajales</t>
        </is>
      </c>
      <c r="F2595" t="inlineStr">
        <is>
          <t>NJ</t>
        </is>
      </c>
      <c r="G2595" t="inlineStr">
        <is>
          <t>DEM</t>
        </is>
      </c>
      <c r="H2595" t="n">
        <v>0</v>
      </c>
      <c r="I2595" t="inlineStr">
        <is>
          <t>NJ-08</t>
        </is>
      </c>
      <c r="J2595" t="inlineStr">
        <is>
          <t>federal</t>
        </is>
      </c>
      <c r="K2595" t="inlineStr"/>
      <c r="L2595" t="inlineStr"/>
      <c r="M2595" t="inlineStr"/>
      <c r="N2595" t="inlineStr"/>
    </row>
    <row r="2596">
      <c r="A2596" t="inlineStr">
        <is>
          <t>MW-002595</t>
        </is>
      </c>
      <c r="B2596" t="inlineStr">
        <is>
          <t>H0CO07117</t>
        </is>
      </c>
      <c r="C2596" t="inlineStr">
        <is>
          <t>David</t>
        </is>
      </c>
      <c r="D2596" t="inlineStr">
        <is>
          <t>Olszta</t>
        </is>
      </c>
      <c r="E2596" t="inlineStr">
        <is>
          <t>David Olszta</t>
        </is>
      </c>
      <c r="F2596" t="inlineStr">
        <is>
          <t>CO</t>
        </is>
      </c>
      <c r="G2596" t="inlineStr">
        <is>
          <t>OTH</t>
        </is>
      </c>
      <c r="H2596" t="n">
        <v>0</v>
      </c>
      <c r="I2596" t="inlineStr">
        <is>
          <t>CO-07</t>
        </is>
      </c>
      <c r="J2596" t="inlineStr">
        <is>
          <t>federal</t>
        </is>
      </c>
      <c r="K2596" t="inlineStr"/>
      <c r="L2596" t="inlineStr"/>
      <c r="M2596" t="inlineStr"/>
      <c r="N2596" t="inlineStr"/>
    </row>
    <row r="2597">
      <c r="A2597" t="inlineStr">
        <is>
          <t>MW-002596</t>
        </is>
      </c>
      <c r="B2597" t="inlineStr">
        <is>
          <t>H6WA38016</t>
        </is>
      </c>
      <c r="C2597" t="inlineStr">
        <is>
          <t>David</t>
        </is>
      </c>
      <c r="D2597" t="inlineStr">
        <is>
          <t>Oswald</t>
        </is>
      </c>
      <c r="E2597" t="inlineStr">
        <is>
          <t>David Oswald</t>
        </is>
      </c>
      <c r="F2597" t="inlineStr">
        <is>
          <t>WA</t>
        </is>
      </c>
      <c r="G2597" t="inlineStr">
        <is>
          <t>IND</t>
        </is>
      </c>
      <c r="H2597" t="n">
        <v>0</v>
      </c>
      <c r="I2597" t="inlineStr">
        <is>
          <t>WA-38</t>
        </is>
      </c>
      <c r="J2597" t="inlineStr">
        <is>
          <t>federal</t>
        </is>
      </c>
      <c r="K2597" t="inlineStr"/>
      <c r="L2597" t="inlineStr"/>
      <c r="M2597" t="inlineStr"/>
      <c r="N2597" t="inlineStr"/>
    </row>
    <row r="2598">
      <c r="A2598" t="inlineStr">
        <is>
          <t>MW-002597</t>
        </is>
      </c>
      <c r="B2598" t="inlineStr">
        <is>
          <t>H6PA03179</t>
        </is>
      </c>
      <c r="C2598" t="inlineStr">
        <is>
          <t>David</t>
        </is>
      </c>
      <c r="D2598" t="inlineStr">
        <is>
          <t>Oxman</t>
        </is>
      </c>
      <c r="E2598" t="inlineStr">
        <is>
          <t>David Oxman</t>
        </is>
      </c>
      <c r="F2598" t="inlineStr">
        <is>
          <t>PA</t>
        </is>
      </c>
      <c r="G2598" t="inlineStr">
        <is>
          <t>DEM</t>
        </is>
      </c>
      <c r="H2598" t="n">
        <v>0</v>
      </c>
      <c r="I2598" t="inlineStr">
        <is>
          <t>PA-03</t>
        </is>
      </c>
      <c r="J2598" t="inlineStr">
        <is>
          <t>federal</t>
        </is>
      </c>
      <c r="K2598" t="inlineStr"/>
      <c r="L2598" t="inlineStr"/>
      <c r="M2598" t="inlineStr"/>
      <c r="N2598" t="inlineStr"/>
    </row>
    <row r="2599">
      <c r="A2599" t="inlineStr">
        <is>
          <t>MW-002598</t>
        </is>
      </c>
      <c r="B2599" t="inlineStr">
        <is>
          <t>H2IL13146</t>
        </is>
      </c>
      <c r="C2599" t="inlineStr">
        <is>
          <t>David</t>
        </is>
      </c>
      <c r="D2599" t="inlineStr">
        <is>
          <t>Palmer</t>
        </is>
      </c>
      <c r="E2599" t="inlineStr">
        <is>
          <t>David Palmer</t>
        </is>
      </c>
      <c r="F2599" t="inlineStr">
        <is>
          <t>IL</t>
        </is>
      </c>
      <c r="G2599" t="inlineStr">
        <is>
          <t>DEM</t>
        </is>
      </c>
      <c r="H2599" t="n">
        <v>0</v>
      </c>
      <c r="I2599" t="inlineStr">
        <is>
          <t>IL-13</t>
        </is>
      </c>
      <c r="J2599" t="inlineStr">
        <is>
          <t>federal</t>
        </is>
      </c>
      <c r="K2599" t="inlineStr"/>
      <c r="L2599" t="inlineStr"/>
      <c r="M2599" t="inlineStr"/>
      <c r="N2599" t="inlineStr"/>
    </row>
    <row r="2600">
      <c r="A2600" t="inlineStr">
        <is>
          <t>MW-002599</t>
        </is>
      </c>
      <c r="B2600" t="inlineStr">
        <is>
          <t>H4CA46137</t>
        </is>
      </c>
      <c r="C2600" t="inlineStr">
        <is>
          <t>David</t>
        </is>
      </c>
      <c r="D2600" t="inlineStr">
        <is>
          <t>Pan</t>
        </is>
      </c>
      <c r="E2600" t="inlineStr">
        <is>
          <t>David Pan</t>
        </is>
      </c>
      <c r="F2600" t="inlineStr">
        <is>
          <t>CA</t>
        </is>
      </c>
      <c r="G2600" t="inlineStr">
        <is>
          <t>REP</t>
        </is>
      </c>
      <c r="H2600" t="n">
        <v>0</v>
      </c>
      <c r="I2600" t="inlineStr">
        <is>
          <t>CA-46</t>
        </is>
      </c>
      <c r="J2600" t="inlineStr">
        <is>
          <t>federal</t>
        </is>
      </c>
      <c r="K2600" t="inlineStr"/>
      <c r="L2600" t="inlineStr"/>
      <c r="M2600" t="n">
        <v>4.263727836188565</v>
      </c>
      <c r="N2600" t="n">
        <v>4.263727836188565</v>
      </c>
    </row>
    <row r="2601">
      <c r="A2601" t="inlineStr">
        <is>
          <t>MW-002600</t>
        </is>
      </c>
      <c r="B2601" t="inlineStr">
        <is>
          <t>H0NC10193</t>
        </is>
      </c>
      <c r="C2601" t="inlineStr">
        <is>
          <t>David</t>
        </is>
      </c>
      <c r="D2601" t="inlineStr">
        <is>
          <t>Parker</t>
        </is>
      </c>
      <c r="E2601" t="inlineStr">
        <is>
          <t>David Parker</t>
        </is>
      </c>
      <c r="F2601" t="inlineStr">
        <is>
          <t>NC</t>
        </is>
      </c>
      <c r="G2601" t="inlineStr">
        <is>
          <t>DEM</t>
        </is>
      </c>
      <c r="H2601" t="n">
        <v>0</v>
      </c>
      <c r="I2601" t="inlineStr">
        <is>
          <t>NC-10</t>
        </is>
      </c>
      <c r="J2601" t="inlineStr">
        <is>
          <t>federal</t>
        </is>
      </c>
      <c r="K2601" t="n">
        <v>2.063007845899818</v>
      </c>
      <c r="L2601" t="inlineStr"/>
      <c r="M2601" t="inlineStr"/>
      <c r="N2601" t="n">
        <v>2.063007845899818</v>
      </c>
    </row>
    <row r="2602">
      <c r="A2602" t="inlineStr">
        <is>
          <t>MW-002601</t>
        </is>
      </c>
      <c r="B2602" t="inlineStr">
        <is>
          <t>H2CA21241</t>
        </is>
      </c>
      <c r="C2602" t="inlineStr">
        <is>
          <t>David</t>
        </is>
      </c>
      <c r="D2602" t="inlineStr">
        <is>
          <t>Parkere</t>
        </is>
      </c>
      <c r="E2602" t="inlineStr">
        <is>
          <t>David Parkere</t>
        </is>
      </c>
      <c r="F2602" t="inlineStr">
        <is>
          <t>CA</t>
        </is>
      </c>
      <c r="G2602" t="inlineStr">
        <is>
          <t>IND</t>
        </is>
      </c>
      <c r="H2602" t="n">
        <v>0</v>
      </c>
      <c r="I2602" t="inlineStr">
        <is>
          <t>CA-21</t>
        </is>
      </c>
      <c r="J2602" t="inlineStr">
        <is>
          <t>federal</t>
        </is>
      </c>
      <c r="K2602" t="inlineStr"/>
      <c r="L2602" t="inlineStr"/>
      <c r="M2602" t="inlineStr"/>
      <c r="N2602" t="inlineStr"/>
    </row>
    <row r="2603">
      <c r="A2603" t="inlineStr">
        <is>
          <t>MW-002602</t>
        </is>
      </c>
      <c r="B2603" t="inlineStr">
        <is>
          <t>H4OH09177</t>
        </is>
      </c>
      <c r="C2603" t="inlineStr">
        <is>
          <t>David</t>
        </is>
      </c>
      <c r="D2603" t="inlineStr">
        <is>
          <t>Pastorius</t>
        </is>
      </c>
      <c r="E2603" t="inlineStr">
        <is>
          <t>David Pastorius</t>
        </is>
      </c>
      <c r="F2603" t="inlineStr">
        <is>
          <t>OH</t>
        </is>
      </c>
      <c r="G2603" t="inlineStr">
        <is>
          <t>IND</t>
        </is>
      </c>
      <c r="H2603" t="n">
        <v>0</v>
      </c>
      <c r="I2603" t="inlineStr">
        <is>
          <t>OH-09; OH-S</t>
        </is>
      </c>
      <c r="J2603" t="inlineStr">
        <is>
          <t>federal</t>
        </is>
      </c>
      <c r="K2603" t="inlineStr"/>
      <c r="L2603" t="inlineStr"/>
      <c r="M2603" t="inlineStr"/>
      <c r="N2603" t="inlineStr"/>
    </row>
    <row r="2604">
      <c r="A2604" t="inlineStr">
        <is>
          <t>MW-002603</t>
        </is>
      </c>
      <c r="B2604" t="inlineStr">
        <is>
          <t>H4IA01127</t>
        </is>
      </c>
      <c r="C2604" t="inlineStr">
        <is>
          <t>David</t>
        </is>
      </c>
      <c r="D2604" t="inlineStr">
        <is>
          <t>Pautsch</t>
        </is>
      </c>
      <c r="E2604" t="inlineStr">
        <is>
          <t>David Pautsch</t>
        </is>
      </c>
      <c r="F2604" t="inlineStr">
        <is>
          <t>IA</t>
        </is>
      </c>
      <c r="G2604" t="inlineStr">
        <is>
          <t>REP</t>
        </is>
      </c>
      <c r="H2604" t="n">
        <v>0</v>
      </c>
      <c r="I2604" t="inlineStr">
        <is>
          <t>IA-01</t>
        </is>
      </c>
      <c r="J2604" t="inlineStr">
        <is>
          <t>federal</t>
        </is>
      </c>
      <c r="K2604" t="inlineStr"/>
      <c r="L2604" t="inlineStr"/>
      <c r="M2604" t="inlineStr"/>
      <c r="N2604" t="inlineStr"/>
    </row>
    <row r="2605">
      <c r="A2605" t="inlineStr">
        <is>
          <t>MW-002604</t>
        </is>
      </c>
      <c r="B2605" t="inlineStr">
        <is>
          <t>S4GA11285</t>
        </is>
      </c>
      <c r="C2605" t="inlineStr">
        <is>
          <t>David</t>
        </is>
      </c>
      <c r="D2605" t="inlineStr">
        <is>
          <t>Perdue</t>
        </is>
      </c>
      <c r="E2605" t="inlineStr">
        <is>
          <t>David Perdue</t>
        </is>
      </c>
      <c r="F2605" t="inlineStr">
        <is>
          <t>GA</t>
        </is>
      </c>
      <c r="G2605" t="inlineStr">
        <is>
          <t>REP</t>
        </is>
      </c>
      <c r="H2605" t="n">
        <v>0</v>
      </c>
      <c r="I2605" t="inlineStr">
        <is>
          <t>GA-S</t>
        </is>
      </c>
      <c r="J2605" t="inlineStr">
        <is>
          <t>federal</t>
        </is>
      </c>
      <c r="K2605" t="n">
        <v>4.590108569681369</v>
      </c>
      <c r="L2605" t="inlineStr"/>
      <c r="M2605" t="inlineStr"/>
      <c r="N2605" t="n">
        <v>4.590108569681369</v>
      </c>
    </row>
    <row r="2606">
      <c r="A2606" t="inlineStr">
        <is>
          <t>MW-002605</t>
        </is>
      </c>
      <c r="B2606" t="inlineStr">
        <is>
          <t>H6CA01202</t>
        </is>
      </c>
      <c r="C2606" t="inlineStr">
        <is>
          <t>David</t>
        </is>
      </c>
      <c r="D2606" t="inlineStr">
        <is>
          <t>Peterson</t>
        </is>
      </c>
      <c r="E2606" t="inlineStr">
        <is>
          <t>David Peterson</t>
        </is>
      </c>
      <c r="F2606" t="inlineStr">
        <is>
          <t>CA</t>
        </is>
      </c>
      <c r="G2606" t="inlineStr">
        <is>
          <t>DEM</t>
        </is>
      </c>
      <c r="H2606" t="n">
        <v>0</v>
      </c>
      <c r="I2606" t="inlineStr">
        <is>
          <t>CA-03; CA-S</t>
        </is>
      </c>
      <c r="J2606" t="inlineStr">
        <is>
          <t>federal</t>
        </is>
      </c>
      <c r="K2606" t="inlineStr"/>
      <c r="L2606" t="inlineStr"/>
      <c r="M2606" t="inlineStr"/>
      <c r="N2606" t="inlineStr"/>
    </row>
    <row r="2607">
      <c r="A2607" t="inlineStr">
        <is>
          <t>MW-002606</t>
        </is>
      </c>
      <c r="B2607" t="inlineStr">
        <is>
          <t>H0NJ10133</t>
        </is>
      </c>
      <c r="C2607" t="inlineStr">
        <is>
          <t>David</t>
        </is>
      </c>
      <c r="D2607" t="inlineStr">
        <is>
          <t>Pinckney</t>
        </is>
      </c>
      <c r="E2607" t="inlineStr">
        <is>
          <t>David Pinckney</t>
        </is>
      </c>
      <c r="F2607" t="inlineStr">
        <is>
          <t>NJ</t>
        </is>
      </c>
      <c r="G2607" t="inlineStr">
        <is>
          <t>REP</t>
        </is>
      </c>
      <c r="H2607" t="n">
        <v>0</v>
      </c>
      <c r="I2607" t="inlineStr">
        <is>
          <t>NJ-10</t>
        </is>
      </c>
      <c r="J2607" t="inlineStr">
        <is>
          <t>federal</t>
        </is>
      </c>
      <c r="K2607" t="inlineStr"/>
      <c r="L2607" t="n">
        <v>0.5996699980084941</v>
      </c>
      <c r="M2607" t="inlineStr"/>
      <c r="N2607" t="n">
        <v>0.5996699980084941</v>
      </c>
    </row>
    <row r="2608">
      <c r="A2608" t="inlineStr">
        <is>
          <t>MW-002607</t>
        </is>
      </c>
      <c r="B2608" t="inlineStr">
        <is>
          <t>H2AR02111</t>
        </is>
      </c>
      <c r="C2608" t="inlineStr">
        <is>
          <t>David</t>
        </is>
      </c>
      <c r="D2608" t="inlineStr">
        <is>
          <t>Poston</t>
        </is>
      </c>
      <c r="E2608" t="inlineStr">
        <is>
          <t>David Poston</t>
        </is>
      </c>
      <c r="F2608" t="inlineStr">
        <is>
          <t>AR</t>
        </is>
      </c>
      <c r="G2608" t="inlineStr">
        <is>
          <t>REP</t>
        </is>
      </c>
      <c r="H2608" t="n">
        <v>0</v>
      </c>
      <c r="I2608" t="inlineStr">
        <is>
          <t>AR-02</t>
        </is>
      </c>
      <c r="J2608" t="inlineStr">
        <is>
          <t>federal</t>
        </is>
      </c>
      <c r="K2608" t="inlineStr"/>
      <c r="L2608" t="inlineStr"/>
      <c r="M2608" t="inlineStr"/>
      <c r="N2608" t="inlineStr"/>
    </row>
    <row r="2609">
      <c r="A2609" t="inlineStr">
        <is>
          <t>MW-002608</t>
        </is>
      </c>
      <c r="B2609" t="inlineStr">
        <is>
          <t>H6NC04037</t>
        </is>
      </c>
      <c r="C2609" t="inlineStr">
        <is>
          <t>David</t>
        </is>
      </c>
      <c r="D2609" t="inlineStr">
        <is>
          <t>Price</t>
        </is>
      </c>
      <c r="E2609" t="inlineStr">
        <is>
          <t>David Price</t>
        </is>
      </c>
      <c r="F2609" t="inlineStr">
        <is>
          <t>NC</t>
        </is>
      </c>
      <c r="G2609" t="inlineStr">
        <is>
          <t>DEM</t>
        </is>
      </c>
      <c r="H2609" t="n">
        <v>0</v>
      </c>
      <c r="I2609" t="inlineStr">
        <is>
          <t>NC-04</t>
        </is>
      </c>
      <c r="J2609" t="inlineStr">
        <is>
          <t>federal</t>
        </is>
      </c>
      <c r="K2609" t="n">
        <v>-3.494385278061493</v>
      </c>
      <c r="L2609" t="inlineStr"/>
      <c r="M2609" t="inlineStr"/>
      <c r="N2609" t="n">
        <v>-3.494385278061493</v>
      </c>
    </row>
    <row r="2610">
      <c r="A2610" t="inlineStr">
        <is>
          <t>MW-002609</t>
        </is>
      </c>
      <c r="B2610" t="inlineStr">
        <is>
          <t>H6AZ01322</t>
        </is>
      </c>
      <c r="C2610" t="inlineStr">
        <is>
          <t>David</t>
        </is>
      </c>
      <c r="D2610" t="inlineStr">
        <is>
          <t>Redkey</t>
        </is>
      </c>
      <c r="E2610" t="inlineStr">
        <is>
          <t>David Redkey</t>
        </is>
      </c>
      <c r="F2610" t="inlineStr">
        <is>
          <t>AZ</t>
        </is>
      </c>
      <c r="G2610" t="inlineStr">
        <is>
          <t>GRN</t>
        </is>
      </c>
      <c r="H2610" t="n">
        <v>0</v>
      </c>
      <c r="I2610" t="inlineStr">
        <is>
          <t>AZ-01</t>
        </is>
      </c>
      <c r="J2610" t="inlineStr">
        <is>
          <t>federal</t>
        </is>
      </c>
      <c r="K2610" t="inlineStr"/>
      <c r="L2610" t="inlineStr"/>
      <c r="M2610" t="inlineStr"/>
      <c r="N2610" t="inlineStr"/>
    </row>
    <row r="2611">
      <c r="A2611" t="inlineStr">
        <is>
          <t>MW-002610</t>
        </is>
      </c>
      <c r="B2611" t="inlineStr">
        <is>
          <t>H2AZ07203</t>
        </is>
      </c>
      <c r="C2611" t="inlineStr">
        <is>
          <t>David</t>
        </is>
      </c>
      <c r="D2611" t="inlineStr">
        <is>
          <t>Reetz</t>
        </is>
      </c>
      <c r="E2611" t="inlineStr">
        <is>
          <t>David Reetz</t>
        </is>
      </c>
      <c r="F2611" t="inlineStr">
        <is>
          <t>AZ</t>
        </is>
      </c>
      <c r="G2611" t="inlineStr">
        <is>
          <t>OTH</t>
        </is>
      </c>
      <c r="H2611" t="n">
        <v>0</v>
      </c>
      <c r="I2611" t="inlineStr">
        <is>
          <t>AZ-07</t>
        </is>
      </c>
      <c r="J2611" t="inlineStr">
        <is>
          <t>federal</t>
        </is>
      </c>
      <c r="K2611" t="inlineStr"/>
      <c r="L2611" t="inlineStr"/>
      <c r="M2611" t="inlineStr"/>
      <c r="N2611" t="inlineStr"/>
    </row>
    <row r="2612">
      <c r="A2612" t="inlineStr">
        <is>
          <t>MW-002611</t>
        </is>
      </c>
      <c r="B2612" t="inlineStr">
        <is>
          <t>H4VA10246</t>
        </is>
      </c>
      <c r="C2612" t="inlineStr">
        <is>
          <t>David</t>
        </is>
      </c>
      <c r="D2612" t="inlineStr">
        <is>
          <t>Reid</t>
        </is>
      </c>
      <c r="E2612" t="inlineStr">
        <is>
          <t>David Reid</t>
        </is>
      </c>
      <c r="F2612" t="inlineStr">
        <is>
          <t>VA</t>
        </is>
      </c>
      <c r="G2612" t="inlineStr">
        <is>
          <t>DEM</t>
        </is>
      </c>
      <c r="H2612" t="n">
        <v>0</v>
      </c>
      <c r="I2612" t="inlineStr">
        <is>
          <t>VA-10</t>
        </is>
      </c>
      <c r="J2612" t="inlineStr">
        <is>
          <t>federal</t>
        </is>
      </c>
      <c r="K2612" t="inlineStr"/>
      <c r="L2612" t="inlineStr"/>
      <c r="M2612" t="inlineStr"/>
      <c r="N2612" t="inlineStr"/>
    </row>
    <row r="2613">
      <c r="A2613" t="inlineStr">
        <is>
          <t>MW-002612</t>
        </is>
      </c>
      <c r="B2613" t="inlineStr">
        <is>
          <t>H0NJ02155</t>
        </is>
      </c>
      <c r="C2613" t="inlineStr">
        <is>
          <t>David</t>
        </is>
      </c>
      <c r="D2613" t="inlineStr">
        <is>
          <t>Richter</t>
        </is>
      </c>
      <c r="E2613" t="inlineStr">
        <is>
          <t>David Richter</t>
        </is>
      </c>
      <c r="F2613" t="inlineStr">
        <is>
          <t>NJ</t>
        </is>
      </c>
      <c r="G2613" t="inlineStr">
        <is>
          <t>REP</t>
        </is>
      </c>
      <c r="H2613" t="n">
        <v>0</v>
      </c>
      <c r="I2613" t="inlineStr">
        <is>
          <t>NJ-03</t>
        </is>
      </c>
      <c r="J2613" t="inlineStr">
        <is>
          <t>federal</t>
        </is>
      </c>
      <c r="K2613" t="n">
        <v>5.776003007313408</v>
      </c>
      <c r="L2613" t="inlineStr"/>
      <c r="M2613" t="inlineStr"/>
      <c r="N2613" t="n">
        <v>5.776003007313408</v>
      </c>
    </row>
    <row r="2614">
      <c r="A2614" t="inlineStr">
        <is>
          <t>MW-002613</t>
        </is>
      </c>
      <c r="B2614" t="inlineStr">
        <is>
          <t>H4SC02097</t>
        </is>
      </c>
      <c r="C2614" t="inlineStr">
        <is>
          <t>David</t>
        </is>
      </c>
      <c r="D2614" t="inlineStr">
        <is>
          <t>Robinson</t>
        </is>
      </c>
      <c r="E2614" t="inlineStr">
        <is>
          <t>David Robinson</t>
        </is>
      </c>
      <c r="F2614" t="inlineStr">
        <is>
          <t>SC</t>
        </is>
      </c>
      <c r="G2614" t="inlineStr">
        <is>
          <t>DEM</t>
        </is>
      </c>
      <c r="H2614" t="n">
        <v>0</v>
      </c>
      <c r="I2614" t="inlineStr">
        <is>
          <t>SC-02</t>
        </is>
      </c>
      <c r="J2614" t="inlineStr">
        <is>
          <t>federal</t>
        </is>
      </c>
      <c r="K2614" t="inlineStr"/>
      <c r="L2614" t="inlineStr"/>
      <c r="M2614" t="n">
        <v>-1.722513996336716</v>
      </c>
      <c r="N2614" t="n">
        <v>-1.722513996336716</v>
      </c>
    </row>
    <row r="2615">
      <c r="A2615" t="inlineStr">
        <is>
          <t>MW-002614</t>
        </is>
      </c>
      <c r="B2615" t="inlineStr">
        <is>
          <t>H0DE00159</t>
        </is>
      </c>
      <c r="C2615" t="inlineStr">
        <is>
          <t>David</t>
        </is>
      </c>
      <c r="D2615" t="inlineStr">
        <is>
          <t>Rogers</t>
        </is>
      </c>
      <c r="E2615" t="inlineStr">
        <is>
          <t>David Rogers</t>
        </is>
      </c>
      <c r="F2615" t="inlineStr">
        <is>
          <t>DE</t>
        </is>
      </c>
      <c r="G2615" t="inlineStr">
        <is>
          <t>OTH</t>
        </is>
      </c>
      <c r="H2615" t="n">
        <v>0</v>
      </c>
      <c r="I2615" t="inlineStr">
        <is>
          <t>DE-00</t>
        </is>
      </c>
      <c r="J2615" t="inlineStr">
        <is>
          <t>federal</t>
        </is>
      </c>
      <c r="K2615" t="inlineStr"/>
      <c r="L2615" t="inlineStr"/>
      <c r="M2615" t="inlineStr"/>
      <c r="N2615" t="inlineStr"/>
    </row>
    <row r="2616">
      <c r="A2616" t="inlineStr">
        <is>
          <t>MW-002615</t>
        </is>
      </c>
      <c r="B2616" t="inlineStr">
        <is>
          <t>H0MA09027</t>
        </is>
      </c>
      <c r="C2616" t="inlineStr">
        <is>
          <t>David</t>
        </is>
      </c>
      <c r="D2616" t="inlineStr">
        <is>
          <t>Rosa</t>
        </is>
      </c>
      <c r="E2616" t="inlineStr">
        <is>
          <t>David Rosa</t>
        </is>
      </c>
      <c r="F2616" t="inlineStr">
        <is>
          <t>MA</t>
        </is>
      </c>
      <c r="G2616" t="inlineStr">
        <is>
          <t>REP</t>
        </is>
      </c>
      <c r="H2616" t="n">
        <v>0</v>
      </c>
      <c r="I2616" t="inlineStr">
        <is>
          <t>MA-04</t>
        </is>
      </c>
      <c r="J2616" t="inlineStr">
        <is>
          <t>federal</t>
        </is>
      </c>
      <c r="K2616" t="inlineStr"/>
      <c r="L2616" t="inlineStr"/>
      <c r="M2616" t="inlineStr"/>
      <c r="N2616" t="inlineStr"/>
    </row>
    <row r="2617">
      <c r="A2617" t="inlineStr">
        <is>
          <t>MW-002616</t>
        </is>
      </c>
      <c r="B2617" t="inlineStr">
        <is>
          <t>H2VA07279</t>
        </is>
      </c>
      <c r="C2617" t="inlineStr">
        <is>
          <t>David</t>
        </is>
      </c>
      <c r="D2617" t="inlineStr">
        <is>
          <t>Ross</t>
        </is>
      </c>
      <c r="E2617" t="inlineStr">
        <is>
          <t>David Ross</t>
        </is>
      </c>
      <c r="F2617" t="inlineStr">
        <is>
          <t>VA</t>
        </is>
      </c>
      <c r="G2617" t="inlineStr">
        <is>
          <t>REP</t>
        </is>
      </c>
      <c r="H2617" t="n">
        <v>0</v>
      </c>
      <c r="I2617" t="inlineStr">
        <is>
          <t>VA-07</t>
        </is>
      </c>
      <c r="J2617" t="inlineStr">
        <is>
          <t>federal</t>
        </is>
      </c>
      <c r="K2617" t="inlineStr"/>
      <c r="L2617" t="inlineStr"/>
      <c r="M2617" t="inlineStr"/>
      <c r="N2617" t="inlineStr"/>
    </row>
    <row r="2618">
      <c r="A2618" t="inlineStr">
        <is>
          <t>MW-002617</t>
        </is>
      </c>
      <c r="B2618" t="inlineStr">
        <is>
          <t>H4ID02089</t>
        </is>
      </c>
      <c r="C2618" t="inlineStr">
        <is>
          <t>David</t>
        </is>
      </c>
      <c r="D2618" t="inlineStr">
        <is>
          <t>Roth</t>
        </is>
      </c>
      <c r="E2618" t="inlineStr">
        <is>
          <t>David Roth</t>
        </is>
      </c>
      <c r="F2618" t="inlineStr">
        <is>
          <t>ID</t>
        </is>
      </c>
      <c r="G2618" t="inlineStr">
        <is>
          <t>DEM</t>
        </is>
      </c>
      <c r="H2618" t="n">
        <v>0</v>
      </c>
      <c r="I2618" t="inlineStr">
        <is>
          <t>ID-02; ID-S</t>
        </is>
      </c>
      <c r="J2618" t="inlineStr">
        <is>
          <t>federal</t>
        </is>
      </c>
      <c r="K2618" t="inlineStr"/>
      <c r="L2618" t="inlineStr"/>
      <c r="M2618" t="n">
        <v>-1.962296789891244</v>
      </c>
      <c r="N2618" t="n">
        <v>-1.962296789891244</v>
      </c>
    </row>
    <row r="2619">
      <c r="A2619" t="inlineStr">
        <is>
          <t>MW-002618</t>
        </is>
      </c>
      <c r="B2619" t="inlineStr">
        <is>
          <t>H2NC07096</t>
        </is>
      </c>
      <c r="C2619" t="inlineStr">
        <is>
          <t>David</t>
        </is>
      </c>
      <c r="D2619" t="inlineStr">
        <is>
          <t>Rouzer</t>
        </is>
      </c>
      <c r="E2619" t="inlineStr">
        <is>
          <t>David Rouzer</t>
        </is>
      </c>
      <c r="F2619" t="inlineStr">
        <is>
          <t>NC</t>
        </is>
      </c>
      <c r="G2619" t="inlineStr">
        <is>
          <t>REP</t>
        </is>
      </c>
      <c r="H2619" t="n">
        <v>1</v>
      </c>
      <c r="I2619" t="inlineStr">
        <is>
          <t>NC-07</t>
        </is>
      </c>
      <c r="J2619" t="inlineStr">
        <is>
          <t>federal</t>
        </is>
      </c>
      <c r="K2619" t="inlineStr"/>
      <c r="L2619" t="inlineStr"/>
      <c r="M2619" t="n">
        <v>0.3596076173694271</v>
      </c>
      <c r="N2619" t="n">
        <v>-2.640392382630573</v>
      </c>
    </row>
    <row r="2620">
      <c r="A2620" t="inlineStr">
        <is>
          <t>MW-002619</t>
        </is>
      </c>
      <c r="B2620" t="inlineStr">
        <is>
          <t>H4IN01194</t>
        </is>
      </c>
      <c r="C2620" t="inlineStr">
        <is>
          <t>David</t>
        </is>
      </c>
      <c r="D2620" t="inlineStr">
        <is>
          <t>Ruiz</t>
        </is>
      </c>
      <c r="E2620" t="inlineStr">
        <is>
          <t>David Ruiz</t>
        </is>
      </c>
      <c r="F2620" t="inlineStr">
        <is>
          <t>IN</t>
        </is>
      </c>
      <c r="G2620" t="inlineStr">
        <is>
          <t>REP</t>
        </is>
      </c>
      <c r="H2620" t="n">
        <v>0</v>
      </c>
      <c r="I2620" t="inlineStr">
        <is>
          <t>IN-01</t>
        </is>
      </c>
      <c r="J2620" t="inlineStr">
        <is>
          <t>federal</t>
        </is>
      </c>
      <c r="K2620" t="inlineStr"/>
      <c r="L2620" t="inlineStr"/>
      <c r="M2620" t="inlineStr"/>
      <c r="N2620" t="inlineStr"/>
    </row>
    <row r="2621">
      <c r="A2621" t="inlineStr">
        <is>
          <t>MW-002620</t>
        </is>
      </c>
      <c r="B2621" t="inlineStr">
        <is>
          <t>H2OR01240</t>
        </is>
      </c>
      <c r="C2621" t="inlineStr">
        <is>
          <t>David</t>
        </is>
      </c>
      <c r="D2621" t="inlineStr">
        <is>
          <t>Russ</t>
        </is>
      </c>
      <c r="E2621" t="inlineStr">
        <is>
          <t>David Russ</t>
        </is>
      </c>
      <c r="F2621" t="inlineStr">
        <is>
          <t>OR</t>
        </is>
      </c>
      <c r="G2621" t="inlineStr">
        <is>
          <t>REP</t>
        </is>
      </c>
      <c r="H2621" t="n">
        <v>0</v>
      </c>
      <c r="I2621" t="inlineStr">
        <is>
          <t>OR-06</t>
        </is>
      </c>
      <c r="J2621" t="inlineStr">
        <is>
          <t>federal</t>
        </is>
      </c>
      <c r="K2621" t="inlineStr"/>
      <c r="L2621" t="inlineStr"/>
      <c r="M2621" t="inlineStr"/>
      <c r="N2621" t="inlineStr"/>
    </row>
    <row r="2622">
      <c r="A2622" t="inlineStr">
        <is>
          <t>MW-002621</t>
        </is>
      </c>
      <c r="B2622" t="inlineStr">
        <is>
          <t>H0CA34099</t>
        </is>
      </c>
      <c r="C2622" t="inlineStr">
        <is>
          <t>David</t>
        </is>
      </c>
      <c r="D2622" t="inlineStr">
        <is>
          <t>Sanchez</t>
        </is>
      </c>
      <c r="E2622" t="inlineStr">
        <is>
          <t>David Sanchez</t>
        </is>
      </c>
      <c r="F2622" t="inlineStr">
        <is>
          <t>CA</t>
        </is>
      </c>
      <c r="G2622" t="inlineStr">
        <is>
          <t>DEM</t>
        </is>
      </c>
      <c r="H2622" t="n">
        <v>0</v>
      </c>
      <c r="I2622" t="inlineStr">
        <is>
          <t>CA-40</t>
        </is>
      </c>
      <c r="J2622" t="inlineStr">
        <is>
          <t>federal</t>
        </is>
      </c>
      <c r="K2622" t="inlineStr"/>
      <c r="L2622" t="inlineStr"/>
      <c r="M2622" t="inlineStr"/>
      <c r="N2622" t="inlineStr"/>
    </row>
    <row r="2623">
      <c r="A2623" t="inlineStr">
        <is>
          <t>MW-002622</t>
        </is>
      </c>
      <c r="B2623" t="inlineStr">
        <is>
          <t>H0MN04171</t>
        </is>
      </c>
      <c r="C2623" t="inlineStr">
        <is>
          <t>David</t>
        </is>
      </c>
      <c r="D2623" t="inlineStr">
        <is>
          <t>Sandbeck</t>
        </is>
      </c>
      <c r="E2623" t="inlineStr">
        <is>
          <t>David Sandbeck</t>
        </is>
      </c>
      <c r="F2623" t="inlineStr">
        <is>
          <t>MN</t>
        </is>
      </c>
      <c r="G2623" t="inlineStr">
        <is>
          <t>DEM</t>
        </is>
      </c>
      <c r="H2623" t="n">
        <v>0</v>
      </c>
      <c r="I2623" t="inlineStr">
        <is>
          <t>MN-04</t>
        </is>
      </c>
      <c r="J2623" t="inlineStr">
        <is>
          <t>federal</t>
        </is>
      </c>
      <c r="K2623" t="inlineStr"/>
      <c r="L2623" t="inlineStr"/>
      <c r="M2623" t="inlineStr"/>
      <c r="N2623" t="inlineStr"/>
    </row>
    <row r="2624">
      <c r="A2624" t="inlineStr">
        <is>
          <t>MW-002623</t>
        </is>
      </c>
      <c r="B2624" t="inlineStr">
        <is>
          <t>H6WV01129</t>
        </is>
      </c>
      <c r="C2624" t="inlineStr">
        <is>
          <t>David</t>
        </is>
      </c>
      <c r="D2624" t="inlineStr">
        <is>
          <t>Sartin</t>
        </is>
      </c>
      <c r="E2624" t="inlineStr">
        <is>
          <t>David Sartin</t>
        </is>
      </c>
      <c r="F2624" t="inlineStr">
        <is>
          <t>WV</t>
        </is>
      </c>
      <c r="G2624" t="inlineStr">
        <is>
          <t>DEM</t>
        </is>
      </c>
      <c r="H2624" t="n">
        <v>0</v>
      </c>
      <c r="I2624" t="inlineStr">
        <is>
          <t>WV-01</t>
        </is>
      </c>
      <c r="J2624" t="inlineStr">
        <is>
          <t>federal</t>
        </is>
      </c>
      <c r="K2624" t="inlineStr"/>
      <c r="L2624" t="inlineStr"/>
      <c r="M2624" t="inlineStr"/>
      <c r="N2624" t="inlineStr"/>
    </row>
    <row r="2625">
      <c r="A2625" t="inlineStr">
        <is>
          <t>MW-002624</t>
        </is>
      </c>
      <c r="B2625" t="inlineStr">
        <is>
          <t>H0TX17203</t>
        </is>
      </c>
      <c r="C2625" t="inlineStr">
        <is>
          <t>David</t>
        </is>
      </c>
      <c r="D2625" t="inlineStr">
        <is>
          <t>Saucedo</t>
        </is>
      </c>
      <c r="E2625" t="inlineStr">
        <is>
          <t>David Saucedo</t>
        </is>
      </c>
      <c r="F2625" t="inlineStr">
        <is>
          <t>TX</t>
        </is>
      </c>
      <c r="G2625" t="inlineStr">
        <is>
          <t>REP</t>
        </is>
      </c>
      <c r="H2625" t="n">
        <v>0</v>
      </c>
      <c r="I2625" t="inlineStr">
        <is>
          <t>TX-17</t>
        </is>
      </c>
      <c r="J2625" t="inlineStr">
        <is>
          <t>federal</t>
        </is>
      </c>
      <c r="K2625" t="inlineStr"/>
      <c r="L2625" t="inlineStr"/>
      <c r="M2625" t="inlineStr"/>
      <c r="N2625" t="inlineStr"/>
    </row>
    <row r="2626">
      <c r="A2626" t="inlineStr">
        <is>
          <t>MW-002625</t>
        </is>
      </c>
      <c r="B2626" t="inlineStr">
        <is>
          <t>H8WA05227</t>
        </is>
      </c>
      <c r="C2626" t="inlineStr">
        <is>
          <t>Dave</t>
        </is>
      </c>
      <c r="D2626" t="inlineStr">
        <is>
          <t>Saulibio</t>
        </is>
      </c>
      <c r="E2626" t="inlineStr">
        <is>
          <t>Dave Saulibio</t>
        </is>
      </c>
      <c r="F2626" t="inlineStr">
        <is>
          <t>WA</t>
        </is>
      </c>
      <c r="G2626" t="inlineStr">
        <is>
          <t>REP</t>
        </is>
      </c>
      <c r="H2626" t="n">
        <v>0</v>
      </c>
      <c r="I2626" t="inlineStr">
        <is>
          <t>WA-08; WA-S</t>
        </is>
      </c>
      <c r="J2626" t="inlineStr">
        <is>
          <t>federal</t>
        </is>
      </c>
      <c r="K2626" t="inlineStr"/>
      <c r="L2626" t="inlineStr"/>
      <c r="M2626" t="inlineStr"/>
      <c r="N2626" t="inlineStr"/>
    </row>
    <row r="2627">
      <c r="A2627" t="inlineStr">
        <is>
          <t>MW-002626</t>
        </is>
      </c>
      <c r="B2627" t="inlineStr">
        <is>
          <t>S2MO00643</t>
        </is>
      </c>
      <c r="C2627" t="inlineStr">
        <is>
          <t>Dave</t>
        </is>
      </c>
      <c r="D2627" t="inlineStr">
        <is>
          <t>Schatz</t>
        </is>
      </c>
      <c r="E2627" t="inlineStr">
        <is>
          <t>Dave Schatz</t>
        </is>
      </c>
      <c r="F2627" t="inlineStr">
        <is>
          <t>MO</t>
        </is>
      </c>
      <c r="G2627" t="inlineStr">
        <is>
          <t>REP</t>
        </is>
      </c>
      <c r="H2627" t="n">
        <v>0</v>
      </c>
      <c r="I2627" t="inlineStr">
        <is>
          <t>MO-S</t>
        </is>
      </c>
      <c r="J2627" t="inlineStr">
        <is>
          <t>federal</t>
        </is>
      </c>
      <c r="K2627" t="inlineStr"/>
      <c r="L2627" t="inlineStr"/>
      <c r="M2627" t="inlineStr"/>
      <c r="N2627" t="inlineStr"/>
    </row>
    <row r="2628">
      <c r="A2628" t="inlineStr">
        <is>
          <t>MW-002627</t>
        </is>
      </c>
      <c r="B2628" t="inlineStr">
        <is>
          <t>H0LA02259</t>
        </is>
      </c>
      <c r="C2628" t="inlineStr">
        <is>
          <t>David</t>
        </is>
      </c>
      <c r="D2628" t="inlineStr">
        <is>
          <t>Schilling</t>
        </is>
      </c>
      <c r="E2628" t="inlineStr">
        <is>
          <t>David Schilling</t>
        </is>
      </c>
      <c r="F2628" t="inlineStr">
        <is>
          <t>LA</t>
        </is>
      </c>
      <c r="G2628" t="inlineStr">
        <is>
          <t>REP</t>
        </is>
      </c>
      <c r="H2628" t="n">
        <v>0</v>
      </c>
      <c r="I2628" t="inlineStr">
        <is>
          <t>LA-02</t>
        </is>
      </c>
      <c r="J2628" t="inlineStr">
        <is>
          <t>federal</t>
        </is>
      </c>
      <c r="K2628" t="n">
        <v>0.863702760967243</v>
      </c>
      <c r="L2628" t="inlineStr"/>
      <c r="M2628" t="inlineStr"/>
      <c r="N2628" t="n">
        <v>0.863702760967243</v>
      </c>
    </row>
    <row r="2629">
      <c r="A2629" t="inlineStr">
        <is>
          <t>MW-002628</t>
        </is>
      </c>
      <c r="B2629" t="inlineStr">
        <is>
          <t>H2NJ04256</t>
        </is>
      </c>
      <c r="C2629" t="inlineStr">
        <is>
          <t>David</t>
        </is>
      </c>
      <c r="D2629" t="inlineStr">
        <is>
          <t>Schmidt</t>
        </is>
      </c>
      <c r="E2629" t="inlineStr">
        <is>
          <t>David Schmidt</t>
        </is>
      </c>
      <c r="F2629" t="inlineStr">
        <is>
          <t>NJ</t>
        </is>
      </c>
      <c r="G2629" t="inlineStr">
        <is>
          <t>REP</t>
        </is>
      </c>
      <c r="H2629" t="n">
        <v>0</v>
      </c>
      <c r="I2629" t="inlineStr">
        <is>
          <t>NJ-04</t>
        </is>
      </c>
      <c r="J2629" t="inlineStr">
        <is>
          <t>federal</t>
        </is>
      </c>
      <c r="K2629" t="inlineStr"/>
      <c r="L2629" t="inlineStr"/>
      <c r="M2629" t="inlineStr"/>
      <c r="N2629" t="inlineStr"/>
    </row>
    <row r="2630">
      <c r="A2630" t="inlineStr">
        <is>
          <t>MW-002629</t>
        </is>
      </c>
      <c r="B2630" t="inlineStr">
        <is>
          <t>S2WI00524</t>
        </is>
      </c>
      <c r="C2630" t="inlineStr">
        <is>
          <t>David</t>
        </is>
      </c>
      <c r="D2630" t="inlineStr">
        <is>
          <t>Schroeder</t>
        </is>
      </c>
      <c r="E2630" t="inlineStr">
        <is>
          <t>David Schroeder</t>
        </is>
      </c>
      <c r="F2630" t="inlineStr">
        <is>
          <t>WI</t>
        </is>
      </c>
      <c r="G2630" t="inlineStr">
        <is>
          <t>REP</t>
        </is>
      </c>
      <c r="H2630" t="n">
        <v>0</v>
      </c>
      <c r="I2630" t="inlineStr">
        <is>
          <t>WI-S</t>
        </is>
      </c>
      <c r="J2630" t="inlineStr">
        <is>
          <t>federal</t>
        </is>
      </c>
      <c r="K2630" t="inlineStr"/>
      <c r="L2630" t="inlineStr"/>
      <c r="M2630" t="inlineStr"/>
      <c r="N2630" t="inlineStr"/>
    </row>
    <row r="2631">
      <c r="A2631" t="inlineStr">
        <is>
          <t>MW-002630</t>
        </is>
      </c>
      <c r="B2631" t="inlineStr">
        <is>
          <t>S0TN00383</t>
        </is>
      </c>
      <c r="C2631" t="inlineStr">
        <is>
          <t>David</t>
        </is>
      </c>
      <c r="D2631" t="inlineStr">
        <is>
          <t>Schuster</t>
        </is>
      </c>
      <c r="E2631" t="inlineStr">
        <is>
          <t>David Schuster</t>
        </is>
      </c>
      <c r="F2631" t="inlineStr">
        <is>
          <t>TN</t>
        </is>
      </c>
      <c r="G2631" t="inlineStr">
        <is>
          <t>REP</t>
        </is>
      </c>
      <c r="H2631" t="n">
        <v>0</v>
      </c>
      <c r="I2631" t="inlineStr">
        <is>
          <t>TN-S</t>
        </is>
      </c>
      <c r="J2631" t="inlineStr">
        <is>
          <t>federal</t>
        </is>
      </c>
      <c r="K2631" t="inlineStr"/>
      <c r="L2631" t="inlineStr"/>
      <c r="M2631" t="inlineStr"/>
      <c r="N2631" t="inlineStr"/>
    </row>
    <row r="2632">
      <c r="A2632" t="inlineStr">
        <is>
          <t>MW-002631</t>
        </is>
      </c>
      <c r="B2632" t="inlineStr">
        <is>
          <t>H4AZ06045</t>
        </is>
      </c>
      <c r="C2632" t="inlineStr">
        <is>
          <t>David</t>
        </is>
      </c>
      <c r="D2632" t="inlineStr">
        <is>
          <t>Schweikert</t>
        </is>
      </c>
      <c r="E2632" t="inlineStr">
        <is>
          <t>David Schweikert</t>
        </is>
      </c>
      <c r="F2632" t="inlineStr">
        <is>
          <t>AZ</t>
        </is>
      </c>
      <c r="G2632" t="inlineStr">
        <is>
          <t>REP</t>
        </is>
      </c>
      <c r="H2632" t="n">
        <v>0</v>
      </c>
      <c r="I2632" t="inlineStr">
        <is>
          <t>AZ-01; AZ-GOV</t>
        </is>
      </c>
      <c r="J2632" t="inlineStr">
        <is>
          <t>federal; state</t>
        </is>
      </c>
      <c r="K2632" t="n">
        <v>3.580446952516532</v>
      </c>
      <c r="L2632" t="n">
        <v>7.791639578631507</v>
      </c>
      <c r="M2632" t="n">
        <v>2.568527622282486</v>
      </c>
      <c r="N2632" t="n">
        <v>3.335667563662677</v>
      </c>
    </row>
    <row r="2633">
      <c r="A2633" t="inlineStr">
        <is>
          <t>MW-002632</t>
        </is>
      </c>
      <c r="B2633" t="inlineStr">
        <is>
          <t>H2GA13012</t>
        </is>
      </c>
      <c r="C2633" t="inlineStr">
        <is>
          <t>David</t>
        </is>
      </c>
      <c r="D2633" t="inlineStr">
        <is>
          <t>Scott</t>
        </is>
      </c>
      <c r="E2633" t="inlineStr">
        <is>
          <t>David Scott</t>
        </is>
      </c>
      <c r="F2633" t="inlineStr">
        <is>
          <t>GA</t>
        </is>
      </c>
      <c r="G2633" t="inlineStr">
        <is>
          <t>DEM</t>
        </is>
      </c>
      <c r="H2633" t="n">
        <v>1</v>
      </c>
      <c r="I2633" t="inlineStr">
        <is>
          <t>GA-13</t>
        </is>
      </c>
      <c r="J2633" t="inlineStr">
        <is>
          <t>federal</t>
        </is>
      </c>
      <c r="K2633" t="n">
        <v>-0.04513402147023271</v>
      </c>
      <c r="L2633" t="n">
        <v>6.757175460469611</v>
      </c>
      <c r="M2633" t="n">
        <v>-0.607183735139337</v>
      </c>
      <c r="N2633" t="n">
        <v>3.406183241677822</v>
      </c>
    </row>
    <row r="2634">
      <c r="A2634" t="inlineStr">
        <is>
          <t>MW-002633</t>
        </is>
      </c>
      <c r="B2634" t="inlineStr">
        <is>
          <t>H2RI02234</t>
        </is>
      </c>
      <c r="C2634" t="inlineStr">
        <is>
          <t>David</t>
        </is>
      </c>
      <c r="D2634" t="inlineStr">
        <is>
          <t>Segal</t>
        </is>
      </c>
      <c r="E2634" t="inlineStr">
        <is>
          <t>David Segal</t>
        </is>
      </c>
      <c r="F2634" t="inlineStr">
        <is>
          <t>RI</t>
        </is>
      </c>
      <c r="G2634" t="inlineStr">
        <is>
          <t>DEM</t>
        </is>
      </c>
      <c r="H2634" t="n">
        <v>0</v>
      </c>
      <c r="I2634" t="inlineStr">
        <is>
          <t>RI-02</t>
        </is>
      </c>
      <c r="J2634" t="inlineStr">
        <is>
          <t>federal</t>
        </is>
      </c>
      <c r="K2634" t="inlineStr"/>
      <c r="L2634" t="inlineStr"/>
      <c r="M2634" t="inlineStr"/>
      <c r="N2634" t="inlineStr"/>
    </row>
    <row r="2635">
      <c r="A2635" t="inlineStr">
        <is>
          <t>MW-002634</t>
        </is>
      </c>
      <c r="B2635" t="inlineStr">
        <is>
          <t>S0TX00456</t>
        </is>
      </c>
      <c r="C2635" t="inlineStr">
        <is>
          <t>David</t>
        </is>
      </c>
      <c r="D2635" t="inlineStr">
        <is>
          <t>Selig</t>
        </is>
      </c>
      <c r="E2635" t="inlineStr">
        <is>
          <t>David Selig</t>
        </is>
      </c>
      <c r="F2635" t="inlineStr">
        <is>
          <t>TX</t>
        </is>
      </c>
      <c r="G2635" t="inlineStr">
        <is>
          <t>DEM</t>
        </is>
      </c>
      <c r="H2635" t="n">
        <v>0</v>
      </c>
      <c r="I2635" t="inlineStr">
        <is>
          <t>TX-S</t>
        </is>
      </c>
      <c r="J2635" t="inlineStr">
        <is>
          <t>federal</t>
        </is>
      </c>
      <c r="K2635" t="inlineStr"/>
      <c r="L2635" t="inlineStr"/>
      <c r="M2635" t="inlineStr"/>
      <c r="N2635" t="inlineStr"/>
    </row>
    <row r="2636">
      <c r="A2636" t="inlineStr">
        <is>
          <t>MW-002635</t>
        </is>
      </c>
      <c r="B2636" t="inlineStr">
        <is>
          <t>H2MS04282</t>
        </is>
      </c>
      <c r="C2636" t="inlineStr">
        <is>
          <t>David</t>
        </is>
      </c>
      <c r="D2636" t="inlineStr">
        <is>
          <t>Sellers</t>
        </is>
      </c>
      <c r="E2636" t="inlineStr">
        <is>
          <t>David Sellers</t>
        </is>
      </c>
      <c r="F2636" t="inlineStr">
        <is>
          <t>MS</t>
        </is>
      </c>
      <c r="G2636" t="inlineStr">
        <is>
          <t>DEM</t>
        </is>
      </c>
      <c r="H2636" t="n">
        <v>0</v>
      </c>
      <c r="I2636" t="inlineStr">
        <is>
          <t>MS-04</t>
        </is>
      </c>
      <c r="J2636" t="inlineStr">
        <is>
          <t>federal</t>
        </is>
      </c>
      <c r="K2636" t="inlineStr"/>
      <c r="L2636" t="inlineStr"/>
      <c r="M2636" t="inlineStr"/>
      <c r="N2636" t="inlineStr"/>
    </row>
    <row r="2637">
      <c r="A2637" t="inlineStr">
        <is>
          <t>MW-002636</t>
        </is>
      </c>
      <c r="B2637" t="inlineStr">
        <is>
          <t>H4CA39066</t>
        </is>
      </c>
      <c r="C2637" t="inlineStr">
        <is>
          <t>David</t>
        </is>
      </c>
      <c r="D2637" t="inlineStr">
        <is>
          <t>Serpa</t>
        </is>
      </c>
      <c r="E2637" t="inlineStr">
        <is>
          <t>David Serpa</t>
        </is>
      </c>
      <c r="F2637" t="inlineStr">
        <is>
          <t>CA</t>
        </is>
      </c>
      <c r="G2637" t="inlineStr">
        <is>
          <t>REP</t>
        </is>
      </c>
      <c r="H2637" t="n">
        <v>0</v>
      </c>
      <c r="I2637" t="inlineStr">
        <is>
          <t>CA-39</t>
        </is>
      </c>
      <c r="J2637" t="inlineStr">
        <is>
          <t>federal</t>
        </is>
      </c>
      <c r="K2637" t="inlineStr"/>
      <c r="L2637" t="inlineStr"/>
      <c r="M2637" t="n">
        <v>-1.660962535505375</v>
      </c>
      <c r="N2637" t="n">
        <v>-1.660962535505375</v>
      </c>
    </row>
    <row r="2638">
      <c r="A2638" t="inlineStr">
        <is>
          <t>MW-002637</t>
        </is>
      </c>
      <c r="B2638" t="inlineStr">
        <is>
          <t>H2KY01077</t>
        </is>
      </c>
      <c r="C2638" t="inlineStr">
        <is>
          <t>David</t>
        </is>
      </c>
      <c r="D2638" t="inlineStr">
        <is>
          <t>Sharp</t>
        </is>
      </c>
      <c r="E2638" t="inlineStr">
        <is>
          <t>David Sharp</t>
        </is>
      </c>
      <c r="F2638" t="inlineStr">
        <is>
          <t>KY</t>
        </is>
      </c>
      <c r="G2638" t="inlineStr">
        <is>
          <t>REP</t>
        </is>
      </c>
      <c r="H2638" t="n">
        <v>0</v>
      </c>
      <c r="I2638" t="inlineStr">
        <is>
          <t>KY-01</t>
        </is>
      </c>
      <c r="J2638" t="inlineStr">
        <is>
          <t>federal</t>
        </is>
      </c>
      <c r="K2638" t="inlineStr"/>
      <c r="L2638" t="inlineStr"/>
      <c r="M2638" t="inlineStr"/>
      <c r="N2638" t="inlineStr"/>
    </row>
    <row r="2639">
      <c r="A2639" t="inlineStr">
        <is>
          <t>MW-002638</t>
        </is>
      </c>
      <c r="B2639" t="inlineStr">
        <is>
          <t>H6KY01177</t>
        </is>
      </c>
      <c r="C2639" t="inlineStr">
        <is>
          <t>David</t>
        </is>
      </c>
      <c r="D2639" t="inlineStr">
        <is>
          <t>Sims</t>
        </is>
      </c>
      <c r="E2639" t="inlineStr">
        <is>
          <t>David Sims</t>
        </is>
      </c>
      <c r="F2639" t="inlineStr">
        <is>
          <t>KY</t>
        </is>
      </c>
      <c r="G2639" t="inlineStr">
        <is>
          <t>REP</t>
        </is>
      </c>
      <c r="H2639" t="n">
        <v>0</v>
      </c>
      <c r="I2639" t="inlineStr">
        <is>
          <t>KY-01</t>
        </is>
      </c>
      <c r="J2639" t="inlineStr">
        <is>
          <t>federal</t>
        </is>
      </c>
      <c r="K2639" t="inlineStr"/>
      <c r="L2639" t="inlineStr"/>
      <c r="M2639" t="inlineStr"/>
      <c r="N2639" t="inlineStr"/>
    </row>
    <row r="2640">
      <c r="A2640" t="inlineStr">
        <is>
          <t>MW-002639</t>
        </is>
      </c>
      <c r="B2640" t="inlineStr">
        <is>
          <t>S2MO00627</t>
        </is>
      </c>
      <c r="C2640" t="inlineStr">
        <is>
          <t>David</t>
        </is>
      </c>
      <c r="D2640" t="inlineStr">
        <is>
          <t>Sims</t>
        </is>
      </c>
      <c r="E2640" t="inlineStr">
        <is>
          <t>David Sims</t>
        </is>
      </c>
      <c r="F2640" t="inlineStr">
        <is>
          <t>MO</t>
        </is>
      </c>
      <c r="G2640" t="inlineStr">
        <is>
          <t>REP</t>
        </is>
      </c>
      <c r="H2640" t="n">
        <v>0</v>
      </c>
      <c r="I2640" t="inlineStr">
        <is>
          <t>MO-S</t>
        </is>
      </c>
      <c r="J2640" t="inlineStr">
        <is>
          <t>federal</t>
        </is>
      </c>
      <c r="K2640" t="inlineStr"/>
      <c r="L2640" t="inlineStr"/>
      <c r="M2640" t="inlineStr"/>
      <c r="N2640" t="inlineStr"/>
    </row>
    <row r="2641">
      <c r="A2641" t="inlineStr">
        <is>
          <t>MW-002640</t>
        </is>
      </c>
      <c r="B2641" t="inlineStr">
        <is>
          <t>H0OK04190</t>
        </is>
      </c>
      <c r="C2641" t="inlineStr">
        <is>
          <t>David</t>
        </is>
      </c>
      <c r="D2641" t="inlineStr">
        <is>
          <t>Slemmons</t>
        </is>
      </c>
      <c r="E2641" t="inlineStr">
        <is>
          <t>David Slemmons</t>
        </is>
      </c>
      <c r="F2641" t="inlineStr">
        <is>
          <t>OK</t>
        </is>
      </c>
      <c r="G2641" t="inlineStr">
        <is>
          <t>DEM</t>
        </is>
      </c>
      <c r="H2641" t="n">
        <v>0</v>
      </c>
      <c r="I2641" t="inlineStr">
        <is>
          <t>OK-04</t>
        </is>
      </c>
      <c r="J2641" t="inlineStr">
        <is>
          <t>federal</t>
        </is>
      </c>
      <c r="K2641" t="inlineStr"/>
      <c r="L2641" t="inlineStr"/>
      <c r="M2641" t="inlineStr"/>
      <c r="N2641" t="inlineStr"/>
    </row>
    <row r="2642">
      <c r="A2642" t="inlineStr">
        <is>
          <t>MW-002641</t>
        </is>
      </c>
      <c r="B2642" t="inlineStr">
        <is>
          <t>S6OR05218</t>
        </is>
      </c>
      <c r="C2642" t="inlineStr">
        <is>
          <t>David</t>
        </is>
      </c>
      <c r="D2642" t="inlineStr">
        <is>
          <t>Smith</t>
        </is>
      </c>
      <c r="E2642" t="inlineStr">
        <is>
          <t>David Smith</t>
        </is>
      </c>
      <c r="F2642" t="inlineStr">
        <is>
          <t>OR</t>
        </is>
      </c>
      <c r="G2642" t="inlineStr">
        <is>
          <t>REP</t>
        </is>
      </c>
      <c r="H2642" t="n">
        <v>0</v>
      </c>
      <c r="I2642" t="inlineStr">
        <is>
          <t>OR-S</t>
        </is>
      </c>
      <c r="J2642" t="inlineStr">
        <is>
          <t>federal</t>
        </is>
      </c>
      <c r="K2642" t="inlineStr"/>
      <c r="L2642" t="inlineStr"/>
      <c r="M2642" t="inlineStr"/>
      <c r="N2642" t="inlineStr"/>
    </row>
    <row r="2643">
      <c r="A2643" t="inlineStr">
        <is>
          <t>MW-002642</t>
        </is>
      </c>
      <c r="B2643" t="inlineStr">
        <is>
          <t>S4MI00702</t>
        </is>
      </c>
      <c r="C2643" t="inlineStr">
        <is>
          <t>David</t>
        </is>
      </c>
      <c r="D2643" t="inlineStr">
        <is>
          <t>Stein</t>
        </is>
      </c>
      <c r="E2643" t="inlineStr">
        <is>
          <t>David Stein</t>
        </is>
      </c>
      <c r="F2643" t="inlineStr">
        <is>
          <t>MI</t>
        </is>
      </c>
      <c r="G2643" t="inlineStr">
        <is>
          <t>OTH</t>
        </is>
      </c>
      <c r="H2643" t="n">
        <v>0</v>
      </c>
      <c r="I2643" t="inlineStr">
        <is>
          <t>MI-S</t>
        </is>
      </c>
      <c r="J2643" t="inlineStr">
        <is>
          <t>federal</t>
        </is>
      </c>
      <c r="K2643" t="inlineStr"/>
      <c r="L2643" t="inlineStr"/>
      <c r="M2643" t="inlineStr"/>
      <c r="N2643" t="inlineStr"/>
    </row>
    <row r="2644">
      <c r="A2644" t="inlineStr">
        <is>
          <t>MW-002643</t>
        </is>
      </c>
      <c r="B2644" t="inlineStr">
        <is>
          <t>S2IN00356</t>
        </is>
      </c>
      <c r="C2644" t="inlineStr">
        <is>
          <t>David</t>
        </is>
      </c>
      <c r="D2644" t="inlineStr">
        <is>
          <t>Storer</t>
        </is>
      </c>
      <c r="E2644" t="inlineStr">
        <is>
          <t>David Storer</t>
        </is>
      </c>
      <c r="F2644" t="inlineStr">
        <is>
          <t>IN</t>
        </is>
      </c>
      <c r="G2644" t="inlineStr">
        <is>
          <t>OTH</t>
        </is>
      </c>
      <c r="H2644" t="n">
        <v>0</v>
      </c>
      <c r="I2644" t="inlineStr">
        <is>
          <t>IN-S</t>
        </is>
      </c>
      <c r="J2644" t="inlineStr">
        <is>
          <t>federal</t>
        </is>
      </c>
      <c r="K2644" t="inlineStr"/>
      <c r="L2644" t="inlineStr"/>
      <c r="M2644" t="inlineStr"/>
      <c r="N2644" t="inlineStr"/>
    </row>
    <row r="2645">
      <c r="A2645" t="inlineStr">
        <is>
          <t>MW-002644</t>
        </is>
      </c>
      <c r="B2645" t="inlineStr">
        <is>
          <t>H0CT05200</t>
        </is>
      </c>
      <c r="C2645" t="inlineStr">
        <is>
          <t>David</t>
        </is>
      </c>
      <c r="D2645" t="inlineStr">
        <is>
          <t>Sullivan</t>
        </is>
      </c>
      <c r="E2645" t="inlineStr">
        <is>
          <t>David Sullivan</t>
        </is>
      </c>
      <c r="F2645" t="inlineStr">
        <is>
          <t>CT</t>
        </is>
      </c>
      <c r="G2645" t="inlineStr">
        <is>
          <t>REP</t>
        </is>
      </c>
      <c r="H2645" t="n">
        <v>0</v>
      </c>
      <c r="I2645" t="inlineStr">
        <is>
          <t>CT-05</t>
        </is>
      </c>
      <c r="J2645" t="inlineStr">
        <is>
          <t>federal</t>
        </is>
      </c>
      <c r="K2645" t="n">
        <v>-3.544067801315253</v>
      </c>
      <c r="L2645" t="inlineStr"/>
      <c r="M2645" t="inlineStr"/>
      <c r="N2645" t="n">
        <v>-3.544067801315253</v>
      </c>
    </row>
    <row r="2646">
      <c r="A2646" t="inlineStr">
        <is>
          <t>MW-002645</t>
        </is>
      </c>
      <c r="B2646" t="inlineStr">
        <is>
          <t>H6MD05396</t>
        </is>
      </c>
      <c r="C2646" t="inlineStr">
        <is>
          <t>David</t>
        </is>
      </c>
      <c r="D2646" t="inlineStr">
        <is>
          <t>Sundberg</t>
        </is>
      </c>
      <c r="E2646" t="inlineStr">
        <is>
          <t>David Sundberg</t>
        </is>
      </c>
      <c r="F2646" t="inlineStr">
        <is>
          <t>MD</t>
        </is>
      </c>
      <c r="G2646" t="inlineStr">
        <is>
          <t>DEM</t>
        </is>
      </c>
      <c r="H2646" t="n">
        <v>0</v>
      </c>
      <c r="I2646" t="inlineStr">
        <is>
          <t>MD-05</t>
        </is>
      </c>
      <c r="J2646" t="inlineStr">
        <is>
          <t>federal</t>
        </is>
      </c>
      <c r="K2646" t="inlineStr"/>
      <c r="L2646" t="inlineStr"/>
      <c r="M2646" t="inlineStr"/>
      <c r="N2646" t="inlineStr"/>
    </row>
    <row r="2647">
      <c r="A2647" t="inlineStr">
        <is>
          <t>MW-002646</t>
        </is>
      </c>
      <c r="B2647" t="inlineStr">
        <is>
          <t>S6TN00398</t>
        </is>
      </c>
      <c r="C2647" t="inlineStr">
        <is>
          <t>David</t>
        </is>
      </c>
      <c r="D2647" t="inlineStr">
        <is>
          <t>Sutman</t>
        </is>
      </c>
      <c r="E2647" t="inlineStr">
        <is>
          <t>David Sutman</t>
        </is>
      </c>
      <c r="F2647" t="inlineStr">
        <is>
          <t>TN</t>
        </is>
      </c>
      <c r="G2647" t="inlineStr">
        <is>
          <t>IND</t>
        </is>
      </c>
      <c r="H2647" t="n">
        <v>0</v>
      </c>
      <c r="I2647" t="inlineStr">
        <is>
          <t>TN-S</t>
        </is>
      </c>
      <c r="J2647" t="inlineStr">
        <is>
          <t>federal</t>
        </is>
      </c>
      <c r="K2647" t="inlineStr"/>
      <c r="L2647" t="inlineStr"/>
      <c r="M2647" t="inlineStr"/>
      <c r="N2647" t="inlineStr"/>
    </row>
    <row r="2648">
      <c r="A2648" t="inlineStr">
        <is>
          <t>MW-002647</t>
        </is>
      </c>
      <c r="B2648" t="inlineStr">
        <is>
          <t>H4OH02248</t>
        </is>
      </c>
      <c r="C2648" t="inlineStr">
        <is>
          <t>David</t>
        </is>
      </c>
      <c r="D2648" t="inlineStr">
        <is>
          <t>Taylor</t>
        </is>
      </c>
      <c r="E2648" t="inlineStr">
        <is>
          <t>David Taylor</t>
        </is>
      </c>
      <c r="F2648" t="inlineStr">
        <is>
          <t>OH</t>
        </is>
      </c>
      <c r="G2648" t="inlineStr">
        <is>
          <t>REP</t>
        </is>
      </c>
      <c r="H2648" t="n">
        <v>1</v>
      </c>
      <c r="I2648" t="inlineStr">
        <is>
          <t>OH-02</t>
        </is>
      </c>
      <c r="J2648" t="inlineStr">
        <is>
          <t>federal</t>
        </is>
      </c>
      <c r="K2648" t="inlineStr"/>
      <c r="L2648" t="inlineStr"/>
      <c r="M2648" t="n">
        <v>1.572528332939655</v>
      </c>
      <c r="N2648" t="n">
        <v>-1.427471667060345</v>
      </c>
    </row>
    <row r="2649">
      <c r="A2649" t="inlineStr">
        <is>
          <t>MW-002648</t>
        </is>
      </c>
      <c r="B2649" t="inlineStr">
        <is>
          <t>S4CA00886</t>
        </is>
      </c>
      <c r="C2649" t="inlineStr">
        <is>
          <t>David</t>
        </is>
      </c>
      <c r="D2649" t="inlineStr">
        <is>
          <t>Thelen</t>
        </is>
      </c>
      <c r="E2649" t="inlineStr">
        <is>
          <t>David Thelen</t>
        </is>
      </c>
      <c r="F2649" t="inlineStr">
        <is>
          <t>CA</t>
        </is>
      </c>
      <c r="G2649" t="inlineStr">
        <is>
          <t>DEM</t>
        </is>
      </c>
      <c r="H2649" t="n">
        <v>0</v>
      </c>
      <c r="I2649" t="inlineStr">
        <is>
          <t>CA-S</t>
        </is>
      </c>
      <c r="J2649" t="inlineStr">
        <is>
          <t>federal</t>
        </is>
      </c>
      <c r="K2649" t="inlineStr"/>
      <c r="L2649" t="inlineStr"/>
      <c r="M2649" t="inlineStr"/>
      <c r="N2649" t="inlineStr"/>
    </row>
    <row r="2650">
      <c r="A2650" t="inlineStr">
        <is>
          <t>MW-002649</t>
        </is>
      </c>
      <c r="B2650" t="inlineStr">
        <is>
          <t>H0FL03266</t>
        </is>
      </c>
      <c r="C2650" t="inlineStr">
        <is>
          <t>David</t>
        </is>
      </c>
      <c r="D2650" t="inlineStr">
        <is>
          <t>Theus</t>
        </is>
      </c>
      <c r="E2650" t="inlineStr">
        <is>
          <t>David Theus</t>
        </is>
      </c>
      <c r="F2650" t="inlineStr">
        <is>
          <t>FL</t>
        </is>
      </c>
      <c r="G2650" t="inlineStr">
        <is>
          <t>REP</t>
        </is>
      </c>
      <c r="H2650" t="n">
        <v>0</v>
      </c>
      <c r="I2650" t="inlineStr">
        <is>
          <t>FL-03</t>
        </is>
      </c>
      <c r="J2650" t="inlineStr">
        <is>
          <t>federal</t>
        </is>
      </c>
      <c r="K2650" t="inlineStr"/>
      <c r="L2650" t="inlineStr"/>
      <c r="M2650" t="inlineStr"/>
      <c r="N2650" t="inlineStr"/>
    </row>
    <row r="2651">
      <c r="A2651" t="inlineStr">
        <is>
          <t>MW-002650</t>
        </is>
      </c>
      <c r="B2651" t="inlineStr">
        <is>
          <t>H2AK00481</t>
        </is>
      </c>
      <c r="C2651" t="inlineStr">
        <is>
          <t>David</t>
        </is>
      </c>
      <c r="D2651" t="inlineStr">
        <is>
          <t>Thistle</t>
        </is>
      </c>
      <c r="E2651" t="inlineStr">
        <is>
          <t>David Thistle</t>
        </is>
      </c>
      <c r="F2651" t="inlineStr">
        <is>
          <t>AK</t>
        </is>
      </c>
      <c r="G2651" t="inlineStr">
        <is>
          <t>IND</t>
        </is>
      </c>
      <c r="H2651" t="n">
        <v>0</v>
      </c>
      <c r="I2651" t="inlineStr">
        <is>
          <t>AK-00</t>
        </is>
      </c>
      <c r="J2651" t="inlineStr">
        <is>
          <t>federal</t>
        </is>
      </c>
      <c r="K2651" t="inlineStr"/>
      <c r="L2651" t="inlineStr"/>
      <c r="M2651" t="inlineStr"/>
      <c r="N2651" t="inlineStr"/>
    </row>
    <row r="2652">
      <c r="A2652" t="inlineStr">
        <is>
          <t>MW-002651</t>
        </is>
      </c>
      <c r="B2652" t="inlineStr">
        <is>
          <t>H4TX01092</t>
        </is>
      </c>
      <c r="C2652" t="inlineStr">
        <is>
          <t>David</t>
        </is>
      </c>
      <c r="D2652" t="inlineStr">
        <is>
          <t>Thompson</t>
        </is>
      </c>
      <c r="E2652" t="inlineStr">
        <is>
          <t>David Thompson</t>
        </is>
      </c>
      <c r="F2652" t="inlineStr">
        <is>
          <t>TX</t>
        </is>
      </c>
      <c r="G2652" t="inlineStr">
        <is>
          <t>REP</t>
        </is>
      </c>
      <c r="H2652" t="n">
        <v>0</v>
      </c>
      <c r="I2652" t="inlineStr">
        <is>
          <t>TX-01</t>
        </is>
      </c>
      <c r="J2652" t="inlineStr">
        <is>
          <t>federal</t>
        </is>
      </c>
      <c r="K2652" t="inlineStr"/>
      <c r="L2652" t="inlineStr"/>
      <c r="M2652" t="inlineStr"/>
      <c r="N2652" t="inlineStr"/>
    </row>
    <row r="2653">
      <c r="A2653" t="inlineStr">
        <is>
          <t>MW-002652</t>
        </is>
      </c>
      <c r="B2653" t="inlineStr">
        <is>
          <t>S4WA00656</t>
        </is>
      </c>
      <c r="C2653" t="inlineStr">
        <is>
          <t>David</t>
        </is>
      </c>
      <c r="D2653" t="inlineStr">
        <is>
          <t>Tilton</t>
        </is>
      </c>
      <c r="E2653" t="inlineStr">
        <is>
          <t>David Tilton</t>
        </is>
      </c>
      <c r="F2653" t="inlineStr">
        <is>
          <t>WA</t>
        </is>
      </c>
      <c r="G2653" t="inlineStr">
        <is>
          <t>IND</t>
        </is>
      </c>
      <c r="H2653" t="n">
        <v>0</v>
      </c>
      <c r="I2653" t="inlineStr">
        <is>
          <t>WA-S</t>
        </is>
      </c>
      <c r="J2653" t="inlineStr">
        <is>
          <t>federal</t>
        </is>
      </c>
      <c r="K2653" t="inlineStr"/>
      <c r="L2653" t="inlineStr"/>
      <c r="M2653" t="inlineStr"/>
      <c r="N2653" t="inlineStr"/>
    </row>
    <row r="2654">
      <c r="A2654" t="inlineStr">
        <is>
          <t>MW-002653</t>
        </is>
      </c>
      <c r="B2654" t="inlineStr">
        <is>
          <t>H8PA02110</t>
        </is>
      </c>
      <c r="C2654" t="inlineStr">
        <is>
          <t>David</t>
        </is>
      </c>
      <c r="D2654" t="inlineStr">
        <is>
          <t>Torres</t>
        </is>
      </c>
      <c r="E2654" t="inlineStr">
        <is>
          <t>David Torres</t>
        </is>
      </c>
      <c r="F2654" t="inlineStr">
        <is>
          <t>PA</t>
        </is>
      </c>
      <c r="G2654" t="inlineStr">
        <is>
          <t>REP</t>
        </is>
      </c>
      <c r="H2654" t="n">
        <v>0</v>
      </c>
      <c r="I2654" t="inlineStr">
        <is>
          <t>PA-02</t>
        </is>
      </c>
      <c r="J2654" t="inlineStr">
        <is>
          <t>federal</t>
        </is>
      </c>
      <c r="K2654" t="n">
        <v>-1.185346159386185</v>
      </c>
      <c r="L2654" t="inlineStr"/>
      <c r="M2654" t="inlineStr"/>
      <c r="N2654" t="n">
        <v>-1.185346159386185</v>
      </c>
    </row>
    <row r="2655">
      <c r="A2655" t="inlineStr">
        <is>
          <t>MW-002654</t>
        </is>
      </c>
      <c r="B2655" t="inlineStr">
        <is>
          <t>H6MD08549</t>
        </is>
      </c>
      <c r="C2655" t="inlineStr">
        <is>
          <t>David</t>
        </is>
      </c>
      <c r="D2655" t="inlineStr">
        <is>
          <t>Trone</t>
        </is>
      </c>
      <c r="E2655" t="inlineStr">
        <is>
          <t>David Trone</t>
        </is>
      </c>
      <c r="F2655" t="inlineStr">
        <is>
          <t>MD</t>
        </is>
      </c>
      <c r="G2655" t="inlineStr">
        <is>
          <t>DEM</t>
        </is>
      </c>
      <c r="H2655" t="n">
        <v>0</v>
      </c>
      <c r="I2655" t="inlineStr">
        <is>
          <t>MD-06; MD-S</t>
        </is>
      </c>
      <c r="J2655" t="inlineStr">
        <is>
          <t>federal</t>
        </is>
      </c>
      <c r="K2655" t="n">
        <v>-5.446917324809768</v>
      </c>
      <c r="L2655" t="n">
        <v>3.728472248074772</v>
      </c>
      <c r="M2655" t="inlineStr"/>
      <c r="N2655" t="n">
        <v>0.2877011582430697</v>
      </c>
    </row>
    <row r="2656">
      <c r="A2656" t="inlineStr">
        <is>
          <t>MW-002655</t>
        </is>
      </c>
      <c r="B2656" t="inlineStr">
        <is>
          <t>H2CA20094</t>
        </is>
      </c>
      <c r="C2656" t="inlineStr">
        <is>
          <t>David</t>
        </is>
      </c>
      <c r="D2656" t="inlineStr">
        <is>
          <t>Valadao</t>
        </is>
      </c>
      <c r="E2656" t="inlineStr">
        <is>
          <t>David Valadao</t>
        </is>
      </c>
      <c r="F2656" t="inlineStr">
        <is>
          <t>CA</t>
        </is>
      </c>
      <c r="G2656" t="inlineStr">
        <is>
          <t>REP</t>
        </is>
      </c>
      <c r="H2656" t="n">
        <v>1</v>
      </c>
      <c r="I2656" t="inlineStr">
        <is>
          <t>CA-22</t>
        </is>
      </c>
      <c r="J2656" t="inlineStr">
        <is>
          <t>federal</t>
        </is>
      </c>
      <c r="K2656" t="n">
        <v>-16.44995673199345</v>
      </c>
      <c r="L2656" t="n">
        <v>-6.087355281728257</v>
      </c>
      <c r="M2656" t="n">
        <v>-0.3644252335747309</v>
      </c>
      <c r="N2656" t="n">
        <v>-5.387352726627989</v>
      </c>
    </row>
    <row r="2657">
      <c r="A2657" t="inlineStr">
        <is>
          <t>MW-002656</t>
        </is>
      </c>
      <c r="B2657" t="inlineStr">
        <is>
          <t>H2TN05388</t>
        </is>
      </c>
      <c r="C2657" t="inlineStr">
        <is>
          <t>David</t>
        </is>
      </c>
      <c r="D2657" t="inlineStr">
        <is>
          <t>Vitalli</t>
        </is>
      </c>
      <c r="E2657" t="inlineStr">
        <is>
          <t>David Vitalli</t>
        </is>
      </c>
      <c r="F2657" t="inlineStr">
        <is>
          <t>TN</t>
        </is>
      </c>
      <c r="G2657" t="inlineStr">
        <is>
          <t>REP</t>
        </is>
      </c>
      <c r="H2657" t="n">
        <v>0</v>
      </c>
      <c r="I2657" t="inlineStr">
        <is>
          <t>TN-05</t>
        </is>
      </c>
      <c r="J2657" t="inlineStr">
        <is>
          <t>federal</t>
        </is>
      </c>
      <c r="K2657" t="inlineStr"/>
      <c r="L2657" t="inlineStr"/>
      <c r="M2657" t="inlineStr"/>
      <c r="N2657" t="inlineStr"/>
    </row>
    <row r="2658">
      <c r="A2658" t="inlineStr">
        <is>
          <t>MW-002657</t>
        </is>
      </c>
      <c r="B2658" t="inlineStr">
        <is>
          <t>H6MT22018</t>
        </is>
      </c>
      <c r="C2658" t="inlineStr">
        <is>
          <t>Dave</t>
        </is>
      </c>
      <c r="D2658" t="inlineStr">
        <is>
          <t>Von Eschen</t>
        </is>
      </c>
      <c r="E2658" t="inlineStr">
        <is>
          <t>Dave Von Eschen</t>
        </is>
      </c>
      <c r="F2658" t="inlineStr">
        <is>
          <t>MT</t>
        </is>
      </c>
      <c r="G2658" t="inlineStr">
        <is>
          <t>LIB</t>
        </is>
      </c>
      <c r="H2658" t="n">
        <v>0</v>
      </c>
      <c r="I2658" t="inlineStr">
        <is>
          <t>MT-22</t>
        </is>
      </c>
      <c r="J2658" t="inlineStr">
        <is>
          <t>federal</t>
        </is>
      </c>
      <c r="K2658" t="inlineStr"/>
      <c r="L2658" t="inlineStr"/>
      <c r="M2658" t="inlineStr"/>
      <c r="N2658" t="inlineStr"/>
    </row>
    <row r="2659">
      <c r="A2659" t="inlineStr">
        <is>
          <t>MW-002658</t>
        </is>
      </c>
      <c r="B2659" t="inlineStr">
        <is>
          <t>H4NY24131</t>
        </is>
      </c>
      <c r="C2659" t="inlineStr">
        <is>
          <t>David</t>
        </is>
      </c>
      <c r="D2659" t="inlineStr">
        <is>
          <t>Wagenhauser</t>
        </is>
      </c>
      <c r="E2659" t="inlineStr">
        <is>
          <t>David Wagenhauser</t>
        </is>
      </c>
      <c r="F2659" t="inlineStr">
        <is>
          <t>NY</t>
        </is>
      </c>
      <c r="G2659" t="inlineStr">
        <is>
          <t>DEM</t>
        </is>
      </c>
      <c r="H2659" t="n">
        <v>0</v>
      </c>
      <c r="I2659" t="inlineStr">
        <is>
          <t>NY-24</t>
        </is>
      </c>
      <c r="J2659" t="inlineStr">
        <is>
          <t>federal</t>
        </is>
      </c>
      <c r="K2659" t="inlineStr"/>
      <c r="L2659" t="inlineStr"/>
      <c r="M2659" t="n">
        <v>1.53327196208561</v>
      </c>
      <c r="N2659" t="n">
        <v>1.53327196208561</v>
      </c>
    </row>
    <row r="2660">
      <c r="A2660" t="inlineStr">
        <is>
          <t>MW-002659</t>
        </is>
      </c>
      <c r="B2660" t="inlineStr">
        <is>
          <t>GOV-328</t>
        </is>
      </c>
      <c r="C2660" t="inlineStr">
        <is>
          <t>David</t>
        </is>
      </c>
      <c r="D2660" t="inlineStr">
        <is>
          <t>Walker</t>
        </is>
      </c>
      <c r="E2660" t="inlineStr">
        <is>
          <t>David Walker</t>
        </is>
      </c>
      <c r="F2660" t="inlineStr">
        <is>
          <t>CT</t>
        </is>
      </c>
      <c r="G2660" t="inlineStr">
        <is>
          <t>NAN</t>
        </is>
      </c>
      <c r="H2660" t="n">
        <v>0</v>
      </c>
      <c r="I2660" t="inlineStr">
        <is>
          <t>CT-GOV</t>
        </is>
      </c>
      <c r="J2660" t="inlineStr">
        <is>
          <t>state</t>
        </is>
      </c>
      <c r="K2660" t="inlineStr"/>
      <c r="L2660" t="inlineStr"/>
      <c r="M2660" t="inlineStr"/>
      <c r="N2660" t="inlineStr"/>
    </row>
    <row r="2661">
      <c r="A2661" t="inlineStr">
        <is>
          <t>MW-002660</t>
        </is>
      </c>
      <c r="B2661" t="inlineStr">
        <is>
          <t>H4OR03135</t>
        </is>
      </c>
      <c r="C2661" t="inlineStr">
        <is>
          <t>David</t>
        </is>
      </c>
      <c r="D2661" t="inlineStr">
        <is>
          <t>Walker</t>
        </is>
      </c>
      <c r="E2661" t="inlineStr">
        <is>
          <t>David Walker</t>
        </is>
      </c>
      <c r="F2661" t="inlineStr">
        <is>
          <t>OR</t>
        </is>
      </c>
      <c r="G2661" t="inlineStr">
        <is>
          <t>OTH</t>
        </is>
      </c>
      <c r="H2661" t="n">
        <v>0</v>
      </c>
      <c r="I2661" t="inlineStr">
        <is>
          <t>OR-03</t>
        </is>
      </c>
      <c r="J2661" t="inlineStr">
        <is>
          <t>federal</t>
        </is>
      </c>
      <c r="K2661" t="inlineStr"/>
      <c r="L2661" t="inlineStr"/>
      <c r="M2661" t="inlineStr"/>
      <c r="N2661" t="inlineStr"/>
    </row>
    <row r="2662">
      <c r="A2662" t="inlineStr">
        <is>
          <t>MW-002661</t>
        </is>
      </c>
      <c r="B2662" t="inlineStr">
        <is>
          <t>H2MD06138</t>
        </is>
      </c>
      <c r="C2662" t="inlineStr">
        <is>
          <t>David</t>
        </is>
      </c>
      <c r="D2662" t="inlineStr">
        <is>
          <t>Wallace</t>
        </is>
      </c>
      <c r="E2662" t="inlineStr">
        <is>
          <t>David Wallace</t>
        </is>
      </c>
      <c r="F2662" t="inlineStr">
        <is>
          <t>MD</t>
        </is>
      </c>
      <c r="G2662" t="inlineStr">
        <is>
          <t>REP</t>
        </is>
      </c>
      <c r="H2662" t="n">
        <v>0</v>
      </c>
      <c r="I2662" t="inlineStr">
        <is>
          <t>MD-02</t>
        </is>
      </c>
      <c r="J2662" t="inlineStr">
        <is>
          <t>federal</t>
        </is>
      </c>
      <c r="K2662" t="inlineStr"/>
      <c r="L2662" t="inlineStr"/>
      <c r="M2662" t="inlineStr"/>
      <c r="N2662" t="inlineStr"/>
    </row>
    <row r="2663">
      <c r="A2663" t="inlineStr">
        <is>
          <t>MW-002662</t>
        </is>
      </c>
      <c r="B2663" t="inlineStr">
        <is>
          <t>S0SC00362</t>
        </is>
      </c>
      <c r="C2663" t="inlineStr">
        <is>
          <t>David</t>
        </is>
      </c>
      <c r="D2663" t="inlineStr">
        <is>
          <t>Weikle</t>
        </is>
      </c>
      <c r="E2663" t="inlineStr">
        <is>
          <t>David Weikle</t>
        </is>
      </c>
      <c r="F2663" t="inlineStr">
        <is>
          <t>SC</t>
        </is>
      </c>
      <c r="G2663" t="inlineStr">
        <is>
          <t>LIB</t>
        </is>
      </c>
      <c r="H2663" t="n">
        <v>0</v>
      </c>
      <c r="I2663" t="inlineStr">
        <is>
          <t>SC-S</t>
        </is>
      </c>
      <c r="J2663" t="inlineStr">
        <is>
          <t>federal</t>
        </is>
      </c>
      <c r="K2663" t="inlineStr"/>
      <c r="L2663" t="inlineStr"/>
      <c r="M2663" t="inlineStr"/>
      <c r="N2663" t="inlineStr"/>
    </row>
    <row r="2664">
      <c r="A2664" t="inlineStr">
        <is>
          <t>MW-002663</t>
        </is>
      </c>
      <c r="B2664" t="inlineStr">
        <is>
          <t>GOV-339</t>
        </is>
      </c>
      <c r="C2664" t="inlineStr">
        <is>
          <t>David</t>
        </is>
      </c>
      <c r="D2664" t="inlineStr">
        <is>
          <t>Wexler</t>
        </is>
      </c>
      <c r="E2664" t="inlineStr">
        <is>
          <t>David Wexler</t>
        </is>
      </c>
      <c r="F2664" t="inlineStr">
        <is>
          <t>FL</t>
        </is>
      </c>
      <c r="G2664" t="inlineStr">
        <is>
          <t>NAN</t>
        </is>
      </c>
      <c r="H2664" t="n">
        <v>0</v>
      </c>
      <c r="I2664" t="inlineStr">
        <is>
          <t>FL-GOV</t>
        </is>
      </c>
      <c r="J2664" t="inlineStr">
        <is>
          <t>state</t>
        </is>
      </c>
      <c r="K2664" t="inlineStr"/>
      <c r="L2664" t="inlineStr"/>
      <c r="M2664" t="inlineStr"/>
      <c r="N2664" t="inlineStr"/>
    </row>
    <row r="2665">
      <c r="A2665" t="inlineStr">
        <is>
          <t>MW-002664</t>
        </is>
      </c>
      <c r="B2665" t="inlineStr">
        <is>
          <t>H4CO03480</t>
        </is>
      </c>
      <c r="C2665" t="inlineStr">
        <is>
          <t>David</t>
        </is>
      </c>
      <c r="D2665" t="inlineStr">
        <is>
          <t>Whitley</t>
        </is>
      </c>
      <c r="E2665" t="inlineStr">
        <is>
          <t>David Whitley</t>
        </is>
      </c>
      <c r="F2665" t="inlineStr">
        <is>
          <t>CO</t>
        </is>
      </c>
      <c r="G2665" t="inlineStr">
        <is>
          <t>LIB</t>
        </is>
      </c>
      <c r="H2665" t="n">
        <v>0</v>
      </c>
      <c r="I2665" t="inlineStr">
        <is>
          <t>CO-03</t>
        </is>
      </c>
      <c r="J2665" t="inlineStr">
        <is>
          <t>federal</t>
        </is>
      </c>
      <c r="K2665" t="inlineStr"/>
      <c r="L2665" t="inlineStr"/>
      <c r="M2665" t="inlineStr"/>
      <c r="N2665" t="inlineStr"/>
    </row>
    <row r="2666">
      <c r="A2666" t="inlineStr">
        <is>
          <t>MW-002665</t>
        </is>
      </c>
      <c r="B2666" t="inlineStr">
        <is>
          <t>H4AL01230</t>
        </is>
      </c>
      <c r="C2666" t="inlineStr">
        <is>
          <t>David</t>
        </is>
      </c>
      <c r="D2666" t="inlineStr">
        <is>
          <t>Whitlock</t>
        </is>
      </c>
      <c r="E2666" t="inlineStr">
        <is>
          <t>David Whitlock</t>
        </is>
      </c>
      <c r="F2666" t="inlineStr">
        <is>
          <t>AL</t>
        </is>
      </c>
      <c r="G2666" t="inlineStr">
        <is>
          <t>REP</t>
        </is>
      </c>
      <c r="H2666" t="n">
        <v>0</v>
      </c>
      <c r="I2666" t="inlineStr">
        <is>
          <t>AL-01</t>
        </is>
      </c>
      <c r="J2666" t="inlineStr">
        <is>
          <t>federal</t>
        </is>
      </c>
      <c r="K2666" t="inlineStr"/>
      <c r="L2666" t="inlineStr"/>
      <c r="M2666" t="inlineStr"/>
      <c r="N2666" t="inlineStr"/>
    </row>
    <row r="2667">
      <c r="A2667" t="inlineStr">
        <is>
          <t>MW-002666</t>
        </is>
      </c>
      <c r="B2667" t="inlineStr">
        <is>
          <t>H2CO05216</t>
        </is>
      </c>
      <c r="C2667" t="inlineStr">
        <is>
          <t>David</t>
        </is>
      </c>
      <c r="D2667" t="inlineStr">
        <is>
          <t>Williams</t>
        </is>
      </c>
      <c r="E2667" t="inlineStr">
        <is>
          <t>David Williams</t>
        </is>
      </c>
      <c r="F2667" t="inlineStr">
        <is>
          <t>CO</t>
        </is>
      </c>
      <c r="G2667" t="inlineStr">
        <is>
          <t>REP</t>
        </is>
      </c>
      <c r="H2667" t="n">
        <v>0</v>
      </c>
      <c r="I2667" t="inlineStr">
        <is>
          <t>CO-05</t>
        </is>
      </c>
      <c r="J2667" t="inlineStr">
        <is>
          <t>federal</t>
        </is>
      </c>
      <c r="K2667" t="inlineStr"/>
      <c r="L2667" t="inlineStr"/>
      <c r="M2667" t="inlineStr"/>
      <c r="N2667" t="inlineStr"/>
    </row>
    <row r="2668">
      <c r="A2668" t="inlineStr">
        <is>
          <t>MW-002667</t>
        </is>
      </c>
      <c r="B2668" t="inlineStr">
        <is>
          <t>S6VA00200</t>
        </is>
      </c>
      <c r="C2668" t="inlineStr">
        <is>
          <t>David</t>
        </is>
      </c>
      <c r="D2668" t="inlineStr">
        <is>
          <t>Williams</t>
        </is>
      </c>
      <c r="E2668" t="inlineStr">
        <is>
          <t>David Williams</t>
        </is>
      </c>
      <c r="F2668" t="inlineStr">
        <is>
          <t>VA</t>
        </is>
      </c>
      <c r="G2668" t="inlineStr">
        <is>
          <t>REP</t>
        </is>
      </c>
      <c r="H2668" t="n">
        <v>0</v>
      </c>
      <c r="I2668" t="inlineStr">
        <is>
          <t>VA-S</t>
        </is>
      </c>
      <c r="J2668" t="inlineStr">
        <is>
          <t>federal</t>
        </is>
      </c>
      <c r="K2668" t="inlineStr"/>
      <c r="L2668" t="inlineStr"/>
      <c r="M2668" t="inlineStr"/>
      <c r="N2668" t="inlineStr"/>
    </row>
    <row r="2669">
      <c r="A2669" t="inlineStr">
        <is>
          <t>MW-002668</t>
        </is>
      </c>
      <c r="B2669" t="inlineStr">
        <is>
          <t>H0WA05133</t>
        </is>
      </c>
      <c r="C2669" t="inlineStr">
        <is>
          <t>Dave</t>
        </is>
      </c>
      <c r="D2669" t="inlineStr">
        <is>
          <t>Wilson</t>
        </is>
      </c>
      <c r="E2669" t="inlineStr">
        <is>
          <t>Dave Wilson</t>
        </is>
      </c>
      <c r="F2669" t="inlineStr">
        <is>
          <t>WA</t>
        </is>
      </c>
      <c r="G2669" t="inlineStr">
        <is>
          <t>DEM</t>
        </is>
      </c>
      <c r="H2669" t="n">
        <v>0</v>
      </c>
      <c r="I2669" t="inlineStr">
        <is>
          <t>WA-05</t>
        </is>
      </c>
      <c r="J2669" t="inlineStr">
        <is>
          <t>federal</t>
        </is>
      </c>
      <c r="K2669" t="n">
        <v>-10.00161387776907</v>
      </c>
      <c r="L2669" t="inlineStr"/>
      <c r="M2669" t="inlineStr"/>
      <c r="N2669" t="n">
        <v>-10.00161387776907</v>
      </c>
    </row>
    <row r="2670">
      <c r="A2670" t="inlineStr">
        <is>
          <t>MW-002669</t>
        </is>
      </c>
      <c r="B2670" t="inlineStr">
        <is>
          <t>H2OH02143</t>
        </is>
      </c>
      <c r="C2670" t="inlineStr">
        <is>
          <t>David</t>
        </is>
      </c>
      <c r="D2670" t="inlineStr">
        <is>
          <t>Windisch</t>
        </is>
      </c>
      <c r="E2670" t="inlineStr">
        <is>
          <t>David Windisch</t>
        </is>
      </c>
      <c r="F2670" t="inlineStr">
        <is>
          <t>OH</t>
        </is>
      </c>
      <c r="G2670" t="inlineStr">
        <is>
          <t>REP</t>
        </is>
      </c>
      <c r="H2670" t="n">
        <v>0</v>
      </c>
      <c r="I2670" t="inlineStr">
        <is>
          <t>OH-02</t>
        </is>
      </c>
      <c r="J2670" t="inlineStr">
        <is>
          <t>federal</t>
        </is>
      </c>
      <c r="K2670" t="inlineStr"/>
      <c r="L2670" t="inlineStr"/>
      <c r="M2670" t="inlineStr"/>
      <c r="N2670" t="inlineStr"/>
    </row>
    <row r="2671">
      <c r="A2671" t="inlineStr">
        <is>
          <t>MW-002670</t>
        </is>
      </c>
      <c r="B2671" t="inlineStr">
        <is>
          <t>H0NJ08137</t>
        </is>
      </c>
      <c r="C2671" t="inlineStr">
        <is>
          <t>David</t>
        </is>
      </c>
      <c r="D2671" t="inlineStr">
        <is>
          <t>Winkler</t>
        </is>
      </c>
      <c r="E2671" t="inlineStr">
        <is>
          <t>David Winkler</t>
        </is>
      </c>
      <c r="F2671" t="inlineStr">
        <is>
          <t>NJ</t>
        </is>
      </c>
      <c r="G2671" t="inlineStr">
        <is>
          <t>REP</t>
        </is>
      </c>
      <c r="H2671" t="n">
        <v>0</v>
      </c>
      <c r="I2671" t="inlineStr">
        <is>
          <t>NJ-08</t>
        </is>
      </c>
      <c r="J2671" t="inlineStr">
        <is>
          <t>federal</t>
        </is>
      </c>
      <c r="K2671" t="inlineStr"/>
      <c r="L2671" t="inlineStr"/>
      <c r="M2671" t="inlineStr"/>
      <c r="N2671" t="inlineStr"/>
    </row>
    <row r="2672">
      <c r="A2672" t="inlineStr">
        <is>
          <t>MW-002671</t>
        </is>
      </c>
      <c r="B2672" t="inlineStr">
        <is>
          <t>H4PA04107</t>
        </is>
      </c>
      <c r="C2672" t="inlineStr">
        <is>
          <t>David</t>
        </is>
      </c>
      <c r="D2672" t="inlineStr">
        <is>
          <t>Winkler</t>
        </is>
      </c>
      <c r="E2672" t="inlineStr">
        <is>
          <t>David Winkler</t>
        </is>
      </c>
      <c r="F2672" t="inlineStr">
        <is>
          <t>PA</t>
        </is>
      </c>
      <c r="G2672" t="inlineStr">
        <is>
          <t>REP</t>
        </is>
      </c>
      <c r="H2672" t="n">
        <v>0</v>
      </c>
      <c r="I2672" t="inlineStr">
        <is>
          <t>PA-04</t>
        </is>
      </c>
      <c r="J2672" t="inlineStr">
        <is>
          <t>federal</t>
        </is>
      </c>
      <c r="K2672" t="inlineStr"/>
      <c r="L2672" t="inlineStr"/>
      <c r="M2672" t="n">
        <v>-0.3102063005539151</v>
      </c>
      <c r="N2672" t="n">
        <v>-0.3102063005539151</v>
      </c>
    </row>
    <row r="2673">
      <c r="A2673" t="inlineStr">
        <is>
          <t>MW-002672</t>
        </is>
      </c>
      <c r="B2673" t="inlineStr">
        <is>
          <t>H6WA05213</t>
        </is>
      </c>
      <c r="C2673" t="inlineStr">
        <is>
          <t>David</t>
        </is>
      </c>
      <c r="D2673" t="inlineStr">
        <is>
          <t>Womack</t>
        </is>
      </c>
      <c r="E2673" t="inlineStr">
        <is>
          <t>David Womack</t>
        </is>
      </c>
      <c r="F2673" t="inlineStr">
        <is>
          <t>WA</t>
        </is>
      </c>
      <c r="G2673" t="inlineStr">
        <is>
          <t>DEM</t>
        </is>
      </c>
      <c r="H2673" t="n">
        <v>0</v>
      </c>
      <c r="I2673" t="inlineStr">
        <is>
          <t>WA-05</t>
        </is>
      </c>
      <c r="J2673" t="inlineStr">
        <is>
          <t>federal</t>
        </is>
      </c>
      <c r="K2673" t="inlineStr"/>
      <c r="L2673" t="inlineStr"/>
      <c r="M2673" t="inlineStr"/>
      <c r="N2673" t="inlineStr"/>
    </row>
    <row r="2674">
      <c r="A2674" t="inlineStr">
        <is>
          <t>MW-002673</t>
        </is>
      </c>
      <c r="B2674" t="inlineStr">
        <is>
          <t>S2PA00570</t>
        </is>
      </c>
      <c r="C2674" t="inlineStr">
        <is>
          <t>David</t>
        </is>
      </c>
      <c r="D2674" t="inlineStr">
        <is>
          <t>Xu</t>
        </is>
      </c>
      <c r="E2674" t="inlineStr">
        <is>
          <t>David Xu</t>
        </is>
      </c>
      <c r="F2674" t="inlineStr">
        <is>
          <t>PA</t>
        </is>
      </c>
      <c r="G2674" t="inlineStr">
        <is>
          <t>REP</t>
        </is>
      </c>
      <c r="H2674" t="n">
        <v>0</v>
      </c>
      <c r="I2674" t="inlineStr">
        <is>
          <t>PA-S</t>
        </is>
      </c>
      <c r="J2674" t="inlineStr">
        <is>
          <t>federal</t>
        </is>
      </c>
      <c r="K2674" t="inlineStr"/>
      <c r="L2674" t="inlineStr"/>
      <c r="M2674" t="inlineStr"/>
      <c r="N2674" t="inlineStr"/>
    </row>
    <row r="2675">
      <c r="A2675" t="inlineStr">
        <is>
          <t>MW-002674</t>
        </is>
      </c>
      <c r="B2675" t="inlineStr">
        <is>
          <t>H2NY10258</t>
        </is>
      </c>
      <c r="C2675" t="inlineStr">
        <is>
          <t>David</t>
        </is>
      </c>
      <c r="D2675" t="inlineStr">
        <is>
          <t>Yassky</t>
        </is>
      </c>
      <c r="E2675" t="inlineStr">
        <is>
          <t>David Yassky</t>
        </is>
      </c>
      <c r="F2675" t="inlineStr">
        <is>
          <t>NY</t>
        </is>
      </c>
      <c r="G2675" t="inlineStr">
        <is>
          <t>DEM</t>
        </is>
      </c>
      <c r="H2675" t="n">
        <v>0</v>
      </c>
      <c r="I2675" t="inlineStr">
        <is>
          <t>NY-10</t>
        </is>
      </c>
      <c r="J2675" t="inlineStr">
        <is>
          <t>federal</t>
        </is>
      </c>
      <c r="K2675" t="inlineStr"/>
      <c r="L2675" t="inlineStr"/>
      <c r="M2675" t="inlineStr"/>
      <c r="N2675" t="inlineStr"/>
    </row>
    <row r="2676">
      <c r="A2676" t="inlineStr">
        <is>
          <t>MW-002675</t>
        </is>
      </c>
      <c r="B2676" t="inlineStr">
        <is>
          <t>GOV-526</t>
        </is>
      </c>
      <c r="C2676" t="inlineStr">
        <is>
          <t>David</t>
        </is>
      </c>
      <c r="D2676" t="inlineStr">
        <is>
          <t>Yost</t>
        </is>
      </c>
      <c r="E2676" t="inlineStr">
        <is>
          <t>David Yost</t>
        </is>
      </c>
      <c r="F2676" t="inlineStr">
        <is>
          <t>OH</t>
        </is>
      </c>
      <c r="G2676" t="inlineStr">
        <is>
          <t>REP</t>
        </is>
      </c>
      <c r="H2676" t="n">
        <v>0</v>
      </c>
      <c r="I2676" t="inlineStr">
        <is>
          <t>OH-GOV</t>
        </is>
      </c>
      <c r="J2676" t="inlineStr">
        <is>
          <t>state</t>
        </is>
      </c>
      <c r="K2676" t="inlineStr"/>
      <c r="L2676" t="inlineStr"/>
      <c r="M2676" t="inlineStr"/>
      <c r="N2676" t="inlineStr"/>
    </row>
    <row r="2677">
      <c r="A2677" t="inlineStr">
        <is>
          <t>MW-002676</t>
        </is>
      </c>
      <c r="B2677" t="inlineStr">
        <is>
          <t>H6CO08054</t>
        </is>
      </c>
      <c r="C2677" t="inlineStr">
        <is>
          <t>David</t>
        </is>
      </c>
      <c r="D2677" t="inlineStr">
        <is>
          <t>Young</t>
        </is>
      </c>
      <c r="E2677" t="inlineStr">
        <is>
          <t>David Young</t>
        </is>
      </c>
      <c r="F2677" t="inlineStr">
        <is>
          <t>CO</t>
        </is>
      </c>
      <c r="G2677" t="inlineStr">
        <is>
          <t>DEM</t>
        </is>
      </c>
      <c r="H2677" t="n">
        <v>0</v>
      </c>
      <c r="I2677" t="inlineStr">
        <is>
          <t>CO-08</t>
        </is>
      </c>
      <c r="J2677" t="inlineStr">
        <is>
          <t>federal</t>
        </is>
      </c>
      <c r="K2677" t="inlineStr"/>
      <c r="L2677" t="inlineStr"/>
      <c r="M2677" t="inlineStr"/>
      <c r="N2677" t="inlineStr"/>
    </row>
    <row r="2678">
      <c r="A2678" t="inlineStr">
        <is>
          <t>MW-002677</t>
        </is>
      </c>
      <c r="B2678" t="inlineStr">
        <is>
          <t>H4IA03115</t>
        </is>
      </c>
      <c r="C2678" t="inlineStr">
        <is>
          <t>David</t>
        </is>
      </c>
      <c r="D2678" t="inlineStr">
        <is>
          <t>Young</t>
        </is>
      </c>
      <c r="E2678" t="inlineStr">
        <is>
          <t>David Young</t>
        </is>
      </c>
      <c r="F2678" t="inlineStr">
        <is>
          <t>IA</t>
        </is>
      </c>
      <c r="G2678" t="inlineStr">
        <is>
          <t>REP</t>
        </is>
      </c>
      <c r="H2678" t="n">
        <v>0</v>
      </c>
      <c r="I2678" t="inlineStr">
        <is>
          <t>IA-03</t>
        </is>
      </c>
      <c r="J2678" t="inlineStr">
        <is>
          <t>federal</t>
        </is>
      </c>
      <c r="K2678" t="n">
        <v>-1.196697457957574</v>
      </c>
      <c r="L2678" t="inlineStr"/>
      <c r="M2678" t="inlineStr"/>
      <c r="N2678" t="n">
        <v>-1.196697457957574</v>
      </c>
    </row>
    <row r="2679">
      <c r="A2679" t="inlineStr">
        <is>
          <t>MW-002678</t>
        </is>
      </c>
      <c r="B2679" t="inlineStr">
        <is>
          <t>H2CA01235</t>
        </is>
      </c>
      <c r="C2679" t="inlineStr">
        <is>
          <t>David</t>
        </is>
      </c>
      <c r="D2679" t="inlineStr">
        <is>
          <t>Zink</t>
        </is>
      </c>
      <c r="E2679" t="inlineStr">
        <is>
          <t>David Zink</t>
        </is>
      </c>
      <c r="F2679" t="inlineStr">
        <is>
          <t>CA</t>
        </is>
      </c>
      <c r="G2679" t="inlineStr">
        <is>
          <t>DEM</t>
        </is>
      </c>
      <c r="H2679" t="n">
        <v>0</v>
      </c>
      <c r="I2679" t="inlineStr">
        <is>
          <t>CA-01</t>
        </is>
      </c>
      <c r="J2679" t="inlineStr">
        <is>
          <t>federal</t>
        </is>
      </c>
      <c r="K2679" t="inlineStr"/>
      <c r="L2679" t="inlineStr"/>
      <c r="M2679" t="inlineStr"/>
      <c r="N2679" t="inlineStr"/>
    </row>
    <row r="2680">
      <c r="A2680" t="inlineStr">
        <is>
          <t>MW-002679</t>
        </is>
      </c>
      <c r="B2680" t="inlineStr">
        <is>
          <t>H2WA03175</t>
        </is>
      </c>
      <c r="C2680" t="inlineStr">
        <is>
          <t>Davy</t>
        </is>
      </c>
      <c r="D2680" t="inlineStr">
        <is>
          <t>Ray</t>
        </is>
      </c>
      <c r="E2680" t="inlineStr">
        <is>
          <t>Davy Ray</t>
        </is>
      </c>
      <c r="F2680" t="inlineStr">
        <is>
          <t>WA</t>
        </is>
      </c>
      <c r="G2680" t="inlineStr">
        <is>
          <t>DEM</t>
        </is>
      </c>
      <c r="H2680" t="n">
        <v>0</v>
      </c>
      <c r="I2680" t="inlineStr">
        <is>
          <t>WA-03</t>
        </is>
      </c>
      <c r="J2680" t="inlineStr">
        <is>
          <t>federal</t>
        </is>
      </c>
      <c r="K2680" t="inlineStr"/>
      <c r="L2680" t="inlineStr"/>
      <c r="M2680" t="inlineStr"/>
      <c r="N2680" t="inlineStr"/>
    </row>
    <row r="2681">
      <c r="A2681" t="inlineStr">
        <is>
          <t>MW-002680</t>
        </is>
      </c>
      <c r="B2681" t="inlineStr">
        <is>
          <t>S2VT00409</t>
        </is>
      </c>
      <c r="C2681" t="inlineStr">
        <is>
          <t>Dawn</t>
        </is>
      </c>
      <c r="D2681" t="inlineStr">
        <is>
          <t>Ellis</t>
        </is>
      </c>
      <c r="E2681" t="inlineStr">
        <is>
          <t>Dawn Ellis</t>
        </is>
      </c>
      <c r="F2681" t="inlineStr">
        <is>
          <t>VT</t>
        </is>
      </c>
      <c r="G2681" t="inlineStr">
        <is>
          <t>IND</t>
        </is>
      </c>
      <c r="H2681" t="n">
        <v>0</v>
      </c>
      <c r="I2681" t="inlineStr">
        <is>
          <t>VT-S</t>
        </is>
      </c>
      <c r="J2681" t="inlineStr">
        <is>
          <t>federal</t>
        </is>
      </c>
      <c r="K2681" t="inlineStr"/>
      <c r="L2681" t="inlineStr"/>
      <c r="M2681" t="inlineStr"/>
      <c r="N2681" t="inlineStr"/>
    </row>
    <row r="2682">
      <c r="A2682" t="inlineStr">
        <is>
          <t>MW-002681</t>
        </is>
      </c>
      <c r="B2682" t="inlineStr">
        <is>
          <t>H6OR02231</t>
        </is>
      </c>
      <c r="C2682" t="inlineStr">
        <is>
          <t>Dawn</t>
        </is>
      </c>
      <c r="D2682" t="inlineStr">
        <is>
          <t>Rasmussen</t>
        </is>
      </c>
      <c r="E2682" t="inlineStr">
        <is>
          <t>Dawn Rasmussen</t>
        </is>
      </c>
      <c r="F2682" t="inlineStr">
        <is>
          <t>OR</t>
        </is>
      </c>
      <c r="G2682" t="inlineStr">
        <is>
          <t>DEM</t>
        </is>
      </c>
      <c r="H2682" t="n">
        <v>0</v>
      </c>
      <c r="I2682" t="inlineStr">
        <is>
          <t>OR-02</t>
        </is>
      </c>
      <c r="J2682" t="inlineStr">
        <is>
          <t>federal</t>
        </is>
      </c>
      <c r="K2682" t="inlineStr"/>
      <c r="L2682" t="inlineStr"/>
      <c r="M2682" t="inlineStr"/>
      <c r="N2682" t="inlineStr"/>
    </row>
    <row r="2683">
      <c r="A2683" t="inlineStr">
        <is>
          <t>MW-002682</t>
        </is>
      </c>
      <c r="B2683" t="inlineStr">
        <is>
          <t>H6VA03097</t>
        </is>
      </c>
      <c r="C2683" t="inlineStr">
        <is>
          <t>Dawn</t>
        </is>
      </c>
      <c r="D2683" t="inlineStr">
        <is>
          <t>Vasquez</t>
        </is>
      </c>
      <c r="E2683" t="inlineStr">
        <is>
          <t>Dawn Vasquez</t>
        </is>
      </c>
      <c r="F2683" t="inlineStr">
        <is>
          <t>VA</t>
        </is>
      </c>
      <c r="G2683" t="inlineStr">
        <is>
          <t>IND</t>
        </is>
      </c>
      <c r="H2683" t="n">
        <v>0</v>
      </c>
      <c r="I2683" t="inlineStr">
        <is>
          <t>VA-03</t>
        </is>
      </c>
      <c r="J2683" t="inlineStr">
        <is>
          <t>federal</t>
        </is>
      </c>
      <c r="K2683" t="inlineStr"/>
      <c r="L2683" t="inlineStr"/>
      <c r="M2683" t="inlineStr"/>
      <c r="N2683" t="inlineStr"/>
    </row>
    <row r="2684">
      <c r="A2684" t="inlineStr">
        <is>
          <t>MW-002683</t>
        </is>
      </c>
      <c r="B2684" t="inlineStr">
        <is>
          <t>H6TX01337</t>
        </is>
      </c>
      <c r="C2684" t="inlineStr">
        <is>
          <t>Dax</t>
        </is>
      </c>
      <c r="D2684" t="inlineStr">
        <is>
          <t>Alexander</t>
        </is>
      </c>
      <c r="E2684" t="inlineStr">
        <is>
          <t>Dax Alexander</t>
        </is>
      </c>
      <c r="F2684" t="inlineStr">
        <is>
          <t>TX</t>
        </is>
      </c>
      <c r="G2684" t="inlineStr">
        <is>
          <t>DEM</t>
        </is>
      </c>
      <c r="H2684" t="n">
        <v>0</v>
      </c>
      <c r="I2684" t="inlineStr">
        <is>
          <t>TX-01</t>
        </is>
      </c>
      <c r="J2684" t="inlineStr">
        <is>
          <t>federal</t>
        </is>
      </c>
      <c r="K2684" t="inlineStr"/>
      <c r="L2684" t="inlineStr"/>
      <c r="M2684" t="inlineStr"/>
      <c r="N2684" t="inlineStr"/>
    </row>
    <row r="2685">
      <c r="A2685" t="inlineStr">
        <is>
          <t>MW-002684</t>
        </is>
      </c>
      <c r="B2685" t="inlineStr">
        <is>
          <t>H8TX36024</t>
        </is>
      </c>
      <c r="C2685" t="inlineStr">
        <is>
          <t>Dayna</t>
        </is>
      </c>
      <c r="D2685" t="inlineStr">
        <is>
          <t>Steele</t>
        </is>
      </c>
      <c r="E2685" t="inlineStr">
        <is>
          <t>Dayna Steele</t>
        </is>
      </c>
      <c r="F2685" t="inlineStr">
        <is>
          <t>TX</t>
        </is>
      </c>
      <c r="G2685" t="inlineStr">
        <is>
          <t>DEM</t>
        </is>
      </c>
      <c r="H2685" t="n">
        <v>0</v>
      </c>
      <c r="I2685" t="inlineStr">
        <is>
          <t>TX-36</t>
        </is>
      </c>
      <c r="J2685" t="inlineStr">
        <is>
          <t>federal</t>
        </is>
      </c>
      <c r="K2685" t="inlineStr"/>
      <c r="L2685" t="inlineStr"/>
      <c r="M2685" t="n">
        <v>1.599245210263611</v>
      </c>
      <c r="N2685" t="n">
        <v>1.599245210263611</v>
      </c>
    </row>
    <row r="2686">
      <c r="A2686" t="inlineStr">
        <is>
          <t>MW-002685</t>
        </is>
      </c>
      <c r="B2686" t="inlineStr">
        <is>
          <t>H6TX05205</t>
        </is>
      </c>
      <c r="C2686" t="inlineStr">
        <is>
          <t>Deadra</t>
        </is>
      </c>
      <c r="D2686" t="inlineStr">
        <is>
          <t>Marsh-foy</t>
        </is>
      </c>
      <c r="E2686" t="inlineStr">
        <is>
          <t>Deadra Marsh-foy</t>
        </is>
      </c>
      <c r="F2686" t="inlineStr">
        <is>
          <t>TX</t>
        </is>
      </c>
      <c r="G2686" t="inlineStr">
        <is>
          <t>IND</t>
        </is>
      </c>
      <c r="H2686" t="n">
        <v>0</v>
      </c>
      <c r="I2686" t="inlineStr">
        <is>
          <t>TX-05</t>
        </is>
      </c>
      <c r="J2686" t="inlineStr">
        <is>
          <t>federal</t>
        </is>
      </c>
      <c r="K2686" t="inlineStr"/>
      <c r="L2686" t="inlineStr"/>
      <c r="M2686" t="inlineStr"/>
      <c r="N2686" t="inlineStr"/>
    </row>
    <row r="2687">
      <c r="A2687" t="inlineStr">
        <is>
          <t>MW-002686</t>
        </is>
      </c>
      <c r="B2687" t="inlineStr">
        <is>
          <t>H8PA15260</t>
        </is>
      </c>
      <c r="C2687" t="inlineStr">
        <is>
          <t>Dean</t>
        </is>
      </c>
      <c r="D2687" t="inlineStr">
        <is>
          <t>Browning</t>
        </is>
      </c>
      <c r="E2687" t="inlineStr">
        <is>
          <t>Dean Browning</t>
        </is>
      </c>
      <c r="F2687" t="inlineStr">
        <is>
          <t>PA</t>
        </is>
      </c>
      <c r="G2687" t="inlineStr">
        <is>
          <t>REP</t>
        </is>
      </c>
      <c r="H2687" t="n">
        <v>0</v>
      </c>
      <c r="I2687" t="inlineStr">
        <is>
          <t>PA-07</t>
        </is>
      </c>
      <c r="J2687" t="inlineStr">
        <is>
          <t>federal</t>
        </is>
      </c>
      <c r="K2687" t="inlineStr"/>
      <c r="L2687" t="inlineStr"/>
      <c r="M2687" t="inlineStr"/>
      <c r="N2687" t="inlineStr"/>
    </row>
    <row r="2688">
      <c r="A2688" t="inlineStr">
        <is>
          <t>MW-002687</t>
        </is>
      </c>
      <c r="B2688" t="inlineStr">
        <is>
          <t>H2PA17145</t>
        </is>
      </c>
      <c r="C2688" t="inlineStr">
        <is>
          <t>Dean</t>
        </is>
      </c>
      <c r="D2688" t="inlineStr">
        <is>
          <t>Cavaretta</t>
        </is>
      </c>
      <c r="E2688" t="inlineStr">
        <is>
          <t>Dean Cavaretta</t>
        </is>
      </c>
      <c r="F2688" t="inlineStr">
        <is>
          <t>PA</t>
        </is>
      </c>
      <c r="G2688" t="inlineStr">
        <is>
          <t>REP</t>
        </is>
      </c>
      <c r="H2688" t="n">
        <v>0</v>
      </c>
      <c r="I2688" t="inlineStr">
        <is>
          <t>PA-17</t>
        </is>
      </c>
      <c r="J2688" t="inlineStr">
        <is>
          <t>federal</t>
        </is>
      </c>
      <c r="K2688" t="inlineStr"/>
      <c r="L2688" t="inlineStr"/>
      <c r="M2688" t="inlineStr"/>
      <c r="N2688" t="inlineStr"/>
    </row>
    <row r="2689">
      <c r="A2689" t="inlineStr">
        <is>
          <t>MW-002688</t>
        </is>
      </c>
      <c r="B2689" t="inlineStr">
        <is>
          <t>H4FL22169</t>
        </is>
      </c>
      <c r="C2689" t="inlineStr">
        <is>
          <t>Dean</t>
        </is>
      </c>
      <c r="D2689" t="inlineStr">
        <is>
          <t>Halper</t>
        </is>
      </c>
      <c r="E2689" t="inlineStr">
        <is>
          <t>Dean Halper</t>
        </is>
      </c>
      <c r="F2689" t="inlineStr">
        <is>
          <t>FL</t>
        </is>
      </c>
      <c r="G2689" t="inlineStr">
        <is>
          <t>DEM</t>
        </is>
      </c>
      <c r="H2689" t="n">
        <v>0</v>
      </c>
      <c r="I2689" t="inlineStr">
        <is>
          <t>FL-22</t>
        </is>
      </c>
      <c r="J2689" t="inlineStr">
        <is>
          <t>federal</t>
        </is>
      </c>
      <c r="K2689" t="inlineStr"/>
      <c r="L2689" t="inlineStr"/>
      <c r="M2689" t="inlineStr"/>
      <c r="N2689" t="inlineStr"/>
    </row>
    <row r="2690">
      <c r="A2690" t="inlineStr">
        <is>
          <t>MW-002689</t>
        </is>
      </c>
      <c r="B2690" t="inlineStr">
        <is>
          <t>H0WA10091</t>
        </is>
      </c>
      <c r="C2690" t="inlineStr">
        <is>
          <t>Dean</t>
        </is>
      </c>
      <c r="D2690" t="inlineStr">
        <is>
          <t>Johnson</t>
        </is>
      </c>
      <c r="E2690" t="inlineStr">
        <is>
          <t>Dean Johnson</t>
        </is>
      </c>
      <c r="F2690" t="inlineStr">
        <is>
          <t>WA</t>
        </is>
      </c>
      <c r="G2690" t="inlineStr">
        <is>
          <t>REP</t>
        </is>
      </c>
      <c r="H2690" t="n">
        <v>0</v>
      </c>
      <c r="I2690" t="inlineStr">
        <is>
          <t>WA-10</t>
        </is>
      </c>
      <c r="J2690" t="inlineStr">
        <is>
          <t>federal</t>
        </is>
      </c>
      <c r="K2690" t="inlineStr"/>
      <c r="L2690" t="inlineStr"/>
      <c r="M2690" t="inlineStr"/>
      <c r="N2690" t="inlineStr"/>
    </row>
    <row r="2691">
      <c r="A2691" t="inlineStr">
        <is>
          <t>MW-002690</t>
        </is>
      </c>
      <c r="B2691" t="inlineStr">
        <is>
          <t>H6NH02253</t>
        </is>
      </c>
      <c r="C2691" t="inlineStr">
        <is>
          <t>Dean</t>
        </is>
      </c>
      <c r="D2691" t="inlineStr">
        <is>
          <t>Pennington</t>
        </is>
      </c>
      <c r="E2691" t="inlineStr">
        <is>
          <t>Dean Pennington</t>
        </is>
      </c>
      <c r="F2691" t="inlineStr">
        <is>
          <t>NH</t>
        </is>
      </c>
      <c r="G2691" t="inlineStr">
        <is>
          <t>DEM</t>
        </is>
      </c>
      <c r="H2691" t="n">
        <v>0</v>
      </c>
      <c r="I2691" t="inlineStr">
        <is>
          <t>NH-02</t>
        </is>
      </c>
      <c r="J2691" t="inlineStr">
        <is>
          <t>federal</t>
        </is>
      </c>
      <c r="K2691" t="inlineStr"/>
      <c r="L2691" t="inlineStr"/>
      <c r="M2691" t="inlineStr"/>
      <c r="N2691" t="inlineStr"/>
    </row>
    <row r="2692">
      <c r="A2692" t="inlineStr">
        <is>
          <t>MW-002691</t>
        </is>
      </c>
      <c r="B2692" t="inlineStr">
        <is>
          <t>H8MN03143</t>
        </is>
      </c>
      <c r="C2692" t="inlineStr">
        <is>
          <t>Dean</t>
        </is>
      </c>
      <c r="D2692" t="inlineStr">
        <is>
          <t>Phillips</t>
        </is>
      </c>
      <c r="E2692" t="inlineStr">
        <is>
          <t>Dean Phillips</t>
        </is>
      </c>
      <c r="F2692" t="inlineStr">
        <is>
          <t>MN</t>
        </is>
      </c>
      <c r="G2692" t="inlineStr">
        <is>
          <t>DEM</t>
        </is>
      </c>
      <c r="H2692" t="n">
        <v>0</v>
      </c>
      <c r="I2692" t="inlineStr">
        <is>
          <t>MN-03</t>
        </is>
      </c>
      <c r="J2692" t="inlineStr">
        <is>
          <t>federal</t>
        </is>
      </c>
      <c r="K2692" t="n">
        <v>-10.05772016639859</v>
      </c>
      <c r="L2692" t="n">
        <v>1.988462431648063</v>
      </c>
      <c r="M2692" t="inlineStr"/>
      <c r="N2692" t="n">
        <v>-2.528856042619432</v>
      </c>
    </row>
    <row r="2693">
      <c r="A2693" t="inlineStr">
        <is>
          <t>MW-002692</t>
        </is>
      </c>
      <c r="B2693" t="inlineStr">
        <is>
          <t>H2NH02229</t>
        </is>
      </c>
      <c r="C2693" t="inlineStr">
        <is>
          <t>Dean</t>
        </is>
      </c>
      <c r="D2693" t="inlineStr">
        <is>
          <t>Poirier</t>
        </is>
      </c>
      <c r="E2693" t="inlineStr">
        <is>
          <t>Dean Poirier</t>
        </is>
      </c>
      <c r="F2693" t="inlineStr">
        <is>
          <t>NH</t>
        </is>
      </c>
      <c r="G2693" t="inlineStr">
        <is>
          <t>REP</t>
        </is>
      </c>
      <c r="H2693" t="n">
        <v>0</v>
      </c>
      <c r="I2693" t="inlineStr">
        <is>
          <t>NH-02</t>
        </is>
      </c>
      <c r="J2693" t="inlineStr">
        <is>
          <t>federal</t>
        </is>
      </c>
      <c r="K2693" t="inlineStr"/>
      <c r="L2693" t="inlineStr"/>
      <c r="M2693" t="inlineStr"/>
      <c r="N2693" t="inlineStr"/>
    </row>
    <row r="2694">
      <c r="A2694" t="inlineStr">
        <is>
          <t>MW-002693</t>
        </is>
      </c>
      <c r="B2694" t="inlineStr">
        <is>
          <t>H2IL11140</t>
        </is>
      </c>
      <c r="C2694" t="inlineStr">
        <is>
          <t>Dean</t>
        </is>
      </c>
      <c r="D2694" t="inlineStr">
        <is>
          <t>Seppelfrick</t>
        </is>
      </c>
      <c r="E2694" t="inlineStr">
        <is>
          <t>Dean Seppelfrick</t>
        </is>
      </c>
      <c r="F2694" t="inlineStr">
        <is>
          <t>IL</t>
        </is>
      </c>
      <c r="G2694" t="inlineStr">
        <is>
          <t>REP</t>
        </is>
      </c>
      <c r="H2694" t="n">
        <v>0</v>
      </c>
      <c r="I2694" t="inlineStr">
        <is>
          <t>IL-11</t>
        </is>
      </c>
      <c r="J2694" t="inlineStr">
        <is>
          <t>federal</t>
        </is>
      </c>
      <c r="K2694" t="inlineStr"/>
      <c r="L2694" t="inlineStr"/>
      <c r="M2694" t="inlineStr"/>
      <c r="N2694" t="inlineStr"/>
    </row>
    <row r="2695">
      <c r="A2695" t="inlineStr">
        <is>
          <t>MW-002694</t>
        </is>
      </c>
      <c r="B2695" t="inlineStr">
        <is>
          <t>H2MA03141</t>
        </is>
      </c>
      <c r="C2695" t="inlineStr">
        <is>
          <t>Dean</t>
        </is>
      </c>
      <c r="D2695" t="inlineStr">
        <is>
          <t>Tran</t>
        </is>
      </c>
      <c r="E2695" t="inlineStr">
        <is>
          <t>Dean Tran</t>
        </is>
      </c>
      <c r="F2695" t="inlineStr">
        <is>
          <t>MA</t>
        </is>
      </c>
      <c r="G2695" t="inlineStr">
        <is>
          <t>REP</t>
        </is>
      </c>
      <c r="H2695" t="n">
        <v>0</v>
      </c>
      <c r="I2695" t="inlineStr">
        <is>
          <t>MA-03</t>
        </is>
      </c>
      <c r="J2695" t="inlineStr">
        <is>
          <t>federal</t>
        </is>
      </c>
      <c r="K2695" t="inlineStr"/>
      <c r="L2695" t="inlineStr"/>
      <c r="M2695" t="inlineStr"/>
      <c r="N2695" t="inlineStr"/>
    </row>
    <row r="2696">
      <c r="A2696" t="inlineStr">
        <is>
          <t>MW-002695</t>
        </is>
      </c>
      <c r="B2696" t="inlineStr">
        <is>
          <t>H6KY06176</t>
        </is>
      </c>
      <c r="C2696" t="inlineStr">
        <is>
          <t>Deanna</t>
        </is>
      </c>
      <c r="D2696" t="inlineStr">
        <is>
          <t>Gordon</t>
        </is>
      </c>
      <c r="E2696" t="inlineStr">
        <is>
          <t>Deanna Gordon</t>
        </is>
      </c>
      <c r="F2696" t="inlineStr">
        <is>
          <t>KY</t>
        </is>
      </c>
      <c r="G2696" t="inlineStr">
        <is>
          <t>REP</t>
        </is>
      </c>
      <c r="H2696" t="n">
        <v>0</v>
      </c>
      <c r="I2696" t="inlineStr">
        <is>
          <t>KY-06</t>
        </is>
      </c>
      <c r="J2696" t="inlineStr">
        <is>
          <t>federal</t>
        </is>
      </c>
      <c r="K2696" t="inlineStr"/>
      <c r="L2696" t="inlineStr"/>
      <c r="M2696" t="inlineStr"/>
      <c r="N2696" t="inlineStr"/>
    </row>
    <row r="2697">
      <c r="A2697" t="inlineStr">
        <is>
          <t>MW-002696</t>
        </is>
      </c>
      <c r="B2697" t="inlineStr">
        <is>
          <t>H0CA12137</t>
        </is>
      </c>
      <c r="C2697" t="inlineStr">
        <is>
          <t>Deanna</t>
        </is>
      </c>
      <c r="D2697" t="inlineStr">
        <is>
          <t>Lorraine</t>
        </is>
      </c>
      <c r="E2697" t="inlineStr">
        <is>
          <t>Deanna Lorraine</t>
        </is>
      </c>
      <c r="F2697" t="inlineStr">
        <is>
          <t>CA</t>
        </is>
      </c>
      <c r="G2697" t="inlineStr">
        <is>
          <t>REP</t>
        </is>
      </c>
      <c r="H2697" t="n">
        <v>0</v>
      </c>
      <c r="I2697" t="inlineStr">
        <is>
          <t>CA-12</t>
        </is>
      </c>
      <c r="J2697" t="inlineStr">
        <is>
          <t>federal</t>
        </is>
      </c>
      <c r="K2697" t="inlineStr"/>
      <c r="L2697" t="inlineStr"/>
      <c r="M2697" t="inlineStr"/>
      <c r="N2697" t="inlineStr"/>
    </row>
    <row r="2698">
      <c r="A2698" t="inlineStr">
        <is>
          <t>MW-002697</t>
        </is>
      </c>
      <c r="B2698" t="inlineStr">
        <is>
          <t>H0TX24241</t>
        </is>
      </c>
      <c r="C2698" t="inlineStr">
        <is>
          <t>Deanna</t>
        </is>
      </c>
      <c r="D2698" t="inlineStr">
        <is>
          <t>Metzger</t>
        </is>
      </c>
      <c r="E2698" t="inlineStr">
        <is>
          <t>Deanna Metzger</t>
        </is>
      </c>
      <c r="F2698" t="inlineStr">
        <is>
          <t>TX</t>
        </is>
      </c>
      <c r="G2698" t="inlineStr">
        <is>
          <t>REP</t>
        </is>
      </c>
      <c r="H2698" t="n">
        <v>0</v>
      </c>
      <c r="I2698" t="inlineStr">
        <is>
          <t>TX-24</t>
        </is>
      </c>
      <c r="J2698" t="inlineStr">
        <is>
          <t>federal</t>
        </is>
      </c>
      <c r="K2698" t="inlineStr"/>
      <c r="L2698" t="inlineStr"/>
      <c r="M2698" t="inlineStr"/>
      <c r="N2698" t="inlineStr"/>
    </row>
    <row r="2699">
      <c r="A2699" t="inlineStr">
        <is>
          <t>MW-002698</t>
        </is>
      </c>
      <c r="B2699" t="inlineStr">
        <is>
          <t>H4MI12079</t>
        </is>
      </c>
      <c r="C2699" t="inlineStr">
        <is>
          <t>Debbie</t>
        </is>
      </c>
      <c r="D2699" t="inlineStr">
        <is>
          <t>Dingell</t>
        </is>
      </c>
      <c r="E2699" t="inlineStr">
        <is>
          <t>Debbie Dingell</t>
        </is>
      </c>
      <c r="F2699" t="inlineStr">
        <is>
          <t>MI</t>
        </is>
      </c>
      <c r="G2699" t="inlineStr">
        <is>
          <t>DEM</t>
        </is>
      </c>
      <c r="H2699" t="n">
        <v>1</v>
      </c>
      <c r="I2699" t="inlineStr">
        <is>
          <t>MI-06</t>
        </is>
      </c>
      <c r="J2699" t="inlineStr">
        <is>
          <t>federal</t>
        </is>
      </c>
      <c r="K2699" t="n">
        <v>3.638177030112953</v>
      </c>
      <c r="L2699" t="n">
        <v>11.9281073560159</v>
      </c>
      <c r="M2699" t="n">
        <v>1.466896851221207</v>
      </c>
      <c r="N2699" t="n">
        <v>6.014788773869858</v>
      </c>
    </row>
    <row r="2700">
      <c r="A2700" t="inlineStr">
        <is>
          <t>MW-002699</t>
        </is>
      </c>
      <c r="B2700" t="inlineStr">
        <is>
          <t>H8AZ08158</t>
        </is>
      </c>
      <c r="C2700" t="inlineStr">
        <is>
          <t>Debbie</t>
        </is>
      </c>
      <c r="D2700" t="inlineStr">
        <is>
          <t>Lesko</t>
        </is>
      </c>
      <c r="E2700" t="inlineStr">
        <is>
          <t>Debbie Lesko</t>
        </is>
      </c>
      <c r="F2700" t="inlineStr">
        <is>
          <t>AZ</t>
        </is>
      </c>
      <c r="G2700" t="inlineStr">
        <is>
          <t>REP</t>
        </is>
      </c>
      <c r="H2700" t="n">
        <v>0</v>
      </c>
      <c r="I2700" t="inlineStr">
        <is>
          <t>AZ-08</t>
        </is>
      </c>
      <c r="J2700" t="inlineStr">
        <is>
          <t>federal</t>
        </is>
      </c>
      <c r="K2700" t="n">
        <v>0.6840957628918432</v>
      </c>
      <c r="L2700" t="inlineStr"/>
      <c r="M2700" t="inlineStr"/>
      <c r="N2700" t="n">
        <v>0.6840957628918432</v>
      </c>
    </row>
    <row r="2701">
      <c r="A2701" t="inlineStr">
        <is>
          <t>MW-002700</t>
        </is>
      </c>
      <c r="B2701" t="inlineStr">
        <is>
          <t>H8FL26039</t>
        </is>
      </c>
      <c r="C2701" t="inlineStr">
        <is>
          <t>Debbie</t>
        </is>
      </c>
      <c r="D2701" t="inlineStr">
        <is>
          <t>Mucarsel-powell</t>
        </is>
      </c>
      <c r="E2701" t="inlineStr">
        <is>
          <t>Debbie Mucarsel-powell</t>
        </is>
      </c>
      <c r="F2701" t="inlineStr">
        <is>
          <t>FL</t>
        </is>
      </c>
      <c r="G2701" t="inlineStr">
        <is>
          <t>DEM</t>
        </is>
      </c>
      <c r="H2701" t="n">
        <v>0</v>
      </c>
      <c r="I2701" t="inlineStr">
        <is>
          <t>FL-26; FL-S</t>
        </is>
      </c>
      <c r="J2701" t="inlineStr">
        <is>
          <t>federal</t>
        </is>
      </c>
      <c r="K2701" t="n">
        <v>-5.483009395228375</v>
      </c>
      <c r="L2701" t="inlineStr"/>
      <c r="M2701" t="inlineStr"/>
      <c r="N2701" t="n">
        <v>-5.483009395228375</v>
      </c>
    </row>
    <row r="2702">
      <c r="A2702" t="inlineStr">
        <is>
          <t>MW-002701</t>
        </is>
      </c>
      <c r="B2702" t="inlineStr">
        <is>
          <t>S0AZ00525</t>
        </is>
      </c>
      <c r="C2702" t="inlineStr">
        <is>
          <t>Debbie</t>
        </is>
      </c>
      <c r="D2702" t="inlineStr">
        <is>
          <t>Simmons</t>
        </is>
      </c>
      <c r="E2702" t="inlineStr">
        <is>
          <t>Debbie Simmons</t>
        </is>
      </c>
      <c r="F2702" t="inlineStr">
        <is>
          <t>AZ</t>
        </is>
      </c>
      <c r="G2702" t="inlineStr">
        <is>
          <t>OTH</t>
        </is>
      </c>
      <c r="H2702" t="n">
        <v>0</v>
      </c>
      <c r="I2702" t="inlineStr">
        <is>
          <t>AZ-S</t>
        </is>
      </c>
      <c r="J2702" t="inlineStr">
        <is>
          <t>federal</t>
        </is>
      </c>
      <c r="K2702" t="inlineStr"/>
      <c r="L2702" t="inlineStr"/>
      <c r="M2702" t="inlineStr"/>
      <c r="N2702" t="inlineStr"/>
    </row>
    <row r="2703">
      <c r="A2703" t="inlineStr">
        <is>
          <t>MW-002702</t>
        </is>
      </c>
      <c r="B2703" t="inlineStr">
        <is>
          <t>H0PA01309</t>
        </is>
      </c>
      <c r="C2703" t="inlineStr">
        <is>
          <t>Debbie</t>
        </is>
      </c>
      <c r="D2703" t="inlineStr">
        <is>
          <t>Wachspress</t>
        </is>
      </c>
      <c r="E2703" t="inlineStr">
        <is>
          <t>Debbie Wachspress</t>
        </is>
      </c>
      <c r="F2703" t="inlineStr">
        <is>
          <t>PA</t>
        </is>
      </c>
      <c r="G2703" t="inlineStr">
        <is>
          <t>DEM</t>
        </is>
      </c>
      <c r="H2703" t="n">
        <v>0</v>
      </c>
      <c r="I2703" t="inlineStr">
        <is>
          <t>PA-01</t>
        </is>
      </c>
      <c r="J2703" t="inlineStr">
        <is>
          <t>federal</t>
        </is>
      </c>
      <c r="K2703" t="inlineStr"/>
      <c r="L2703" t="inlineStr"/>
      <c r="M2703" t="inlineStr"/>
      <c r="N2703" t="inlineStr"/>
    </row>
    <row r="2704">
      <c r="A2704" t="inlineStr">
        <is>
          <t>MW-002703</t>
        </is>
      </c>
      <c r="B2704" t="inlineStr">
        <is>
          <t>H4FL20023</t>
        </is>
      </c>
      <c r="C2704" t="inlineStr">
        <is>
          <t>Debbie</t>
        </is>
      </c>
      <c r="D2704" t="inlineStr">
        <is>
          <t>Wasserman Schultz</t>
        </is>
      </c>
      <c r="E2704" t="inlineStr">
        <is>
          <t>Debbie Wasserman Schultz</t>
        </is>
      </c>
      <c r="F2704" t="inlineStr">
        <is>
          <t>FL</t>
        </is>
      </c>
      <c r="G2704" t="inlineStr">
        <is>
          <t>DEM</t>
        </is>
      </c>
      <c r="H2704" t="n">
        <v>1</v>
      </c>
      <c r="I2704" t="inlineStr">
        <is>
          <t>FL-25</t>
        </is>
      </c>
      <c r="J2704" t="inlineStr">
        <is>
          <t>federal</t>
        </is>
      </c>
      <c r="K2704" t="n">
        <v>-6.039788197822091</v>
      </c>
      <c r="L2704" t="inlineStr"/>
      <c r="M2704" t="n">
        <v>-1.076499226527687</v>
      </c>
      <c r="N2704" t="n">
        <v>1.472292685172821</v>
      </c>
    </row>
    <row r="2705">
      <c r="A2705" t="inlineStr">
        <is>
          <t>MW-002704</t>
        </is>
      </c>
      <c r="B2705" t="inlineStr">
        <is>
          <t>H0NC04204</t>
        </is>
      </c>
      <c r="C2705" t="inlineStr">
        <is>
          <t>Debesh</t>
        </is>
      </c>
      <c r="D2705" t="inlineStr">
        <is>
          <t>Sarkar</t>
        </is>
      </c>
      <c r="E2705" t="inlineStr">
        <is>
          <t>Debesh Sarkar</t>
        </is>
      </c>
      <c r="F2705" t="inlineStr">
        <is>
          <t>NC</t>
        </is>
      </c>
      <c r="G2705" t="inlineStr">
        <is>
          <t>REP</t>
        </is>
      </c>
      <c r="H2705" t="n">
        <v>0</v>
      </c>
      <c r="I2705" t="inlineStr">
        <is>
          <t>NC-04</t>
        </is>
      </c>
      <c r="J2705" t="inlineStr">
        <is>
          <t>federal</t>
        </is>
      </c>
      <c r="K2705" t="inlineStr"/>
      <c r="L2705" t="inlineStr"/>
      <c r="M2705" t="inlineStr"/>
      <c r="N2705" t="inlineStr"/>
    </row>
    <row r="2706">
      <c r="A2706" t="inlineStr">
        <is>
          <t>MW-002705</t>
        </is>
      </c>
      <c r="B2706" t="inlineStr">
        <is>
          <t>H2CO03278</t>
        </is>
      </c>
      <c r="C2706" t="inlineStr">
        <is>
          <t>Debora</t>
        </is>
      </c>
      <c r="D2706" t="inlineStr">
        <is>
          <t>Burnett</t>
        </is>
      </c>
      <c r="E2706" t="inlineStr">
        <is>
          <t>Debora Burnett</t>
        </is>
      </c>
      <c r="F2706" t="inlineStr">
        <is>
          <t>CO</t>
        </is>
      </c>
      <c r="G2706" t="inlineStr">
        <is>
          <t>DEM</t>
        </is>
      </c>
      <c r="H2706" t="n">
        <v>0</v>
      </c>
      <c r="I2706" t="inlineStr">
        <is>
          <t>CO-03</t>
        </is>
      </c>
      <c r="J2706" t="inlineStr">
        <is>
          <t>federal</t>
        </is>
      </c>
      <c r="K2706" t="inlineStr"/>
      <c r="L2706" t="inlineStr"/>
      <c r="M2706" t="inlineStr"/>
      <c r="N2706" t="inlineStr"/>
    </row>
    <row r="2707">
      <c r="A2707" t="inlineStr">
        <is>
          <t>MW-002706</t>
        </is>
      </c>
      <c r="B2707" t="inlineStr">
        <is>
          <t>S2NC00760</t>
        </is>
      </c>
      <c r="C2707" t="inlineStr">
        <is>
          <t>Debora</t>
        </is>
      </c>
      <c r="D2707" t="inlineStr">
        <is>
          <t>Tshiovo</t>
        </is>
      </c>
      <c r="E2707" t="inlineStr">
        <is>
          <t>Debora Tshiovo</t>
        </is>
      </c>
      <c r="F2707" t="inlineStr">
        <is>
          <t>NC</t>
        </is>
      </c>
      <c r="G2707" t="inlineStr">
        <is>
          <t>REP</t>
        </is>
      </c>
      <c r="H2707" t="n">
        <v>0</v>
      </c>
      <c r="I2707" t="inlineStr">
        <is>
          <t>NC-S</t>
        </is>
      </c>
      <c r="J2707" t="inlineStr">
        <is>
          <t>federal</t>
        </is>
      </c>
      <c r="K2707" t="inlineStr"/>
      <c r="L2707" t="inlineStr"/>
      <c r="M2707" t="inlineStr"/>
      <c r="N2707" t="inlineStr"/>
    </row>
    <row r="2708">
      <c r="A2708" t="inlineStr">
        <is>
          <t>MW-002707</t>
        </is>
      </c>
      <c r="B2708" t="inlineStr">
        <is>
          <t>H2FL21132</t>
        </is>
      </c>
      <c r="C2708" t="inlineStr">
        <is>
          <t>Deborah</t>
        </is>
      </c>
      <c r="D2708" t="inlineStr">
        <is>
          <t>Adeimy</t>
        </is>
      </c>
      <c r="E2708" t="inlineStr">
        <is>
          <t>Deborah Adeimy</t>
        </is>
      </c>
      <c r="F2708" t="inlineStr">
        <is>
          <t>FL</t>
        </is>
      </c>
      <c r="G2708" t="inlineStr">
        <is>
          <t>REP</t>
        </is>
      </c>
      <c r="H2708" t="n">
        <v>0</v>
      </c>
      <c r="I2708" t="inlineStr">
        <is>
          <t>FL-22</t>
        </is>
      </c>
      <c r="J2708" t="inlineStr">
        <is>
          <t>federal</t>
        </is>
      </c>
      <c r="K2708" t="inlineStr"/>
      <c r="L2708" t="inlineStr"/>
      <c r="M2708" t="inlineStr"/>
      <c r="N2708" t="inlineStr"/>
    </row>
    <row r="2709">
      <c r="A2709" t="inlineStr">
        <is>
          <t>MW-002708</t>
        </is>
      </c>
      <c r="B2709" t="inlineStr">
        <is>
          <t>H2AZ05207</t>
        </is>
      </c>
      <c r="C2709" t="inlineStr">
        <is>
          <t>Debra</t>
        </is>
      </c>
      <c r="D2709" t="inlineStr">
        <is>
          <t>Borden</t>
        </is>
      </c>
      <c r="E2709" t="inlineStr">
        <is>
          <t>Debra Borden</t>
        </is>
      </c>
      <c r="F2709" t="inlineStr">
        <is>
          <t>AZ</t>
        </is>
      </c>
      <c r="G2709" t="inlineStr">
        <is>
          <t>OTH</t>
        </is>
      </c>
      <c r="H2709" t="n">
        <v>0</v>
      </c>
      <c r="I2709" t="inlineStr">
        <is>
          <t>AZ-05</t>
        </is>
      </c>
      <c r="J2709" t="inlineStr">
        <is>
          <t>federal</t>
        </is>
      </c>
      <c r="K2709" t="inlineStr"/>
      <c r="L2709" t="inlineStr"/>
      <c r="M2709" t="inlineStr"/>
      <c r="N2709" t="inlineStr"/>
    </row>
    <row r="2710">
      <c r="A2710" t="inlineStr">
        <is>
          <t>MW-002709</t>
        </is>
      </c>
      <c r="B2710" t="inlineStr">
        <is>
          <t>H4CO03282</t>
        </is>
      </c>
      <c r="C2710" t="inlineStr">
        <is>
          <t>Debby</t>
        </is>
      </c>
      <c r="D2710" t="inlineStr">
        <is>
          <t>Burnett</t>
        </is>
      </c>
      <c r="E2710" t="inlineStr">
        <is>
          <t>Debby Burnett</t>
        </is>
      </c>
      <c r="F2710" t="inlineStr">
        <is>
          <t>CO</t>
        </is>
      </c>
      <c r="G2710" t="inlineStr">
        <is>
          <t>DEM</t>
        </is>
      </c>
      <c r="H2710" t="n">
        <v>0</v>
      </c>
      <c r="I2710" t="inlineStr">
        <is>
          <t>CO-03</t>
        </is>
      </c>
      <c r="J2710" t="inlineStr">
        <is>
          <t>federal</t>
        </is>
      </c>
      <c r="K2710" t="inlineStr"/>
      <c r="L2710" t="inlineStr"/>
      <c r="M2710" t="inlineStr"/>
      <c r="N2710" t="inlineStr"/>
    </row>
    <row r="2711">
      <c r="A2711" t="inlineStr">
        <is>
          <t>MW-002710</t>
        </is>
      </c>
      <c r="B2711" t="inlineStr">
        <is>
          <t>S2NE00094</t>
        </is>
      </c>
      <c r="C2711" t="inlineStr">
        <is>
          <t>Debra</t>
        </is>
      </c>
      <c r="D2711" t="inlineStr">
        <is>
          <t>Fischer</t>
        </is>
      </c>
      <c r="E2711" t="inlineStr">
        <is>
          <t>Debra Fischer</t>
        </is>
      </c>
      <c r="F2711" t="inlineStr">
        <is>
          <t>NE</t>
        </is>
      </c>
      <c r="G2711" t="inlineStr">
        <is>
          <t>REP</t>
        </is>
      </c>
      <c r="H2711" t="n">
        <v>0</v>
      </c>
      <c r="I2711" t="inlineStr">
        <is>
          <t>NE-S</t>
        </is>
      </c>
      <c r="J2711" t="inlineStr">
        <is>
          <t>federal</t>
        </is>
      </c>
      <c r="K2711" t="inlineStr"/>
      <c r="L2711" t="inlineStr"/>
      <c r="M2711" t="n">
        <v>15.38229845797617</v>
      </c>
      <c r="N2711" t="n">
        <v>15.38229845797617</v>
      </c>
    </row>
    <row r="2712">
      <c r="A2712" t="inlineStr">
        <is>
          <t>MW-002711</t>
        </is>
      </c>
      <c r="B2712" t="inlineStr">
        <is>
          <t>H4CO04199</t>
        </is>
      </c>
      <c r="C2712" t="inlineStr">
        <is>
          <t>Deborah</t>
        </is>
      </c>
      <c r="D2712" t="inlineStr">
        <is>
          <t>Flora</t>
        </is>
      </c>
      <c r="E2712" t="inlineStr">
        <is>
          <t>Deborah Flora</t>
        </is>
      </c>
      <c r="F2712" t="inlineStr">
        <is>
          <t>CO</t>
        </is>
      </c>
      <c r="G2712" t="inlineStr">
        <is>
          <t>REP</t>
        </is>
      </c>
      <c r="H2712" t="n">
        <v>0</v>
      </c>
      <c r="I2712" t="inlineStr">
        <is>
          <t>CO-04</t>
        </is>
      </c>
      <c r="J2712" t="inlineStr">
        <is>
          <t>federal</t>
        </is>
      </c>
      <c r="K2712" t="inlineStr"/>
      <c r="L2712" t="inlineStr"/>
      <c r="M2712" t="inlineStr"/>
      <c r="N2712" t="inlineStr"/>
    </row>
    <row r="2713">
      <c r="A2713" t="inlineStr">
        <is>
          <t>MW-002712</t>
        </is>
      </c>
      <c r="B2713" t="inlineStr">
        <is>
          <t>H0MA04150</t>
        </is>
      </c>
      <c r="C2713" t="inlineStr">
        <is>
          <t>Deborah</t>
        </is>
      </c>
      <c r="D2713" t="inlineStr">
        <is>
          <t>Goldberg</t>
        </is>
      </c>
      <c r="E2713" t="inlineStr">
        <is>
          <t>Deborah Goldberg</t>
        </is>
      </c>
      <c r="F2713" t="inlineStr">
        <is>
          <t>MA</t>
        </is>
      </c>
      <c r="G2713" t="inlineStr">
        <is>
          <t>DEM</t>
        </is>
      </c>
      <c r="H2713" t="n">
        <v>0</v>
      </c>
      <c r="I2713" t="inlineStr">
        <is>
          <t>MA-04</t>
        </is>
      </c>
      <c r="J2713" t="inlineStr">
        <is>
          <t>federal</t>
        </is>
      </c>
      <c r="K2713" t="inlineStr"/>
      <c r="L2713" t="inlineStr"/>
      <c r="M2713" t="inlineStr"/>
      <c r="N2713" t="inlineStr"/>
    </row>
    <row r="2714">
      <c r="A2714" t="inlineStr">
        <is>
          <t>MW-002713</t>
        </is>
      </c>
      <c r="B2714" t="inlineStr">
        <is>
          <t>H8NM01331</t>
        </is>
      </c>
      <c r="C2714" t="inlineStr">
        <is>
          <t>Deb</t>
        </is>
      </c>
      <c r="D2714" t="inlineStr">
        <is>
          <t>Haaland</t>
        </is>
      </c>
      <c r="E2714" t="inlineStr">
        <is>
          <t>Deb Haaland</t>
        </is>
      </c>
      <c r="F2714" t="inlineStr">
        <is>
          <t>NM</t>
        </is>
      </c>
      <c r="G2714" t="inlineStr">
        <is>
          <t>DEM</t>
        </is>
      </c>
      <c r="H2714" t="n">
        <v>0</v>
      </c>
      <c r="I2714" t="inlineStr">
        <is>
          <t>NM-01; NM-GOV</t>
        </is>
      </c>
      <c r="J2714" t="inlineStr">
        <is>
          <t>federal; state</t>
        </is>
      </c>
      <c r="K2714" t="n">
        <v>-9.580865698308752</v>
      </c>
      <c r="L2714" t="inlineStr"/>
      <c r="M2714" t="inlineStr"/>
      <c r="N2714" t="n">
        <v>-9.580865698308752</v>
      </c>
    </row>
    <row r="2715">
      <c r="A2715" t="inlineStr">
        <is>
          <t>MW-002714</t>
        </is>
      </c>
      <c r="B2715" t="inlineStr">
        <is>
          <t>S0GA00591</t>
        </is>
      </c>
      <c r="C2715" t="inlineStr">
        <is>
          <t>Deborah</t>
        </is>
      </c>
      <c r="D2715" t="inlineStr">
        <is>
          <t>Jackson</t>
        </is>
      </c>
      <c r="E2715" t="inlineStr">
        <is>
          <t>Deborah Jackson</t>
        </is>
      </c>
      <c r="F2715" t="inlineStr">
        <is>
          <t>GA</t>
        </is>
      </c>
      <c r="G2715" t="inlineStr">
        <is>
          <t>DEM</t>
        </is>
      </c>
      <c r="H2715" t="n">
        <v>0</v>
      </c>
      <c r="I2715" t="inlineStr">
        <is>
          <t>GA-S</t>
        </is>
      </c>
      <c r="J2715" t="inlineStr">
        <is>
          <t>federal</t>
        </is>
      </c>
      <c r="K2715" t="inlineStr"/>
      <c r="L2715" t="inlineStr"/>
      <c r="M2715" t="inlineStr"/>
      <c r="N2715" t="inlineStr"/>
    </row>
    <row r="2716">
      <c r="A2716" t="inlineStr">
        <is>
          <t>MW-002715</t>
        </is>
      </c>
      <c r="B2716" t="inlineStr">
        <is>
          <t>H0MT01098</t>
        </is>
      </c>
      <c r="C2716" t="inlineStr">
        <is>
          <t>Debra</t>
        </is>
      </c>
      <c r="D2716" t="inlineStr">
        <is>
          <t>Lamm</t>
        </is>
      </c>
      <c r="E2716" t="inlineStr">
        <is>
          <t>Debra Lamm</t>
        </is>
      </c>
      <c r="F2716" t="inlineStr">
        <is>
          <t>MT</t>
        </is>
      </c>
      <c r="G2716" t="inlineStr">
        <is>
          <t>REP</t>
        </is>
      </c>
      <c r="H2716" t="n">
        <v>0</v>
      </c>
      <c r="I2716" t="inlineStr">
        <is>
          <t>MT-00</t>
        </is>
      </c>
      <c r="J2716" t="inlineStr">
        <is>
          <t>federal</t>
        </is>
      </c>
      <c r="K2716" t="inlineStr"/>
      <c r="L2716" t="inlineStr"/>
      <c r="M2716" t="inlineStr"/>
      <c r="N2716" t="inlineStr"/>
    </row>
    <row r="2717">
      <c r="A2717" t="inlineStr">
        <is>
          <t>MW-002716</t>
        </is>
      </c>
      <c r="B2717" t="inlineStr">
        <is>
          <t>H2WI03148</t>
        </is>
      </c>
      <c r="C2717" t="inlineStr">
        <is>
          <t>Deb</t>
        </is>
      </c>
      <c r="D2717" t="inlineStr">
        <is>
          <t>Mcgrath</t>
        </is>
      </c>
      <c r="E2717" t="inlineStr">
        <is>
          <t>Deb Mcgrath</t>
        </is>
      </c>
      <c r="F2717" t="inlineStr">
        <is>
          <t>WI</t>
        </is>
      </c>
      <c r="G2717" t="inlineStr">
        <is>
          <t>DEM</t>
        </is>
      </c>
      <c r="H2717" t="n">
        <v>0</v>
      </c>
      <c r="I2717" t="inlineStr">
        <is>
          <t>WI-03</t>
        </is>
      </c>
      <c r="J2717" t="inlineStr">
        <is>
          <t>federal</t>
        </is>
      </c>
      <c r="K2717" t="inlineStr"/>
      <c r="L2717" t="inlineStr"/>
      <c r="M2717" t="inlineStr"/>
      <c r="N2717" t="inlineStr"/>
    </row>
    <row r="2718">
      <c r="A2718" t="inlineStr">
        <is>
          <t>MW-002717</t>
        </is>
      </c>
      <c r="B2718" t="inlineStr">
        <is>
          <t>H4IN05286</t>
        </is>
      </c>
      <c r="C2718" t="inlineStr">
        <is>
          <t>Deborah</t>
        </is>
      </c>
      <c r="D2718" t="inlineStr">
        <is>
          <t>Pickett</t>
        </is>
      </c>
      <c r="E2718" t="inlineStr">
        <is>
          <t>Deborah Pickett</t>
        </is>
      </c>
      <c r="F2718" t="inlineStr">
        <is>
          <t>IN</t>
        </is>
      </c>
      <c r="G2718" t="inlineStr">
        <is>
          <t>DEM</t>
        </is>
      </c>
      <c r="H2718" t="n">
        <v>0</v>
      </c>
      <c r="I2718" t="inlineStr">
        <is>
          <t>IN-05</t>
        </is>
      </c>
      <c r="J2718" t="inlineStr">
        <is>
          <t>federal</t>
        </is>
      </c>
      <c r="K2718" t="inlineStr"/>
      <c r="L2718" t="inlineStr"/>
      <c r="M2718" t="inlineStr"/>
      <c r="N2718" t="inlineStr"/>
    </row>
    <row r="2719">
      <c r="A2719" t="inlineStr">
        <is>
          <t>MW-002718</t>
        </is>
      </c>
      <c r="B2719" t="inlineStr">
        <is>
          <t>H0NC02125</t>
        </is>
      </c>
      <c r="C2719" t="inlineStr">
        <is>
          <t>Deborah</t>
        </is>
      </c>
      <c r="D2719" t="inlineStr">
        <is>
          <t>Ross</t>
        </is>
      </c>
      <c r="E2719" t="inlineStr">
        <is>
          <t>Deborah Ross</t>
        </is>
      </c>
      <c r="F2719" t="inlineStr">
        <is>
          <t>NC</t>
        </is>
      </c>
      <c r="G2719" t="inlineStr">
        <is>
          <t>DEM</t>
        </is>
      </c>
      <c r="H2719" t="n">
        <v>1</v>
      </c>
      <c r="I2719" t="inlineStr">
        <is>
          <t>NC-02</t>
        </is>
      </c>
      <c r="J2719" t="inlineStr">
        <is>
          <t>federal</t>
        </is>
      </c>
      <c r="K2719" t="n">
        <v>-1.464369560813505</v>
      </c>
      <c r="L2719" t="n">
        <v>4.30336761818177</v>
      </c>
      <c r="M2719" t="n">
        <v>-1.18557135747016</v>
      </c>
      <c r="N2719" t="n">
        <v>2.514647070641146</v>
      </c>
    </row>
    <row r="2720">
      <c r="A2720" t="inlineStr">
        <is>
          <t>MW-002719</t>
        </is>
      </c>
      <c r="B2720" t="inlineStr">
        <is>
          <t>H4NJ10242</t>
        </is>
      </c>
      <c r="C2720" t="inlineStr">
        <is>
          <t>Debra</t>
        </is>
      </c>
      <c r="D2720" t="inlineStr">
        <is>
          <t>Salters</t>
        </is>
      </c>
      <c r="E2720" t="inlineStr">
        <is>
          <t>Debra Salters</t>
        </is>
      </c>
      <c r="F2720" t="inlineStr">
        <is>
          <t>NJ</t>
        </is>
      </c>
      <c r="G2720" t="inlineStr">
        <is>
          <t>DEM</t>
        </is>
      </c>
      <c r="H2720" t="n">
        <v>0</v>
      </c>
      <c r="I2720" t="inlineStr">
        <is>
          <t>NJ-10</t>
        </is>
      </c>
      <c r="J2720" t="inlineStr">
        <is>
          <t>federal</t>
        </is>
      </c>
      <c r="K2720" t="inlineStr"/>
      <c r="L2720" t="inlineStr"/>
      <c r="M2720" t="inlineStr"/>
      <c r="N2720" t="inlineStr"/>
    </row>
    <row r="2721">
      <c r="A2721" t="inlineStr">
        <is>
          <t>MW-002720</t>
        </is>
      </c>
      <c r="B2721" t="inlineStr">
        <is>
          <t>H2TX30202</t>
        </is>
      </c>
      <c r="C2721" t="inlineStr">
        <is>
          <t>Deborah</t>
        </is>
      </c>
      <c r="D2721" t="inlineStr">
        <is>
          <t>Walker</t>
        </is>
      </c>
      <c r="E2721" t="inlineStr">
        <is>
          <t>Deborah Walker</t>
        </is>
      </c>
      <c r="F2721" t="inlineStr">
        <is>
          <t>TX</t>
        </is>
      </c>
      <c r="G2721" t="inlineStr">
        <is>
          <t>IND</t>
        </is>
      </c>
      <c r="H2721" t="n">
        <v>0</v>
      </c>
      <c r="I2721" t="inlineStr">
        <is>
          <t>TX-30</t>
        </is>
      </c>
      <c r="J2721" t="inlineStr">
        <is>
          <t>federal</t>
        </is>
      </c>
      <c r="K2721" t="inlineStr"/>
      <c r="L2721" t="inlineStr"/>
      <c r="M2721" t="inlineStr"/>
      <c r="N2721" t="inlineStr"/>
    </row>
    <row r="2722">
      <c r="A2722" t="inlineStr">
        <is>
          <t>MW-002721</t>
        </is>
      </c>
      <c r="B2722" t="inlineStr">
        <is>
          <t>S4MO00268</t>
        </is>
      </c>
      <c r="C2722" t="inlineStr">
        <is>
          <t>December</t>
        </is>
      </c>
      <c r="D2722" t="inlineStr">
        <is>
          <t>Harmon</t>
        </is>
      </c>
      <c r="E2722" t="inlineStr">
        <is>
          <t>December Harmon</t>
        </is>
      </c>
      <c r="F2722" t="inlineStr">
        <is>
          <t>MO</t>
        </is>
      </c>
      <c r="G2722" t="inlineStr">
        <is>
          <t>DEM</t>
        </is>
      </c>
      <c r="H2722" t="n">
        <v>0</v>
      </c>
      <c r="I2722" t="inlineStr">
        <is>
          <t>MO-S</t>
        </is>
      </c>
      <c r="J2722" t="inlineStr">
        <is>
          <t>federal</t>
        </is>
      </c>
      <c r="K2722" t="inlineStr"/>
      <c r="L2722" t="inlineStr"/>
      <c r="M2722" t="inlineStr"/>
      <c r="N2722" t="inlineStr"/>
    </row>
    <row r="2723">
      <c r="A2723" t="inlineStr">
        <is>
          <t>MW-002722</t>
        </is>
      </c>
      <c r="B2723" t="inlineStr">
        <is>
          <t>H6TX09090</t>
        </is>
      </c>
      <c r="C2723" t="inlineStr">
        <is>
          <t>Deddrick</t>
        </is>
      </c>
      <c r="D2723" t="inlineStr">
        <is>
          <t>Wilmer</t>
        </is>
      </c>
      <c r="E2723" t="inlineStr">
        <is>
          <t>Deddrick Wilmer</t>
        </is>
      </c>
      <c r="F2723" t="inlineStr">
        <is>
          <t>TX</t>
        </is>
      </c>
      <c r="G2723" t="inlineStr">
        <is>
          <t>REP</t>
        </is>
      </c>
      <c r="H2723" t="n">
        <v>0</v>
      </c>
      <c r="I2723" t="inlineStr">
        <is>
          <t>TX-08</t>
        </is>
      </c>
      <c r="J2723" t="inlineStr">
        <is>
          <t>federal</t>
        </is>
      </c>
      <c r="K2723" t="inlineStr"/>
      <c r="L2723" t="inlineStr"/>
      <c r="M2723" t="inlineStr"/>
      <c r="N2723" t="inlineStr"/>
    </row>
    <row r="2724">
      <c r="A2724" t="inlineStr">
        <is>
          <t>MW-002723</t>
        </is>
      </c>
      <c r="B2724" t="inlineStr">
        <is>
          <t>H6GA01125</t>
        </is>
      </c>
      <c r="C2724" t="inlineStr">
        <is>
          <t>Defonsio</t>
        </is>
      </c>
      <c r="D2724" t="inlineStr">
        <is>
          <t>Daniels</t>
        </is>
      </c>
      <c r="E2724" t="inlineStr">
        <is>
          <t>Defonsio Daniels</t>
        </is>
      </c>
      <c r="F2724" t="inlineStr">
        <is>
          <t>GA</t>
        </is>
      </c>
      <c r="G2724" t="inlineStr">
        <is>
          <t>DEM</t>
        </is>
      </c>
      <c r="H2724" t="n">
        <v>0</v>
      </c>
      <c r="I2724" t="inlineStr">
        <is>
          <t>GA-01</t>
        </is>
      </c>
      <c r="J2724" t="inlineStr">
        <is>
          <t>federal</t>
        </is>
      </c>
      <c r="K2724" t="inlineStr"/>
      <c r="L2724" t="inlineStr"/>
      <c r="M2724" t="inlineStr"/>
      <c r="N2724" t="inlineStr"/>
    </row>
    <row r="2725">
      <c r="A2725" t="inlineStr">
        <is>
          <t>MW-002724</t>
        </is>
      </c>
      <c r="B2725" t="inlineStr">
        <is>
          <t>H6DC00188</t>
        </is>
      </c>
      <c r="C2725" t="inlineStr">
        <is>
          <t>Deirdre</t>
        </is>
      </c>
      <c r="D2725" t="inlineStr">
        <is>
          <t>Brown</t>
        </is>
      </c>
      <c r="E2725" t="inlineStr">
        <is>
          <t>Deirdre Brown</t>
        </is>
      </c>
      <c r="F2725" t="inlineStr">
        <is>
          <t>DC</t>
        </is>
      </c>
      <c r="G2725" t="inlineStr">
        <is>
          <t>DEM</t>
        </is>
      </c>
      <c r="H2725" t="n">
        <v>0</v>
      </c>
      <c r="I2725" t="inlineStr">
        <is>
          <t>DC-00</t>
        </is>
      </c>
      <c r="J2725" t="inlineStr">
        <is>
          <t>federal</t>
        </is>
      </c>
      <c r="K2725" t="inlineStr"/>
      <c r="L2725" t="inlineStr"/>
      <c r="M2725" t="inlineStr"/>
      <c r="N2725" t="inlineStr"/>
    </row>
    <row r="2726">
      <c r="A2726" t="inlineStr">
        <is>
          <t>MW-002725</t>
        </is>
      </c>
      <c r="B2726" t="inlineStr">
        <is>
          <t>GOV-610</t>
        </is>
      </c>
      <c r="C2726" t="inlineStr">
        <is>
          <t>Deirdre</t>
        </is>
      </c>
      <c r="D2726" t="inlineStr">
        <is>
          <t>Dickson-Gilbert</t>
        </is>
      </c>
      <c r="E2726" t="inlineStr">
        <is>
          <t>Deirdre Dickson-Gilbert</t>
        </is>
      </c>
      <c r="F2726" t="inlineStr">
        <is>
          <t>TX</t>
        </is>
      </c>
      <c r="G2726" t="inlineStr">
        <is>
          <t>NAN</t>
        </is>
      </c>
      <c r="H2726" t="n">
        <v>0</v>
      </c>
      <c r="I2726" t="inlineStr">
        <is>
          <t>TX-GOV</t>
        </is>
      </c>
      <c r="J2726" t="inlineStr">
        <is>
          <t>state</t>
        </is>
      </c>
      <c r="K2726" t="inlineStr"/>
      <c r="L2726" t="inlineStr"/>
      <c r="M2726" t="inlineStr"/>
      <c r="N2726" t="inlineStr"/>
    </row>
    <row r="2727">
      <c r="A2727" t="inlineStr">
        <is>
          <t>MW-002726</t>
        </is>
      </c>
      <c r="B2727" t="inlineStr">
        <is>
          <t>H6AZ07139</t>
        </is>
      </c>
      <c r="C2727" t="inlineStr">
        <is>
          <t>Deja</t>
        </is>
      </c>
      <c r="D2727" t="inlineStr">
        <is>
          <t>Operana-foxx</t>
        </is>
      </c>
      <c r="E2727" t="inlineStr">
        <is>
          <t>Deja Operana-foxx</t>
        </is>
      </c>
      <c r="F2727" t="inlineStr">
        <is>
          <t>AZ</t>
        </is>
      </c>
      <c r="G2727" t="inlineStr">
        <is>
          <t>DEM</t>
        </is>
      </c>
      <c r="H2727" t="n">
        <v>0</v>
      </c>
      <c r="I2727" t="inlineStr">
        <is>
          <t>AZ-07</t>
        </is>
      </c>
      <c r="J2727" t="inlineStr">
        <is>
          <t>federal</t>
        </is>
      </c>
      <c r="K2727" t="inlineStr"/>
      <c r="L2727" t="inlineStr"/>
      <c r="M2727" t="inlineStr"/>
      <c r="N2727" t="inlineStr"/>
    </row>
    <row r="2728">
      <c r="A2728" t="inlineStr">
        <is>
          <t>MW-002727</t>
        </is>
      </c>
      <c r="B2728" t="inlineStr">
        <is>
          <t>H0IN01218</t>
        </is>
      </c>
      <c r="C2728" t="inlineStr">
        <is>
          <t>Delano</t>
        </is>
      </c>
      <c r="D2728" t="inlineStr">
        <is>
          <t>Scaife</t>
        </is>
      </c>
      <c r="E2728" t="inlineStr">
        <is>
          <t>Delano Scaife</t>
        </is>
      </c>
      <c r="F2728" t="inlineStr">
        <is>
          <t>IN</t>
        </is>
      </c>
      <c r="G2728" t="inlineStr">
        <is>
          <t>REP</t>
        </is>
      </c>
      <c r="H2728" t="n">
        <v>0</v>
      </c>
      <c r="I2728" t="inlineStr">
        <is>
          <t>IN-01</t>
        </is>
      </c>
      <c r="J2728" t="inlineStr">
        <is>
          <t>federal</t>
        </is>
      </c>
      <c r="K2728" t="inlineStr"/>
      <c r="L2728" t="inlineStr"/>
      <c r="M2728" t="inlineStr"/>
      <c r="N2728" t="inlineStr"/>
    </row>
    <row r="2729">
      <c r="A2729" t="inlineStr">
        <is>
          <t>MW-002728</t>
        </is>
      </c>
      <c r="B2729" t="inlineStr">
        <is>
          <t>S6WA00461</t>
        </is>
      </c>
      <c r="C2729" t="inlineStr">
        <is>
          <t>Delbert</t>
        </is>
      </c>
      <c r="D2729" t="inlineStr">
        <is>
          <t>Brisco</t>
        </is>
      </c>
      <c r="E2729" t="inlineStr">
        <is>
          <t>Delbert Brisco</t>
        </is>
      </c>
      <c r="F2729" t="inlineStr">
        <is>
          <t>WA</t>
        </is>
      </c>
      <c r="G2729" t="inlineStr">
        <is>
          <t>OTH</t>
        </is>
      </c>
      <c r="H2729" t="n">
        <v>0</v>
      </c>
      <c r="I2729" t="inlineStr">
        <is>
          <t>WA-S</t>
        </is>
      </c>
      <c r="J2729" t="inlineStr">
        <is>
          <t>federal</t>
        </is>
      </c>
      <c r="K2729" t="inlineStr"/>
      <c r="L2729" t="inlineStr"/>
      <c r="M2729" t="inlineStr"/>
      <c r="N2729" t="inlineStr"/>
    </row>
    <row r="2730">
      <c r="A2730" t="inlineStr">
        <is>
          <t>MW-002729</t>
        </is>
      </c>
      <c r="B2730" t="inlineStr">
        <is>
          <t>H2IL03162</t>
        </is>
      </c>
      <c r="C2730" t="inlineStr">
        <is>
          <t>Delia</t>
        </is>
      </c>
      <c r="D2730" t="inlineStr">
        <is>
          <t>Ramirez</t>
        </is>
      </c>
      <c r="E2730" t="inlineStr">
        <is>
          <t>Delia Ramirez</t>
        </is>
      </c>
      <c r="F2730" t="inlineStr">
        <is>
          <t>IL</t>
        </is>
      </c>
      <c r="G2730" t="inlineStr">
        <is>
          <t>DEM</t>
        </is>
      </c>
      <c r="H2730" t="n">
        <v>1</v>
      </c>
      <c r="I2730" t="inlineStr">
        <is>
          <t>IL-03</t>
        </is>
      </c>
      <c r="J2730" t="inlineStr">
        <is>
          <t>federal</t>
        </is>
      </c>
      <c r="K2730" t="inlineStr"/>
      <c r="L2730" t="n">
        <v>-1.085060030346462</v>
      </c>
      <c r="M2730" t="n">
        <v>-1.105227830096005</v>
      </c>
      <c r="N2730" t="n">
        <v>1.897653284153929</v>
      </c>
    </row>
    <row r="2731">
      <c r="A2731" t="inlineStr">
        <is>
          <t>MW-002730</t>
        </is>
      </c>
      <c r="B2731" t="inlineStr">
        <is>
          <t>H6VI01073</t>
        </is>
      </c>
      <c r="C2731" t="inlineStr">
        <is>
          <t>Delia</t>
        </is>
      </c>
      <c r="D2731" t="inlineStr">
        <is>
          <t>Smith</t>
        </is>
      </c>
      <c r="E2731" t="inlineStr">
        <is>
          <t>Delia Smith</t>
        </is>
      </c>
      <c r="F2731" t="inlineStr">
        <is>
          <t>VI</t>
        </is>
      </c>
      <c r="G2731" t="inlineStr">
        <is>
          <t>DEM</t>
        </is>
      </c>
      <c r="H2731" t="n">
        <v>0</v>
      </c>
      <c r="I2731" t="inlineStr">
        <is>
          <t>VI-00</t>
        </is>
      </c>
      <c r="J2731" t="inlineStr">
        <is>
          <t>federal</t>
        </is>
      </c>
      <c r="K2731" t="inlineStr"/>
      <c r="L2731" t="inlineStr"/>
      <c r="M2731" t="inlineStr"/>
      <c r="N2731" t="inlineStr"/>
    </row>
    <row r="2732">
      <c r="A2732" t="inlineStr">
        <is>
          <t>MW-002731</t>
        </is>
      </c>
      <c r="B2732" t="inlineStr">
        <is>
          <t>H6IL09392</t>
        </is>
      </c>
      <c r="C2732" t="inlineStr">
        <is>
          <t>Delila</t>
        </is>
      </c>
      <c r="D2732" t="inlineStr">
        <is>
          <t>Barrera</t>
        </is>
      </c>
      <c r="E2732" t="inlineStr">
        <is>
          <t>Delila Barrera</t>
        </is>
      </c>
      <c r="F2732" t="inlineStr">
        <is>
          <t>IL</t>
        </is>
      </c>
      <c r="G2732" t="inlineStr">
        <is>
          <t>IND</t>
        </is>
      </c>
      <c r="H2732" t="n">
        <v>0</v>
      </c>
      <c r="I2732" t="inlineStr">
        <is>
          <t>IL-09</t>
        </is>
      </c>
      <c r="J2732" t="inlineStr">
        <is>
          <t>federal</t>
        </is>
      </c>
      <c r="K2732" t="inlineStr"/>
      <c r="L2732" t="inlineStr"/>
      <c r="M2732" t="inlineStr"/>
      <c r="N2732" t="inlineStr"/>
    </row>
    <row r="2733">
      <c r="A2733" t="inlineStr">
        <is>
          <t>MW-002732</t>
        </is>
      </c>
      <c r="B2733" t="inlineStr">
        <is>
          <t>H2TX16250</t>
        </is>
      </c>
      <c r="C2733" t="inlineStr">
        <is>
          <t>Deliris</t>
        </is>
      </c>
      <c r="D2733" t="inlineStr">
        <is>
          <t>Montanez Berrios</t>
        </is>
      </c>
      <c r="E2733" t="inlineStr">
        <is>
          <t>Deliris Montanez Berrios</t>
        </is>
      </c>
      <c r="F2733" t="inlineStr">
        <is>
          <t>TX</t>
        </is>
      </c>
      <c r="G2733" t="inlineStr">
        <is>
          <t>REP</t>
        </is>
      </c>
      <c r="H2733" t="n">
        <v>0</v>
      </c>
      <c r="I2733" t="inlineStr">
        <is>
          <t>TX-16</t>
        </is>
      </c>
      <c r="J2733" t="inlineStr">
        <is>
          <t>federal</t>
        </is>
      </c>
      <c r="K2733" t="inlineStr"/>
      <c r="L2733" t="inlineStr"/>
      <c r="M2733" t="inlineStr"/>
      <c r="N2733" t="inlineStr"/>
    </row>
    <row r="2734">
      <c r="A2734" t="inlineStr">
        <is>
          <t>MW-002733</t>
        </is>
      </c>
      <c r="B2734" t="inlineStr">
        <is>
          <t>H6HI01345</t>
        </is>
      </c>
      <c r="C2734" t="inlineStr">
        <is>
          <t>Della</t>
        </is>
      </c>
      <c r="D2734" t="inlineStr">
        <is>
          <t>Belatti</t>
        </is>
      </c>
      <c r="E2734" t="inlineStr">
        <is>
          <t>Della Belatti</t>
        </is>
      </c>
      <c r="F2734" t="inlineStr">
        <is>
          <t>HI</t>
        </is>
      </c>
      <c r="G2734" t="inlineStr">
        <is>
          <t>DEM</t>
        </is>
      </c>
      <c r="H2734" t="n">
        <v>0</v>
      </c>
      <c r="I2734" t="inlineStr">
        <is>
          <t>HI-01</t>
        </is>
      </c>
      <c r="J2734" t="inlineStr">
        <is>
          <t>federal</t>
        </is>
      </c>
      <c r="K2734" t="inlineStr"/>
      <c r="L2734" t="inlineStr"/>
      <c r="M2734" t="inlineStr"/>
      <c r="N2734" t="inlineStr"/>
    </row>
    <row r="2735">
      <c r="A2735" t="inlineStr">
        <is>
          <t>MW-002734</t>
        </is>
      </c>
      <c r="B2735" t="inlineStr">
        <is>
          <t>H0NY17299</t>
        </is>
      </c>
      <c r="C2735" t="inlineStr">
        <is>
          <t>Delter</t>
        </is>
      </c>
      <c r="D2735" t="inlineStr">
        <is>
          <t>Guin</t>
        </is>
      </c>
      <c r="E2735" t="inlineStr">
        <is>
          <t>Delter Guin</t>
        </is>
      </c>
      <c r="F2735" t="inlineStr">
        <is>
          <t>NY</t>
        </is>
      </c>
      <c r="G2735" t="inlineStr">
        <is>
          <t>DEM</t>
        </is>
      </c>
      <c r="H2735" t="n">
        <v>0</v>
      </c>
      <c r="I2735" t="inlineStr">
        <is>
          <t>NY-17</t>
        </is>
      </c>
      <c r="J2735" t="inlineStr">
        <is>
          <t>federal</t>
        </is>
      </c>
      <c r="K2735" t="inlineStr"/>
      <c r="L2735" t="inlineStr"/>
      <c r="M2735" t="inlineStr"/>
      <c r="N2735" t="inlineStr"/>
    </row>
    <row r="2736">
      <c r="A2736" t="inlineStr">
        <is>
          <t>MW-002735</t>
        </is>
      </c>
      <c r="B2736" t="inlineStr">
        <is>
          <t>S2OH00428</t>
        </is>
      </c>
      <c r="C2736" t="inlineStr">
        <is>
          <t>Demar</t>
        </is>
      </c>
      <c r="D2736" t="inlineStr">
        <is>
          <t>Sheffey</t>
        </is>
      </c>
      <c r="E2736" t="inlineStr">
        <is>
          <t>Demar Sheffey</t>
        </is>
      </c>
      <c r="F2736" t="inlineStr">
        <is>
          <t>OH</t>
        </is>
      </c>
      <c r="G2736" t="inlineStr">
        <is>
          <t>DEM</t>
        </is>
      </c>
      <c r="H2736" t="n">
        <v>0</v>
      </c>
      <c r="I2736" t="inlineStr">
        <is>
          <t>OH-S</t>
        </is>
      </c>
      <c r="J2736" t="inlineStr">
        <is>
          <t>federal</t>
        </is>
      </c>
      <c r="K2736" t="inlineStr"/>
      <c r="L2736" t="inlineStr"/>
      <c r="M2736" t="inlineStr"/>
      <c r="N2736" t="inlineStr"/>
    </row>
    <row r="2737">
      <c r="A2737" t="inlineStr">
        <is>
          <t>MW-002736</t>
        </is>
      </c>
      <c r="B2737" t="inlineStr">
        <is>
          <t>GOV-604</t>
        </is>
      </c>
      <c r="C2737" t="inlineStr">
        <is>
          <t>Demetra</t>
        </is>
      </c>
      <c r="D2737" t="inlineStr">
        <is>
          <t>Wysinger</t>
        </is>
      </c>
      <c r="E2737" t="inlineStr">
        <is>
          <t>Demetra Wysinger</t>
        </is>
      </c>
      <c r="F2737" t="inlineStr">
        <is>
          <t>TX</t>
        </is>
      </c>
      <c r="G2737" t="inlineStr">
        <is>
          <t>NAN</t>
        </is>
      </c>
      <c r="H2737" t="n">
        <v>0</v>
      </c>
      <c r="I2737" t="inlineStr">
        <is>
          <t>TX-GOV</t>
        </is>
      </c>
      <c r="J2737" t="inlineStr">
        <is>
          <t>state</t>
        </is>
      </c>
      <c r="K2737" t="inlineStr"/>
      <c r="L2737" t="inlineStr"/>
      <c r="M2737" t="inlineStr"/>
      <c r="N2737" t="inlineStr"/>
    </row>
    <row r="2738">
      <c r="A2738" t="inlineStr">
        <is>
          <t>MW-002737</t>
        </is>
      </c>
      <c r="B2738" t="inlineStr">
        <is>
          <t>H0TX18276</t>
        </is>
      </c>
      <c r="C2738" t="inlineStr">
        <is>
          <t>Demetrick</t>
        </is>
      </c>
      <c r="D2738" t="inlineStr">
        <is>
          <t>Pennie</t>
        </is>
      </c>
      <c r="E2738" t="inlineStr">
        <is>
          <t>Demetrick Pennie</t>
        </is>
      </c>
      <c r="F2738" t="inlineStr">
        <is>
          <t>TX</t>
        </is>
      </c>
      <c r="G2738" t="inlineStr">
        <is>
          <t>REP</t>
        </is>
      </c>
      <c r="H2738" t="n">
        <v>0</v>
      </c>
      <c r="I2738" t="inlineStr">
        <is>
          <t>TX-03; TX-18; TX-30</t>
        </is>
      </c>
      <c r="J2738" t="inlineStr">
        <is>
          <t>federal</t>
        </is>
      </c>
      <c r="K2738" t="inlineStr"/>
      <c r="L2738" t="inlineStr"/>
      <c r="M2738" t="inlineStr"/>
      <c r="N2738" t="inlineStr"/>
    </row>
    <row r="2739">
      <c r="A2739" t="inlineStr">
        <is>
          <t>MW-002738</t>
        </is>
      </c>
      <c r="B2739" t="inlineStr">
        <is>
          <t>H8FL26054</t>
        </is>
      </c>
      <c r="C2739" t="inlineStr">
        <is>
          <t>Demetries</t>
        </is>
      </c>
      <c r="D2739" t="inlineStr">
        <is>
          <t>Grimes</t>
        </is>
      </c>
      <c r="E2739" t="inlineStr">
        <is>
          <t>Demetries Grimes</t>
        </is>
      </c>
      <c r="F2739" t="inlineStr">
        <is>
          <t>FL</t>
        </is>
      </c>
      <c r="G2739" t="inlineStr">
        <is>
          <t>REP</t>
        </is>
      </c>
      <c r="H2739" t="n">
        <v>0</v>
      </c>
      <c r="I2739" t="inlineStr">
        <is>
          <t>FL-15</t>
        </is>
      </c>
      <c r="J2739" t="inlineStr">
        <is>
          <t>federal</t>
        </is>
      </c>
      <c r="K2739" t="inlineStr"/>
      <c r="L2739" t="inlineStr"/>
      <c r="M2739" t="inlineStr"/>
      <c r="N2739" t="inlineStr"/>
    </row>
    <row r="2740">
      <c r="A2740" t="inlineStr">
        <is>
          <t>MW-002739</t>
        </is>
      </c>
      <c r="B2740" t="inlineStr">
        <is>
          <t>H4FL22151</t>
        </is>
      </c>
      <c r="C2740" t="inlineStr">
        <is>
          <t>Demetrius</t>
        </is>
      </c>
      <c r="D2740" t="inlineStr">
        <is>
          <t>Fugate</t>
        </is>
      </c>
      <c r="E2740" t="inlineStr">
        <is>
          <t>Demetrius Fugate</t>
        </is>
      </c>
      <c r="F2740" t="inlineStr">
        <is>
          <t>FL</t>
        </is>
      </c>
      <c r="G2740" t="inlineStr">
        <is>
          <t>REP</t>
        </is>
      </c>
      <c r="H2740" t="n">
        <v>0</v>
      </c>
      <c r="I2740" t="inlineStr">
        <is>
          <t>FL-22</t>
        </is>
      </c>
      <c r="J2740" t="inlineStr">
        <is>
          <t>federal</t>
        </is>
      </c>
      <c r="K2740" t="inlineStr"/>
      <c r="L2740" t="inlineStr"/>
      <c r="M2740" t="inlineStr"/>
      <c r="N2740" t="inlineStr"/>
    </row>
    <row r="2741">
      <c r="A2741" t="inlineStr">
        <is>
          <t>MW-002740</t>
        </is>
      </c>
      <c r="B2741" t="inlineStr">
        <is>
          <t>S4ME00121</t>
        </is>
      </c>
      <c r="C2741" t="inlineStr">
        <is>
          <t>Demi</t>
        </is>
      </c>
      <c r="D2741" t="inlineStr">
        <is>
          <t>Kouzounas</t>
        </is>
      </c>
      <c r="E2741" t="inlineStr">
        <is>
          <t>Demi Kouzounas</t>
        </is>
      </c>
      <c r="F2741" t="inlineStr">
        <is>
          <t>ME</t>
        </is>
      </c>
      <c r="G2741" t="inlineStr">
        <is>
          <t>REP</t>
        </is>
      </c>
      <c r="H2741" t="n">
        <v>0</v>
      </c>
      <c r="I2741" t="inlineStr">
        <is>
          <t>ME-S</t>
        </is>
      </c>
      <c r="J2741" t="inlineStr">
        <is>
          <t>federal</t>
        </is>
      </c>
      <c r="K2741" t="inlineStr"/>
      <c r="L2741" t="inlineStr"/>
      <c r="M2741" t="n">
        <v>-13.55060424951944</v>
      </c>
      <c r="N2741" t="n">
        <v>-13.55060424951944</v>
      </c>
    </row>
    <row r="2742">
      <c r="A2742" t="inlineStr">
        <is>
          <t>MW-002741</t>
        </is>
      </c>
      <c r="B2742" t="inlineStr">
        <is>
          <t>H6TX22259</t>
        </is>
      </c>
      <c r="C2742" t="inlineStr">
        <is>
          <t>Demile</t>
        </is>
      </c>
      <c r="D2742" t="inlineStr">
        <is>
          <t>James</t>
        </is>
      </c>
      <c r="E2742" t="inlineStr">
        <is>
          <t>Demile James</t>
        </is>
      </c>
      <c r="F2742" t="inlineStr">
        <is>
          <t>TX</t>
        </is>
      </c>
      <c r="G2742" t="inlineStr">
        <is>
          <t>OTH</t>
        </is>
      </c>
      <c r="H2742" t="n">
        <v>0</v>
      </c>
      <c r="I2742" t="inlineStr">
        <is>
          <t>TX-22</t>
        </is>
      </c>
      <c r="J2742" t="inlineStr">
        <is>
          <t>federal</t>
        </is>
      </c>
      <c r="K2742" t="inlineStr"/>
      <c r="L2742" t="inlineStr"/>
      <c r="M2742" t="inlineStr"/>
      <c r="N2742" t="inlineStr"/>
    </row>
    <row r="2743">
      <c r="A2743" t="inlineStr">
        <is>
          <t>MW-002742</t>
        </is>
      </c>
      <c r="B2743" t="inlineStr">
        <is>
          <t>H0GA05244</t>
        </is>
      </c>
      <c r="C2743" t="inlineStr">
        <is>
          <t>Demondria</t>
        </is>
      </c>
      <c r="D2743" t="inlineStr">
        <is>
          <t>Jefferson</t>
        </is>
      </c>
      <c r="E2743" t="inlineStr">
        <is>
          <t>Demondria Jefferson</t>
        </is>
      </c>
      <c r="F2743" t="inlineStr">
        <is>
          <t>GA</t>
        </is>
      </c>
      <c r="G2743" t="inlineStr">
        <is>
          <t>LIB</t>
        </is>
      </c>
      <c r="H2743" t="n">
        <v>0</v>
      </c>
      <c r="I2743" t="inlineStr">
        <is>
          <t>GA-05</t>
        </is>
      </c>
      <c r="J2743" t="inlineStr">
        <is>
          <t>federal</t>
        </is>
      </c>
      <c r="K2743" t="inlineStr"/>
      <c r="L2743" t="inlineStr"/>
      <c r="M2743" t="inlineStr"/>
      <c r="N2743" t="inlineStr"/>
    </row>
    <row r="2744">
      <c r="A2744" t="inlineStr">
        <is>
          <t>MW-002743</t>
        </is>
      </c>
      <c r="B2744" t="inlineStr">
        <is>
          <t>H0MI05154</t>
        </is>
      </c>
      <c r="C2744" t="inlineStr">
        <is>
          <t>Demondria</t>
        </is>
      </c>
      <c r="D2744" t="inlineStr">
        <is>
          <t>Jefferson</t>
        </is>
      </c>
      <c r="E2744" t="inlineStr">
        <is>
          <t>Demondria Jefferson</t>
        </is>
      </c>
      <c r="F2744" t="inlineStr">
        <is>
          <t>MI</t>
        </is>
      </c>
      <c r="G2744" t="inlineStr">
        <is>
          <t>LIB</t>
        </is>
      </c>
      <c r="H2744" t="n">
        <v>0</v>
      </c>
      <c r="I2744" t="inlineStr">
        <is>
          <t>MI-05</t>
        </is>
      </c>
      <c r="J2744" t="inlineStr">
        <is>
          <t>federal</t>
        </is>
      </c>
      <c r="K2744" t="inlineStr"/>
      <c r="L2744" t="inlineStr"/>
      <c r="M2744" t="inlineStr"/>
      <c r="N2744" t="inlineStr"/>
    </row>
    <row r="2745">
      <c r="A2745" t="inlineStr">
        <is>
          <t>MW-002744</t>
        </is>
      </c>
      <c r="B2745" t="inlineStr">
        <is>
          <t>H0MN05236</t>
        </is>
      </c>
      <c r="C2745" t="inlineStr">
        <is>
          <t>Demondria</t>
        </is>
      </c>
      <c r="D2745" t="inlineStr">
        <is>
          <t>Jefferson</t>
        </is>
      </c>
      <c r="E2745" t="inlineStr">
        <is>
          <t>Demondria Jefferson</t>
        </is>
      </c>
      <c r="F2745" t="inlineStr">
        <is>
          <t>MN</t>
        </is>
      </c>
      <c r="G2745" t="inlineStr">
        <is>
          <t>LIB</t>
        </is>
      </c>
      <c r="H2745" t="n">
        <v>0</v>
      </c>
      <c r="I2745" t="inlineStr">
        <is>
          <t>MN-05</t>
        </is>
      </c>
      <c r="J2745" t="inlineStr">
        <is>
          <t>federal</t>
        </is>
      </c>
      <c r="K2745" t="inlineStr"/>
      <c r="L2745" t="inlineStr"/>
      <c r="M2745" t="inlineStr"/>
      <c r="N2745" t="inlineStr"/>
    </row>
    <row r="2746">
      <c r="A2746" t="inlineStr">
        <is>
          <t>MW-002745</t>
        </is>
      </c>
      <c r="B2746" t="inlineStr">
        <is>
          <t>H0MS03098</t>
        </is>
      </c>
      <c r="C2746" t="inlineStr">
        <is>
          <t>Demondria</t>
        </is>
      </c>
      <c r="D2746" t="inlineStr">
        <is>
          <t>Jefferson</t>
        </is>
      </c>
      <c r="E2746" t="inlineStr">
        <is>
          <t>Demondria Jefferson</t>
        </is>
      </c>
      <c r="F2746" t="inlineStr">
        <is>
          <t>MS</t>
        </is>
      </c>
      <c r="G2746" t="inlineStr">
        <is>
          <t>LIB</t>
        </is>
      </c>
      <c r="H2746" t="n">
        <v>0</v>
      </c>
      <c r="I2746" t="inlineStr">
        <is>
          <t>MS-03</t>
        </is>
      </c>
      <c r="J2746" t="inlineStr">
        <is>
          <t>federal</t>
        </is>
      </c>
      <c r="K2746" t="inlineStr"/>
      <c r="L2746" t="inlineStr"/>
      <c r="M2746" t="inlineStr"/>
      <c r="N2746" t="inlineStr"/>
    </row>
    <row r="2747">
      <c r="A2747" t="inlineStr">
        <is>
          <t>MW-002746</t>
        </is>
      </c>
      <c r="B2747" t="inlineStr">
        <is>
          <t>H6FL09187</t>
        </is>
      </c>
      <c r="C2747" t="inlineStr">
        <is>
          <t>Dena</t>
        </is>
      </c>
      <c r="D2747" t="inlineStr">
        <is>
          <t>Grayson</t>
        </is>
      </c>
      <c r="E2747" t="inlineStr">
        <is>
          <t>Dena Grayson</t>
        </is>
      </c>
      <c r="F2747" t="inlineStr">
        <is>
          <t>FL</t>
        </is>
      </c>
      <c r="G2747" t="inlineStr">
        <is>
          <t>DEM</t>
        </is>
      </c>
      <c r="H2747" t="n">
        <v>0</v>
      </c>
      <c r="I2747" t="inlineStr">
        <is>
          <t>FL-08</t>
        </is>
      </c>
      <c r="J2747" t="inlineStr">
        <is>
          <t>federal</t>
        </is>
      </c>
      <c r="K2747" t="inlineStr"/>
      <c r="L2747" t="inlineStr"/>
      <c r="M2747" t="inlineStr"/>
      <c r="N2747" t="inlineStr"/>
    </row>
    <row r="2748">
      <c r="A2748" t="inlineStr">
        <is>
          <t>MW-002747</t>
        </is>
      </c>
      <c r="B2748" t="inlineStr">
        <is>
          <t>S2CA00989</t>
        </is>
      </c>
      <c r="C2748" t="inlineStr">
        <is>
          <t>Denard</t>
        </is>
      </c>
      <c r="D2748" t="inlineStr">
        <is>
          <t>Ingram</t>
        </is>
      </c>
      <c r="E2748" t="inlineStr">
        <is>
          <t>Denard Ingram</t>
        </is>
      </c>
      <c r="F2748" t="inlineStr">
        <is>
          <t>CA</t>
        </is>
      </c>
      <c r="G2748" t="inlineStr">
        <is>
          <t>DEM</t>
        </is>
      </c>
      <c r="H2748" t="n">
        <v>0</v>
      </c>
      <c r="I2748" t="inlineStr">
        <is>
          <t>CA-12; CA-S</t>
        </is>
      </c>
      <c r="J2748" t="inlineStr">
        <is>
          <t>federal</t>
        </is>
      </c>
      <c r="K2748" t="inlineStr"/>
      <c r="L2748" t="inlineStr"/>
      <c r="M2748" t="inlineStr"/>
      <c r="N2748" t="inlineStr"/>
    </row>
    <row r="2749">
      <c r="A2749" t="inlineStr">
        <is>
          <t>MW-002748</t>
        </is>
      </c>
      <c r="B2749" t="inlineStr">
        <is>
          <t>H2IL07130</t>
        </is>
      </c>
      <c r="C2749" t="inlineStr">
        <is>
          <t>Denarvis</t>
        </is>
      </c>
      <c r="D2749" t="inlineStr">
        <is>
          <t>Mendenhall</t>
        </is>
      </c>
      <c r="E2749" t="inlineStr">
        <is>
          <t>Denarvis Mendenhall</t>
        </is>
      </c>
      <c r="F2749" t="inlineStr">
        <is>
          <t>IL</t>
        </is>
      </c>
      <c r="G2749" t="inlineStr">
        <is>
          <t>DEM</t>
        </is>
      </c>
      <c r="H2749" t="n">
        <v>0</v>
      </c>
      <c r="I2749" t="inlineStr">
        <is>
          <t>IL-07</t>
        </is>
      </c>
      <c r="J2749" t="inlineStr">
        <is>
          <t>federal</t>
        </is>
      </c>
      <c r="K2749" t="inlineStr"/>
      <c r="L2749" t="inlineStr"/>
      <c r="M2749" t="inlineStr"/>
      <c r="N2749" t="inlineStr"/>
    </row>
    <row r="2750">
      <c r="A2750" t="inlineStr">
        <is>
          <t>MW-002749</t>
        </is>
      </c>
      <c r="B2750" t="inlineStr">
        <is>
          <t>H6TX21327</t>
        </is>
      </c>
      <c r="C2750" t="inlineStr">
        <is>
          <t>Denis</t>
        </is>
      </c>
      <c r="D2750" t="inlineStr">
        <is>
          <t>Goulet</t>
        </is>
      </c>
      <c r="E2750" t="inlineStr">
        <is>
          <t>Denis Goulet</t>
        </is>
      </c>
      <c r="F2750" t="inlineStr">
        <is>
          <t>TX</t>
        </is>
      </c>
      <c r="G2750" t="inlineStr">
        <is>
          <t>REP</t>
        </is>
      </c>
      <c r="H2750" t="n">
        <v>0</v>
      </c>
      <c r="I2750" t="inlineStr">
        <is>
          <t>TX-21</t>
        </is>
      </c>
      <c r="J2750" t="inlineStr">
        <is>
          <t>federal</t>
        </is>
      </c>
      <c r="K2750" t="inlineStr"/>
      <c r="L2750" t="inlineStr"/>
      <c r="M2750" t="inlineStr"/>
      <c r="N2750" t="inlineStr"/>
    </row>
    <row r="2751">
      <c r="A2751" t="inlineStr">
        <is>
          <t>MW-002750</t>
        </is>
      </c>
      <c r="B2751" t="inlineStr">
        <is>
          <t>H2WI03106</t>
        </is>
      </c>
      <c r="C2751" t="inlineStr">
        <is>
          <t>Denise</t>
        </is>
      </c>
      <c r="D2751" t="inlineStr">
        <is>
          <t>Hurless</t>
        </is>
      </c>
      <c r="E2751" t="inlineStr">
        <is>
          <t>Denise Hurless</t>
        </is>
      </c>
      <c r="F2751" t="inlineStr">
        <is>
          <t>WI</t>
        </is>
      </c>
      <c r="G2751" t="inlineStr">
        <is>
          <t>REP</t>
        </is>
      </c>
      <c r="H2751" t="n">
        <v>0</v>
      </c>
      <c r="I2751" t="inlineStr">
        <is>
          <t>WI-03</t>
        </is>
      </c>
      <c r="J2751" t="inlineStr">
        <is>
          <t>federal</t>
        </is>
      </c>
      <c r="K2751" t="inlineStr"/>
      <c r="L2751" t="inlineStr"/>
      <c r="M2751" t="inlineStr"/>
      <c r="N2751" t="inlineStr"/>
    </row>
    <row r="2752">
      <c r="A2752" t="inlineStr">
        <is>
          <t>MW-002751</t>
        </is>
      </c>
      <c r="B2752" t="inlineStr">
        <is>
          <t>H6NE02174</t>
        </is>
      </c>
      <c r="C2752" t="inlineStr">
        <is>
          <t>Denise</t>
        </is>
      </c>
      <c r="D2752" t="inlineStr">
        <is>
          <t>Powell</t>
        </is>
      </c>
      <c r="E2752" t="inlineStr">
        <is>
          <t>Denise Powell</t>
        </is>
      </c>
      <c r="F2752" t="inlineStr">
        <is>
          <t>NE</t>
        </is>
      </c>
      <c r="G2752" t="inlineStr">
        <is>
          <t>DEM</t>
        </is>
      </c>
      <c r="H2752" t="n">
        <v>0</v>
      </c>
      <c r="I2752" t="inlineStr">
        <is>
          <t>NE-02</t>
        </is>
      </c>
      <c r="J2752" t="inlineStr">
        <is>
          <t>federal</t>
        </is>
      </c>
      <c r="K2752" t="inlineStr"/>
      <c r="L2752" t="inlineStr"/>
      <c r="M2752" t="inlineStr"/>
      <c r="N2752" t="inlineStr"/>
    </row>
    <row r="2753">
      <c r="A2753" t="inlineStr">
        <is>
          <t>MW-002752</t>
        </is>
      </c>
      <c r="B2753" t="inlineStr">
        <is>
          <t>H6DC01111</t>
        </is>
      </c>
      <c r="C2753" t="inlineStr">
        <is>
          <t>Denise</t>
        </is>
      </c>
      <c r="D2753" t="inlineStr">
        <is>
          <t>Rosado</t>
        </is>
      </c>
      <c r="E2753" t="inlineStr">
        <is>
          <t>Denise Rosado</t>
        </is>
      </c>
      <c r="F2753" t="inlineStr">
        <is>
          <t>DC</t>
        </is>
      </c>
      <c r="G2753" t="inlineStr">
        <is>
          <t>REP</t>
        </is>
      </c>
      <c r="H2753" t="n">
        <v>0</v>
      </c>
      <c r="I2753" t="inlineStr">
        <is>
          <t>DC-00</t>
        </is>
      </c>
      <c r="J2753" t="inlineStr">
        <is>
          <t>federal</t>
        </is>
      </c>
      <c r="K2753" t="inlineStr"/>
      <c r="L2753" t="inlineStr"/>
      <c r="M2753" t="inlineStr"/>
      <c r="N2753" t="inlineStr"/>
    </row>
    <row r="2754">
      <c r="A2754" t="inlineStr">
        <is>
          <t>MW-002753</t>
        </is>
      </c>
      <c r="B2754" t="inlineStr">
        <is>
          <t>H2AK00515</t>
        </is>
      </c>
      <c r="C2754" t="inlineStr">
        <is>
          <t>Denise</t>
        </is>
      </c>
      <c r="D2754" t="inlineStr">
        <is>
          <t>Williams</t>
        </is>
      </c>
      <c r="E2754" t="inlineStr">
        <is>
          <t>Denise Williams</t>
        </is>
      </c>
      <c r="F2754" t="inlineStr">
        <is>
          <t>AK</t>
        </is>
      </c>
      <c r="G2754" t="inlineStr">
        <is>
          <t>REP</t>
        </is>
      </c>
      <c r="H2754" t="n">
        <v>0</v>
      </c>
      <c r="I2754" t="inlineStr">
        <is>
          <t>AK-00</t>
        </is>
      </c>
      <c r="J2754" t="inlineStr">
        <is>
          <t>federal</t>
        </is>
      </c>
      <c r="K2754" t="inlineStr"/>
      <c r="L2754" t="inlineStr"/>
      <c r="M2754" t="inlineStr"/>
      <c r="N2754" t="inlineStr"/>
    </row>
    <row r="2755">
      <c r="A2755" t="inlineStr">
        <is>
          <t>MW-002754</t>
        </is>
      </c>
      <c r="B2755" t="inlineStr">
        <is>
          <t>H2AK00374</t>
        </is>
      </c>
      <c r="C2755" t="inlineStr">
        <is>
          <t>Dennis</t>
        </is>
      </c>
      <c r="D2755" t="inlineStr">
        <is>
          <t>Aguayo</t>
        </is>
      </c>
      <c r="E2755" t="inlineStr">
        <is>
          <t>Dennis Aguayo</t>
        </is>
      </c>
      <c r="F2755" t="inlineStr">
        <is>
          <t>AK</t>
        </is>
      </c>
      <c r="G2755" t="inlineStr">
        <is>
          <t>IND</t>
        </is>
      </c>
      <c r="H2755" t="n">
        <v>0</v>
      </c>
      <c r="I2755" t="inlineStr">
        <is>
          <t>AK-00</t>
        </is>
      </c>
      <c r="J2755" t="inlineStr">
        <is>
          <t>federal</t>
        </is>
      </c>
      <c r="K2755" t="inlineStr"/>
      <c r="L2755" t="inlineStr"/>
      <c r="M2755" t="inlineStr"/>
      <c r="N2755" t="inlineStr"/>
    </row>
    <row r="2756">
      <c r="A2756" t="inlineStr">
        <is>
          <t>MW-002755</t>
        </is>
      </c>
      <c r="B2756" t="inlineStr">
        <is>
          <t>H4VA10337</t>
        </is>
      </c>
      <c r="C2756" t="inlineStr">
        <is>
          <t>Dennis</t>
        </is>
      </c>
      <c r="D2756" t="inlineStr">
        <is>
          <t>Aryan</t>
        </is>
      </c>
      <c r="E2756" t="inlineStr">
        <is>
          <t>Dennis Aryan</t>
        </is>
      </c>
      <c r="F2756" t="inlineStr">
        <is>
          <t>VA</t>
        </is>
      </c>
      <c r="G2756" t="inlineStr">
        <is>
          <t>IND</t>
        </is>
      </c>
      <c r="H2756" t="n">
        <v>0</v>
      </c>
      <c r="I2756" t="inlineStr">
        <is>
          <t>VA-10</t>
        </is>
      </c>
      <c r="J2756" t="inlineStr">
        <is>
          <t>federal</t>
        </is>
      </c>
      <c r="K2756" t="inlineStr"/>
      <c r="L2756" t="inlineStr"/>
      <c r="M2756" t="inlineStr"/>
      <c r="N2756" t="inlineStr"/>
    </row>
    <row r="2757">
      <c r="A2757" t="inlineStr">
        <is>
          <t>MW-002756</t>
        </is>
      </c>
      <c r="B2757" t="inlineStr">
        <is>
          <t>S2OK00269</t>
        </is>
      </c>
      <c r="C2757" t="inlineStr">
        <is>
          <t>Dennis</t>
        </is>
      </c>
      <c r="D2757" t="inlineStr">
        <is>
          <t>Baker</t>
        </is>
      </c>
      <c r="E2757" t="inlineStr">
        <is>
          <t>Dennis Baker</t>
        </is>
      </c>
      <c r="F2757" t="inlineStr">
        <is>
          <t>OK</t>
        </is>
      </c>
      <c r="G2757" t="inlineStr">
        <is>
          <t>DEM</t>
        </is>
      </c>
      <c r="H2757" t="n">
        <v>0</v>
      </c>
      <c r="I2757" t="inlineStr">
        <is>
          <t>OK-S</t>
        </is>
      </c>
      <c r="J2757" t="inlineStr">
        <is>
          <t>federal</t>
        </is>
      </c>
      <c r="K2757" t="inlineStr"/>
      <c r="L2757" t="inlineStr"/>
      <c r="M2757" t="inlineStr"/>
      <c r="N2757" t="inlineStr"/>
    </row>
    <row r="2758">
      <c r="A2758" t="inlineStr">
        <is>
          <t>MW-002757</t>
        </is>
      </c>
      <c r="B2758" t="inlineStr">
        <is>
          <t>H6WY00241</t>
        </is>
      </c>
      <c r="C2758" t="inlineStr">
        <is>
          <t>Dennis</t>
        </is>
      </c>
      <c r="D2758" t="inlineStr">
        <is>
          <t>Biteman</t>
        </is>
      </c>
      <c r="E2758" t="inlineStr">
        <is>
          <t>Dennis Biteman</t>
        </is>
      </c>
      <c r="F2758" t="inlineStr">
        <is>
          <t>WY</t>
        </is>
      </c>
      <c r="G2758" t="inlineStr">
        <is>
          <t>REP</t>
        </is>
      </c>
      <c r="H2758" t="n">
        <v>0</v>
      </c>
      <c r="I2758" t="inlineStr">
        <is>
          <t>WY-00</t>
        </is>
      </c>
      <c r="J2758" t="inlineStr">
        <is>
          <t>federal</t>
        </is>
      </c>
      <c r="K2758" t="inlineStr"/>
      <c r="L2758" t="inlineStr"/>
      <c r="M2758" t="inlineStr"/>
      <c r="N2758" t="inlineStr"/>
    </row>
    <row r="2759">
      <c r="A2759" t="inlineStr">
        <is>
          <t>MW-002758</t>
        </is>
      </c>
      <c r="B2759" t="inlineStr">
        <is>
          <t>H0TN09111</t>
        </is>
      </c>
      <c r="C2759" t="inlineStr">
        <is>
          <t>Dennis</t>
        </is>
      </c>
      <c r="D2759" t="inlineStr">
        <is>
          <t>Clark</t>
        </is>
      </c>
      <c r="E2759" t="inlineStr">
        <is>
          <t>Dennis Clark</t>
        </is>
      </c>
      <c r="F2759" t="inlineStr">
        <is>
          <t>TN</t>
        </is>
      </c>
      <c r="G2759" t="inlineStr">
        <is>
          <t>IND</t>
        </is>
      </c>
      <c r="H2759" t="n">
        <v>0</v>
      </c>
      <c r="I2759" t="inlineStr">
        <is>
          <t>TN-09</t>
        </is>
      </c>
      <c r="J2759" t="inlineStr">
        <is>
          <t>federal</t>
        </is>
      </c>
      <c r="K2759" t="inlineStr"/>
      <c r="L2759" t="inlineStr"/>
      <c r="M2759" t="inlineStr"/>
      <c r="N2759" t="inlineStr"/>
    </row>
    <row r="2760">
      <c r="A2760" t="inlineStr">
        <is>
          <t>MW-002759</t>
        </is>
      </c>
      <c r="B2760" t="inlineStr">
        <is>
          <t>H6CA30201</t>
        </is>
      </c>
      <c r="C2760" t="inlineStr">
        <is>
          <t>Dennis</t>
        </is>
      </c>
      <c r="D2760" t="inlineStr">
        <is>
          <t>Feitosa</t>
        </is>
      </c>
      <c r="E2760" t="inlineStr">
        <is>
          <t>Dennis Feitosa</t>
        </is>
      </c>
      <c r="F2760" t="inlineStr">
        <is>
          <t>CA</t>
        </is>
      </c>
      <c r="G2760" t="inlineStr">
        <is>
          <t>REP</t>
        </is>
      </c>
      <c r="H2760" t="n">
        <v>0</v>
      </c>
      <c r="I2760" t="inlineStr">
        <is>
          <t>CA-30</t>
        </is>
      </c>
      <c r="J2760" t="inlineStr">
        <is>
          <t>federal</t>
        </is>
      </c>
      <c r="K2760" t="inlineStr"/>
      <c r="L2760" t="inlineStr"/>
      <c r="M2760" t="inlineStr"/>
      <c r="N2760" t="inlineStr"/>
    </row>
    <row r="2761">
      <c r="A2761" t="inlineStr">
        <is>
          <t>MW-002760</t>
        </is>
      </c>
      <c r="B2761" t="inlineStr">
        <is>
          <t>H4SC04119</t>
        </is>
      </c>
      <c r="C2761" t="inlineStr">
        <is>
          <t>Dennis</t>
        </is>
      </c>
      <c r="D2761" t="inlineStr">
        <is>
          <t>Gillan</t>
        </is>
      </c>
      <c r="E2761" t="inlineStr">
        <is>
          <t>Dennis Gillan</t>
        </is>
      </c>
      <c r="F2761" t="inlineStr">
        <is>
          <t>SC</t>
        </is>
      </c>
      <c r="G2761" t="inlineStr">
        <is>
          <t>IND</t>
        </is>
      </c>
      <c r="H2761" t="n">
        <v>0</v>
      </c>
      <c r="I2761" t="inlineStr">
        <is>
          <t>SC-04</t>
        </is>
      </c>
      <c r="J2761" t="inlineStr">
        <is>
          <t>federal</t>
        </is>
      </c>
      <c r="K2761" t="inlineStr"/>
      <c r="L2761" t="inlineStr"/>
      <c r="M2761" t="inlineStr"/>
      <c r="N2761" t="inlineStr"/>
    </row>
    <row r="2762">
      <c r="A2762" t="inlineStr">
        <is>
          <t>MW-002761</t>
        </is>
      </c>
      <c r="B2762" t="inlineStr">
        <is>
          <t>H0NE01146</t>
        </is>
      </c>
      <c r="C2762" t="inlineStr">
        <is>
          <t>Dennis</t>
        </is>
      </c>
      <c r="D2762" t="inlineStr">
        <is>
          <t>Grace</t>
        </is>
      </c>
      <c r="E2762" t="inlineStr">
        <is>
          <t>Dennis Grace</t>
        </is>
      </c>
      <c r="F2762" t="inlineStr">
        <is>
          <t>NE</t>
        </is>
      </c>
      <c r="G2762" t="inlineStr">
        <is>
          <t>LIB</t>
        </is>
      </c>
      <c r="H2762" t="n">
        <v>0</v>
      </c>
      <c r="I2762" t="inlineStr">
        <is>
          <t>NE-01</t>
        </is>
      </c>
      <c r="J2762" t="inlineStr">
        <is>
          <t>federal</t>
        </is>
      </c>
      <c r="K2762" t="inlineStr"/>
      <c r="L2762" t="inlineStr"/>
      <c r="M2762" t="inlineStr"/>
      <c r="N2762" t="inlineStr"/>
    </row>
    <row r="2763">
      <c r="A2763" t="inlineStr">
        <is>
          <t>MW-002762</t>
        </is>
      </c>
      <c r="B2763" t="inlineStr">
        <is>
          <t>H4MT01090</t>
        </is>
      </c>
      <c r="C2763" t="inlineStr">
        <is>
          <t>Dennis</t>
        </is>
      </c>
      <c r="D2763" t="inlineStr">
        <is>
          <t>Hayes</t>
        </is>
      </c>
      <c r="E2763" t="inlineStr">
        <is>
          <t>Dennis Hayes</t>
        </is>
      </c>
      <c r="F2763" t="inlineStr">
        <is>
          <t>MT</t>
        </is>
      </c>
      <c r="G2763" t="inlineStr">
        <is>
          <t>LIB</t>
        </is>
      </c>
      <c r="H2763" t="n">
        <v>0</v>
      </c>
      <c r="I2763" t="inlineStr">
        <is>
          <t>MT-01</t>
        </is>
      </c>
      <c r="J2763" t="inlineStr">
        <is>
          <t>federal</t>
        </is>
      </c>
      <c r="K2763" t="inlineStr"/>
      <c r="L2763" t="inlineStr"/>
      <c r="M2763" t="inlineStr"/>
      <c r="N2763" t="inlineStr"/>
    </row>
    <row r="2764">
      <c r="A2764" t="inlineStr">
        <is>
          <t>MW-002763</t>
        </is>
      </c>
      <c r="B2764" t="inlineStr">
        <is>
          <t>H6OH23033</t>
        </is>
      </c>
      <c r="C2764" t="inlineStr">
        <is>
          <t>Dennis</t>
        </is>
      </c>
      <c r="D2764" t="inlineStr">
        <is>
          <t>Kucinich</t>
        </is>
      </c>
      <c r="E2764" t="inlineStr">
        <is>
          <t>Dennis Kucinich</t>
        </is>
      </c>
      <c r="F2764" t="inlineStr">
        <is>
          <t>OH</t>
        </is>
      </c>
      <c r="G2764" t="inlineStr">
        <is>
          <t>IND</t>
        </is>
      </c>
      <c r="H2764" t="n">
        <v>0</v>
      </c>
      <c r="I2764" t="inlineStr">
        <is>
          <t>OH-07</t>
        </is>
      </c>
      <c r="J2764" t="inlineStr">
        <is>
          <t>federal</t>
        </is>
      </c>
      <c r="K2764" t="inlineStr"/>
      <c r="L2764" t="inlineStr"/>
      <c r="M2764" t="inlineStr"/>
      <c r="N2764" t="inlineStr"/>
    </row>
    <row r="2765">
      <c r="A2765" t="inlineStr">
        <is>
          <t>MW-002764</t>
        </is>
      </c>
      <c r="B2765" t="inlineStr">
        <is>
          <t>S2NH00215</t>
        </is>
      </c>
      <c r="C2765" t="inlineStr">
        <is>
          <t>Dennis</t>
        </is>
      </c>
      <c r="D2765" t="inlineStr">
        <is>
          <t>Lamare</t>
        </is>
      </c>
      <c r="E2765" t="inlineStr">
        <is>
          <t>Dennis Lamare</t>
        </is>
      </c>
      <c r="F2765" t="inlineStr">
        <is>
          <t>NH</t>
        </is>
      </c>
      <c r="G2765" t="inlineStr">
        <is>
          <t>REP</t>
        </is>
      </c>
      <c r="H2765" t="n">
        <v>0</v>
      </c>
      <c r="I2765" t="inlineStr">
        <is>
          <t>NH-S</t>
        </is>
      </c>
      <c r="J2765" t="inlineStr">
        <is>
          <t>federal</t>
        </is>
      </c>
      <c r="K2765" t="inlineStr"/>
      <c r="L2765" t="inlineStr"/>
      <c r="M2765" t="inlineStr"/>
      <c r="N2765" t="inlineStr"/>
    </row>
    <row r="2766">
      <c r="A2766" t="inlineStr">
        <is>
          <t>MW-002765</t>
        </is>
      </c>
      <c r="B2766" t="inlineStr">
        <is>
          <t>S0NE00106</t>
        </is>
      </c>
      <c r="C2766" t="inlineStr">
        <is>
          <t>Dennis</t>
        </is>
      </c>
      <c r="D2766" t="inlineStr">
        <is>
          <t>Macek</t>
        </is>
      </c>
      <c r="E2766" t="inlineStr">
        <is>
          <t>Dennis Macek</t>
        </is>
      </c>
      <c r="F2766" t="inlineStr">
        <is>
          <t>NE</t>
        </is>
      </c>
      <c r="G2766" t="inlineStr">
        <is>
          <t>DEM</t>
        </is>
      </c>
      <c r="H2766" t="n">
        <v>0</v>
      </c>
      <c r="I2766" t="inlineStr">
        <is>
          <t>NE-S</t>
        </is>
      </c>
      <c r="J2766" t="inlineStr">
        <is>
          <t>federal</t>
        </is>
      </c>
      <c r="K2766" t="inlineStr"/>
      <c r="L2766" t="inlineStr"/>
      <c r="M2766" t="inlineStr"/>
      <c r="N2766" t="inlineStr"/>
    </row>
    <row r="2767">
      <c r="A2767" t="inlineStr">
        <is>
          <t>MW-002766</t>
        </is>
      </c>
      <c r="B2767" t="inlineStr">
        <is>
          <t>H6NY04179</t>
        </is>
      </c>
      <c r="C2767" t="inlineStr">
        <is>
          <t>Dennis</t>
        </is>
      </c>
      <c r="D2767" t="inlineStr">
        <is>
          <t>Mcgrath</t>
        </is>
      </c>
      <c r="E2767" t="inlineStr">
        <is>
          <t>Dennis Mcgrath</t>
        </is>
      </c>
      <c r="F2767" t="inlineStr">
        <is>
          <t>NY</t>
        </is>
      </c>
      <c r="G2767" t="inlineStr">
        <is>
          <t>REP</t>
        </is>
      </c>
      <c r="H2767" t="n">
        <v>0</v>
      </c>
      <c r="I2767" t="inlineStr">
        <is>
          <t>NY-04</t>
        </is>
      </c>
      <c r="J2767" t="inlineStr">
        <is>
          <t>federal</t>
        </is>
      </c>
      <c r="K2767" t="inlineStr"/>
      <c r="L2767" t="inlineStr"/>
      <c r="M2767" t="inlineStr"/>
      <c r="N2767" t="inlineStr"/>
    </row>
    <row r="2768">
      <c r="A2768" t="inlineStr">
        <is>
          <t>MW-002767</t>
        </is>
      </c>
      <c r="B2768" t="inlineStr">
        <is>
          <t>H0FL26044</t>
        </is>
      </c>
      <c r="C2768" t="inlineStr">
        <is>
          <t>Dennis</t>
        </is>
      </c>
      <c r="D2768" t="inlineStr">
        <is>
          <t>Misigoy</t>
        </is>
      </c>
      <c r="E2768" t="inlineStr">
        <is>
          <t>Dennis Misigoy</t>
        </is>
      </c>
      <c r="F2768" t="inlineStr">
        <is>
          <t>FL</t>
        </is>
      </c>
      <c r="G2768" t="inlineStr">
        <is>
          <t>LIB</t>
        </is>
      </c>
      <c r="H2768" t="n">
        <v>0</v>
      </c>
      <c r="I2768" t="inlineStr">
        <is>
          <t>FL-26; FL-S</t>
        </is>
      </c>
      <c r="J2768" t="inlineStr">
        <is>
          <t>federal</t>
        </is>
      </c>
      <c r="K2768" t="inlineStr"/>
      <c r="L2768" t="inlineStr"/>
      <c r="M2768" t="inlineStr"/>
      <c r="N2768" t="inlineStr"/>
    </row>
    <row r="2769">
      <c r="A2769" t="inlineStr">
        <is>
          <t>MW-002768</t>
        </is>
      </c>
      <c r="B2769" t="inlineStr">
        <is>
          <t>H4GA12093</t>
        </is>
      </c>
      <c r="C2769" t="inlineStr">
        <is>
          <t>Dennis</t>
        </is>
      </c>
      <c r="D2769" t="inlineStr">
        <is>
          <t>Myers</t>
        </is>
      </c>
      <c r="E2769" t="inlineStr">
        <is>
          <t>Dennis Myers</t>
        </is>
      </c>
      <c r="F2769" t="inlineStr">
        <is>
          <t>GA</t>
        </is>
      </c>
      <c r="G2769" t="inlineStr">
        <is>
          <t>DEM</t>
        </is>
      </c>
      <c r="H2769" t="n">
        <v>0</v>
      </c>
      <c r="I2769" t="inlineStr">
        <is>
          <t>GA-12</t>
        </is>
      </c>
      <c r="J2769" t="inlineStr">
        <is>
          <t>federal</t>
        </is>
      </c>
      <c r="K2769" t="inlineStr"/>
      <c r="L2769" t="inlineStr"/>
      <c r="M2769" t="inlineStr"/>
      <c r="N2769" t="inlineStr"/>
    </row>
    <row r="2770">
      <c r="A2770" t="inlineStr">
        <is>
          <t>MW-002769</t>
        </is>
      </c>
      <c r="B2770" t="inlineStr">
        <is>
          <t>H0MO03203</t>
        </is>
      </c>
      <c r="C2770" t="inlineStr">
        <is>
          <t>Dennis</t>
        </is>
      </c>
      <c r="D2770" t="inlineStr">
        <is>
          <t>Oglesby</t>
        </is>
      </c>
      <c r="E2770" t="inlineStr">
        <is>
          <t>Dennis Oglesby</t>
        </is>
      </c>
      <c r="F2770" t="inlineStr">
        <is>
          <t>MO</t>
        </is>
      </c>
      <c r="G2770" t="inlineStr">
        <is>
          <t>DEM</t>
        </is>
      </c>
      <c r="H2770" t="n">
        <v>0</v>
      </c>
      <c r="I2770" t="inlineStr">
        <is>
          <t>MO-03</t>
        </is>
      </c>
      <c r="J2770" t="inlineStr">
        <is>
          <t>federal</t>
        </is>
      </c>
      <c r="K2770" t="inlineStr"/>
      <c r="L2770" t="inlineStr"/>
      <c r="M2770" t="inlineStr"/>
      <c r="N2770" t="inlineStr"/>
    </row>
    <row r="2771">
      <c r="A2771" t="inlineStr">
        <is>
          <t>MW-002770</t>
        </is>
      </c>
      <c r="B2771" t="inlineStr">
        <is>
          <t>H0MT00033</t>
        </is>
      </c>
      <c r="C2771" t="inlineStr">
        <is>
          <t>Dennis</t>
        </is>
      </c>
      <c r="D2771" t="inlineStr">
        <is>
          <t>Rehberg</t>
        </is>
      </c>
      <c r="E2771" t="inlineStr">
        <is>
          <t>Dennis Rehberg</t>
        </is>
      </c>
      <c r="F2771" t="inlineStr">
        <is>
          <t>MT</t>
        </is>
      </c>
      <c r="G2771" t="inlineStr">
        <is>
          <t>REP</t>
        </is>
      </c>
      <c r="H2771" t="n">
        <v>0</v>
      </c>
      <c r="I2771" t="inlineStr">
        <is>
          <t>MT-02</t>
        </is>
      </c>
      <c r="J2771" t="inlineStr">
        <is>
          <t>federal</t>
        </is>
      </c>
      <c r="K2771" t="inlineStr"/>
      <c r="L2771" t="inlineStr"/>
      <c r="M2771" t="inlineStr"/>
      <c r="N2771" t="inlineStr"/>
    </row>
    <row r="2772">
      <c r="A2772" t="inlineStr">
        <is>
          <t>MW-002771</t>
        </is>
      </c>
      <c r="B2772" t="inlineStr">
        <is>
          <t>H2FL15217</t>
        </is>
      </c>
      <c r="C2772" t="inlineStr">
        <is>
          <t>Dennis</t>
        </is>
      </c>
      <c r="D2772" t="inlineStr">
        <is>
          <t>Ross</t>
        </is>
      </c>
      <c r="E2772" t="inlineStr">
        <is>
          <t>Dennis Ross</t>
        </is>
      </c>
      <c r="F2772" t="inlineStr">
        <is>
          <t>FL</t>
        </is>
      </c>
      <c r="G2772" t="inlineStr">
        <is>
          <t>REP</t>
        </is>
      </c>
      <c r="H2772" t="n">
        <v>0</v>
      </c>
      <c r="I2772" t="inlineStr">
        <is>
          <t>FL-15</t>
        </is>
      </c>
      <c r="J2772" t="inlineStr">
        <is>
          <t>federal</t>
        </is>
      </c>
      <c r="K2772" t="inlineStr"/>
      <c r="L2772" t="inlineStr"/>
      <c r="M2772" t="inlineStr"/>
      <c r="N2772" t="inlineStr"/>
    </row>
    <row r="2773">
      <c r="A2773" t="inlineStr">
        <is>
          <t>MW-002772</t>
        </is>
      </c>
      <c r="B2773" t="inlineStr">
        <is>
          <t>S6FL00707</t>
        </is>
      </c>
      <c r="C2773" t="inlineStr">
        <is>
          <t>Dennis</t>
        </is>
      </c>
      <c r="D2773" t="inlineStr">
        <is>
          <t>Stevens</t>
        </is>
      </c>
      <c r="E2773" t="inlineStr">
        <is>
          <t>Dennis Stevens</t>
        </is>
      </c>
      <c r="F2773" t="inlineStr">
        <is>
          <t>FL</t>
        </is>
      </c>
      <c r="G2773" t="inlineStr">
        <is>
          <t>DEM</t>
        </is>
      </c>
      <c r="H2773" t="n">
        <v>0</v>
      </c>
      <c r="I2773" t="inlineStr">
        <is>
          <t>FL-S</t>
        </is>
      </c>
      <c r="J2773" t="inlineStr">
        <is>
          <t>federal</t>
        </is>
      </c>
      <c r="K2773" t="inlineStr"/>
      <c r="L2773" t="inlineStr"/>
      <c r="M2773" t="inlineStr"/>
      <c r="N2773" t="inlineStr"/>
    </row>
    <row r="2774">
      <c r="A2774" t="inlineStr">
        <is>
          <t>MW-002773</t>
        </is>
      </c>
      <c r="B2774" t="inlineStr">
        <is>
          <t>S6PA00365</t>
        </is>
      </c>
      <c r="C2774" t="inlineStr">
        <is>
          <t>Dennis</t>
        </is>
      </c>
      <c r="D2774" t="inlineStr">
        <is>
          <t>Stevens</t>
        </is>
      </c>
      <c r="E2774" t="inlineStr">
        <is>
          <t>Dennis Stevens</t>
        </is>
      </c>
      <c r="F2774" t="inlineStr">
        <is>
          <t>PA</t>
        </is>
      </c>
      <c r="G2774" t="inlineStr">
        <is>
          <t>DEM</t>
        </is>
      </c>
      <c r="H2774" t="n">
        <v>0</v>
      </c>
      <c r="I2774" t="inlineStr">
        <is>
          <t>PA-S</t>
        </is>
      </c>
      <c r="J2774" t="inlineStr">
        <is>
          <t>federal</t>
        </is>
      </c>
      <c r="K2774" t="inlineStr"/>
      <c r="L2774" t="inlineStr"/>
      <c r="M2774" t="inlineStr"/>
      <c r="N2774" t="inlineStr"/>
    </row>
    <row r="2775">
      <c r="A2775" t="inlineStr">
        <is>
          <t>MW-002774</t>
        </is>
      </c>
      <c r="B2775" t="inlineStr">
        <is>
          <t>H0NV03181</t>
        </is>
      </c>
      <c r="C2775" t="inlineStr">
        <is>
          <t>Dennis</t>
        </is>
      </c>
      <c r="D2775" t="inlineStr">
        <is>
          <t>Sullivan</t>
        </is>
      </c>
      <c r="E2775" t="inlineStr">
        <is>
          <t>Dennis Sullivan</t>
        </is>
      </c>
      <c r="F2775" t="inlineStr">
        <is>
          <t>NV</t>
        </is>
      </c>
      <c r="G2775" t="inlineStr">
        <is>
          <t>DEM</t>
        </is>
      </c>
      <c r="H2775" t="n">
        <v>0</v>
      </c>
      <c r="I2775" t="inlineStr">
        <is>
          <t>NV-03</t>
        </is>
      </c>
      <c r="J2775" t="inlineStr">
        <is>
          <t>federal</t>
        </is>
      </c>
      <c r="K2775" t="inlineStr"/>
      <c r="L2775" t="inlineStr"/>
      <c r="M2775" t="inlineStr"/>
      <c r="N2775" t="inlineStr"/>
    </row>
    <row r="2776">
      <c r="A2776" t="inlineStr">
        <is>
          <t>MW-002775</t>
        </is>
      </c>
      <c r="B2776" t="inlineStr">
        <is>
          <t>H0KS02212</t>
        </is>
      </c>
      <c r="C2776" t="inlineStr">
        <is>
          <t>Dennis</t>
        </is>
      </c>
      <c r="D2776" t="inlineStr">
        <is>
          <t>Taylor</t>
        </is>
      </c>
      <c r="E2776" t="inlineStr">
        <is>
          <t>Dennis Taylor</t>
        </is>
      </c>
      <c r="F2776" t="inlineStr">
        <is>
          <t>KS</t>
        </is>
      </c>
      <c r="G2776" t="inlineStr">
        <is>
          <t>REP</t>
        </is>
      </c>
      <c r="H2776" t="n">
        <v>0</v>
      </c>
      <c r="I2776" t="inlineStr">
        <is>
          <t>KS-02</t>
        </is>
      </c>
      <c r="J2776" t="inlineStr">
        <is>
          <t>federal</t>
        </is>
      </c>
      <c r="K2776" t="inlineStr"/>
      <c r="L2776" t="inlineStr"/>
      <c r="M2776" t="inlineStr"/>
      <c r="N2776" t="inlineStr"/>
    </row>
    <row r="2777">
      <c r="A2777" t="inlineStr">
        <is>
          <t>MW-002776</t>
        </is>
      </c>
      <c r="B2777" t="inlineStr">
        <is>
          <t>H4SC06130</t>
        </is>
      </c>
      <c r="C2777" t="inlineStr">
        <is>
          <t>Dennis</t>
        </is>
      </c>
      <c r="D2777" t="inlineStr">
        <is>
          <t>Whiteley</t>
        </is>
      </c>
      <c r="E2777" t="inlineStr">
        <is>
          <t>Dennis Whiteley</t>
        </is>
      </c>
      <c r="F2777" t="inlineStr">
        <is>
          <t>SC</t>
        </is>
      </c>
      <c r="G2777" t="inlineStr">
        <is>
          <t>REP</t>
        </is>
      </c>
      <c r="H2777" t="n">
        <v>0</v>
      </c>
      <c r="I2777" t="inlineStr">
        <is>
          <t>SC-06</t>
        </is>
      </c>
      <c r="J2777" t="inlineStr">
        <is>
          <t>federal</t>
        </is>
      </c>
      <c r="K2777" t="inlineStr"/>
      <c r="L2777" t="inlineStr"/>
      <c r="M2777" t="inlineStr"/>
      <c r="N2777" t="inlineStr"/>
    </row>
    <row r="2778">
      <c r="A2778" t="inlineStr">
        <is>
          <t>MW-002777</t>
        </is>
      </c>
      <c r="B2778" t="inlineStr">
        <is>
          <t>S6ID00161</t>
        </is>
      </c>
      <c r="C2778" t="inlineStr">
        <is>
          <t>Denny</t>
        </is>
      </c>
      <c r="D2778" t="inlineStr">
        <is>
          <t>Lave</t>
        </is>
      </c>
      <c r="E2778" t="inlineStr">
        <is>
          <t>Denny Lave</t>
        </is>
      </c>
      <c r="F2778" t="inlineStr">
        <is>
          <t>ID</t>
        </is>
      </c>
      <c r="G2778" t="inlineStr">
        <is>
          <t>REP</t>
        </is>
      </c>
      <c r="H2778" t="n">
        <v>0</v>
      </c>
      <c r="I2778" t="inlineStr">
        <is>
          <t>ID-S</t>
        </is>
      </c>
      <c r="J2778" t="inlineStr">
        <is>
          <t>federal</t>
        </is>
      </c>
      <c r="K2778" t="inlineStr"/>
      <c r="L2778" t="inlineStr"/>
      <c r="M2778" t="inlineStr"/>
      <c r="N2778" t="inlineStr"/>
    </row>
    <row r="2779">
      <c r="A2779" t="inlineStr">
        <is>
          <t>MW-002778</t>
        </is>
      </c>
      <c r="B2779" t="inlineStr">
        <is>
          <t>H4KY03285</t>
        </is>
      </c>
      <c r="C2779" t="inlineStr">
        <is>
          <t>Denny</t>
        </is>
      </c>
      <c r="D2779" t="inlineStr">
        <is>
          <t>Ormerod</t>
        </is>
      </c>
      <c r="E2779" t="inlineStr">
        <is>
          <t>Denny Ormerod</t>
        </is>
      </c>
      <c r="F2779" t="inlineStr">
        <is>
          <t>KY</t>
        </is>
      </c>
      <c r="G2779" t="inlineStr">
        <is>
          <t>REP</t>
        </is>
      </c>
      <c r="H2779" t="n">
        <v>0</v>
      </c>
      <c r="I2779" t="inlineStr">
        <is>
          <t>KY-03</t>
        </is>
      </c>
      <c r="J2779" t="inlineStr">
        <is>
          <t>federal</t>
        </is>
      </c>
      <c r="K2779" t="inlineStr"/>
      <c r="L2779" t="inlineStr"/>
      <c r="M2779" t="inlineStr"/>
      <c r="N2779" t="inlineStr"/>
    </row>
    <row r="2780">
      <c r="A2780" t="inlineStr">
        <is>
          <t>MW-002779</t>
        </is>
      </c>
      <c r="B2780" t="inlineStr">
        <is>
          <t>H2NC07138</t>
        </is>
      </c>
      <c r="C2780" t="inlineStr">
        <is>
          <t>Denton</t>
        </is>
      </c>
      <c r="D2780" t="inlineStr">
        <is>
          <t>Lee</t>
        </is>
      </c>
      <c r="E2780" t="inlineStr">
        <is>
          <t>Denton Lee</t>
        </is>
      </c>
      <c r="F2780" t="inlineStr">
        <is>
          <t>NC</t>
        </is>
      </c>
      <c r="G2780" t="inlineStr">
        <is>
          <t>DEM</t>
        </is>
      </c>
      <c r="H2780" t="n">
        <v>0</v>
      </c>
      <c r="I2780" t="inlineStr">
        <is>
          <t>NC-13</t>
        </is>
      </c>
      <c r="J2780" t="inlineStr">
        <is>
          <t>federal</t>
        </is>
      </c>
      <c r="K2780" t="inlineStr"/>
      <c r="L2780" t="inlineStr"/>
      <c r="M2780" t="inlineStr"/>
      <c r="N2780" t="inlineStr"/>
    </row>
    <row r="2781">
      <c r="A2781" t="inlineStr">
        <is>
          <t>MW-002780</t>
        </is>
      </c>
      <c r="B2781" t="inlineStr">
        <is>
          <t>H8VA05171</t>
        </is>
      </c>
      <c r="C2781" t="inlineStr">
        <is>
          <t>Denver</t>
        </is>
      </c>
      <c r="D2781" t="inlineStr">
        <is>
          <t>Riggleman</t>
        </is>
      </c>
      <c r="E2781" t="inlineStr">
        <is>
          <t>Denver Riggleman</t>
        </is>
      </c>
      <c r="F2781" t="inlineStr">
        <is>
          <t>VA</t>
        </is>
      </c>
      <c r="G2781" t="inlineStr">
        <is>
          <t>REP</t>
        </is>
      </c>
      <c r="H2781" t="n">
        <v>0</v>
      </c>
      <c r="I2781" t="inlineStr">
        <is>
          <t>VA-05</t>
        </is>
      </c>
      <c r="J2781" t="inlineStr">
        <is>
          <t>federal</t>
        </is>
      </c>
      <c r="K2781" t="inlineStr"/>
      <c r="L2781" t="inlineStr"/>
      <c r="M2781" t="inlineStr"/>
      <c r="N2781" t="inlineStr"/>
    </row>
    <row r="2782">
      <c r="A2782" t="inlineStr">
        <is>
          <t>MW-002781</t>
        </is>
      </c>
      <c r="B2782" t="inlineStr">
        <is>
          <t>H4OR06013</t>
        </is>
      </c>
      <c r="C2782" t="inlineStr">
        <is>
          <t>Denyc</t>
        </is>
      </c>
      <c r="D2782" t="inlineStr">
        <is>
          <t>Boles</t>
        </is>
      </c>
      <c r="E2782" t="inlineStr">
        <is>
          <t>Denyc Boles</t>
        </is>
      </c>
      <c r="F2782" t="inlineStr">
        <is>
          <t>OR</t>
        </is>
      </c>
      <c r="G2782" t="inlineStr">
        <is>
          <t>REP</t>
        </is>
      </c>
      <c r="H2782" t="n">
        <v>0</v>
      </c>
      <c r="I2782" t="inlineStr">
        <is>
          <t>OR-06</t>
        </is>
      </c>
      <c r="J2782" t="inlineStr">
        <is>
          <t>federal</t>
        </is>
      </c>
      <c r="K2782" t="inlineStr"/>
      <c r="L2782" t="inlineStr"/>
      <c r="M2782" t="inlineStr"/>
      <c r="N2782" t="inlineStr"/>
    </row>
    <row r="2783">
      <c r="A2783" t="inlineStr">
        <is>
          <t>MW-002782</t>
        </is>
      </c>
      <c r="B2783" t="inlineStr">
        <is>
          <t>H2VA11230</t>
        </is>
      </c>
      <c r="C2783" t="inlineStr">
        <is>
          <t>Dereje</t>
        </is>
      </c>
      <c r="D2783" t="inlineStr">
        <is>
          <t>Gerawork</t>
        </is>
      </c>
      <c r="E2783" t="inlineStr">
        <is>
          <t>Dereje Gerawork</t>
        </is>
      </c>
      <c r="F2783" t="inlineStr">
        <is>
          <t>VA</t>
        </is>
      </c>
      <c r="G2783" t="inlineStr">
        <is>
          <t>DEM</t>
        </is>
      </c>
      <c r="H2783" t="n">
        <v>0</v>
      </c>
      <c r="I2783" t="inlineStr">
        <is>
          <t>VA-11</t>
        </is>
      </c>
      <c r="J2783" t="inlineStr">
        <is>
          <t>federal</t>
        </is>
      </c>
      <c r="K2783" t="inlineStr"/>
      <c r="L2783" t="inlineStr"/>
      <c r="M2783" t="inlineStr"/>
      <c r="N2783" t="inlineStr"/>
    </row>
    <row r="2784">
      <c r="A2784" t="inlineStr">
        <is>
          <t>MW-002783</t>
        </is>
      </c>
      <c r="B2784" t="inlineStr">
        <is>
          <t>H0WA01124</t>
        </is>
      </c>
      <c r="C2784" t="inlineStr">
        <is>
          <t>Derek</t>
        </is>
      </c>
      <c r="D2784" t="inlineStr">
        <is>
          <t>Chartrand</t>
        </is>
      </c>
      <c r="E2784" t="inlineStr">
        <is>
          <t>Derek Chartrand</t>
        </is>
      </c>
      <c r="F2784" t="inlineStr">
        <is>
          <t>WA</t>
        </is>
      </c>
      <c r="G2784" t="inlineStr">
        <is>
          <t>REP</t>
        </is>
      </c>
      <c r="H2784" t="n">
        <v>0</v>
      </c>
      <c r="I2784" t="inlineStr">
        <is>
          <t>WA-01</t>
        </is>
      </c>
      <c r="J2784" t="inlineStr">
        <is>
          <t>federal</t>
        </is>
      </c>
      <c r="K2784" t="inlineStr"/>
      <c r="L2784" t="inlineStr"/>
      <c r="M2784" t="inlineStr"/>
      <c r="N2784" t="inlineStr"/>
    </row>
    <row r="2785">
      <c r="A2785" t="inlineStr">
        <is>
          <t>MW-002784</t>
        </is>
      </c>
      <c r="B2785" t="inlineStr">
        <is>
          <t>S0KS00398</t>
        </is>
      </c>
      <c r="C2785" t="inlineStr">
        <is>
          <t>Derek</t>
        </is>
      </c>
      <c r="D2785" t="inlineStr">
        <is>
          <t>Ellis</t>
        </is>
      </c>
      <c r="E2785" t="inlineStr">
        <is>
          <t>Derek Ellis</t>
        </is>
      </c>
      <c r="F2785" t="inlineStr">
        <is>
          <t>KS</t>
        </is>
      </c>
      <c r="G2785" t="inlineStr">
        <is>
          <t>REP</t>
        </is>
      </c>
      <c r="H2785" t="n">
        <v>0</v>
      </c>
      <c r="I2785" t="inlineStr">
        <is>
          <t>KS-S</t>
        </is>
      </c>
      <c r="J2785" t="inlineStr">
        <is>
          <t>federal</t>
        </is>
      </c>
      <c r="K2785" t="inlineStr"/>
      <c r="L2785" t="inlineStr"/>
      <c r="M2785" t="inlineStr"/>
      <c r="N2785" t="inlineStr"/>
    </row>
    <row r="2786">
      <c r="A2786" t="inlineStr">
        <is>
          <t>MW-002785</t>
        </is>
      </c>
      <c r="B2786" t="inlineStr">
        <is>
          <t>H2WA06129</t>
        </is>
      </c>
      <c r="C2786" t="inlineStr">
        <is>
          <t>Derek</t>
        </is>
      </c>
      <c r="D2786" t="inlineStr">
        <is>
          <t>Kilmer</t>
        </is>
      </c>
      <c r="E2786" t="inlineStr">
        <is>
          <t>Derek Kilmer</t>
        </is>
      </c>
      <c r="F2786" t="inlineStr">
        <is>
          <t>WA</t>
        </is>
      </c>
      <c r="G2786" t="inlineStr">
        <is>
          <t>DEM</t>
        </is>
      </c>
      <c r="H2786" t="n">
        <v>0</v>
      </c>
      <c r="I2786" t="inlineStr">
        <is>
          <t>WA-06</t>
        </is>
      </c>
      <c r="J2786" t="inlineStr">
        <is>
          <t>federal</t>
        </is>
      </c>
      <c r="K2786" t="n">
        <v>-2.034146117022418</v>
      </c>
      <c r="L2786" t="n">
        <v>6.565020049935036</v>
      </c>
      <c r="M2786" t="inlineStr"/>
      <c r="N2786" t="n">
        <v>3.340332737325991</v>
      </c>
    </row>
    <row r="2787">
      <c r="A2787" t="inlineStr">
        <is>
          <t>MW-002786</t>
        </is>
      </c>
      <c r="B2787" t="inlineStr">
        <is>
          <t>H6UT01194</t>
        </is>
      </c>
      <c r="C2787" t="inlineStr">
        <is>
          <t>Derek</t>
        </is>
      </c>
      <c r="D2787" t="inlineStr">
        <is>
          <t>Kitchen</t>
        </is>
      </c>
      <c r="E2787" t="inlineStr">
        <is>
          <t>Derek Kitchen</t>
        </is>
      </c>
      <c r="F2787" t="inlineStr">
        <is>
          <t>UT</t>
        </is>
      </c>
      <c r="G2787" t="inlineStr">
        <is>
          <t>DEM</t>
        </is>
      </c>
      <c r="H2787" t="n">
        <v>0</v>
      </c>
      <c r="I2787" t="inlineStr">
        <is>
          <t>UT-01</t>
        </is>
      </c>
      <c r="J2787" t="inlineStr">
        <is>
          <t>federal</t>
        </is>
      </c>
      <c r="K2787" t="inlineStr"/>
      <c r="L2787" t="inlineStr"/>
      <c r="M2787" t="inlineStr"/>
      <c r="N2787" t="inlineStr"/>
    </row>
    <row r="2788">
      <c r="A2788" t="inlineStr">
        <is>
          <t>MW-002787</t>
        </is>
      </c>
      <c r="B2788" t="inlineStr">
        <is>
          <t>GOV-431</t>
        </is>
      </c>
      <c r="C2788" t="inlineStr">
        <is>
          <t>Derek</t>
        </is>
      </c>
      <c r="D2788" t="inlineStr">
        <is>
          <t>Levasseur</t>
        </is>
      </c>
      <c r="E2788" t="inlineStr">
        <is>
          <t>Derek Levasseur</t>
        </is>
      </c>
      <c r="F2788" t="inlineStr">
        <is>
          <t>ME</t>
        </is>
      </c>
      <c r="G2788" t="inlineStr">
        <is>
          <t>NAN</t>
        </is>
      </c>
      <c r="H2788" t="n">
        <v>0</v>
      </c>
      <c r="I2788" t="inlineStr">
        <is>
          <t>ME-GOV</t>
        </is>
      </c>
      <c r="J2788" t="inlineStr">
        <is>
          <t>state</t>
        </is>
      </c>
      <c r="K2788" t="inlineStr"/>
      <c r="L2788" t="inlineStr"/>
      <c r="M2788" t="inlineStr"/>
      <c r="N2788" t="inlineStr"/>
    </row>
    <row r="2789">
      <c r="A2789" t="inlineStr">
        <is>
          <t>MW-002788</t>
        </is>
      </c>
      <c r="B2789" t="inlineStr">
        <is>
          <t>S4MN00528</t>
        </is>
      </c>
      <c r="C2789" t="inlineStr">
        <is>
          <t>Derek</t>
        </is>
      </c>
      <c r="D2789" t="inlineStr">
        <is>
          <t>Logan</t>
        </is>
      </c>
      <c r="E2789" t="inlineStr">
        <is>
          <t>Derek Logan</t>
        </is>
      </c>
      <c r="F2789" t="inlineStr">
        <is>
          <t>MN</t>
        </is>
      </c>
      <c r="G2789" t="inlineStr">
        <is>
          <t>DEM</t>
        </is>
      </c>
      <c r="H2789" t="n">
        <v>0</v>
      </c>
      <c r="I2789" t="inlineStr">
        <is>
          <t>MN-S</t>
        </is>
      </c>
      <c r="J2789" t="inlineStr">
        <is>
          <t>federal</t>
        </is>
      </c>
      <c r="K2789" t="inlineStr"/>
      <c r="L2789" t="inlineStr"/>
      <c r="M2789" t="inlineStr"/>
      <c r="N2789" t="inlineStr"/>
    </row>
    <row r="2790">
      <c r="A2790" t="inlineStr">
        <is>
          <t>MW-002789</t>
        </is>
      </c>
      <c r="B2790" t="inlineStr">
        <is>
          <t>H2CA08214</t>
        </is>
      </c>
      <c r="C2790" t="inlineStr">
        <is>
          <t>Derek</t>
        </is>
      </c>
      <c r="D2790" t="inlineStr">
        <is>
          <t>Marshall</t>
        </is>
      </c>
      <c r="E2790" t="inlineStr">
        <is>
          <t>Derek Marshall</t>
        </is>
      </c>
      <c r="F2790" t="inlineStr">
        <is>
          <t>CA</t>
        </is>
      </c>
      <c r="G2790" t="inlineStr">
        <is>
          <t>DEM</t>
        </is>
      </c>
      <c r="H2790" t="n">
        <v>0</v>
      </c>
      <c r="I2790" t="inlineStr">
        <is>
          <t>CA-23</t>
        </is>
      </c>
      <c r="J2790" t="inlineStr">
        <is>
          <t>federal</t>
        </is>
      </c>
      <c r="K2790" t="inlineStr"/>
      <c r="L2790" t="n">
        <v>-1.820001948476389</v>
      </c>
      <c r="M2790" t="n">
        <v>-0.2163480055879763</v>
      </c>
      <c r="N2790" t="n">
        <v>-0.4454414260006067</v>
      </c>
    </row>
    <row r="2791">
      <c r="A2791" t="inlineStr">
        <is>
          <t>MW-002790</t>
        </is>
      </c>
      <c r="B2791" t="inlineStr">
        <is>
          <t>H4OH09169</t>
        </is>
      </c>
      <c r="C2791" t="inlineStr">
        <is>
          <t>Derek</t>
        </is>
      </c>
      <c r="D2791" t="inlineStr">
        <is>
          <t>Merrin</t>
        </is>
      </c>
      <c r="E2791" t="inlineStr">
        <is>
          <t>Derek Merrin</t>
        </is>
      </c>
      <c r="F2791" t="inlineStr">
        <is>
          <t>OH</t>
        </is>
      </c>
      <c r="G2791" t="inlineStr">
        <is>
          <t>REP</t>
        </is>
      </c>
      <c r="H2791" t="n">
        <v>0</v>
      </c>
      <c r="I2791" t="inlineStr">
        <is>
          <t>OH-09</t>
        </is>
      </c>
      <c r="J2791" t="inlineStr">
        <is>
          <t>federal</t>
        </is>
      </c>
      <c r="K2791" t="inlineStr"/>
      <c r="L2791" t="inlineStr"/>
      <c r="M2791" t="n">
        <v>4.839690694734225</v>
      </c>
      <c r="N2791" t="n">
        <v>4.839690694734225</v>
      </c>
    </row>
    <row r="2792">
      <c r="A2792" t="inlineStr">
        <is>
          <t>MW-002791</t>
        </is>
      </c>
      <c r="B2792" t="inlineStr">
        <is>
          <t>S4CO00460</t>
        </is>
      </c>
      <c r="C2792" t="inlineStr">
        <is>
          <t>Derek</t>
        </is>
      </c>
      <c r="D2792" t="inlineStr">
        <is>
          <t>Minnich</t>
        </is>
      </c>
      <c r="E2792" t="inlineStr">
        <is>
          <t>Derek Minnich</t>
        </is>
      </c>
      <c r="F2792" t="inlineStr">
        <is>
          <t>CO</t>
        </is>
      </c>
      <c r="G2792" t="inlineStr">
        <is>
          <t>OTH</t>
        </is>
      </c>
      <c r="H2792" t="n">
        <v>0</v>
      </c>
      <c r="I2792" t="inlineStr">
        <is>
          <t>CO-S</t>
        </is>
      </c>
      <c r="J2792" t="inlineStr">
        <is>
          <t>federal</t>
        </is>
      </c>
      <c r="K2792" t="inlineStr"/>
      <c r="L2792" t="inlineStr"/>
      <c r="M2792" t="inlineStr"/>
      <c r="N2792" t="inlineStr"/>
    </row>
    <row r="2793">
      <c r="A2793" t="inlineStr">
        <is>
          <t>MW-002792</t>
        </is>
      </c>
      <c r="B2793" t="inlineStr">
        <is>
          <t>H4OH02198</t>
        </is>
      </c>
      <c r="C2793" t="inlineStr">
        <is>
          <t>Derek</t>
        </is>
      </c>
      <c r="D2793" t="inlineStr">
        <is>
          <t>Myers</t>
        </is>
      </c>
      <c r="E2793" t="inlineStr">
        <is>
          <t>Derek Myers</t>
        </is>
      </c>
      <c r="F2793" t="inlineStr">
        <is>
          <t>OH</t>
        </is>
      </c>
      <c r="G2793" t="inlineStr">
        <is>
          <t>REP</t>
        </is>
      </c>
      <c r="H2793" t="n">
        <v>0</v>
      </c>
      <c r="I2793" t="inlineStr">
        <is>
          <t>OH-02</t>
        </is>
      </c>
      <c r="J2793" t="inlineStr">
        <is>
          <t>federal</t>
        </is>
      </c>
      <c r="K2793" t="inlineStr"/>
      <c r="L2793" t="inlineStr"/>
      <c r="M2793" t="inlineStr"/>
      <c r="N2793" t="inlineStr"/>
    </row>
    <row r="2794">
      <c r="A2794" t="inlineStr">
        <is>
          <t>MW-002793</t>
        </is>
      </c>
      <c r="B2794" t="inlineStr">
        <is>
          <t>S0KY00412</t>
        </is>
      </c>
      <c r="C2794" t="inlineStr">
        <is>
          <t>Derek</t>
        </is>
      </c>
      <c r="D2794" t="inlineStr">
        <is>
          <t>Petteys</t>
        </is>
      </c>
      <c r="E2794" t="inlineStr">
        <is>
          <t>Derek Petteys</t>
        </is>
      </c>
      <c r="F2794" t="inlineStr">
        <is>
          <t>KY</t>
        </is>
      </c>
      <c r="G2794" t="inlineStr">
        <is>
          <t>OTH</t>
        </is>
      </c>
      <c r="H2794" t="n">
        <v>0</v>
      </c>
      <c r="I2794" t="inlineStr">
        <is>
          <t>KY-06; KY-S</t>
        </is>
      </c>
      <c r="J2794" t="inlineStr">
        <is>
          <t>federal</t>
        </is>
      </c>
      <c r="K2794" t="inlineStr"/>
      <c r="L2794" t="inlineStr"/>
      <c r="M2794" t="inlineStr"/>
      <c r="N2794" t="inlineStr"/>
    </row>
    <row r="2795">
      <c r="A2795" t="inlineStr">
        <is>
          <t>MW-002794</t>
        </is>
      </c>
      <c r="B2795" t="inlineStr">
        <is>
          <t>H4KS02164</t>
        </is>
      </c>
      <c r="C2795" t="inlineStr">
        <is>
          <t>Derek</t>
        </is>
      </c>
      <c r="D2795" t="inlineStr">
        <is>
          <t>Schmidt</t>
        </is>
      </c>
      <c r="E2795" t="inlineStr">
        <is>
          <t>Derek Schmidt</t>
        </is>
      </c>
      <c r="F2795" t="inlineStr">
        <is>
          <t>KS</t>
        </is>
      </c>
      <c r="G2795" t="inlineStr">
        <is>
          <t>REP</t>
        </is>
      </c>
      <c r="H2795" t="n">
        <v>1</v>
      </c>
      <c r="I2795" t="inlineStr">
        <is>
          <t>KS-02</t>
        </is>
      </c>
      <c r="J2795" t="inlineStr">
        <is>
          <t>federal</t>
        </is>
      </c>
      <c r="K2795" t="inlineStr"/>
      <c r="L2795" t="inlineStr"/>
      <c r="M2795" t="n">
        <v>-2.272463070542763</v>
      </c>
      <c r="N2795" t="n">
        <v>-5.272463070542763</v>
      </c>
    </row>
    <row r="2796">
      <c r="A2796" t="inlineStr">
        <is>
          <t>MW-002795</t>
        </is>
      </c>
      <c r="B2796" t="inlineStr">
        <is>
          <t>H4CA45170</t>
        </is>
      </c>
      <c r="C2796" t="inlineStr">
        <is>
          <t>Derek</t>
        </is>
      </c>
      <c r="D2796" t="inlineStr">
        <is>
          <t>Tran</t>
        </is>
      </c>
      <c r="E2796" t="inlineStr">
        <is>
          <t>Derek Tran</t>
        </is>
      </c>
      <c r="F2796" t="inlineStr">
        <is>
          <t>CA</t>
        </is>
      </c>
      <c r="G2796" t="inlineStr">
        <is>
          <t>DEM</t>
        </is>
      </c>
      <c r="H2796" t="n">
        <v>1</v>
      </c>
      <c r="I2796" t="inlineStr">
        <is>
          <t>CA-45</t>
        </is>
      </c>
      <c r="J2796" t="inlineStr">
        <is>
          <t>federal</t>
        </is>
      </c>
      <c r="K2796" t="inlineStr"/>
      <c r="L2796" t="inlineStr"/>
      <c r="M2796" t="n">
        <v>1.855277881660174</v>
      </c>
      <c r="N2796" t="n">
        <v>4.855277881660174</v>
      </c>
    </row>
    <row r="2797">
      <c r="A2797" t="inlineStr">
        <is>
          <t>MW-002796</t>
        </is>
      </c>
      <c r="B2797" t="inlineStr">
        <is>
          <t>H4GA14081</t>
        </is>
      </c>
      <c r="C2797" t="inlineStr">
        <is>
          <t>Deric</t>
        </is>
      </c>
      <c r="D2797" t="inlineStr">
        <is>
          <t>Houston</t>
        </is>
      </c>
      <c r="E2797" t="inlineStr">
        <is>
          <t>Deric Houston</t>
        </is>
      </c>
      <c r="F2797" t="inlineStr">
        <is>
          <t>GA</t>
        </is>
      </c>
      <c r="G2797" t="inlineStr">
        <is>
          <t>DEM</t>
        </is>
      </c>
      <c r="H2797" t="n">
        <v>0</v>
      </c>
      <c r="I2797" t="inlineStr">
        <is>
          <t>GA-14</t>
        </is>
      </c>
      <c r="J2797" t="inlineStr">
        <is>
          <t>federal</t>
        </is>
      </c>
      <c r="K2797" t="inlineStr"/>
      <c r="L2797" t="inlineStr"/>
      <c r="M2797" t="inlineStr"/>
      <c r="N2797" t="inlineStr"/>
    </row>
    <row r="2798">
      <c r="A2798" t="inlineStr">
        <is>
          <t>MW-002797</t>
        </is>
      </c>
      <c r="B2798" t="inlineStr">
        <is>
          <t>H2MO07119</t>
        </is>
      </c>
      <c r="C2798" t="inlineStr">
        <is>
          <t>Derral</t>
        </is>
      </c>
      <c r="D2798" t="inlineStr">
        <is>
          <t>Reynolds</t>
        </is>
      </c>
      <c r="E2798" t="inlineStr">
        <is>
          <t>Derral Reynolds</t>
        </is>
      </c>
      <c r="F2798" t="inlineStr">
        <is>
          <t>MO</t>
        </is>
      </c>
      <c r="G2798" t="inlineStr">
        <is>
          <t>REP</t>
        </is>
      </c>
      <c r="H2798" t="n">
        <v>0</v>
      </c>
      <c r="I2798" t="inlineStr">
        <is>
          <t>MO-07</t>
        </is>
      </c>
      <c r="J2798" t="inlineStr">
        <is>
          <t>federal</t>
        </is>
      </c>
      <c r="K2798" t="inlineStr"/>
      <c r="L2798" t="inlineStr"/>
      <c r="M2798" t="inlineStr"/>
      <c r="N2798" t="inlineStr"/>
    </row>
    <row r="2799">
      <c r="A2799" t="inlineStr">
        <is>
          <t>MW-002798</t>
        </is>
      </c>
      <c r="B2799" t="inlineStr">
        <is>
          <t>H6TX18224</t>
        </is>
      </c>
      <c r="C2799" t="inlineStr">
        <is>
          <t>Derrell</t>
        </is>
      </c>
      <c r="D2799" t="inlineStr">
        <is>
          <t>Turner</t>
        </is>
      </c>
      <c r="E2799" t="inlineStr">
        <is>
          <t>Derrell Turner</t>
        </is>
      </c>
      <c r="F2799" t="inlineStr">
        <is>
          <t>TX</t>
        </is>
      </c>
      <c r="G2799" t="inlineStr">
        <is>
          <t>IND</t>
        </is>
      </c>
      <c r="H2799" t="n">
        <v>0</v>
      </c>
      <c r="I2799" t="inlineStr">
        <is>
          <t>TX-18</t>
        </is>
      </c>
      <c r="J2799" t="inlineStr">
        <is>
          <t>federal</t>
        </is>
      </c>
      <c r="K2799" t="inlineStr"/>
      <c r="L2799" t="inlineStr"/>
      <c r="M2799" t="inlineStr"/>
      <c r="N2799" t="inlineStr"/>
    </row>
    <row r="2800">
      <c r="A2800" t="inlineStr">
        <is>
          <t>MW-002799</t>
        </is>
      </c>
      <c r="B2800" t="inlineStr">
        <is>
          <t>H2VA07170</t>
        </is>
      </c>
      <c r="C2800" t="inlineStr">
        <is>
          <t>Derrick</t>
        </is>
      </c>
      <c r="D2800" t="inlineStr">
        <is>
          <t>Anderson</t>
        </is>
      </c>
      <c r="E2800" t="inlineStr">
        <is>
          <t>Derrick Anderson</t>
        </is>
      </c>
      <c r="F2800" t="inlineStr">
        <is>
          <t>VA</t>
        </is>
      </c>
      <c r="G2800" t="inlineStr">
        <is>
          <t>REP</t>
        </is>
      </c>
      <c r="H2800" t="n">
        <v>0</v>
      </c>
      <c r="I2800" t="inlineStr">
        <is>
          <t>VA-07</t>
        </is>
      </c>
      <c r="J2800" t="inlineStr">
        <is>
          <t>federal</t>
        </is>
      </c>
      <c r="K2800" t="inlineStr"/>
      <c r="L2800" t="inlineStr"/>
      <c r="M2800" t="n">
        <v>0.1019378675780791</v>
      </c>
      <c r="N2800" t="n">
        <v>0.1019378675780791</v>
      </c>
    </row>
    <row r="2801">
      <c r="A2801" t="inlineStr">
        <is>
          <t>MW-002800</t>
        </is>
      </c>
      <c r="B2801" t="inlineStr">
        <is>
          <t>H4FL07129</t>
        </is>
      </c>
      <c r="C2801" t="inlineStr">
        <is>
          <t>Derrick</t>
        </is>
      </c>
      <c r="D2801" t="inlineStr">
        <is>
          <t>Brantley</t>
        </is>
      </c>
      <c r="E2801" t="inlineStr">
        <is>
          <t>Derrick Brantley</t>
        </is>
      </c>
      <c r="F2801" t="inlineStr">
        <is>
          <t>FL</t>
        </is>
      </c>
      <c r="G2801" t="inlineStr">
        <is>
          <t>REP</t>
        </is>
      </c>
      <c r="H2801" t="n">
        <v>0</v>
      </c>
      <c r="I2801" t="inlineStr">
        <is>
          <t>FL-07</t>
        </is>
      </c>
      <c r="J2801" t="inlineStr">
        <is>
          <t>federal</t>
        </is>
      </c>
      <c r="K2801" t="inlineStr"/>
      <c r="L2801" t="inlineStr"/>
      <c r="M2801" t="inlineStr"/>
      <c r="N2801" t="inlineStr"/>
    </row>
    <row r="2802">
      <c r="A2802" t="inlineStr">
        <is>
          <t>MW-002801</t>
        </is>
      </c>
      <c r="B2802" t="inlineStr">
        <is>
          <t>H2TN05412</t>
        </is>
      </c>
      <c r="C2802" t="inlineStr">
        <is>
          <t>Derrick</t>
        </is>
      </c>
      <c r="D2802" t="inlineStr">
        <is>
          <t>Brantley</t>
        </is>
      </c>
      <c r="E2802" t="inlineStr">
        <is>
          <t>Derrick Brantley</t>
        </is>
      </c>
      <c r="F2802" t="inlineStr">
        <is>
          <t>TN</t>
        </is>
      </c>
      <c r="G2802" t="inlineStr">
        <is>
          <t>IND</t>
        </is>
      </c>
      <c r="H2802" t="n">
        <v>0</v>
      </c>
      <c r="I2802" t="inlineStr">
        <is>
          <t>TN-05</t>
        </is>
      </c>
      <c r="J2802" t="inlineStr">
        <is>
          <t>federal</t>
        </is>
      </c>
      <c r="K2802" t="inlineStr"/>
      <c r="L2802" t="inlineStr"/>
      <c r="M2802" t="inlineStr"/>
      <c r="N2802" t="inlineStr"/>
    </row>
    <row r="2803">
      <c r="A2803" t="inlineStr">
        <is>
          <t>MW-002802</t>
        </is>
      </c>
      <c r="B2803" t="inlineStr">
        <is>
          <t>S6LA00342</t>
        </is>
      </c>
      <c r="C2803" t="inlineStr">
        <is>
          <t>Derrick</t>
        </is>
      </c>
      <c r="D2803" t="inlineStr">
        <is>
          <t>Edwards</t>
        </is>
      </c>
      <c r="E2803" t="inlineStr">
        <is>
          <t>Derrick Edwards</t>
        </is>
      </c>
      <c r="F2803" t="inlineStr">
        <is>
          <t>LA</t>
        </is>
      </c>
      <c r="G2803" t="inlineStr">
        <is>
          <t>DEM</t>
        </is>
      </c>
      <c r="H2803" t="n">
        <v>0</v>
      </c>
      <c r="I2803" t="inlineStr">
        <is>
          <t>LA-S</t>
        </is>
      </c>
      <c r="J2803" t="inlineStr">
        <is>
          <t>federal</t>
        </is>
      </c>
      <c r="K2803" t="inlineStr"/>
      <c r="L2803" t="inlineStr"/>
      <c r="M2803" t="inlineStr"/>
      <c r="N2803" t="inlineStr"/>
    </row>
    <row r="2804">
      <c r="A2804" t="inlineStr">
        <is>
          <t>MW-002803</t>
        </is>
      </c>
      <c r="B2804" t="inlineStr">
        <is>
          <t>H2CA33196</t>
        </is>
      </c>
      <c r="C2804" t="inlineStr">
        <is>
          <t>Derrick</t>
        </is>
      </c>
      <c r="D2804" t="inlineStr">
        <is>
          <t>Gates</t>
        </is>
      </c>
      <c r="E2804" t="inlineStr">
        <is>
          <t>Derrick Gates</t>
        </is>
      </c>
      <c r="F2804" t="inlineStr">
        <is>
          <t>CA</t>
        </is>
      </c>
      <c r="G2804" t="inlineStr">
        <is>
          <t>REP</t>
        </is>
      </c>
      <c r="H2804" t="n">
        <v>0</v>
      </c>
      <c r="I2804" t="inlineStr">
        <is>
          <t>CA-36</t>
        </is>
      </c>
      <c r="J2804" t="inlineStr">
        <is>
          <t>federal</t>
        </is>
      </c>
      <c r="K2804" t="inlineStr"/>
      <c r="L2804" t="inlineStr"/>
      <c r="M2804" t="inlineStr"/>
      <c r="N2804" t="inlineStr"/>
    </row>
    <row r="2805">
      <c r="A2805" t="inlineStr">
        <is>
          <t>MW-002804</t>
        </is>
      </c>
      <c r="B2805" t="inlineStr">
        <is>
          <t>GOV-517</t>
        </is>
      </c>
      <c r="C2805" t="inlineStr">
        <is>
          <t>Derrick</t>
        </is>
      </c>
      <c r="D2805" t="inlineStr">
        <is>
          <t>Gibson</t>
        </is>
      </c>
      <c r="E2805" t="inlineStr">
        <is>
          <t>Derrick Gibson</t>
        </is>
      </c>
      <c r="F2805" t="inlineStr">
        <is>
          <t>NY</t>
        </is>
      </c>
      <c r="G2805" t="inlineStr">
        <is>
          <t>NAN</t>
        </is>
      </c>
      <c r="H2805" t="n">
        <v>0</v>
      </c>
      <c r="I2805" t="inlineStr">
        <is>
          <t>NY-GOV</t>
        </is>
      </c>
      <c r="J2805" t="inlineStr">
        <is>
          <t>state</t>
        </is>
      </c>
      <c r="K2805" t="inlineStr"/>
      <c r="L2805" t="inlineStr"/>
      <c r="M2805" t="inlineStr"/>
      <c r="N2805" t="inlineStr"/>
    </row>
    <row r="2806">
      <c r="A2806" t="inlineStr">
        <is>
          <t>MW-002805</t>
        </is>
      </c>
      <c r="B2806" t="inlineStr">
        <is>
          <t>S0GA00658</t>
        </is>
      </c>
      <c r="C2806" t="inlineStr">
        <is>
          <t>Derrick</t>
        </is>
      </c>
      <c r="D2806" t="inlineStr">
        <is>
          <t>Grayson</t>
        </is>
      </c>
      <c r="E2806" t="inlineStr">
        <is>
          <t>Derrick Grayson</t>
        </is>
      </c>
      <c r="F2806" t="inlineStr">
        <is>
          <t>GA</t>
        </is>
      </c>
      <c r="G2806" t="inlineStr">
        <is>
          <t>REP</t>
        </is>
      </c>
      <c r="H2806" t="n">
        <v>0</v>
      </c>
      <c r="I2806" t="inlineStr">
        <is>
          <t>GA-S</t>
        </is>
      </c>
      <c r="J2806" t="inlineStr">
        <is>
          <t>federal</t>
        </is>
      </c>
      <c r="K2806" t="inlineStr"/>
      <c r="L2806" t="inlineStr"/>
      <c r="M2806" t="inlineStr"/>
      <c r="N2806" t="inlineStr"/>
    </row>
    <row r="2807">
      <c r="A2807" t="inlineStr">
        <is>
          <t>MW-002806</t>
        </is>
      </c>
      <c r="B2807" t="inlineStr">
        <is>
          <t>H4IN04255</t>
        </is>
      </c>
      <c r="C2807" t="inlineStr">
        <is>
          <t>Derrick</t>
        </is>
      </c>
      <c r="D2807" t="inlineStr">
        <is>
          <t>Holder</t>
        </is>
      </c>
      <c r="E2807" t="inlineStr">
        <is>
          <t>Derrick Holder</t>
        </is>
      </c>
      <c r="F2807" t="inlineStr">
        <is>
          <t>IN</t>
        </is>
      </c>
      <c r="G2807" t="inlineStr">
        <is>
          <t>DEM</t>
        </is>
      </c>
      <c r="H2807" t="n">
        <v>0</v>
      </c>
      <c r="I2807" t="inlineStr">
        <is>
          <t>IN-04</t>
        </is>
      </c>
      <c r="J2807" t="inlineStr">
        <is>
          <t>federal</t>
        </is>
      </c>
      <c r="K2807" t="inlineStr"/>
      <c r="L2807" t="inlineStr"/>
      <c r="M2807" t="n">
        <v>-1.410659638328337</v>
      </c>
      <c r="N2807" t="n">
        <v>-1.410659638328337</v>
      </c>
    </row>
    <row r="2808">
      <c r="A2808" t="inlineStr">
        <is>
          <t>MW-002807</t>
        </is>
      </c>
      <c r="B2808" t="inlineStr">
        <is>
          <t>GOV-71</t>
        </is>
      </c>
      <c r="C2808" t="inlineStr">
        <is>
          <t>Derrick</t>
        </is>
      </c>
      <c r="D2808" t="inlineStr">
        <is>
          <t>Jackson</t>
        </is>
      </c>
      <c r="E2808" t="inlineStr">
        <is>
          <t>Derrick Jackson</t>
        </is>
      </c>
      <c r="F2808" t="inlineStr">
        <is>
          <t>GA</t>
        </is>
      </c>
      <c r="G2808" t="inlineStr">
        <is>
          <t>DEM</t>
        </is>
      </c>
      <c r="H2808" t="n">
        <v>0</v>
      </c>
      <c r="I2808" t="inlineStr">
        <is>
          <t>GA-GOV</t>
        </is>
      </c>
      <c r="J2808" t="inlineStr">
        <is>
          <t>state</t>
        </is>
      </c>
      <c r="K2808" t="inlineStr"/>
      <c r="L2808" t="inlineStr"/>
      <c r="M2808" t="inlineStr"/>
      <c r="N2808" t="inlineStr"/>
    </row>
    <row r="2809">
      <c r="A2809" t="inlineStr">
        <is>
          <t>MW-002808</t>
        </is>
      </c>
      <c r="B2809" t="inlineStr">
        <is>
          <t>H2TX31168</t>
        </is>
      </c>
      <c r="C2809" t="inlineStr">
        <is>
          <t>Derrick</t>
        </is>
      </c>
      <c r="D2809" t="inlineStr">
        <is>
          <t>Johns</t>
        </is>
      </c>
      <c r="E2809" t="inlineStr">
        <is>
          <t>Derrick Johns</t>
        </is>
      </c>
      <c r="F2809" t="inlineStr">
        <is>
          <t>TX</t>
        </is>
      </c>
      <c r="G2809" t="inlineStr">
        <is>
          <t>REP</t>
        </is>
      </c>
      <c r="H2809" t="n">
        <v>0</v>
      </c>
      <c r="I2809" t="inlineStr">
        <is>
          <t>TX-31</t>
        </is>
      </c>
      <c r="J2809" t="inlineStr">
        <is>
          <t>federal</t>
        </is>
      </c>
      <c r="K2809" t="inlineStr"/>
      <c r="L2809" t="inlineStr"/>
      <c r="M2809" t="inlineStr"/>
      <c r="N2809" t="inlineStr"/>
    </row>
    <row r="2810">
      <c r="A2810" t="inlineStr">
        <is>
          <t>MW-002809</t>
        </is>
      </c>
      <c r="B2810" t="inlineStr">
        <is>
          <t>H0TX22179</t>
        </is>
      </c>
      <c r="C2810" t="inlineStr">
        <is>
          <t>Derrick</t>
        </is>
      </c>
      <c r="D2810" t="inlineStr">
        <is>
          <t>Reed</t>
        </is>
      </c>
      <c r="E2810" t="inlineStr">
        <is>
          <t>Derrick Reed</t>
        </is>
      </c>
      <c r="F2810" t="inlineStr">
        <is>
          <t>TX</t>
        </is>
      </c>
      <c r="G2810" t="inlineStr">
        <is>
          <t>DEM</t>
        </is>
      </c>
      <c r="H2810" t="n">
        <v>0</v>
      </c>
      <c r="I2810" t="inlineStr">
        <is>
          <t>TX-22</t>
        </is>
      </c>
      <c r="J2810" t="inlineStr">
        <is>
          <t>federal</t>
        </is>
      </c>
      <c r="K2810" t="inlineStr"/>
      <c r="L2810" t="inlineStr"/>
      <c r="M2810" t="inlineStr"/>
      <c r="N2810" t="inlineStr"/>
    </row>
    <row r="2811">
      <c r="A2811" t="inlineStr">
        <is>
          <t>MW-002810</t>
        </is>
      </c>
      <c r="B2811" t="inlineStr">
        <is>
          <t>H6CA47106</t>
        </is>
      </c>
      <c r="C2811" t="inlineStr">
        <is>
          <t>Derrick</t>
        </is>
      </c>
      <c r="D2811" t="inlineStr">
        <is>
          <t>Reid</t>
        </is>
      </c>
      <c r="E2811" t="inlineStr">
        <is>
          <t>Derrick Reid</t>
        </is>
      </c>
      <c r="F2811" t="inlineStr">
        <is>
          <t>CA</t>
        </is>
      </c>
      <c r="G2811" t="inlineStr">
        <is>
          <t>LIB</t>
        </is>
      </c>
      <c r="H2811" t="n">
        <v>0</v>
      </c>
      <c r="I2811" t="inlineStr">
        <is>
          <t>CA-47</t>
        </is>
      </c>
      <c r="J2811" t="inlineStr">
        <is>
          <t>federal</t>
        </is>
      </c>
      <c r="K2811" t="inlineStr"/>
      <c r="L2811" t="inlineStr"/>
      <c r="M2811" t="inlineStr"/>
      <c r="N2811" t="inlineStr"/>
    </row>
    <row r="2812">
      <c r="A2812" t="inlineStr">
        <is>
          <t>MW-002811</t>
        </is>
      </c>
      <c r="B2812" t="inlineStr">
        <is>
          <t>H0WI03175</t>
        </is>
      </c>
      <c r="C2812" t="inlineStr">
        <is>
          <t>Derrick</t>
        </is>
      </c>
      <c r="D2812" t="inlineStr">
        <is>
          <t>Van Orden</t>
        </is>
      </c>
      <c r="E2812" t="inlineStr">
        <is>
          <t>Derrick Van Orden</t>
        </is>
      </c>
      <c r="F2812" t="inlineStr">
        <is>
          <t>WI</t>
        </is>
      </c>
      <c r="G2812" t="inlineStr">
        <is>
          <t>REP</t>
        </is>
      </c>
      <c r="H2812" t="n">
        <v>1</v>
      </c>
      <c r="I2812" t="inlineStr">
        <is>
          <t>WI-03</t>
        </is>
      </c>
      <c r="J2812" t="inlineStr">
        <is>
          <t>federal</t>
        </is>
      </c>
      <c r="K2812" t="n">
        <v>3.958884889139117</v>
      </c>
      <c r="L2812" t="n">
        <v>8.236732783746767</v>
      </c>
      <c r="M2812" t="n">
        <v>8.390210284832447</v>
      </c>
      <c r="N2812" t="n">
        <v>5.020174398187489</v>
      </c>
    </row>
    <row r="2813">
      <c r="A2813" t="inlineStr">
        <is>
          <t>MW-002812</t>
        </is>
      </c>
      <c r="B2813" t="inlineStr">
        <is>
          <t>H2TX24148</t>
        </is>
      </c>
      <c r="C2813" t="inlineStr">
        <is>
          <t>Derrik</t>
        </is>
      </c>
      <c r="D2813" t="inlineStr">
        <is>
          <t>Gay</t>
        </is>
      </c>
      <c r="E2813" t="inlineStr">
        <is>
          <t>Derrik Gay</t>
        </is>
      </c>
      <c r="F2813" t="inlineStr">
        <is>
          <t>TX</t>
        </is>
      </c>
      <c r="G2813" t="inlineStr">
        <is>
          <t>DEM</t>
        </is>
      </c>
      <c r="H2813" t="n">
        <v>0</v>
      </c>
      <c r="I2813" t="inlineStr">
        <is>
          <t>TX-24</t>
        </is>
      </c>
      <c r="J2813" t="inlineStr">
        <is>
          <t>federal</t>
        </is>
      </c>
      <c r="K2813" t="inlineStr"/>
      <c r="L2813" t="inlineStr"/>
      <c r="M2813" t="inlineStr"/>
      <c r="N2813" t="inlineStr"/>
    </row>
    <row r="2814">
      <c r="A2814" t="inlineStr">
        <is>
          <t>MW-002813</t>
        </is>
      </c>
      <c r="B2814" t="inlineStr">
        <is>
          <t>H2OR06025</t>
        </is>
      </c>
      <c r="C2814" t="inlineStr">
        <is>
          <t>Derry</t>
        </is>
      </c>
      <c r="D2814" t="inlineStr">
        <is>
          <t>Jackson</t>
        </is>
      </c>
      <c r="E2814" t="inlineStr">
        <is>
          <t>Derry Jackson</t>
        </is>
      </c>
      <c r="F2814" t="inlineStr">
        <is>
          <t>OR</t>
        </is>
      </c>
      <c r="G2814" t="inlineStr">
        <is>
          <t>DEM</t>
        </is>
      </c>
      <c r="H2814" t="n">
        <v>0</v>
      </c>
      <c r="I2814" t="inlineStr">
        <is>
          <t>OR-06</t>
        </is>
      </c>
      <c r="J2814" t="inlineStr">
        <is>
          <t>federal</t>
        </is>
      </c>
      <c r="K2814" t="inlineStr"/>
      <c r="L2814" t="inlineStr"/>
      <c r="M2814" t="inlineStr"/>
      <c r="N2814" t="inlineStr"/>
    </row>
    <row r="2815">
      <c r="A2815" t="inlineStr">
        <is>
          <t>MW-002814</t>
        </is>
      </c>
      <c r="B2815" t="inlineStr">
        <is>
          <t>H0NC06233</t>
        </is>
      </c>
      <c r="C2815" t="inlineStr">
        <is>
          <t>Derwin</t>
        </is>
      </c>
      <c r="D2815" t="inlineStr">
        <is>
          <t>Montgomery</t>
        </is>
      </c>
      <c r="E2815" t="inlineStr">
        <is>
          <t>Derwin Montgomery</t>
        </is>
      </c>
      <c r="F2815" t="inlineStr">
        <is>
          <t>NC</t>
        </is>
      </c>
      <c r="G2815" t="inlineStr">
        <is>
          <t>DEM</t>
        </is>
      </c>
      <c r="H2815" t="n">
        <v>0</v>
      </c>
      <c r="I2815" t="inlineStr">
        <is>
          <t>NC-06</t>
        </is>
      </c>
      <c r="J2815" t="inlineStr">
        <is>
          <t>federal</t>
        </is>
      </c>
      <c r="K2815" t="inlineStr"/>
      <c r="L2815" t="inlineStr"/>
      <c r="M2815" t="inlineStr"/>
      <c r="N2815" t="inlineStr"/>
    </row>
    <row r="2816">
      <c r="A2816" t="inlineStr">
        <is>
          <t>MW-002815</t>
        </is>
      </c>
      <c r="B2816" t="inlineStr">
        <is>
          <t>H4NV04132</t>
        </is>
      </c>
      <c r="C2816" t="inlineStr">
        <is>
          <t>Deshan</t>
        </is>
      </c>
      <c r="D2816" t="inlineStr">
        <is>
          <t>Shultz</t>
        </is>
      </c>
      <c r="E2816" t="inlineStr">
        <is>
          <t>Deshan Shultz</t>
        </is>
      </c>
      <c r="F2816" t="inlineStr">
        <is>
          <t>NV</t>
        </is>
      </c>
      <c r="G2816" t="inlineStr">
        <is>
          <t>DEM</t>
        </is>
      </c>
      <c r="H2816" t="n">
        <v>0</v>
      </c>
      <c r="I2816" t="inlineStr">
        <is>
          <t>NV-04</t>
        </is>
      </c>
      <c r="J2816" t="inlineStr">
        <is>
          <t>federal</t>
        </is>
      </c>
      <c r="K2816" t="inlineStr"/>
      <c r="L2816" t="inlineStr"/>
      <c r="M2816" t="inlineStr"/>
      <c r="N2816" t="inlineStr"/>
    </row>
    <row r="2817">
      <c r="A2817" t="inlineStr">
        <is>
          <t>MW-002816</t>
        </is>
      </c>
      <c r="B2817" t="inlineStr">
        <is>
          <t>S2MO00569</t>
        </is>
      </c>
      <c r="C2817" t="inlineStr">
        <is>
          <t>Deshon</t>
        </is>
      </c>
      <c r="D2817" t="inlineStr">
        <is>
          <t>Porter</t>
        </is>
      </c>
      <c r="E2817" t="inlineStr">
        <is>
          <t>Deshon Porter</t>
        </is>
      </c>
      <c r="F2817" t="inlineStr">
        <is>
          <t>MO</t>
        </is>
      </c>
      <c r="G2817" t="inlineStr">
        <is>
          <t>REP</t>
        </is>
      </c>
      <c r="H2817" t="n">
        <v>0</v>
      </c>
      <c r="I2817" t="inlineStr">
        <is>
          <t>MO-S</t>
        </is>
      </c>
      <c r="J2817" t="inlineStr">
        <is>
          <t>federal</t>
        </is>
      </c>
      <c r="K2817" t="inlineStr"/>
      <c r="L2817" t="inlineStr"/>
      <c r="M2817" t="inlineStr"/>
      <c r="N2817" t="inlineStr"/>
    </row>
    <row r="2818">
      <c r="A2818" t="inlineStr">
        <is>
          <t>MW-002817</t>
        </is>
      </c>
      <c r="B2818" t="inlineStr">
        <is>
          <t>H6TX18208</t>
        </is>
      </c>
      <c r="C2818" t="inlineStr">
        <is>
          <t>Deshon</t>
        </is>
      </c>
      <c r="D2818" t="inlineStr">
        <is>
          <t>Porter</t>
        </is>
      </c>
      <c r="E2818" t="inlineStr">
        <is>
          <t>Deshon Porter</t>
        </is>
      </c>
      <c r="F2818" t="inlineStr">
        <is>
          <t>TX</t>
        </is>
      </c>
      <c r="G2818" t="inlineStr">
        <is>
          <t>REP</t>
        </is>
      </c>
      <c r="H2818" t="n">
        <v>0</v>
      </c>
      <c r="I2818" t="inlineStr">
        <is>
          <t>TX-18</t>
        </is>
      </c>
      <c r="J2818" t="inlineStr">
        <is>
          <t>federal</t>
        </is>
      </c>
      <c r="K2818" t="inlineStr"/>
      <c r="L2818" t="inlineStr"/>
      <c r="M2818" t="inlineStr"/>
      <c r="N2818" t="inlineStr"/>
    </row>
    <row r="2819">
      <c r="A2819" t="inlineStr">
        <is>
          <t>MW-002818</t>
        </is>
      </c>
      <c r="B2819" t="inlineStr">
        <is>
          <t>H2NY14094</t>
        </is>
      </c>
      <c r="C2819" t="inlineStr">
        <is>
          <t>Desi</t>
        </is>
      </c>
      <c r="D2819" t="inlineStr">
        <is>
          <t>Cuellar</t>
        </is>
      </c>
      <c r="E2819" t="inlineStr">
        <is>
          <t>Desi Cuellar</t>
        </is>
      </c>
      <c r="F2819" t="inlineStr">
        <is>
          <t>NY</t>
        </is>
      </c>
      <c r="G2819" t="inlineStr">
        <is>
          <t>REP</t>
        </is>
      </c>
      <c r="H2819" t="n">
        <v>0</v>
      </c>
      <c r="I2819" t="inlineStr">
        <is>
          <t>NY-14</t>
        </is>
      </c>
      <c r="J2819" t="inlineStr">
        <is>
          <t>federal</t>
        </is>
      </c>
      <c r="K2819" t="inlineStr"/>
      <c r="L2819" t="inlineStr"/>
      <c r="M2819" t="inlineStr"/>
      <c r="N2819" t="inlineStr"/>
    </row>
    <row r="2820">
      <c r="A2820" t="inlineStr">
        <is>
          <t>MW-002819</t>
        </is>
      </c>
      <c r="B2820" t="inlineStr">
        <is>
          <t>H2LA02164</t>
        </is>
      </c>
      <c r="C2820" t="inlineStr">
        <is>
          <t>Desiree</t>
        </is>
      </c>
      <c r="D2820" t="inlineStr">
        <is>
          <t>Ontiveros</t>
        </is>
      </c>
      <c r="E2820" t="inlineStr">
        <is>
          <t>Desiree Ontiveros</t>
        </is>
      </c>
      <c r="F2820" t="inlineStr">
        <is>
          <t>LA</t>
        </is>
      </c>
      <c r="G2820" t="inlineStr">
        <is>
          <t>DEM</t>
        </is>
      </c>
      <c r="H2820" t="n">
        <v>0</v>
      </c>
      <c r="I2820" t="inlineStr">
        <is>
          <t>LA-02</t>
        </is>
      </c>
      <c r="J2820" t="inlineStr">
        <is>
          <t>federal</t>
        </is>
      </c>
      <c r="K2820" t="inlineStr"/>
      <c r="L2820" t="inlineStr"/>
      <c r="M2820" t="inlineStr"/>
      <c r="N2820" t="inlineStr"/>
    </row>
    <row r="2821">
      <c r="A2821" t="inlineStr">
        <is>
          <t>MW-002820</t>
        </is>
      </c>
      <c r="B2821" t="inlineStr">
        <is>
          <t>H0OH10116</t>
        </is>
      </c>
      <c r="C2821" t="inlineStr">
        <is>
          <t>Desiree</t>
        </is>
      </c>
      <c r="D2821" t="inlineStr">
        <is>
          <t>Tims</t>
        </is>
      </c>
      <c r="E2821" t="inlineStr">
        <is>
          <t>Desiree Tims</t>
        </is>
      </c>
      <c r="F2821" t="inlineStr">
        <is>
          <t>OH</t>
        </is>
      </c>
      <c r="G2821" t="inlineStr">
        <is>
          <t>DEM</t>
        </is>
      </c>
      <c r="H2821" t="n">
        <v>0</v>
      </c>
      <c r="I2821" t="inlineStr">
        <is>
          <t>OH-10</t>
        </is>
      </c>
      <c r="J2821" t="inlineStr">
        <is>
          <t>federal</t>
        </is>
      </c>
      <c r="K2821" t="n">
        <v>-9.078294247347618</v>
      </c>
      <c r="L2821" t="inlineStr"/>
      <c r="M2821" t="inlineStr"/>
      <c r="N2821" t="n">
        <v>-9.078294247347618</v>
      </c>
    </row>
    <row r="2822">
      <c r="A2822" t="inlineStr">
        <is>
          <t>MW-002821</t>
        </is>
      </c>
      <c r="B2822" t="inlineStr">
        <is>
          <t>H4WA10085</t>
        </is>
      </c>
      <c r="C2822" t="inlineStr">
        <is>
          <t>Desiree</t>
        </is>
      </c>
      <c r="D2822" t="inlineStr">
        <is>
          <t>Toliver</t>
        </is>
      </c>
      <c r="E2822" t="inlineStr">
        <is>
          <t>Desiree Toliver</t>
        </is>
      </c>
      <c r="F2822" t="inlineStr">
        <is>
          <t>WA</t>
        </is>
      </c>
      <c r="G2822" t="inlineStr">
        <is>
          <t>DEM</t>
        </is>
      </c>
      <c r="H2822" t="n">
        <v>0</v>
      </c>
      <c r="I2822" t="inlineStr">
        <is>
          <t>WA-10</t>
        </is>
      </c>
      <c r="J2822" t="inlineStr">
        <is>
          <t>federal</t>
        </is>
      </c>
      <c r="K2822" t="inlineStr"/>
      <c r="L2822" t="inlineStr"/>
      <c r="M2822" t="inlineStr"/>
      <c r="N2822" t="inlineStr"/>
    </row>
    <row r="2823">
      <c r="A2823" t="inlineStr">
        <is>
          <t>MW-002822</t>
        </is>
      </c>
      <c r="B2823" t="inlineStr">
        <is>
          <t>GOV-297</t>
        </is>
      </c>
      <c r="C2823" t="inlineStr">
        <is>
          <t>Destinee</t>
        </is>
      </c>
      <c r="D2823" t="inlineStr">
        <is>
          <t>Workman</t>
        </is>
      </c>
      <c r="E2823" t="inlineStr">
        <is>
          <t>Destinee Workman</t>
        </is>
      </c>
      <c r="F2823" t="inlineStr">
        <is>
          <t>CO</t>
        </is>
      </c>
      <c r="G2823" t="inlineStr">
        <is>
          <t>NAN</t>
        </is>
      </c>
      <c r="H2823" t="n">
        <v>0</v>
      </c>
      <c r="I2823" t="inlineStr">
        <is>
          <t>CO-GOV</t>
        </is>
      </c>
      <c r="J2823" t="inlineStr">
        <is>
          <t>state</t>
        </is>
      </c>
      <c r="K2823" t="inlineStr"/>
      <c r="L2823" t="inlineStr"/>
      <c r="M2823" t="inlineStr"/>
      <c r="N2823" t="inlineStr"/>
    </row>
    <row r="2824">
      <c r="A2824" t="inlineStr">
        <is>
          <t>MW-002823</t>
        </is>
      </c>
      <c r="B2824" t="inlineStr">
        <is>
          <t>S4WA00565</t>
        </is>
      </c>
      <c r="C2824" t="inlineStr">
        <is>
          <t>Destiny</t>
        </is>
      </c>
      <c r="D2824" t="inlineStr">
        <is>
          <t>Archer</t>
        </is>
      </c>
      <c r="E2824" t="inlineStr">
        <is>
          <t>Destiny Archer</t>
        </is>
      </c>
      <c r="F2824" t="inlineStr">
        <is>
          <t>WA</t>
        </is>
      </c>
      <c r="G2824" t="inlineStr">
        <is>
          <t>REP</t>
        </is>
      </c>
      <c r="H2824" t="n">
        <v>0</v>
      </c>
      <c r="I2824" t="inlineStr">
        <is>
          <t>WA-S</t>
        </is>
      </c>
      <c r="J2824" t="inlineStr">
        <is>
          <t>federal</t>
        </is>
      </c>
      <c r="K2824" t="inlineStr"/>
      <c r="L2824" t="inlineStr"/>
      <c r="M2824" t="inlineStr"/>
      <c r="N2824" t="inlineStr"/>
    </row>
    <row r="2825">
      <c r="A2825" t="inlineStr">
        <is>
          <t>MW-002824</t>
        </is>
      </c>
      <c r="B2825" t="inlineStr">
        <is>
          <t>H6IN07469</t>
        </is>
      </c>
      <c r="C2825" t="inlineStr">
        <is>
          <t>Destiny</t>
        </is>
      </c>
      <c r="D2825" t="inlineStr">
        <is>
          <t>Wells</t>
        </is>
      </c>
      <c r="E2825" t="inlineStr">
        <is>
          <t>Destiny Wells</t>
        </is>
      </c>
      <c r="F2825" t="inlineStr">
        <is>
          <t>IN</t>
        </is>
      </c>
      <c r="G2825" t="inlineStr">
        <is>
          <t>DEM</t>
        </is>
      </c>
      <c r="H2825" t="n">
        <v>0</v>
      </c>
      <c r="I2825" t="inlineStr">
        <is>
          <t>IN-07</t>
        </is>
      </c>
      <c r="J2825" t="inlineStr">
        <is>
          <t>federal</t>
        </is>
      </c>
      <c r="K2825" t="inlineStr"/>
      <c r="L2825" t="inlineStr"/>
      <c r="M2825" t="inlineStr"/>
      <c r="N2825" t="inlineStr"/>
    </row>
    <row r="2826">
      <c r="A2826" t="inlineStr">
        <is>
          <t>MW-002825</t>
        </is>
      </c>
      <c r="B2826" t="inlineStr">
        <is>
          <t>H4MD06266</t>
        </is>
      </c>
      <c r="C2826" t="inlineStr">
        <is>
          <t>Destiny</t>
        </is>
      </c>
      <c r="D2826" t="inlineStr">
        <is>
          <t>West</t>
        </is>
      </c>
      <c r="E2826" t="inlineStr">
        <is>
          <t>Destiny West</t>
        </is>
      </c>
      <c r="F2826" t="inlineStr">
        <is>
          <t>MD</t>
        </is>
      </c>
      <c r="G2826" t="inlineStr">
        <is>
          <t>DEM</t>
        </is>
      </c>
      <c r="H2826" t="n">
        <v>0</v>
      </c>
      <c r="I2826" t="inlineStr">
        <is>
          <t>MD-06</t>
        </is>
      </c>
      <c r="J2826" t="inlineStr">
        <is>
          <t>federal</t>
        </is>
      </c>
      <c r="K2826" t="inlineStr"/>
      <c r="L2826" t="inlineStr"/>
      <c r="M2826" t="inlineStr"/>
      <c r="N2826" t="inlineStr"/>
    </row>
    <row r="2827">
      <c r="A2827" t="inlineStr">
        <is>
          <t>MW-002826</t>
        </is>
      </c>
      <c r="B2827" t="inlineStr">
        <is>
          <t>H6FL18204</t>
        </is>
      </c>
      <c r="C2827" t="inlineStr">
        <is>
          <t>Deva</t>
        </is>
      </c>
      <c r="D2827" t="inlineStr">
        <is>
          <t>Simmons</t>
        </is>
      </c>
      <c r="E2827" t="inlineStr">
        <is>
          <t>Deva Simmons</t>
        </is>
      </c>
      <c r="F2827" t="inlineStr">
        <is>
          <t>FL</t>
        </is>
      </c>
      <c r="G2827" t="inlineStr">
        <is>
          <t>IND</t>
        </is>
      </c>
      <c r="H2827" t="n">
        <v>0</v>
      </c>
      <c r="I2827" t="inlineStr">
        <is>
          <t>FL-18</t>
        </is>
      </c>
      <c r="J2827" t="inlineStr">
        <is>
          <t>federal</t>
        </is>
      </c>
      <c r="K2827" t="inlineStr"/>
      <c r="L2827" t="inlineStr"/>
      <c r="M2827" t="inlineStr"/>
      <c r="N2827" t="inlineStr"/>
    </row>
    <row r="2828">
      <c r="A2828" t="inlineStr">
        <is>
          <t>MW-002827</t>
        </is>
      </c>
      <c r="B2828" t="inlineStr">
        <is>
          <t>S6GA00275</t>
        </is>
      </c>
      <c r="C2828" t="inlineStr">
        <is>
          <t>Develle</t>
        </is>
      </c>
      <c r="D2828" t="inlineStr">
        <is>
          <t>Jackson</t>
        </is>
      </c>
      <c r="E2828" t="inlineStr">
        <is>
          <t>Develle Jackson</t>
        </is>
      </c>
      <c r="F2828" t="inlineStr">
        <is>
          <t>GA</t>
        </is>
      </c>
      <c r="G2828" t="inlineStr">
        <is>
          <t>IND</t>
        </is>
      </c>
      <c r="H2828" t="n">
        <v>0</v>
      </c>
      <c r="I2828" t="inlineStr">
        <is>
          <t>GA-S</t>
        </is>
      </c>
      <c r="J2828" t="inlineStr">
        <is>
          <t>federal</t>
        </is>
      </c>
      <c r="K2828" t="inlineStr"/>
      <c r="L2828" t="inlineStr"/>
      <c r="M2828" t="inlineStr"/>
      <c r="N2828" t="inlineStr"/>
    </row>
    <row r="2829">
      <c r="A2829" t="inlineStr">
        <is>
          <t>MW-002828</t>
        </is>
      </c>
      <c r="B2829" t="inlineStr">
        <is>
          <t>H6MN05373</t>
        </is>
      </c>
      <c r="C2829" t="inlineStr">
        <is>
          <t>Develle</t>
        </is>
      </c>
      <c r="D2829" t="inlineStr">
        <is>
          <t>Jackson</t>
        </is>
      </c>
      <c r="E2829" t="inlineStr">
        <is>
          <t>Develle Jackson</t>
        </is>
      </c>
      <c r="F2829" t="inlineStr">
        <is>
          <t>MN</t>
        </is>
      </c>
      <c r="G2829" t="inlineStr">
        <is>
          <t>IND</t>
        </is>
      </c>
      <c r="H2829" t="n">
        <v>0</v>
      </c>
      <c r="I2829" t="inlineStr">
        <is>
          <t>MN-05</t>
        </is>
      </c>
      <c r="J2829" t="inlineStr">
        <is>
          <t>federal</t>
        </is>
      </c>
      <c r="K2829" t="inlineStr"/>
      <c r="L2829" t="inlineStr"/>
      <c r="M2829" t="inlineStr"/>
      <c r="N2829" t="inlineStr"/>
    </row>
    <row r="2830">
      <c r="A2830" t="inlineStr">
        <is>
          <t>MW-002829</t>
        </is>
      </c>
      <c r="B2830" t="inlineStr">
        <is>
          <t>H0FL02201</t>
        </is>
      </c>
      <c r="C2830" t="inlineStr">
        <is>
          <t>Devin</t>
        </is>
      </c>
      <c r="D2830" t="inlineStr">
        <is>
          <t>Baker</t>
        </is>
      </c>
      <c r="E2830" t="inlineStr">
        <is>
          <t>Devin Baker</t>
        </is>
      </c>
      <c r="F2830" t="inlineStr">
        <is>
          <t>FL</t>
        </is>
      </c>
      <c r="G2830" t="inlineStr">
        <is>
          <t>DEM</t>
        </is>
      </c>
      <c r="H2830" t="n">
        <v>0</v>
      </c>
      <c r="I2830" t="inlineStr">
        <is>
          <t>FL-02</t>
        </is>
      </c>
      <c r="J2830" t="inlineStr">
        <is>
          <t>federal</t>
        </is>
      </c>
      <c r="K2830" t="inlineStr"/>
      <c r="L2830" t="inlineStr"/>
      <c r="M2830" t="inlineStr"/>
      <c r="N2830" t="inlineStr"/>
    </row>
    <row r="2831">
      <c r="A2831" t="inlineStr">
        <is>
          <t>MW-002830</t>
        </is>
      </c>
      <c r="B2831" t="inlineStr">
        <is>
          <t>S2LA00200</t>
        </is>
      </c>
      <c r="C2831" t="inlineStr">
        <is>
          <t>Devin</t>
        </is>
      </c>
      <c r="D2831" t="inlineStr">
        <is>
          <t>Graham</t>
        </is>
      </c>
      <c r="E2831" t="inlineStr">
        <is>
          <t>Devin Graham</t>
        </is>
      </c>
      <c r="F2831" t="inlineStr">
        <is>
          <t>LA</t>
        </is>
      </c>
      <c r="G2831" t="inlineStr">
        <is>
          <t>REP</t>
        </is>
      </c>
      <c r="H2831" t="n">
        <v>0</v>
      </c>
      <c r="I2831" t="inlineStr">
        <is>
          <t>LA-02; LA-S</t>
        </is>
      </c>
      <c r="J2831" t="inlineStr">
        <is>
          <t>federal</t>
        </is>
      </c>
      <c r="K2831" t="inlineStr"/>
      <c r="L2831" t="inlineStr"/>
      <c r="M2831" t="inlineStr"/>
      <c r="N2831" t="inlineStr"/>
    </row>
    <row r="2832">
      <c r="A2832" t="inlineStr">
        <is>
          <t>MW-002831</t>
        </is>
      </c>
      <c r="B2832" t="inlineStr">
        <is>
          <t>H0WA03252</t>
        </is>
      </c>
      <c r="C2832" t="inlineStr">
        <is>
          <t>Devin</t>
        </is>
      </c>
      <c r="D2832" t="inlineStr">
        <is>
          <t>Gray</t>
        </is>
      </c>
      <c r="E2832" t="inlineStr">
        <is>
          <t>Devin Gray</t>
        </is>
      </c>
      <c r="F2832" t="inlineStr">
        <is>
          <t>WA</t>
        </is>
      </c>
      <c r="G2832" t="inlineStr">
        <is>
          <t>DEM</t>
        </is>
      </c>
      <c r="H2832" t="n">
        <v>0</v>
      </c>
      <c r="I2832" t="inlineStr">
        <is>
          <t>WA-03</t>
        </is>
      </c>
      <c r="J2832" t="inlineStr">
        <is>
          <t>federal</t>
        </is>
      </c>
      <c r="K2832" t="inlineStr"/>
      <c r="L2832" t="inlineStr"/>
      <c r="M2832" t="inlineStr"/>
      <c r="N2832" t="inlineStr"/>
    </row>
    <row r="2833">
      <c r="A2833" t="inlineStr">
        <is>
          <t>MW-002832</t>
        </is>
      </c>
      <c r="B2833" t="inlineStr">
        <is>
          <t>H4WA02181</t>
        </is>
      </c>
      <c r="C2833" t="inlineStr">
        <is>
          <t>Devin</t>
        </is>
      </c>
      <c r="D2833" t="inlineStr">
        <is>
          <t>Hermanson</t>
        </is>
      </c>
      <c r="E2833" t="inlineStr">
        <is>
          <t>Devin Hermanson</t>
        </is>
      </c>
      <c r="F2833" t="inlineStr">
        <is>
          <t>WA</t>
        </is>
      </c>
      <c r="G2833" t="inlineStr">
        <is>
          <t>DEM</t>
        </is>
      </c>
      <c r="H2833" t="n">
        <v>0</v>
      </c>
      <c r="I2833" t="inlineStr">
        <is>
          <t>WA-02</t>
        </is>
      </c>
      <c r="J2833" t="inlineStr">
        <is>
          <t>federal</t>
        </is>
      </c>
      <c r="K2833" t="inlineStr"/>
      <c r="L2833" t="inlineStr"/>
      <c r="M2833" t="inlineStr"/>
      <c r="N2833" t="inlineStr"/>
    </row>
    <row r="2834">
      <c r="A2834" t="inlineStr">
        <is>
          <t>MW-002833</t>
        </is>
      </c>
      <c r="B2834" t="inlineStr">
        <is>
          <t>H8CA20059</t>
        </is>
      </c>
      <c r="C2834" t="inlineStr">
        <is>
          <t>Devin</t>
        </is>
      </c>
      <c r="D2834" t="inlineStr">
        <is>
          <t>Nunes</t>
        </is>
      </c>
      <c r="E2834" t="inlineStr">
        <is>
          <t>Devin Nunes</t>
        </is>
      </c>
      <c r="F2834" t="inlineStr">
        <is>
          <t>CA</t>
        </is>
      </c>
      <c r="G2834" t="inlineStr">
        <is>
          <t>REP</t>
        </is>
      </c>
      <c r="H2834" t="n">
        <v>0</v>
      </c>
      <c r="I2834" t="inlineStr">
        <is>
          <t>CA-22</t>
        </is>
      </c>
      <c r="J2834" t="inlineStr">
        <is>
          <t>federal</t>
        </is>
      </c>
      <c r="K2834" t="n">
        <v>0.4722005658497022</v>
      </c>
      <c r="L2834" t="inlineStr"/>
      <c r="M2834" t="inlineStr"/>
      <c r="N2834" t="n">
        <v>0.4722005658497022</v>
      </c>
    </row>
    <row r="2835">
      <c r="A2835" t="inlineStr">
        <is>
          <t>MW-002834</t>
        </is>
      </c>
      <c r="B2835" t="inlineStr">
        <is>
          <t>H0GA09170</t>
        </is>
      </c>
      <c r="C2835" t="inlineStr">
        <is>
          <t>Devin</t>
        </is>
      </c>
      <c r="D2835" t="inlineStr">
        <is>
          <t>Pandy</t>
        </is>
      </c>
      <c r="E2835" t="inlineStr">
        <is>
          <t>Devin Pandy</t>
        </is>
      </c>
      <c r="F2835" t="inlineStr">
        <is>
          <t>GA</t>
        </is>
      </c>
      <c r="G2835" t="inlineStr">
        <is>
          <t>DEM</t>
        </is>
      </c>
      <c r="H2835" t="n">
        <v>0</v>
      </c>
      <c r="I2835" t="inlineStr">
        <is>
          <t>GA-09</t>
        </is>
      </c>
      <c r="J2835" t="inlineStr">
        <is>
          <t>federal</t>
        </is>
      </c>
      <c r="K2835" t="inlineStr"/>
      <c r="L2835" t="inlineStr"/>
      <c r="M2835" t="inlineStr"/>
      <c r="N2835" t="inlineStr"/>
    </row>
    <row r="2836">
      <c r="A2836" t="inlineStr">
        <is>
          <t>MW-002835</t>
        </is>
      </c>
      <c r="B2836" t="inlineStr">
        <is>
          <t>H6WA04208</t>
        </is>
      </c>
      <c r="C2836" t="inlineStr">
        <is>
          <t>Devin</t>
        </is>
      </c>
      <c r="D2836" t="inlineStr">
        <is>
          <t>Poore</t>
        </is>
      </c>
      <c r="E2836" t="inlineStr">
        <is>
          <t>Devin Poore</t>
        </is>
      </c>
      <c r="F2836" t="inlineStr">
        <is>
          <t>WA</t>
        </is>
      </c>
      <c r="G2836" t="inlineStr">
        <is>
          <t>IND</t>
        </is>
      </c>
      <c r="H2836" t="n">
        <v>0</v>
      </c>
      <c r="I2836" t="inlineStr">
        <is>
          <t>WA-04</t>
        </is>
      </c>
      <c r="J2836" t="inlineStr">
        <is>
          <t>federal</t>
        </is>
      </c>
      <c r="K2836" t="inlineStr"/>
      <c r="L2836" t="inlineStr"/>
      <c r="M2836" t="inlineStr"/>
      <c r="N2836" t="inlineStr"/>
    </row>
    <row r="2837">
      <c r="A2837" t="inlineStr">
        <is>
          <t>MW-002836</t>
        </is>
      </c>
      <c r="B2837" t="inlineStr">
        <is>
          <t>H0UT03193</t>
        </is>
      </c>
      <c r="C2837" t="inlineStr">
        <is>
          <t>Devin</t>
        </is>
      </c>
      <c r="D2837" t="inlineStr">
        <is>
          <t>Thorpe</t>
        </is>
      </c>
      <c r="E2837" t="inlineStr">
        <is>
          <t>Devin Thorpe</t>
        </is>
      </c>
      <c r="F2837" t="inlineStr">
        <is>
          <t>UT</t>
        </is>
      </c>
      <c r="G2837" t="inlineStr">
        <is>
          <t>DEM</t>
        </is>
      </c>
      <c r="H2837" t="n">
        <v>0</v>
      </c>
      <c r="I2837" t="inlineStr">
        <is>
          <t>UT-03</t>
        </is>
      </c>
      <c r="J2837" t="inlineStr">
        <is>
          <t>federal</t>
        </is>
      </c>
      <c r="K2837" t="n">
        <v>-13.66374843149836</v>
      </c>
      <c r="L2837" t="inlineStr"/>
      <c r="M2837" t="inlineStr"/>
      <c r="N2837" t="n">
        <v>-13.66374843149836</v>
      </c>
    </row>
    <row r="2838">
      <c r="A2838" t="inlineStr">
        <is>
          <t>MW-002837</t>
        </is>
      </c>
      <c r="B2838" t="inlineStr">
        <is>
          <t>H6VA02230</t>
        </is>
      </c>
      <c r="C2838" t="inlineStr">
        <is>
          <t>Devinche</t>
        </is>
      </c>
      <c r="D2838" t="inlineStr">
        <is>
          <t>Albritton</t>
        </is>
      </c>
      <c r="E2838" t="inlineStr">
        <is>
          <t>Devinche Albritton</t>
        </is>
      </c>
      <c r="F2838" t="inlineStr">
        <is>
          <t>VA</t>
        </is>
      </c>
      <c r="G2838" t="inlineStr">
        <is>
          <t>IND</t>
        </is>
      </c>
      <c r="H2838" t="n">
        <v>0</v>
      </c>
      <c r="I2838" t="inlineStr">
        <is>
          <t>VA-02</t>
        </is>
      </c>
      <c r="J2838" t="inlineStr">
        <is>
          <t>federal</t>
        </is>
      </c>
      <c r="K2838" t="inlineStr"/>
      <c r="L2838" t="inlineStr"/>
      <c r="M2838" t="inlineStr"/>
      <c r="N2838" t="inlineStr"/>
    </row>
    <row r="2839">
      <c r="A2839" t="inlineStr">
        <is>
          <t>MW-002838</t>
        </is>
      </c>
      <c r="B2839" t="inlineStr">
        <is>
          <t>S0WY00210</t>
        </is>
      </c>
      <c r="C2839" t="inlineStr">
        <is>
          <t>Devon</t>
        </is>
      </c>
      <c r="D2839" t="inlineStr">
        <is>
          <t>Cade</t>
        </is>
      </c>
      <c r="E2839" t="inlineStr">
        <is>
          <t>Devon Cade</t>
        </is>
      </c>
      <c r="F2839" t="inlineStr">
        <is>
          <t>WY</t>
        </is>
      </c>
      <c r="G2839" t="inlineStr">
        <is>
          <t>REP</t>
        </is>
      </c>
      <c r="H2839" t="n">
        <v>0</v>
      </c>
      <c r="I2839" t="inlineStr">
        <is>
          <t>WY-S</t>
        </is>
      </c>
      <c r="J2839" t="inlineStr">
        <is>
          <t>federal</t>
        </is>
      </c>
      <c r="K2839" t="inlineStr"/>
      <c r="L2839" t="inlineStr"/>
      <c r="M2839" t="inlineStr"/>
      <c r="N2839" t="inlineStr"/>
    </row>
    <row r="2840">
      <c r="A2840" t="inlineStr">
        <is>
          <t>MW-002839</t>
        </is>
      </c>
      <c r="B2840" t="inlineStr">
        <is>
          <t>H0CA53156</t>
        </is>
      </c>
      <c r="C2840" t="inlineStr">
        <is>
          <t>Devorah</t>
        </is>
      </c>
      <c r="D2840" t="inlineStr">
        <is>
          <t>Fox</t>
        </is>
      </c>
      <c r="E2840" t="inlineStr">
        <is>
          <t>Devorah Fox</t>
        </is>
      </c>
      <c r="F2840" t="inlineStr">
        <is>
          <t>CA</t>
        </is>
      </c>
      <c r="G2840" t="inlineStr">
        <is>
          <t>DEM</t>
        </is>
      </c>
      <c r="H2840" t="n">
        <v>0</v>
      </c>
      <c r="I2840" t="inlineStr">
        <is>
          <t>CA-53</t>
        </is>
      </c>
      <c r="J2840" t="inlineStr">
        <is>
          <t>federal</t>
        </is>
      </c>
      <c r="K2840" t="inlineStr"/>
      <c r="L2840" t="inlineStr"/>
      <c r="M2840" t="inlineStr"/>
      <c r="N2840" t="inlineStr"/>
    </row>
    <row r="2841">
      <c r="A2841" t="inlineStr">
        <is>
          <t>MW-002840</t>
        </is>
      </c>
      <c r="B2841" t="inlineStr">
        <is>
          <t>H0TN01084</t>
        </is>
      </c>
      <c r="C2841" t="inlineStr">
        <is>
          <t>Dewey</t>
        </is>
      </c>
      <c r="D2841" t="inlineStr">
        <is>
          <t>Crowe</t>
        </is>
      </c>
      <c r="E2841" t="inlineStr">
        <is>
          <t>Dewey Crowe</t>
        </is>
      </c>
      <c r="F2841" t="inlineStr">
        <is>
          <t>TN</t>
        </is>
      </c>
      <c r="G2841" t="inlineStr">
        <is>
          <t>REP</t>
        </is>
      </c>
      <c r="H2841" t="n">
        <v>0</v>
      </c>
      <c r="I2841" t="inlineStr">
        <is>
          <t>TN-01</t>
        </is>
      </c>
      <c r="J2841" t="inlineStr">
        <is>
          <t>federal</t>
        </is>
      </c>
      <c r="K2841" t="inlineStr"/>
      <c r="L2841" t="inlineStr"/>
      <c r="M2841" t="inlineStr"/>
      <c r="N2841" t="inlineStr"/>
    </row>
    <row r="2842">
      <c r="A2842" t="inlineStr">
        <is>
          <t>MW-002841</t>
        </is>
      </c>
      <c r="B2842" t="inlineStr">
        <is>
          <t>H4DE10010</t>
        </is>
      </c>
      <c r="C2842" t="inlineStr">
        <is>
          <t>Dexter</t>
        </is>
      </c>
      <c r="D2842" t="inlineStr">
        <is>
          <t>Bland</t>
        </is>
      </c>
      <c r="E2842" t="inlineStr">
        <is>
          <t>Dexter Bland</t>
        </is>
      </c>
      <c r="F2842" t="inlineStr">
        <is>
          <t>DE</t>
        </is>
      </c>
      <c r="G2842" t="inlineStr">
        <is>
          <t>DEM</t>
        </is>
      </c>
      <c r="H2842" t="n">
        <v>0</v>
      </c>
      <c r="I2842" t="inlineStr">
        <is>
          <t>DE-00; DE-S</t>
        </is>
      </c>
      <c r="J2842" t="inlineStr">
        <is>
          <t>federal</t>
        </is>
      </c>
      <c r="K2842" t="inlineStr"/>
      <c r="L2842" t="inlineStr"/>
      <c r="M2842" t="inlineStr"/>
      <c r="N2842" t="inlineStr"/>
    </row>
    <row r="2843">
      <c r="A2843" t="inlineStr">
        <is>
          <t>MW-002842</t>
        </is>
      </c>
      <c r="B2843" t="inlineStr">
        <is>
          <t>H2AL05193</t>
        </is>
      </c>
      <c r="C2843" t="inlineStr">
        <is>
          <t>Dexter</t>
        </is>
      </c>
      <c r="D2843" t="inlineStr">
        <is>
          <t>Donnell</t>
        </is>
      </c>
      <c r="E2843" t="inlineStr">
        <is>
          <t>Dexter Donnell</t>
        </is>
      </c>
      <c r="F2843" t="inlineStr">
        <is>
          <t>AL</t>
        </is>
      </c>
      <c r="G2843" t="inlineStr">
        <is>
          <t>REP</t>
        </is>
      </c>
      <c r="H2843" t="n">
        <v>0</v>
      </c>
      <c r="I2843" t="inlineStr">
        <is>
          <t>AL-05</t>
        </is>
      </c>
      <c r="J2843" t="inlineStr">
        <is>
          <t>federal</t>
        </is>
      </c>
      <c r="K2843" t="inlineStr"/>
      <c r="L2843" t="inlineStr"/>
      <c r="M2843" t="inlineStr"/>
      <c r="N2843" t="inlineStr"/>
    </row>
    <row r="2844">
      <c r="A2844" t="inlineStr">
        <is>
          <t>MW-002843</t>
        </is>
      </c>
      <c r="B2844" t="inlineStr">
        <is>
          <t>S2CT00280</t>
        </is>
      </c>
      <c r="C2844" t="inlineStr">
        <is>
          <t>Dexter</t>
        </is>
      </c>
      <c r="D2844" t="inlineStr">
        <is>
          <t>Narwhal</t>
        </is>
      </c>
      <c r="E2844" t="inlineStr">
        <is>
          <t>Dexter Narwhal</t>
        </is>
      </c>
      <c r="F2844" t="inlineStr">
        <is>
          <t>CT</t>
        </is>
      </c>
      <c r="G2844" t="inlineStr">
        <is>
          <t>IND</t>
        </is>
      </c>
      <c r="H2844" t="n">
        <v>0</v>
      </c>
      <c r="I2844" t="inlineStr">
        <is>
          <t>CT-S</t>
        </is>
      </c>
      <c r="J2844" t="inlineStr">
        <is>
          <t>federal</t>
        </is>
      </c>
      <c r="K2844" t="inlineStr"/>
      <c r="L2844" t="inlineStr"/>
      <c r="M2844" t="inlineStr"/>
      <c r="N2844" t="inlineStr"/>
    </row>
    <row r="2845">
      <c r="A2845" t="inlineStr">
        <is>
          <t>MW-002844</t>
        </is>
      </c>
      <c r="B2845" t="inlineStr">
        <is>
          <t>H6NY14251</t>
        </is>
      </c>
      <c r="C2845" t="inlineStr">
        <is>
          <t>Diamant</t>
        </is>
      </c>
      <c r="D2845" t="inlineStr">
        <is>
          <t>Hysenaj</t>
        </is>
      </c>
      <c r="E2845" t="inlineStr">
        <is>
          <t>Diamant Hysenaj</t>
        </is>
      </c>
      <c r="F2845" t="inlineStr">
        <is>
          <t>NY</t>
        </is>
      </c>
      <c r="G2845" t="inlineStr">
        <is>
          <t>REP</t>
        </is>
      </c>
      <c r="H2845" t="n">
        <v>0</v>
      </c>
      <c r="I2845" t="inlineStr">
        <is>
          <t>NY-14</t>
        </is>
      </c>
      <c r="J2845" t="inlineStr">
        <is>
          <t>federal</t>
        </is>
      </c>
      <c r="K2845" t="inlineStr"/>
      <c r="L2845" t="inlineStr"/>
      <c r="M2845" t="inlineStr"/>
      <c r="N2845" t="inlineStr"/>
    </row>
    <row r="2846">
      <c r="A2846" t="inlineStr">
        <is>
          <t>MW-002845</t>
        </is>
      </c>
      <c r="B2846" t="inlineStr">
        <is>
          <t>S0CO00492</t>
        </is>
      </c>
      <c r="C2846" t="inlineStr">
        <is>
          <t>Diana</t>
        </is>
      </c>
      <c r="D2846" t="inlineStr">
        <is>
          <t>Bray</t>
        </is>
      </c>
      <c r="E2846" t="inlineStr">
        <is>
          <t>Diana Bray</t>
        </is>
      </c>
      <c r="F2846" t="inlineStr">
        <is>
          <t>CO</t>
        </is>
      </c>
      <c r="G2846" t="inlineStr">
        <is>
          <t>DEM</t>
        </is>
      </c>
      <c r="H2846" t="n">
        <v>0</v>
      </c>
      <c r="I2846" t="inlineStr">
        <is>
          <t>CO-S</t>
        </is>
      </c>
      <c r="J2846" t="inlineStr">
        <is>
          <t>federal</t>
        </is>
      </c>
      <c r="K2846" t="inlineStr"/>
      <c r="L2846" t="inlineStr"/>
      <c r="M2846" t="inlineStr"/>
      <c r="N2846" t="inlineStr"/>
    </row>
    <row r="2847">
      <c r="A2847" t="inlineStr">
        <is>
          <t>MW-002846</t>
        </is>
      </c>
      <c r="B2847" t="inlineStr">
        <is>
          <t>H6CO01141</t>
        </is>
      </c>
      <c r="C2847" t="inlineStr">
        <is>
          <t>Diana</t>
        </is>
      </c>
      <c r="D2847" t="inlineStr">
        <is>
          <t>Degette</t>
        </is>
      </c>
      <c r="E2847" t="inlineStr">
        <is>
          <t>Diana Degette</t>
        </is>
      </c>
      <c r="F2847" t="inlineStr">
        <is>
          <t>CO</t>
        </is>
      </c>
      <c r="G2847" t="inlineStr">
        <is>
          <t>DEM</t>
        </is>
      </c>
      <c r="H2847" t="n">
        <v>1</v>
      </c>
      <c r="I2847" t="inlineStr">
        <is>
          <t>CO-01</t>
        </is>
      </c>
      <c r="J2847" t="inlineStr">
        <is>
          <t>federal</t>
        </is>
      </c>
      <c r="K2847" t="n">
        <v>-5.686666141307384</v>
      </c>
      <c r="L2847" t="n">
        <v>5.629855752505371</v>
      </c>
      <c r="M2847" t="n">
        <v>-4.43904583627657</v>
      </c>
      <c r="N2847" t="n">
        <v>-0.2126867039392737</v>
      </c>
    </row>
    <row r="2848">
      <c r="A2848" t="inlineStr">
        <is>
          <t>MW-002847</t>
        </is>
      </c>
      <c r="B2848" t="inlineStr">
        <is>
          <t>H0TN01118</t>
        </is>
      </c>
      <c r="C2848" t="inlineStr">
        <is>
          <t>Diana</t>
        </is>
      </c>
      <c r="D2848" t="inlineStr">
        <is>
          <t>Harshbarger</t>
        </is>
      </c>
      <c r="E2848" t="inlineStr">
        <is>
          <t>Diana Harshbarger</t>
        </is>
      </c>
      <c r="F2848" t="inlineStr">
        <is>
          <t>TN</t>
        </is>
      </c>
      <c r="G2848" t="inlineStr">
        <is>
          <t>REP</t>
        </is>
      </c>
      <c r="H2848" t="n">
        <v>1</v>
      </c>
      <c r="I2848" t="inlineStr">
        <is>
          <t>TN-01</t>
        </is>
      </c>
      <c r="J2848" t="inlineStr">
        <is>
          <t>federal</t>
        </is>
      </c>
      <c r="K2848" t="inlineStr"/>
      <c r="L2848" t="inlineStr"/>
      <c r="M2848" t="n">
        <v>1.728136245307262</v>
      </c>
      <c r="N2848" t="n">
        <v>-1.271863754692738</v>
      </c>
    </row>
    <row r="2849">
      <c r="A2849" t="inlineStr">
        <is>
          <t>MW-002848</t>
        </is>
      </c>
      <c r="B2849" t="inlineStr">
        <is>
          <t>H4NC10179</t>
        </is>
      </c>
      <c r="C2849" t="inlineStr">
        <is>
          <t>Diana</t>
        </is>
      </c>
      <c r="D2849" t="inlineStr">
        <is>
          <t>Jimison</t>
        </is>
      </c>
      <c r="E2849" t="inlineStr">
        <is>
          <t>Diana Jimison</t>
        </is>
      </c>
      <c r="F2849" t="inlineStr">
        <is>
          <t>NC</t>
        </is>
      </c>
      <c r="G2849" t="inlineStr">
        <is>
          <t>REP</t>
        </is>
      </c>
      <c r="H2849" t="n">
        <v>0</v>
      </c>
      <c r="I2849" t="inlineStr">
        <is>
          <t>NC-10</t>
        </is>
      </c>
      <c r="J2849" t="inlineStr">
        <is>
          <t>federal</t>
        </is>
      </c>
      <c r="K2849" t="inlineStr"/>
      <c r="L2849" t="inlineStr"/>
      <c r="M2849" t="inlineStr"/>
      <c r="N2849" t="inlineStr"/>
    </row>
    <row r="2850">
      <c r="A2850" t="inlineStr">
        <is>
          <t>MW-002849</t>
        </is>
      </c>
      <c r="B2850" t="inlineStr">
        <is>
          <t>H6NY24201</t>
        </is>
      </c>
      <c r="C2850" t="inlineStr">
        <is>
          <t>Diana</t>
        </is>
      </c>
      <c r="D2850" t="inlineStr">
        <is>
          <t>Kastenbaum</t>
        </is>
      </c>
      <c r="E2850" t="inlineStr">
        <is>
          <t>Diana Kastenbaum</t>
        </is>
      </c>
      <c r="F2850" t="inlineStr">
        <is>
          <t>NY</t>
        </is>
      </c>
      <c r="G2850" t="inlineStr">
        <is>
          <t>DEM</t>
        </is>
      </c>
      <c r="H2850" t="n">
        <v>0</v>
      </c>
      <c r="I2850" t="inlineStr">
        <is>
          <t>NY-24</t>
        </is>
      </c>
      <c r="J2850" t="inlineStr">
        <is>
          <t>federal</t>
        </is>
      </c>
      <c r="K2850" t="inlineStr"/>
      <c r="L2850" t="inlineStr"/>
      <c r="M2850" t="inlineStr"/>
      <c r="N2850" t="inlineStr"/>
    </row>
    <row r="2851">
      <c r="A2851" t="inlineStr">
        <is>
          <t>MW-002850</t>
        </is>
      </c>
      <c r="B2851" t="inlineStr">
        <is>
          <t>H6AR03136</t>
        </is>
      </c>
      <c r="C2851" t="inlineStr">
        <is>
          <t>Diana</t>
        </is>
      </c>
      <c r="D2851" t="inlineStr">
        <is>
          <t>Lawrence</t>
        </is>
      </c>
      <c r="E2851" t="inlineStr">
        <is>
          <t>Diana Lawrence</t>
        </is>
      </c>
      <c r="F2851" t="inlineStr">
        <is>
          <t>AR</t>
        </is>
      </c>
      <c r="G2851" t="inlineStr">
        <is>
          <t>DEM</t>
        </is>
      </c>
      <c r="H2851" t="n">
        <v>0</v>
      </c>
      <c r="I2851" t="inlineStr">
        <is>
          <t>AR-03</t>
        </is>
      </c>
      <c r="J2851" t="inlineStr">
        <is>
          <t>federal</t>
        </is>
      </c>
      <c r="K2851" t="inlineStr"/>
      <c r="L2851" t="inlineStr"/>
      <c r="M2851" t="inlineStr"/>
      <c r="N2851" t="inlineStr"/>
    </row>
    <row r="2852">
      <c r="A2852" t="inlineStr">
        <is>
          <t>MW-002851</t>
        </is>
      </c>
      <c r="B2852" t="inlineStr">
        <is>
          <t>H2TX38064</t>
        </is>
      </c>
      <c r="C2852" t="inlineStr">
        <is>
          <t>Diana</t>
        </is>
      </c>
      <c r="D2852" t="inlineStr">
        <is>
          <t>Martinez Alexander</t>
        </is>
      </c>
      <c r="E2852" t="inlineStr">
        <is>
          <t>Diana Martinez Alexander</t>
        </is>
      </c>
      <c r="F2852" t="inlineStr">
        <is>
          <t>TX</t>
        </is>
      </c>
      <c r="G2852" t="inlineStr">
        <is>
          <t>DEM</t>
        </is>
      </c>
      <c r="H2852" t="n">
        <v>0</v>
      </c>
      <c r="I2852" t="inlineStr">
        <is>
          <t>TX-38</t>
        </is>
      </c>
      <c r="J2852" t="inlineStr">
        <is>
          <t>federal</t>
        </is>
      </c>
      <c r="K2852" t="inlineStr"/>
      <c r="L2852" t="inlineStr"/>
      <c r="M2852" t="inlineStr"/>
      <c r="N2852" t="inlineStr"/>
    </row>
    <row r="2853">
      <c r="A2853" t="inlineStr">
        <is>
          <t>MW-002852</t>
        </is>
      </c>
      <c r="B2853" t="inlineStr">
        <is>
          <t>H0TX22237</t>
        </is>
      </c>
      <c r="C2853" t="inlineStr">
        <is>
          <t>Diana</t>
        </is>
      </c>
      <c r="D2853" t="inlineStr">
        <is>
          <t>Miller</t>
        </is>
      </c>
      <c r="E2853" t="inlineStr">
        <is>
          <t>Diana Miller</t>
        </is>
      </c>
      <c r="F2853" t="inlineStr">
        <is>
          <t>TX</t>
        </is>
      </c>
      <c r="G2853" t="inlineStr">
        <is>
          <t>REP</t>
        </is>
      </c>
      <c r="H2853" t="n">
        <v>0</v>
      </c>
      <c r="I2853" t="inlineStr">
        <is>
          <t>TX-22</t>
        </is>
      </c>
      <c r="J2853" t="inlineStr">
        <is>
          <t>federal</t>
        </is>
      </c>
      <c r="K2853" t="inlineStr"/>
      <c r="L2853" t="inlineStr"/>
      <c r="M2853" t="inlineStr"/>
      <c r="N2853" t="inlineStr"/>
    </row>
    <row r="2854">
      <c r="A2854" t="inlineStr">
        <is>
          <t>MW-002853</t>
        </is>
      </c>
      <c r="B2854" t="inlineStr">
        <is>
          <t>H6TN05389</t>
        </is>
      </c>
      <c r="C2854" t="inlineStr">
        <is>
          <t>Diana</t>
        </is>
      </c>
      <c r="D2854" t="inlineStr">
        <is>
          <t>Onyejiaka</t>
        </is>
      </c>
      <c r="E2854" t="inlineStr">
        <is>
          <t>Diana Onyejiaka</t>
        </is>
      </c>
      <c r="F2854" t="inlineStr">
        <is>
          <t>TN</t>
        </is>
      </c>
      <c r="G2854" t="inlineStr">
        <is>
          <t>DEM</t>
        </is>
      </c>
      <c r="H2854" t="n">
        <v>0</v>
      </c>
      <c r="I2854" t="inlineStr">
        <is>
          <t>TN-05; TN-S</t>
        </is>
      </c>
      <c r="J2854" t="inlineStr">
        <is>
          <t>federal</t>
        </is>
      </c>
      <c r="K2854" t="inlineStr"/>
      <c r="L2854" t="inlineStr"/>
      <c r="M2854" t="inlineStr"/>
      <c r="N2854" t="inlineStr"/>
    </row>
    <row r="2855">
      <c r="A2855" t="inlineStr">
        <is>
          <t>MW-002854</t>
        </is>
      </c>
      <c r="B2855" t="inlineStr">
        <is>
          <t>S4CA00472</t>
        </is>
      </c>
      <c r="C2855" t="inlineStr">
        <is>
          <t>Diane</t>
        </is>
      </c>
      <c r="D2855" t="inlineStr">
        <is>
          <t>Foxington</t>
        </is>
      </c>
      <c r="E2855" t="inlineStr">
        <is>
          <t>Diane Foxington</t>
        </is>
      </c>
      <c r="F2855" t="inlineStr">
        <is>
          <t>CA</t>
        </is>
      </c>
      <c r="G2855" t="inlineStr">
        <is>
          <t>DEM</t>
        </is>
      </c>
      <c r="H2855" t="n">
        <v>0</v>
      </c>
      <c r="I2855" t="inlineStr">
        <is>
          <t>CA-S</t>
        </is>
      </c>
      <c r="J2855" t="inlineStr">
        <is>
          <t>federal</t>
        </is>
      </c>
      <c r="K2855" t="inlineStr"/>
      <c r="L2855" t="inlineStr"/>
      <c r="M2855" t="inlineStr"/>
      <c r="N2855" t="inlineStr"/>
    </row>
    <row r="2856">
      <c r="A2856" t="inlineStr">
        <is>
          <t>MW-002855</t>
        </is>
      </c>
      <c r="B2856" t="inlineStr">
        <is>
          <t>H0TX13194</t>
        </is>
      </c>
      <c r="C2856" t="inlineStr">
        <is>
          <t>Diane</t>
        </is>
      </c>
      <c r="D2856" t="inlineStr">
        <is>
          <t>Knowlton</t>
        </is>
      </c>
      <c r="E2856" t="inlineStr">
        <is>
          <t>Diane Knowlton</t>
        </is>
      </c>
      <c r="F2856" t="inlineStr">
        <is>
          <t>TX</t>
        </is>
      </c>
      <c r="G2856" t="inlineStr">
        <is>
          <t>REP</t>
        </is>
      </c>
      <c r="H2856" t="n">
        <v>0</v>
      </c>
      <c r="I2856" t="inlineStr">
        <is>
          <t>TX-13</t>
        </is>
      </c>
      <c r="J2856" t="inlineStr">
        <is>
          <t>federal</t>
        </is>
      </c>
      <c r="K2856" t="inlineStr"/>
      <c r="L2856" t="inlineStr"/>
      <c r="M2856" t="inlineStr"/>
      <c r="N2856" t="inlineStr"/>
    </row>
    <row r="2857">
      <c r="A2857" t="inlineStr">
        <is>
          <t>MW-002856</t>
        </is>
      </c>
      <c r="B2857" t="inlineStr">
        <is>
          <t>S2NY00325</t>
        </is>
      </c>
      <c r="C2857" t="inlineStr">
        <is>
          <t>Diane</t>
        </is>
      </c>
      <c r="D2857" t="inlineStr">
        <is>
          <t>Sare</t>
        </is>
      </c>
      <c r="E2857" t="inlineStr">
        <is>
          <t>Diane Sare</t>
        </is>
      </c>
      <c r="F2857" t="inlineStr">
        <is>
          <t>NY</t>
        </is>
      </c>
      <c r="G2857" t="inlineStr">
        <is>
          <t>IND</t>
        </is>
      </c>
      <c r="H2857" t="n">
        <v>0</v>
      </c>
      <c r="I2857" t="inlineStr">
        <is>
          <t>NY-S</t>
        </is>
      </c>
      <c r="J2857" t="inlineStr">
        <is>
          <t>federal</t>
        </is>
      </c>
      <c r="K2857" t="inlineStr"/>
      <c r="L2857" t="inlineStr"/>
      <c r="M2857" t="inlineStr"/>
      <c r="N2857" t="inlineStr"/>
    </row>
    <row r="2858">
      <c r="A2858" t="inlineStr">
        <is>
          <t>MW-002857</t>
        </is>
      </c>
      <c r="B2858" t="inlineStr">
        <is>
          <t>H4MI10099</t>
        </is>
      </c>
      <c r="C2858" t="inlineStr">
        <is>
          <t>Diane</t>
        </is>
      </c>
      <c r="D2858" t="inlineStr">
        <is>
          <t>Young</t>
        </is>
      </c>
      <c r="E2858" t="inlineStr">
        <is>
          <t>Diane Young</t>
        </is>
      </c>
      <c r="F2858" t="inlineStr">
        <is>
          <t>MI</t>
        </is>
      </c>
      <c r="G2858" t="inlineStr">
        <is>
          <t>DEM</t>
        </is>
      </c>
      <c r="H2858" t="n">
        <v>0</v>
      </c>
      <c r="I2858" t="inlineStr">
        <is>
          <t>MI-10</t>
        </is>
      </c>
      <c r="J2858" t="inlineStr">
        <is>
          <t>federal</t>
        </is>
      </c>
      <c r="K2858" t="inlineStr"/>
      <c r="L2858" t="inlineStr"/>
      <c r="M2858" t="inlineStr"/>
      <c r="N2858" t="inlineStr"/>
    </row>
    <row r="2859">
      <c r="A2859" t="inlineStr">
        <is>
          <t>MW-002858</t>
        </is>
      </c>
      <c r="B2859" t="inlineStr">
        <is>
          <t>GOV-412</t>
        </is>
      </c>
      <c r="C2859" t="inlineStr">
        <is>
          <t>Dianna</t>
        </is>
      </c>
      <c r="D2859" t="inlineStr">
        <is>
          <t>Ploss</t>
        </is>
      </c>
      <c r="E2859" t="inlineStr">
        <is>
          <t>Dianna Ploss</t>
        </is>
      </c>
      <c r="F2859" t="inlineStr">
        <is>
          <t>MA</t>
        </is>
      </c>
      <c r="G2859" t="inlineStr">
        <is>
          <t>NAN</t>
        </is>
      </c>
      <c r="H2859" t="n">
        <v>0</v>
      </c>
      <c r="I2859" t="inlineStr">
        <is>
          <t>MA-GOV</t>
        </is>
      </c>
      <c r="J2859" t="inlineStr">
        <is>
          <t>state</t>
        </is>
      </c>
      <c r="K2859" t="inlineStr"/>
      <c r="L2859" t="inlineStr"/>
      <c r="M2859" t="inlineStr"/>
      <c r="N2859" t="inlineStr"/>
    </row>
    <row r="2860">
      <c r="A2860" t="inlineStr">
        <is>
          <t>MW-002859</t>
        </is>
      </c>
      <c r="B2860" t="inlineStr">
        <is>
          <t>H6IN01215</t>
        </is>
      </c>
      <c r="C2860" t="inlineStr">
        <is>
          <t>Diego</t>
        </is>
      </c>
      <c r="D2860" t="inlineStr">
        <is>
          <t>Gonzalez</t>
        </is>
      </c>
      <c r="E2860" t="inlineStr">
        <is>
          <t>Diego Gonzalez</t>
        </is>
      </c>
      <c r="F2860" t="inlineStr">
        <is>
          <t>IN</t>
        </is>
      </c>
      <c r="G2860" t="inlineStr">
        <is>
          <t>DEM</t>
        </is>
      </c>
      <c r="H2860" t="n">
        <v>0</v>
      </c>
      <c r="I2860" t="inlineStr">
        <is>
          <t>IN-01</t>
        </is>
      </c>
      <c r="J2860" t="inlineStr">
        <is>
          <t>federal</t>
        </is>
      </c>
      <c r="K2860" t="inlineStr"/>
      <c r="L2860" t="inlineStr"/>
      <c r="M2860" t="inlineStr"/>
      <c r="N2860" t="inlineStr"/>
    </row>
    <row r="2861">
      <c r="A2861" t="inlineStr">
        <is>
          <t>MW-002860</t>
        </is>
      </c>
      <c r="B2861" t="inlineStr">
        <is>
          <t>H2CA13123</t>
        </is>
      </c>
      <c r="C2861" t="inlineStr">
        <is>
          <t>Diego</t>
        </is>
      </c>
      <c r="D2861" t="inlineStr">
        <is>
          <t>Martinez</t>
        </is>
      </c>
      <c r="E2861" t="inlineStr">
        <is>
          <t>Diego Martinez</t>
        </is>
      </c>
      <c r="F2861" t="inlineStr">
        <is>
          <t>CA</t>
        </is>
      </c>
      <c r="G2861" t="inlineStr">
        <is>
          <t>REP</t>
        </is>
      </c>
      <c r="H2861" t="n">
        <v>0</v>
      </c>
      <c r="I2861" t="inlineStr">
        <is>
          <t>CA-13</t>
        </is>
      </c>
      <c r="J2861" t="inlineStr">
        <is>
          <t>federal</t>
        </is>
      </c>
      <c r="K2861" t="inlineStr"/>
      <c r="L2861" t="inlineStr"/>
      <c r="M2861" t="inlineStr"/>
      <c r="N2861" t="inlineStr"/>
    </row>
    <row r="2862">
      <c r="A2862" t="inlineStr">
        <is>
          <t>MW-002861</t>
        </is>
      </c>
      <c r="B2862" t="inlineStr">
        <is>
          <t>H0TX34026</t>
        </is>
      </c>
      <c r="C2862" t="inlineStr">
        <is>
          <t>Diego</t>
        </is>
      </c>
      <c r="D2862" t="inlineStr">
        <is>
          <t>Zavala</t>
        </is>
      </c>
      <c r="E2862" t="inlineStr">
        <is>
          <t>Diego Zavala</t>
        </is>
      </c>
      <c r="F2862" t="inlineStr">
        <is>
          <t>TX</t>
        </is>
      </c>
      <c r="G2862" t="inlineStr">
        <is>
          <t>DEM</t>
        </is>
      </c>
      <c r="H2862" t="n">
        <v>0</v>
      </c>
      <c r="I2862" t="inlineStr">
        <is>
          <t>TX-34</t>
        </is>
      </c>
      <c r="J2862" t="inlineStr">
        <is>
          <t>federal</t>
        </is>
      </c>
      <c r="K2862" t="inlineStr"/>
      <c r="L2862" t="inlineStr"/>
      <c r="M2862" t="inlineStr"/>
      <c r="N2862" t="inlineStr"/>
    </row>
    <row r="2863">
      <c r="A2863" t="inlineStr">
        <is>
          <t>MW-002862</t>
        </is>
      </c>
      <c r="B2863" t="inlineStr">
        <is>
          <t>S8CA00663</t>
        </is>
      </c>
      <c r="C2863" t="inlineStr">
        <is>
          <t>Dien</t>
        </is>
      </c>
      <c r="D2863" t="inlineStr">
        <is>
          <t>Le</t>
        </is>
      </c>
      <c r="E2863" t="inlineStr">
        <is>
          <t>Dien Le</t>
        </is>
      </c>
      <c r="F2863" t="inlineStr">
        <is>
          <t>CA</t>
        </is>
      </c>
      <c r="G2863" t="inlineStr">
        <is>
          <t>REP</t>
        </is>
      </c>
      <c r="H2863" t="n">
        <v>0</v>
      </c>
      <c r="I2863" t="inlineStr">
        <is>
          <t>CA-S</t>
        </is>
      </c>
      <c r="J2863" t="inlineStr">
        <is>
          <t>federal</t>
        </is>
      </c>
      <c r="K2863" t="inlineStr"/>
      <c r="L2863" t="inlineStr"/>
      <c r="M2863" t="inlineStr"/>
      <c r="N2863" t="inlineStr"/>
    </row>
    <row r="2864">
      <c r="A2864" t="inlineStr">
        <is>
          <t>MW-002863</t>
        </is>
      </c>
      <c r="B2864" t="inlineStr">
        <is>
          <t>H8IN05188</t>
        </is>
      </c>
      <c r="C2864" t="inlineStr">
        <is>
          <t>Dierdre</t>
        </is>
      </c>
      <c r="D2864" t="inlineStr">
        <is>
          <t>Thornton</t>
        </is>
      </c>
      <c r="E2864" t="inlineStr">
        <is>
          <t>Dierdre Thornton</t>
        </is>
      </c>
      <c r="F2864" t="inlineStr">
        <is>
          <t>IN</t>
        </is>
      </c>
      <c r="G2864" t="inlineStr">
        <is>
          <t>DEM</t>
        </is>
      </c>
      <c r="H2864" t="n">
        <v>0</v>
      </c>
      <c r="I2864" t="inlineStr">
        <is>
          <t>IN-05</t>
        </is>
      </c>
      <c r="J2864" t="inlineStr">
        <is>
          <t>federal</t>
        </is>
      </c>
      <c r="K2864" t="inlineStr"/>
      <c r="L2864" t="inlineStr"/>
      <c r="M2864" t="inlineStr"/>
      <c r="N2864" t="inlineStr"/>
    </row>
    <row r="2865">
      <c r="A2865" t="inlineStr">
        <is>
          <t>MW-002864</t>
        </is>
      </c>
      <c r="B2865" t="inlineStr">
        <is>
          <t>H6IL17247</t>
        </is>
      </c>
      <c r="C2865" t="inlineStr">
        <is>
          <t>Dillan</t>
        </is>
      </c>
      <c r="D2865" t="inlineStr">
        <is>
          <t>Vancil</t>
        </is>
      </c>
      <c r="E2865" t="inlineStr">
        <is>
          <t>Dillan Vancil</t>
        </is>
      </c>
      <c r="F2865" t="inlineStr">
        <is>
          <t>IL</t>
        </is>
      </c>
      <c r="G2865" t="inlineStr">
        <is>
          <t>REP</t>
        </is>
      </c>
      <c r="H2865" t="n">
        <v>0</v>
      </c>
      <c r="I2865" t="inlineStr">
        <is>
          <t>IL-17</t>
        </is>
      </c>
      <c r="J2865" t="inlineStr">
        <is>
          <t>federal</t>
        </is>
      </c>
      <c r="K2865" t="inlineStr"/>
      <c r="L2865" t="inlineStr"/>
      <c r="M2865" t="inlineStr"/>
      <c r="N2865" t="inlineStr"/>
    </row>
    <row r="2866">
      <c r="A2866" t="inlineStr">
        <is>
          <t>MW-002865</t>
        </is>
      </c>
      <c r="B2866" t="inlineStr">
        <is>
          <t>H8NC05097</t>
        </is>
      </c>
      <c r="C2866" t="inlineStr">
        <is>
          <t>Dillon</t>
        </is>
      </c>
      <c r="D2866" t="inlineStr">
        <is>
          <t>Gentry</t>
        </is>
      </c>
      <c r="E2866" t="inlineStr">
        <is>
          <t>Dillon Gentry</t>
        </is>
      </c>
      <c r="F2866" t="inlineStr">
        <is>
          <t>NC</t>
        </is>
      </c>
      <c r="G2866" t="inlineStr">
        <is>
          <t>REP</t>
        </is>
      </c>
      <c r="H2866" t="n">
        <v>0</v>
      </c>
      <c r="I2866" t="inlineStr">
        <is>
          <t>NC-11</t>
        </is>
      </c>
      <c r="J2866" t="inlineStr">
        <is>
          <t>federal</t>
        </is>
      </c>
      <c r="K2866" t="inlineStr"/>
      <c r="L2866" t="inlineStr"/>
      <c r="M2866" t="inlineStr"/>
      <c r="N2866" t="inlineStr"/>
    </row>
    <row r="2867">
      <c r="A2867" t="inlineStr">
        <is>
          <t>MW-002866</t>
        </is>
      </c>
      <c r="B2867" t="inlineStr">
        <is>
          <t>H8NV03036</t>
        </is>
      </c>
      <c r="C2867" t="inlineStr">
        <is>
          <t>Dina</t>
        </is>
      </c>
      <c r="D2867" t="inlineStr">
        <is>
          <t>Titus</t>
        </is>
      </c>
      <c r="E2867" t="inlineStr">
        <is>
          <t>Dina Titus</t>
        </is>
      </c>
      <c r="F2867" t="inlineStr">
        <is>
          <t>NV</t>
        </is>
      </c>
      <c r="G2867" t="inlineStr">
        <is>
          <t>DEM</t>
        </is>
      </c>
      <c r="H2867" t="n">
        <v>1</v>
      </c>
      <c r="I2867" t="inlineStr">
        <is>
          <t>NV-01</t>
        </is>
      </c>
      <c r="J2867" t="inlineStr">
        <is>
          <t>federal</t>
        </is>
      </c>
      <c r="K2867" t="n">
        <v>-0.1729397682094955</v>
      </c>
      <c r="L2867" t="n">
        <v>1.22597972638865</v>
      </c>
      <c r="M2867" t="n">
        <v>2.391056743224893</v>
      </c>
      <c r="N2867" t="n">
        <v>5.035336358527935</v>
      </c>
    </row>
    <row r="2868">
      <c r="A2868" t="inlineStr">
        <is>
          <t>MW-002867</t>
        </is>
      </c>
      <c r="B2868" t="inlineStr">
        <is>
          <t>H0NM03235</t>
        </is>
      </c>
      <c r="C2868" t="inlineStr">
        <is>
          <t>Dineh</t>
        </is>
      </c>
      <c r="D2868" t="inlineStr">
        <is>
          <t>Benally</t>
        </is>
      </c>
      <c r="E2868" t="inlineStr">
        <is>
          <t>Dineh Benally</t>
        </is>
      </c>
      <c r="F2868" t="inlineStr">
        <is>
          <t>NM</t>
        </is>
      </c>
      <c r="G2868" t="inlineStr">
        <is>
          <t>DEM</t>
        </is>
      </c>
      <c r="H2868" t="n">
        <v>0</v>
      </c>
      <c r="I2868" t="inlineStr">
        <is>
          <t>NM-03</t>
        </is>
      </c>
      <c r="J2868" t="inlineStr">
        <is>
          <t>federal</t>
        </is>
      </c>
      <c r="K2868" t="inlineStr"/>
      <c r="L2868" t="inlineStr"/>
      <c r="M2868" t="inlineStr"/>
      <c r="N2868" t="inlineStr"/>
    </row>
    <row r="2869">
      <c r="A2869" t="inlineStr">
        <is>
          <t>MW-002868</t>
        </is>
      </c>
      <c r="B2869" t="inlineStr">
        <is>
          <t>H6TX25237</t>
        </is>
      </c>
      <c r="C2869" t="inlineStr">
        <is>
          <t>Dione</t>
        </is>
      </c>
      <c r="D2869" t="inlineStr">
        <is>
          <t>Sims</t>
        </is>
      </c>
      <c r="E2869" t="inlineStr">
        <is>
          <t>Dione Sims</t>
        </is>
      </c>
      <c r="F2869" t="inlineStr">
        <is>
          <t>TX</t>
        </is>
      </c>
      <c r="G2869" t="inlineStr">
        <is>
          <t>DEM</t>
        </is>
      </c>
      <c r="H2869" t="n">
        <v>0</v>
      </c>
      <c r="I2869" t="inlineStr">
        <is>
          <t>TX-25</t>
        </is>
      </c>
      <c r="J2869" t="inlineStr">
        <is>
          <t>federal</t>
        </is>
      </c>
      <c r="K2869" t="inlineStr"/>
      <c r="L2869" t="inlineStr"/>
      <c r="M2869" t="inlineStr"/>
      <c r="N2869" t="inlineStr"/>
    </row>
    <row r="2870">
      <c r="A2870" t="inlineStr">
        <is>
          <t>MW-002869</t>
        </is>
      </c>
      <c r="B2870" t="inlineStr">
        <is>
          <t>H6MI04196</t>
        </is>
      </c>
      <c r="C2870" t="inlineStr">
        <is>
          <t>Diop</t>
        </is>
      </c>
      <c r="D2870" t="inlineStr">
        <is>
          <t>Harris</t>
        </is>
      </c>
      <c r="E2870" t="inlineStr">
        <is>
          <t>Diop Harris</t>
        </is>
      </c>
      <c r="F2870" t="inlineStr">
        <is>
          <t>MI</t>
        </is>
      </c>
      <c r="G2870" t="inlineStr">
        <is>
          <t>DEM</t>
        </is>
      </c>
      <c r="H2870" t="n">
        <v>0</v>
      </c>
      <c r="I2870" t="inlineStr">
        <is>
          <t>MI-04</t>
        </is>
      </c>
      <c r="J2870" t="inlineStr">
        <is>
          <t>federal</t>
        </is>
      </c>
      <c r="K2870" t="inlineStr"/>
      <c r="L2870" t="inlineStr"/>
      <c r="M2870" t="inlineStr"/>
      <c r="N2870" t="inlineStr"/>
    </row>
    <row r="2871">
      <c r="A2871" t="inlineStr">
        <is>
          <t>MW-002870</t>
        </is>
      </c>
      <c r="B2871" t="inlineStr">
        <is>
          <t>H6LA05218</t>
        </is>
      </c>
      <c r="C2871" t="inlineStr">
        <is>
          <t>Dixon</t>
        </is>
      </c>
      <c r="D2871" t="inlineStr">
        <is>
          <t>Mcmakin</t>
        </is>
      </c>
      <c r="E2871" t="inlineStr">
        <is>
          <t>Dixon Mcmakin</t>
        </is>
      </c>
      <c r="F2871" t="inlineStr">
        <is>
          <t>LA</t>
        </is>
      </c>
      <c r="G2871" t="inlineStr">
        <is>
          <t>REP</t>
        </is>
      </c>
      <c r="H2871" t="n">
        <v>0</v>
      </c>
      <c r="I2871" t="inlineStr">
        <is>
          <t>LA-05</t>
        </is>
      </c>
      <c r="J2871" t="inlineStr">
        <is>
          <t>federal</t>
        </is>
      </c>
      <c r="K2871" t="inlineStr"/>
      <c r="L2871" t="inlineStr"/>
      <c r="M2871" t="inlineStr"/>
      <c r="N2871" t="inlineStr"/>
    </row>
    <row r="2872">
      <c r="A2872" t="inlineStr">
        <is>
          <t>MW-002871</t>
        </is>
      </c>
      <c r="B2872" t="inlineStr">
        <is>
          <t>H2TX04116</t>
        </is>
      </c>
      <c r="C2872" t="inlineStr">
        <is>
          <t>Doc</t>
        </is>
      </c>
      <c r="D2872" t="inlineStr">
        <is>
          <t>Shelby</t>
        </is>
      </c>
      <c r="E2872" t="inlineStr">
        <is>
          <t>Doc Shelby</t>
        </is>
      </c>
      <c r="F2872" t="inlineStr">
        <is>
          <t>TX</t>
        </is>
      </c>
      <c r="G2872" t="inlineStr">
        <is>
          <t>DEM</t>
        </is>
      </c>
      <c r="H2872" t="n">
        <v>0</v>
      </c>
      <c r="I2872" t="inlineStr">
        <is>
          <t>TX-04</t>
        </is>
      </c>
      <c r="J2872" t="inlineStr">
        <is>
          <t>federal</t>
        </is>
      </c>
      <c r="K2872" t="inlineStr"/>
      <c r="L2872" t="inlineStr"/>
      <c r="M2872" t="inlineStr"/>
      <c r="N2872" t="inlineStr"/>
    </row>
    <row r="2873">
      <c r="A2873" t="inlineStr">
        <is>
          <t>MW-002872</t>
        </is>
      </c>
      <c r="B2873" t="inlineStr">
        <is>
          <t>S6TX00313</t>
        </is>
      </c>
      <c r="C2873" t="inlineStr">
        <is>
          <t>Doc</t>
        </is>
      </c>
      <c r="D2873" t="inlineStr">
        <is>
          <t>Wyatt</t>
        </is>
      </c>
      <c r="E2873" t="inlineStr">
        <is>
          <t>Doc Wyatt</t>
        </is>
      </c>
      <c r="F2873" t="inlineStr">
        <is>
          <t>TX</t>
        </is>
      </c>
      <c r="G2873" t="inlineStr">
        <is>
          <t>REP</t>
        </is>
      </c>
      <c r="H2873" t="n">
        <v>0</v>
      </c>
      <c r="I2873" t="inlineStr">
        <is>
          <t>TX-S</t>
        </is>
      </c>
      <c r="J2873" t="inlineStr">
        <is>
          <t>federal</t>
        </is>
      </c>
      <c r="K2873" t="inlineStr"/>
      <c r="L2873" t="inlineStr"/>
      <c r="M2873" t="inlineStr"/>
      <c r="N2873" t="inlineStr"/>
    </row>
    <row r="2874">
      <c r="A2874" t="inlineStr">
        <is>
          <t>MW-002873</t>
        </is>
      </c>
      <c r="B2874" t="inlineStr">
        <is>
          <t>H4CA47093</t>
        </is>
      </c>
      <c r="C2874" t="inlineStr">
        <is>
          <t>Dom</t>
        </is>
      </c>
      <c r="D2874" t="inlineStr">
        <is>
          <t>Jones</t>
        </is>
      </c>
      <c r="E2874" t="inlineStr">
        <is>
          <t>Dom Jones</t>
        </is>
      </c>
      <c r="F2874" t="inlineStr">
        <is>
          <t>CA</t>
        </is>
      </c>
      <c r="G2874" t="inlineStr">
        <is>
          <t>DEM</t>
        </is>
      </c>
      <c r="H2874" t="n">
        <v>0</v>
      </c>
      <c r="I2874" t="inlineStr">
        <is>
          <t>CA-47</t>
        </is>
      </c>
      <c r="J2874" t="inlineStr">
        <is>
          <t>federal</t>
        </is>
      </c>
      <c r="K2874" t="inlineStr"/>
      <c r="L2874" t="inlineStr"/>
      <c r="M2874" t="inlineStr"/>
      <c r="N2874" t="inlineStr"/>
    </row>
    <row r="2875">
      <c r="A2875" t="inlineStr">
        <is>
          <t>MW-002874</t>
        </is>
      </c>
      <c r="B2875" t="inlineStr">
        <is>
          <t>H2CO01173</t>
        </is>
      </c>
      <c r="C2875" t="inlineStr">
        <is>
          <t>Dom</t>
        </is>
      </c>
      <c r="D2875" t="inlineStr">
        <is>
          <t>Waters</t>
        </is>
      </c>
      <c r="E2875" t="inlineStr">
        <is>
          <t>Dom Waters</t>
        </is>
      </c>
      <c r="F2875" t="inlineStr">
        <is>
          <t>CO</t>
        </is>
      </c>
      <c r="G2875" t="inlineStr">
        <is>
          <t>OTH</t>
        </is>
      </c>
      <c r="H2875" t="n">
        <v>0</v>
      </c>
      <c r="I2875" t="inlineStr">
        <is>
          <t>CO-01</t>
        </is>
      </c>
      <c r="J2875" t="inlineStr">
        <is>
          <t>federal</t>
        </is>
      </c>
      <c r="K2875" t="inlineStr"/>
      <c r="L2875" t="inlineStr"/>
      <c r="M2875" t="inlineStr"/>
      <c r="N2875" t="inlineStr"/>
    </row>
    <row r="2876">
      <c r="A2876" t="inlineStr">
        <is>
          <t>MW-002875</t>
        </is>
      </c>
      <c r="B2876" t="inlineStr">
        <is>
          <t>S2OH00279</t>
        </is>
      </c>
      <c r="C2876" t="inlineStr">
        <is>
          <t>Dominic</t>
        </is>
      </c>
      <c r="D2876" t="inlineStr">
        <is>
          <t>Lacavera</t>
        </is>
      </c>
      <c r="E2876" t="inlineStr">
        <is>
          <t>Dominic Lacavera</t>
        </is>
      </c>
      <c r="F2876" t="inlineStr">
        <is>
          <t>OH</t>
        </is>
      </c>
      <c r="G2876" t="inlineStr">
        <is>
          <t>LIB</t>
        </is>
      </c>
      <c r="H2876" t="n">
        <v>0</v>
      </c>
      <c r="I2876" t="inlineStr">
        <is>
          <t>OH-S</t>
        </is>
      </c>
      <c r="J2876" t="inlineStr">
        <is>
          <t>federal</t>
        </is>
      </c>
      <c r="K2876" t="inlineStr"/>
      <c r="L2876" t="inlineStr"/>
      <c r="M2876" t="inlineStr"/>
      <c r="N2876" t="inlineStr"/>
    </row>
    <row r="2877">
      <c r="A2877" t="inlineStr">
        <is>
          <t>MW-002876</t>
        </is>
      </c>
      <c r="B2877" t="inlineStr">
        <is>
          <t>H0TX20132</t>
        </is>
      </c>
      <c r="C2877" t="inlineStr">
        <is>
          <t>Dominick</t>
        </is>
      </c>
      <c r="D2877" t="inlineStr">
        <is>
          <t>Dina</t>
        </is>
      </c>
      <c r="E2877" t="inlineStr">
        <is>
          <t>Dominick Dina</t>
        </is>
      </c>
      <c r="F2877" t="inlineStr">
        <is>
          <t>TX</t>
        </is>
      </c>
      <c r="G2877" t="inlineStr">
        <is>
          <t>REP</t>
        </is>
      </c>
      <c r="H2877" t="n">
        <v>0</v>
      </c>
      <c r="I2877" t="inlineStr">
        <is>
          <t>TX-20</t>
        </is>
      </c>
      <c r="J2877" t="inlineStr">
        <is>
          <t>federal</t>
        </is>
      </c>
      <c r="K2877" t="inlineStr"/>
      <c r="L2877" t="inlineStr"/>
      <c r="M2877" t="inlineStr"/>
      <c r="N2877" t="inlineStr"/>
    </row>
    <row r="2878">
      <c r="A2878" t="inlineStr">
        <is>
          <t>MW-002877</t>
        </is>
      </c>
      <c r="B2878" t="inlineStr">
        <is>
          <t>H4CA01157</t>
        </is>
      </c>
      <c r="C2878" t="inlineStr">
        <is>
          <t>Dominick</t>
        </is>
      </c>
      <c r="D2878" t="inlineStr">
        <is>
          <t>Dorothy</t>
        </is>
      </c>
      <c r="E2878" t="inlineStr">
        <is>
          <t>Dominick Dorothy</t>
        </is>
      </c>
      <c r="F2878" t="inlineStr">
        <is>
          <t>CA</t>
        </is>
      </c>
      <c r="G2878" t="inlineStr">
        <is>
          <t>DEM</t>
        </is>
      </c>
      <c r="H2878" t="n">
        <v>0</v>
      </c>
      <c r="I2878" t="inlineStr">
        <is>
          <t>CA-01</t>
        </is>
      </c>
      <c r="J2878" t="inlineStr">
        <is>
          <t>federal</t>
        </is>
      </c>
      <c r="K2878" t="inlineStr"/>
      <c r="L2878" t="inlineStr"/>
      <c r="M2878" t="inlineStr"/>
      <c r="N2878" t="inlineStr"/>
    </row>
    <row r="2879">
      <c r="A2879" t="inlineStr">
        <is>
          <t>MW-002878</t>
        </is>
      </c>
      <c r="B2879" t="inlineStr">
        <is>
          <t>H4IN06169</t>
        </is>
      </c>
      <c r="C2879" t="inlineStr">
        <is>
          <t>Dominick</t>
        </is>
      </c>
      <c r="D2879" t="inlineStr">
        <is>
          <t>Kavanaugh</t>
        </is>
      </c>
      <c r="E2879" t="inlineStr">
        <is>
          <t>Dominick Kavanaugh</t>
        </is>
      </c>
      <c r="F2879" t="inlineStr">
        <is>
          <t>IN</t>
        </is>
      </c>
      <c r="G2879" t="inlineStr">
        <is>
          <t>REP</t>
        </is>
      </c>
      <c r="H2879" t="n">
        <v>0</v>
      </c>
      <c r="I2879" t="inlineStr">
        <is>
          <t>IN-08</t>
        </is>
      </c>
      <c r="J2879" t="inlineStr">
        <is>
          <t>federal</t>
        </is>
      </c>
      <c r="K2879" t="inlineStr"/>
      <c r="L2879" t="inlineStr"/>
      <c r="M2879" t="inlineStr"/>
      <c r="N2879" t="inlineStr"/>
    </row>
    <row r="2880">
      <c r="A2880" t="inlineStr">
        <is>
          <t>MW-002879</t>
        </is>
      </c>
      <c r="B2880" t="inlineStr">
        <is>
          <t>H4NY02103</t>
        </is>
      </c>
      <c r="C2880" t="inlineStr">
        <is>
          <t>Dominick</t>
        </is>
      </c>
      <c r="D2880" t="inlineStr">
        <is>
          <t>Pepito</t>
        </is>
      </c>
      <c r="E2880" t="inlineStr">
        <is>
          <t>Dominick Pepito</t>
        </is>
      </c>
      <c r="F2880" t="inlineStr">
        <is>
          <t>NY</t>
        </is>
      </c>
      <c r="G2880" t="inlineStr">
        <is>
          <t>IND</t>
        </is>
      </c>
      <c r="H2880" t="n">
        <v>0</v>
      </c>
      <c r="I2880" t="inlineStr">
        <is>
          <t>NY-02</t>
        </is>
      </c>
      <c r="J2880" t="inlineStr">
        <is>
          <t>federal</t>
        </is>
      </c>
      <c r="K2880" t="inlineStr"/>
      <c r="L2880" t="inlineStr"/>
      <c r="M2880" t="inlineStr"/>
      <c r="N2880" t="inlineStr"/>
    </row>
    <row r="2881">
      <c r="A2881" t="inlineStr">
        <is>
          <t>MW-002880</t>
        </is>
      </c>
      <c r="B2881" t="inlineStr">
        <is>
          <t>H2GA13137</t>
        </is>
      </c>
      <c r="C2881" t="inlineStr">
        <is>
          <t>Dominika</t>
        </is>
      </c>
      <c r="D2881" t="inlineStr">
        <is>
          <t>Hawkins</t>
        </is>
      </c>
      <c r="E2881" t="inlineStr">
        <is>
          <t>Dominika Hawkins</t>
        </is>
      </c>
      <c r="F2881" t="inlineStr">
        <is>
          <t>GA</t>
        </is>
      </c>
      <c r="G2881" t="inlineStr">
        <is>
          <t>REP</t>
        </is>
      </c>
      <c r="H2881" t="n">
        <v>0</v>
      </c>
      <c r="I2881" t="inlineStr">
        <is>
          <t>GA-13</t>
        </is>
      </c>
      <c r="J2881" t="inlineStr">
        <is>
          <t>federal</t>
        </is>
      </c>
      <c r="K2881" t="inlineStr"/>
      <c r="L2881" t="inlineStr"/>
      <c r="M2881" t="inlineStr"/>
      <c r="N2881" t="inlineStr"/>
    </row>
    <row r="2882">
      <c r="A2882" t="inlineStr">
        <is>
          <t>MW-002881</t>
        </is>
      </c>
      <c r="B2882" t="inlineStr">
        <is>
          <t>H4NC08074</t>
        </is>
      </c>
      <c r="C2882" t="inlineStr">
        <is>
          <t>Don</t>
        </is>
      </c>
      <c r="D2882" t="inlineStr">
        <is>
          <t>Brown</t>
        </is>
      </c>
      <c r="E2882" t="inlineStr">
        <is>
          <t>Don Brown</t>
        </is>
      </c>
      <c r="F2882" t="inlineStr">
        <is>
          <t>NC</t>
        </is>
      </c>
      <c r="G2882" t="inlineStr">
        <is>
          <t>REP</t>
        </is>
      </c>
      <c r="H2882" t="n">
        <v>0</v>
      </c>
      <c r="I2882" t="inlineStr">
        <is>
          <t>NC-08; NC-S</t>
        </is>
      </c>
      <c r="J2882" t="inlineStr">
        <is>
          <t>federal</t>
        </is>
      </c>
      <c r="K2882" t="inlineStr"/>
      <c r="L2882" t="inlineStr"/>
      <c r="M2882" t="inlineStr"/>
      <c r="N2882" t="inlineStr"/>
    </row>
    <row r="2883">
      <c r="A2883" t="inlineStr">
        <is>
          <t>MW-002882</t>
        </is>
      </c>
      <c r="B2883" t="inlineStr">
        <is>
          <t>H4RI01257</t>
        </is>
      </c>
      <c r="C2883" t="inlineStr">
        <is>
          <t>Don</t>
        </is>
      </c>
      <c r="D2883" t="inlineStr">
        <is>
          <t>Carlson</t>
        </is>
      </c>
      <c r="E2883" t="inlineStr">
        <is>
          <t>Don Carlson</t>
        </is>
      </c>
      <c r="F2883" t="inlineStr">
        <is>
          <t>RI</t>
        </is>
      </c>
      <c r="G2883" t="inlineStr">
        <is>
          <t>DEM</t>
        </is>
      </c>
      <c r="H2883" t="n">
        <v>0</v>
      </c>
      <c r="I2883" t="inlineStr">
        <is>
          <t>RI-01</t>
        </is>
      </c>
      <c r="J2883" t="inlineStr">
        <is>
          <t>federal</t>
        </is>
      </c>
      <c r="K2883" t="inlineStr"/>
      <c r="L2883" t="inlineStr"/>
      <c r="M2883" t="inlineStr"/>
      <c r="N2883" t="inlineStr"/>
    </row>
    <row r="2884">
      <c r="A2884" t="inlineStr">
        <is>
          <t>MW-002883</t>
        </is>
      </c>
      <c r="B2884" t="inlineStr">
        <is>
          <t>H6KS02276</t>
        </is>
      </c>
      <c r="C2884" t="inlineStr">
        <is>
          <t>Don</t>
        </is>
      </c>
      <c r="D2884" t="inlineStr">
        <is>
          <t>Coover</t>
        </is>
      </c>
      <c r="E2884" t="inlineStr">
        <is>
          <t>Don Coover</t>
        </is>
      </c>
      <c r="F2884" t="inlineStr">
        <is>
          <t>KS</t>
        </is>
      </c>
      <c r="G2884" t="inlineStr">
        <is>
          <t>DEM</t>
        </is>
      </c>
      <c r="H2884" t="n">
        <v>0</v>
      </c>
      <c r="I2884" t="inlineStr">
        <is>
          <t>KS-02</t>
        </is>
      </c>
      <c r="J2884" t="inlineStr">
        <is>
          <t>federal</t>
        </is>
      </c>
      <c r="K2884" t="inlineStr"/>
      <c r="L2884" t="inlineStr"/>
      <c r="M2884" t="inlineStr"/>
      <c r="N2884" t="inlineStr"/>
    </row>
    <row r="2885">
      <c r="A2885" t="inlineStr">
        <is>
          <t>MW-002884</t>
        </is>
      </c>
      <c r="B2885" t="inlineStr">
        <is>
          <t>H2CO03328</t>
        </is>
      </c>
      <c r="C2885" t="inlineStr">
        <is>
          <t>Don</t>
        </is>
      </c>
      <c r="D2885" t="inlineStr">
        <is>
          <t>Coram</t>
        </is>
      </c>
      <c r="E2885" t="inlineStr">
        <is>
          <t>Don Coram</t>
        </is>
      </c>
      <c r="F2885" t="inlineStr">
        <is>
          <t>CO</t>
        </is>
      </c>
      <c r="G2885" t="inlineStr">
        <is>
          <t>REP</t>
        </is>
      </c>
      <c r="H2885" t="n">
        <v>0</v>
      </c>
      <c r="I2885" t="inlineStr">
        <is>
          <t>CO-03</t>
        </is>
      </c>
      <c r="J2885" t="inlineStr">
        <is>
          <t>federal</t>
        </is>
      </c>
      <c r="K2885" t="inlineStr"/>
      <c r="L2885" t="inlineStr"/>
      <c r="M2885" t="inlineStr"/>
      <c r="N2885" t="inlineStr"/>
    </row>
    <row r="2886">
      <c r="A2886" t="inlineStr">
        <is>
          <t>MW-002885</t>
        </is>
      </c>
      <c r="B2886" t="inlineStr">
        <is>
          <t>H2NC02287</t>
        </is>
      </c>
      <c r="C2886" t="inlineStr">
        <is>
          <t>Don</t>
        </is>
      </c>
      <c r="D2886" t="inlineStr">
        <is>
          <t>Davis</t>
        </is>
      </c>
      <c r="E2886" t="inlineStr">
        <is>
          <t>Don Davis</t>
        </is>
      </c>
      <c r="F2886" t="inlineStr">
        <is>
          <t>NC</t>
        </is>
      </c>
      <c r="G2886" t="inlineStr">
        <is>
          <t>DEM</t>
        </is>
      </c>
      <c r="H2886" t="n">
        <v>1</v>
      </c>
      <c r="I2886" t="inlineStr">
        <is>
          <t>NC-01</t>
        </is>
      </c>
      <c r="J2886" t="inlineStr">
        <is>
          <t>federal</t>
        </is>
      </c>
      <c r="K2886" t="inlineStr"/>
      <c r="L2886" t="n">
        <v>1.550219149993255</v>
      </c>
      <c r="M2886" t="n">
        <v>2.055361323464949</v>
      </c>
      <c r="N2886" t="n">
        <v>4.983198155826135</v>
      </c>
    </row>
    <row r="2887">
      <c r="A2887" t="inlineStr">
        <is>
          <t>MW-002886</t>
        </is>
      </c>
      <c r="B2887" t="inlineStr">
        <is>
          <t>H4MO01217</t>
        </is>
      </c>
      <c r="C2887" t="inlineStr">
        <is>
          <t>Don</t>
        </is>
      </c>
      <c r="D2887" t="inlineStr">
        <is>
          <t>Fitz</t>
        </is>
      </c>
      <c r="E2887" t="inlineStr">
        <is>
          <t>Don Fitz</t>
        </is>
      </c>
      <c r="F2887" t="inlineStr">
        <is>
          <t>MO</t>
        </is>
      </c>
      <c r="G2887" t="inlineStr">
        <is>
          <t>GRN</t>
        </is>
      </c>
      <c r="H2887" t="n">
        <v>0</v>
      </c>
      <c r="I2887" t="inlineStr">
        <is>
          <t>MO-01</t>
        </is>
      </c>
      <c r="J2887" t="inlineStr">
        <is>
          <t>federal</t>
        </is>
      </c>
      <c r="K2887" t="inlineStr"/>
      <c r="L2887" t="inlineStr"/>
      <c r="M2887" t="inlineStr"/>
      <c r="N2887" t="inlineStr"/>
    </row>
    <row r="2888">
      <c r="A2888" t="inlineStr">
        <is>
          <t>MW-002887</t>
        </is>
      </c>
      <c r="B2888" t="inlineStr">
        <is>
          <t>H0CA13051</t>
        </is>
      </c>
      <c r="C2888" t="inlineStr">
        <is>
          <t>Don</t>
        </is>
      </c>
      <c r="D2888" t="inlineStr">
        <is>
          <t>Grundmann</t>
        </is>
      </c>
      <c r="E2888" t="inlineStr">
        <is>
          <t>Don Grundmann</t>
        </is>
      </c>
      <c r="F2888" t="inlineStr">
        <is>
          <t>CA</t>
        </is>
      </c>
      <c r="G2888" t="inlineStr">
        <is>
          <t>OTH</t>
        </is>
      </c>
      <c r="H2888" t="n">
        <v>0</v>
      </c>
      <c r="I2888" t="inlineStr">
        <is>
          <t>CA-15; CA-S</t>
        </is>
      </c>
      <c r="J2888" t="inlineStr">
        <is>
          <t>federal</t>
        </is>
      </c>
      <c r="K2888" t="inlineStr"/>
      <c r="L2888" t="inlineStr"/>
      <c r="M2888" t="inlineStr"/>
      <c r="N2888" t="inlineStr"/>
    </row>
    <row r="2889">
      <c r="A2889" t="inlineStr">
        <is>
          <t>MW-002888</t>
        </is>
      </c>
      <c r="B2889" t="inlineStr">
        <is>
          <t>H4TX04179</t>
        </is>
      </c>
      <c r="C2889" t="inlineStr">
        <is>
          <t>Don</t>
        </is>
      </c>
      <c r="D2889" t="inlineStr">
        <is>
          <t>Horn</t>
        </is>
      </c>
      <c r="E2889" t="inlineStr">
        <is>
          <t>Don Horn</t>
        </is>
      </c>
      <c r="F2889" t="inlineStr">
        <is>
          <t>TX</t>
        </is>
      </c>
      <c r="G2889" t="inlineStr">
        <is>
          <t>REP</t>
        </is>
      </c>
      <c r="H2889" t="n">
        <v>0</v>
      </c>
      <c r="I2889" t="inlineStr">
        <is>
          <t>TX-04</t>
        </is>
      </c>
      <c r="J2889" t="inlineStr">
        <is>
          <t>federal</t>
        </is>
      </c>
      <c r="K2889" t="inlineStr"/>
      <c r="L2889" t="inlineStr"/>
      <c r="M2889" t="inlineStr"/>
      <c r="N2889" t="inlineStr"/>
    </row>
    <row r="2890">
      <c r="A2890" t="inlineStr">
        <is>
          <t>MW-002889</t>
        </is>
      </c>
      <c r="B2890" t="inlineStr">
        <is>
          <t>H2AK00424</t>
        </is>
      </c>
      <c r="C2890" t="inlineStr">
        <is>
          <t>Don</t>
        </is>
      </c>
      <c r="D2890" t="inlineStr">
        <is>
          <t>Knight</t>
        </is>
      </c>
      <c r="E2890" t="inlineStr">
        <is>
          <t>Don Knight</t>
        </is>
      </c>
      <c r="F2890" t="inlineStr">
        <is>
          <t>AK</t>
        </is>
      </c>
      <c r="G2890" t="inlineStr">
        <is>
          <t>IND</t>
        </is>
      </c>
      <c r="H2890" t="n">
        <v>0</v>
      </c>
      <c r="I2890" t="inlineStr">
        <is>
          <t>AK-00</t>
        </is>
      </c>
      <c r="J2890" t="inlineStr">
        <is>
          <t>federal</t>
        </is>
      </c>
      <c r="K2890" t="inlineStr"/>
      <c r="L2890" t="inlineStr"/>
      <c r="M2890" t="inlineStr"/>
      <c r="N2890" t="inlineStr"/>
    </row>
    <row r="2891">
      <c r="A2891" t="inlineStr">
        <is>
          <t>MW-002890</t>
        </is>
      </c>
      <c r="B2891" t="inlineStr">
        <is>
          <t>H6OH15112</t>
        </is>
      </c>
      <c r="C2891" t="inlineStr">
        <is>
          <t>Don</t>
        </is>
      </c>
      <c r="D2891" t="inlineStr">
        <is>
          <t>Leonard</t>
        </is>
      </c>
      <c r="E2891" t="inlineStr">
        <is>
          <t>Don Leonard</t>
        </is>
      </c>
      <c r="F2891" t="inlineStr">
        <is>
          <t>OH</t>
        </is>
      </c>
      <c r="G2891" t="inlineStr">
        <is>
          <t>DEM</t>
        </is>
      </c>
      <c r="H2891" t="n">
        <v>0</v>
      </c>
      <c r="I2891" t="inlineStr">
        <is>
          <t>OH-15</t>
        </is>
      </c>
      <c r="J2891" t="inlineStr">
        <is>
          <t>federal</t>
        </is>
      </c>
      <c r="K2891" t="inlineStr"/>
      <c r="L2891" t="inlineStr"/>
      <c r="M2891" t="inlineStr"/>
      <c r="N2891" t="inlineStr"/>
    </row>
    <row r="2892">
      <c r="A2892" t="inlineStr">
        <is>
          <t>MW-002891</t>
        </is>
      </c>
      <c r="B2892" t="inlineStr">
        <is>
          <t>H0KY06047</t>
        </is>
      </c>
      <c r="C2892" t="inlineStr">
        <is>
          <t>Don</t>
        </is>
      </c>
      <c r="D2892" t="inlineStr">
        <is>
          <t>Pratt</t>
        </is>
      </c>
      <c r="E2892" t="inlineStr">
        <is>
          <t>Don Pratt</t>
        </is>
      </c>
      <c r="F2892" t="inlineStr">
        <is>
          <t>KY</t>
        </is>
      </c>
      <c r="G2892" t="inlineStr">
        <is>
          <t>DEM</t>
        </is>
      </c>
      <c r="H2892" t="n">
        <v>0</v>
      </c>
      <c r="I2892" t="inlineStr">
        <is>
          <t>KY-06</t>
        </is>
      </c>
      <c r="J2892" t="inlineStr">
        <is>
          <t>federal</t>
        </is>
      </c>
      <c r="K2892" t="inlineStr"/>
      <c r="L2892" t="inlineStr"/>
      <c r="M2892" t="inlineStr"/>
      <c r="N2892" t="inlineStr"/>
    </row>
    <row r="2893">
      <c r="A2893" t="inlineStr">
        <is>
          <t>MW-002892</t>
        </is>
      </c>
      <c r="B2893" t="inlineStr">
        <is>
          <t>H2MN05208</t>
        </is>
      </c>
      <c r="C2893" t="inlineStr">
        <is>
          <t>Don</t>
        </is>
      </c>
      <c r="D2893" t="inlineStr">
        <is>
          <t>Samuels</t>
        </is>
      </c>
      <c r="E2893" t="inlineStr">
        <is>
          <t>Don Samuels</t>
        </is>
      </c>
      <c r="F2893" t="inlineStr">
        <is>
          <t>MN</t>
        </is>
      </c>
      <c r="G2893" t="inlineStr">
        <is>
          <t>DEM</t>
        </is>
      </c>
      <c r="H2893" t="n">
        <v>0</v>
      </c>
      <c r="I2893" t="inlineStr">
        <is>
          <t>MN-05</t>
        </is>
      </c>
      <c r="J2893" t="inlineStr">
        <is>
          <t>federal</t>
        </is>
      </c>
      <c r="K2893" t="inlineStr"/>
      <c r="L2893" t="inlineStr"/>
      <c r="M2893" t="inlineStr"/>
      <c r="N2893" t="inlineStr"/>
    </row>
    <row r="2894">
      <c r="A2894" t="inlineStr">
        <is>
          <t>MW-002893</t>
        </is>
      </c>
      <c r="B2894" t="inlineStr">
        <is>
          <t>H0MO06024</t>
        </is>
      </c>
      <c r="C2894" t="inlineStr">
        <is>
          <t>Don</t>
        </is>
      </c>
      <c r="D2894" t="inlineStr">
        <is>
          <t>Sartain</t>
        </is>
      </c>
      <c r="E2894" t="inlineStr">
        <is>
          <t>Don Sartain</t>
        </is>
      </c>
      <c r="F2894" t="inlineStr">
        <is>
          <t>MO</t>
        </is>
      </c>
      <c r="G2894" t="inlineStr">
        <is>
          <t>DEM</t>
        </is>
      </c>
      <c r="H2894" t="n">
        <v>0</v>
      </c>
      <c r="I2894" t="inlineStr">
        <is>
          <t>MO-06</t>
        </is>
      </c>
      <c r="J2894" t="inlineStr">
        <is>
          <t>federal</t>
        </is>
      </c>
      <c r="K2894" t="inlineStr"/>
      <c r="L2894" t="inlineStr"/>
      <c r="M2894" t="inlineStr"/>
      <c r="N2894" t="inlineStr"/>
    </row>
    <row r="2895">
      <c r="A2895" t="inlineStr">
        <is>
          <t>MW-002894</t>
        </is>
      </c>
      <c r="B2895" t="inlineStr">
        <is>
          <t>S6IL00615</t>
        </is>
      </c>
      <c r="C2895" t="inlineStr">
        <is>
          <t>Don</t>
        </is>
      </c>
      <c r="D2895" t="inlineStr">
        <is>
          <t>Tracy</t>
        </is>
      </c>
      <c r="E2895" t="inlineStr">
        <is>
          <t>Don Tracy</t>
        </is>
      </c>
      <c r="F2895" t="inlineStr">
        <is>
          <t>IL</t>
        </is>
      </c>
      <c r="G2895" t="inlineStr">
        <is>
          <t>REP</t>
        </is>
      </c>
      <c r="H2895" t="n">
        <v>0</v>
      </c>
      <c r="I2895" t="inlineStr">
        <is>
          <t>IL-S</t>
        </is>
      </c>
      <c r="J2895" t="inlineStr">
        <is>
          <t>federal</t>
        </is>
      </c>
      <c r="K2895" t="inlineStr"/>
      <c r="L2895" t="inlineStr"/>
      <c r="M2895" t="inlineStr"/>
      <c r="N2895" t="inlineStr"/>
    </row>
    <row r="2896">
      <c r="A2896" t="inlineStr">
        <is>
          <t>MW-002895</t>
        </is>
      </c>
      <c r="B2896" t="inlineStr">
        <is>
          <t>H6MI11241</t>
        </is>
      </c>
      <c r="C2896" t="inlineStr">
        <is>
          <t>Don</t>
        </is>
      </c>
      <c r="D2896" t="inlineStr">
        <is>
          <t>Ufford</t>
        </is>
      </c>
      <c r="E2896" t="inlineStr">
        <is>
          <t>Don Ufford</t>
        </is>
      </c>
      <c r="F2896" t="inlineStr">
        <is>
          <t>MI</t>
        </is>
      </c>
      <c r="G2896" t="inlineStr">
        <is>
          <t>DEM</t>
        </is>
      </c>
      <c r="H2896" t="n">
        <v>0</v>
      </c>
      <c r="I2896" t="inlineStr">
        <is>
          <t>MI-11</t>
        </is>
      </c>
      <c r="J2896" t="inlineStr">
        <is>
          <t>federal</t>
        </is>
      </c>
      <c r="K2896" t="inlineStr"/>
      <c r="L2896" t="inlineStr"/>
      <c r="M2896" t="inlineStr"/>
      <c r="N2896" t="inlineStr"/>
    </row>
    <row r="2897">
      <c r="A2897" t="inlineStr">
        <is>
          <t>MW-002896</t>
        </is>
      </c>
      <c r="B2897" t="inlineStr">
        <is>
          <t>H0MI10311</t>
        </is>
      </c>
      <c r="C2897" t="inlineStr">
        <is>
          <t>Don</t>
        </is>
      </c>
      <c r="D2897" t="inlineStr">
        <is>
          <t>Wellington</t>
        </is>
      </c>
      <c r="E2897" t="inlineStr">
        <is>
          <t>Don Wellington</t>
        </is>
      </c>
      <c r="F2897" t="inlineStr">
        <is>
          <t>MI</t>
        </is>
      </c>
      <c r="G2897" t="inlineStr">
        <is>
          <t>DEM</t>
        </is>
      </c>
      <c r="H2897" t="n">
        <v>0</v>
      </c>
      <c r="I2897" t="inlineStr">
        <is>
          <t>MI-10</t>
        </is>
      </c>
      <c r="J2897" t="inlineStr">
        <is>
          <t>federal</t>
        </is>
      </c>
      <c r="K2897" t="inlineStr"/>
      <c r="L2897" t="inlineStr"/>
      <c r="M2897" t="inlineStr"/>
      <c r="N2897" t="inlineStr"/>
    </row>
    <row r="2898">
      <c r="A2898" t="inlineStr">
        <is>
          <t>MW-002897</t>
        </is>
      </c>
      <c r="B2898" t="inlineStr">
        <is>
          <t>H6NE02125</t>
        </is>
      </c>
      <c r="C2898" t="inlineStr">
        <is>
          <t>Donald</t>
        </is>
      </c>
      <c r="D2898" t="inlineStr">
        <is>
          <t>Bacon</t>
        </is>
      </c>
      <c r="E2898" t="inlineStr">
        <is>
          <t>Donald Bacon</t>
        </is>
      </c>
      <c r="F2898" t="inlineStr">
        <is>
          <t>NE</t>
        </is>
      </c>
      <c r="G2898" t="inlineStr">
        <is>
          <t>REP</t>
        </is>
      </c>
      <c r="H2898" t="n">
        <v>0</v>
      </c>
      <c r="I2898" t="inlineStr">
        <is>
          <t>NE-02</t>
        </is>
      </c>
      <c r="J2898" t="inlineStr">
        <is>
          <t>federal</t>
        </is>
      </c>
      <c r="K2898" t="n">
        <v>-7.113208783957695</v>
      </c>
      <c r="L2898" t="n">
        <v>1.051999247640564</v>
      </c>
      <c r="M2898" t="n">
        <v>-2.749460260205687</v>
      </c>
      <c r="N2898" t="n">
        <v>-2.593774682101076</v>
      </c>
    </row>
    <row r="2899">
      <c r="A2899" t="inlineStr">
        <is>
          <t>MW-002898</t>
        </is>
      </c>
      <c r="B2899" t="inlineStr">
        <is>
          <t>H4VA08224</t>
        </is>
      </c>
      <c r="C2899" t="inlineStr">
        <is>
          <t>Donald</t>
        </is>
      </c>
      <c r="D2899" t="inlineStr">
        <is>
          <t>Beyer</t>
        </is>
      </c>
      <c r="E2899" t="inlineStr">
        <is>
          <t>Donald Beyer</t>
        </is>
      </c>
      <c r="F2899" t="inlineStr">
        <is>
          <t>VA</t>
        </is>
      </c>
      <c r="G2899" t="inlineStr">
        <is>
          <t>DEM</t>
        </is>
      </c>
      <c r="H2899" t="n">
        <v>1</v>
      </c>
      <c r="I2899" t="inlineStr">
        <is>
          <t>VA-08</t>
        </is>
      </c>
      <c r="J2899" t="inlineStr">
        <is>
          <t>federal</t>
        </is>
      </c>
      <c r="K2899" t="n">
        <v>-8.465891425558908</v>
      </c>
      <c r="L2899" t="n">
        <v>-2.967838693117599</v>
      </c>
      <c r="M2899" t="n">
        <v>-5.167370530657415</v>
      </c>
      <c r="N2899" t="n">
        <v>-2.138367991104926</v>
      </c>
    </row>
    <row r="2900">
      <c r="A2900" t="inlineStr">
        <is>
          <t>MW-002899</t>
        </is>
      </c>
      <c r="B2900" t="inlineStr">
        <is>
          <t>S0NH00326</t>
        </is>
      </c>
      <c r="C2900" t="inlineStr">
        <is>
          <t>Donald</t>
        </is>
      </c>
      <c r="D2900" t="inlineStr">
        <is>
          <t>Bolduc</t>
        </is>
      </c>
      <c r="E2900" t="inlineStr">
        <is>
          <t>Donald Bolduc</t>
        </is>
      </c>
      <c r="F2900" t="inlineStr">
        <is>
          <t>NH</t>
        </is>
      </c>
      <c r="G2900" t="inlineStr">
        <is>
          <t>REP</t>
        </is>
      </c>
      <c r="H2900" t="n">
        <v>0</v>
      </c>
      <c r="I2900" t="inlineStr">
        <is>
          <t>NH-S</t>
        </is>
      </c>
      <c r="J2900" t="inlineStr">
        <is>
          <t>federal</t>
        </is>
      </c>
      <c r="K2900" t="inlineStr"/>
      <c r="L2900" t="n">
        <v>6.032196748727072</v>
      </c>
      <c r="M2900" t="inlineStr"/>
      <c r="N2900" t="n">
        <v>6.032196748727071</v>
      </c>
    </row>
    <row r="2901">
      <c r="A2901" t="inlineStr">
        <is>
          <t>MW-002900</t>
        </is>
      </c>
      <c r="B2901" t="inlineStr">
        <is>
          <t>H0GA02258</t>
        </is>
      </c>
      <c r="C2901" t="inlineStr">
        <is>
          <t>Donald</t>
        </is>
      </c>
      <c r="D2901" t="inlineStr">
        <is>
          <t>Cole</t>
        </is>
      </c>
      <c r="E2901" t="inlineStr">
        <is>
          <t>Donald Cole</t>
        </is>
      </c>
      <c r="F2901" t="inlineStr">
        <is>
          <t>GA</t>
        </is>
      </c>
      <c r="G2901" t="inlineStr">
        <is>
          <t>REP</t>
        </is>
      </c>
      <c r="H2901" t="n">
        <v>0</v>
      </c>
      <c r="I2901" t="inlineStr">
        <is>
          <t>GA-02</t>
        </is>
      </c>
      <c r="J2901" t="inlineStr">
        <is>
          <t>federal</t>
        </is>
      </c>
      <c r="K2901" t="n">
        <v>2.450356525090088</v>
      </c>
      <c r="L2901" t="inlineStr"/>
      <c r="M2901" t="inlineStr"/>
      <c r="N2901" t="n">
        <v>2.450356525090088</v>
      </c>
    </row>
    <row r="2902">
      <c r="A2902" t="inlineStr">
        <is>
          <t>MW-002901</t>
        </is>
      </c>
      <c r="B2902" t="inlineStr">
        <is>
          <t>H9NC03017</t>
        </is>
      </c>
      <c r="C2902" t="inlineStr">
        <is>
          <t>Donald</t>
        </is>
      </c>
      <c r="D2902" t="inlineStr">
        <is>
          <t>Cox</t>
        </is>
      </c>
      <c r="E2902" t="inlineStr">
        <is>
          <t>Donald Cox</t>
        </is>
      </c>
      <c r="F2902" t="inlineStr">
        <is>
          <t>NC</t>
        </is>
      </c>
      <c r="G2902" t="inlineStr">
        <is>
          <t>REP</t>
        </is>
      </c>
      <c r="H2902" t="n">
        <v>0</v>
      </c>
      <c r="I2902" t="inlineStr">
        <is>
          <t>NC-03</t>
        </is>
      </c>
      <c r="J2902" t="inlineStr">
        <is>
          <t>federal</t>
        </is>
      </c>
      <c r="K2902" t="inlineStr"/>
      <c r="L2902" t="inlineStr"/>
      <c r="M2902" t="inlineStr"/>
      <c r="N2902" t="inlineStr"/>
    </row>
    <row r="2903">
      <c r="A2903" t="inlineStr">
        <is>
          <t>MW-002902</t>
        </is>
      </c>
      <c r="B2903" t="inlineStr">
        <is>
          <t>H0MI13513</t>
        </is>
      </c>
      <c r="C2903" t="inlineStr">
        <is>
          <t>Donald</t>
        </is>
      </c>
      <c r="D2903" t="inlineStr">
        <is>
          <t>Eason</t>
        </is>
      </c>
      <c r="E2903" t="inlineStr">
        <is>
          <t>Donald Eason</t>
        </is>
      </c>
      <c r="F2903" t="inlineStr">
        <is>
          <t>MI</t>
        </is>
      </c>
      <c r="G2903" t="inlineStr">
        <is>
          <t>IND</t>
        </is>
      </c>
      <c r="H2903" t="n">
        <v>0</v>
      </c>
      <c r="I2903" t="inlineStr">
        <is>
          <t>MI-13</t>
        </is>
      </c>
      <c r="J2903" t="inlineStr">
        <is>
          <t>federal</t>
        </is>
      </c>
      <c r="K2903" t="inlineStr"/>
      <c r="L2903" t="inlineStr"/>
      <c r="M2903" t="inlineStr"/>
      <c r="N2903" t="inlineStr"/>
    </row>
    <row r="2904">
      <c r="A2904" t="inlineStr">
        <is>
          <t>MW-002903</t>
        </is>
      </c>
      <c r="B2904" t="inlineStr">
        <is>
          <t>H6TX38131</t>
        </is>
      </c>
      <c r="C2904" t="inlineStr">
        <is>
          <t>Donald</t>
        </is>
      </c>
      <c r="D2904" t="inlineStr">
        <is>
          <t>Hilborn</t>
        </is>
      </c>
      <c r="E2904" t="inlineStr">
        <is>
          <t>Donald Hilborn</t>
        </is>
      </c>
      <c r="F2904" t="inlineStr">
        <is>
          <t>TX</t>
        </is>
      </c>
      <c r="G2904" t="inlineStr">
        <is>
          <t>DEM</t>
        </is>
      </c>
      <c r="H2904" t="n">
        <v>0</v>
      </c>
      <c r="I2904" t="inlineStr">
        <is>
          <t>TX-38</t>
        </is>
      </c>
      <c r="J2904" t="inlineStr">
        <is>
          <t>federal</t>
        </is>
      </c>
      <c r="K2904" t="inlineStr"/>
      <c r="L2904" t="inlineStr"/>
      <c r="M2904" t="inlineStr"/>
      <c r="N2904" t="inlineStr"/>
    </row>
    <row r="2905">
      <c r="A2905" t="inlineStr">
        <is>
          <t>MW-002904</t>
        </is>
      </c>
      <c r="B2905" t="inlineStr">
        <is>
          <t>H0TX05117</t>
        </is>
      </c>
      <c r="C2905" t="inlineStr">
        <is>
          <t>Donald</t>
        </is>
      </c>
      <c r="D2905" t="inlineStr">
        <is>
          <t>Hill</t>
        </is>
      </c>
      <c r="E2905" t="inlineStr">
        <is>
          <t>Donald Hill</t>
        </is>
      </c>
      <c r="F2905" t="inlineStr">
        <is>
          <t>TX</t>
        </is>
      </c>
      <c r="G2905" t="inlineStr">
        <is>
          <t>REP</t>
        </is>
      </c>
      <c r="H2905" t="n">
        <v>0</v>
      </c>
      <c r="I2905" t="inlineStr">
        <is>
          <t>TX-05</t>
        </is>
      </c>
      <c r="J2905" t="inlineStr">
        <is>
          <t>federal</t>
        </is>
      </c>
      <c r="K2905" t="inlineStr"/>
      <c r="L2905" t="inlineStr"/>
      <c r="M2905" t="inlineStr"/>
      <c r="N2905" t="inlineStr"/>
    </row>
    <row r="2906">
      <c r="A2906" t="inlineStr">
        <is>
          <t>MW-002905</t>
        </is>
      </c>
      <c r="B2906" t="inlineStr">
        <is>
          <t>S4FL00538</t>
        </is>
      </c>
      <c r="C2906" t="inlineStr">
        <is>
          <t>Donald</t>
        </is>
      </c>
      <c r="D2906" t="inlineStr">
        <is>
          <t>Horan</t>
        </is>
      </c>
      <c r="E2906" t="inlineStr">
        <is>
          <t>Donald Horan</t>
        </is>
      </c>
      <c r="F2906" t="inlineStr">
        <is>
          <t>FL</t>
        </is>
      </c>
      <c r="G2906" t="inlineStr">
        <is>
          <t>DEM</t>
        </is>
      </c>
      <c r="H2906" t="n">
        <v>0</v>
      </c>
      <c r="I2906" t="inlineStr">
        <is>
          <t>FL-S</t>
        </is>
      </c>
      <c r="J2906" t="inlineStr">
        <is>
          <t>federal</t>
        </is>
      </c>
      <c r="K2906" t="inlineStr"/>
      <c r="L2906" t="inlineStr"/>
      <c r="M2906" t="inlineStr"/>
      <c r="N2906" t="inlineStr"/>
    </row>
    <row r="2907">
      <c r="A2907" t="inlineStr">
        <is>
          <t>MW-002906</t>
        </is>
      </c>
      <c r="B2907" t="inlineStr">
        <is>
          <t>S4OH00259</t>
        </is>
      </c>
      <c r="C2907" t="inlineStr">
        <is>
          <t>Donald</t>
        </is>
      </c>
      <c r="D2907" t="inlineStr">
        <is>
          <t>Kissick</t>
        </is>
      </c>
      <c r="E2907" t="inlineStr">
        <is>
          <t>Donald Kissick</t>
        </is>
      </c>
      <c r="F2907" t="inlineStr">
        <is>
          <t>OH</t>
        </is>
      </c>
      <c r="G2907" t="inlineStr">
        <is>
          <t>LIB</t>
        </is>
      </c>
      <c r="H2907" t="n">
        <v>0</v>
      </c>
      <c r="I2907" t="inlineStr">
        <is>
          <t>OH-S</t>
        </is>
      </c>
      <c r="J2907" t="inlineStr">
        <is>
          <t>federal</t>
        </is>
      </c>
      <c r="K2907" t="inlineStr"/>
      <c r="L2907" t="inlineStr"/>
      <c r="M2907" t="inlineStr"/>
      <c r="N2907" t="inlineStr"/>
    </row>
    <row r="2908">
      <c r="A2908" t="inlineStr">
        <is>
          <t>MW-002907</t>
        </is>
      </c>
      <c r="B2908" t="inlineStr">
        <is>
          <t>S4WV00423</t>
        </is>
      </c>
      <c r="C2908" t="inlineStr">
        <is>
          <t>Donald</t>
        </is>
      </c>
      <c r="D2908" t="inlineStr">
        <is>
          <t>Lindsay</t>
        </is>
      </c>
      <c r="E2908" t="inlineStr">
        <is>
          <t>Donald Lindsay</t>
        </is>
      </c>
      <c r="F2908" t="inlineStr">
        <is>
          <t>WV</t>
        </is>
      </c>
      <c r="G2908" t="inlineStr">
        <is>
          <t>REP</t>
        </is>
      </c>
      <c r="H2908" t="n">
        <v>0</v>
      </c>
      <c r="I2908" t="inlineStr">
        <is>
          <t>WV-S</t>
        </is>
      </c>
      <c r="J2908" t="inlineStr">
        <is>
          <t>federal</t>
        </is>
      </c>
      <c r="K2908" t="inlineStr"/>
      <c r="L2908" t="inlineStr"/>
      <c r="M2908" t="inlineStr"/>
      <c r="N2908" t="inlineStr"/>
    </row>
    <row r="2909">
      <c r="A2909" t="inlineStr">
        <is>
          <t>MW-002908</t>
        </is>
      </c>
      <c r="B2909" t="inlineStr">
        <is>
          <t>H4TX19185</t>
        </is>
      </c>
      <c r="C2909" t="inlineStr">
        <is>
          <t>Donald</t>
        </is>
      </c>
      <c r="D2909" t="inlineStr">
        <is>
          <t>May</t>
        </is>
      </c>
      <c r="E2909" t="inlineStr">
        <is>
          <t>Donald May</t>
        </is>
      </c>
      <c r="F2909" t="inlineStr">
        <is>
          <t>TX</t>
        </is>
      </c>
      <c r="G2909" t="inlineStr">
        <is>
          <t>REP</t>
        </is>
      </c>
      <c r="H2909" t="n">
        <v>0</v>
      </c>
      <c r="I2909" t="inlineStr">
        <is>
          <t>TX-19</t>
        </is>
      </c>
      <c r="J2909" t="inlineStr">
        <is>
          <t>federal</t>
        </is>
      </c>
      <c r="K2909" t="inlineStr"/>
      <c r="L2909" t="inlineStr"/>
      <c r="M2909" t="inlineStr"/>
      <c r="N2909" t="inlineStr"/>
    </row>
    <row r="2910">
      <c r="A2910" t="inlineStr">
        <is>
          <t>MW-002909</t>
        </is>
      </c>
      <c r="B2910" t="inlineStr">
        <is>
          <t>H6FL05268</t>
        </is>
      </c>
      <c r="C2910" t="inlineStr">
        <is>
          <t>Donald</t>
        </is>
      </c>
      <c r="D2910" t="inlineStr">
        <is>
          <t>Muirheid</t>
        </is>
      </c>
      <c r="E2910" t="inlineStr">
        <is>
          <t>Donald Muirheid</t>
        </is>
      </c>
      <c r="F2910" t="inlineStr">
        <is>
          <t>FL</t>
        </is>
      </c>
      <c r="G2910" t="inlineStr">
        <is>
          <t>REP</t>
        </is>
      </c>
      <c r="H2910" t="n">
        <v>0</v>
      </c>
      <c r="I2910" t="inlineStr">
        <is>
          <t>FL-05</t>
        </is>
      </c>
      <c r="J2910" t="inlineStr">
        <is>
          <t>federal</t>
        </is>
      </c>
      <c r="K2910" t="inlineStr"/>
      <c r="L2910" t="inlineStr"/>
      <c r="M2910" t="inlineStr"/>
      <c r="N2910" t="inlineStr"/>
    </row>
    <row r="2911">
      <c r="A2911" t="inlineStr">
        <is>
          <t>MW-002910</t>
        </is>
      </c>
      <c r="B2911" t="inlineStr">
        <is>
          <t>H0PA18089</t>
        </is>
      </c>
      <c r="C2911" t="inlineStr">
        <is>
          <t>Donald</t>
        </is>
      </c>
      <c r="D2911" t="inlineStr">
        <is>
          <t>Nevills</t>
        </is>
      </c>
      <c r="E2911" t="inlineStr">
        <is>
          <t>Donald Nevills</t>
        </is>
      </c>
      <c r="F2911" t="inlineStr">
        <is>
          <t>PA</t>
        </is>
      </c>
      <c r="G2911" t="inlineStr">
        <is>
          <t>REP</t>
        </is>
      </c>
      <c r="H2911" t="n">
        <v>0</v>
      </c>
      <c r="I2911" t="inlineStr">
        <is>
          <t>PA-18</t>
        </is>
      </c>
      <c r="J2911" t="inlineStr">
        <is>
          <t>federal</t>
        </is>
      </c>
      <c r="K2911" t="inlineStr"/>
      <c r="L2911" t="inlineStr"/>
      <c r="M2911" t="inlineStr"/>
      <c r="N2911" t="inlineStr"/>
    </row>
    <row r="2912">
      <c r="A2912" t="inlineStr">
        <is>
          <t>MW-002911</t>
        </is>
      </c>
      <c r="B2912" t="inlineStr">
        <is>
          <t>H4NJ01084</t>
        </is>
      </c>
      <c r="C2912" t="inlineStr">
        <is>
          <t>Donald</t>
        </is>
      </c>
      <c r="D2912" t="inlineStr">
        <is>
          <t>Norcross</t>
        </is>
      </c>
      <c r="E2912" t="inlineStr">
        <is>
          <t>Donald Norcross</t>
        </is>
      </c>
      <c r="F2912" t="inlineStr">
        <is>
          <t>NJ</t>
        </is>
      </c>
      <c r="G2912" t="inlineStr">
        <is>
          <t>DEM</t>
        </is>
      </c>
      <c r="H2912" t="n">
        <v>1</v>
      </c>
      <c r="I2912" t="inlineStr">
        <is>
          <t>NJ-01</t>
        </is>
      </c>
      <c r="J2912" t="inlineStr">
        <is>
          <t>federal</t>
        </is>
      </c>
      <c r="K2912" t="n">
        <v>-4.20384155728301</v>
      </c>
      <c r="L2912" t="n">
        <v>7.247792878207292</v>
      </c>
      <c r="M2912" t="n">
        <v>-3.742814827661185</v>
      </c>
      <c r="N2912" t="n">
        <v>0.6669209181408391</v>
      </c>
    </row>
    <row r="2913">
      <c r="A2913" t="inlineStr">
        <is>
          <t>MW-002912</t>
        </is>
      </c>
      <c r="B2913" t="inlineStr">
        <is>
          <t>GOV-420</t>
        </is>
      </c>
      <c r="C2913" t="inlineStr">
        <is>
          <t>Donald</t>
        </is>
      </c>
      <c r="D2913" t="inlineStr">
        <is>
          <t>Palmore</t>
        </is>
      </c>
      <c r="E2913" t="inlineStr">
        <is>
          <t>Donald Palmore</t>
        </is>
      </c>
      <c r="F2913" t="inlineStr">
        <is>
          <t>MD</t>
        </is>
      </c>
      <c r="G2913" t="inlineStr">
        <is>
          <t>NAN</t>
        </is>
      </c>
      <c r="H2913" t="n">
        <v>0</v>
      </c>
      <c r="I2913" t="inlineStr">
        <is>
          <t>MD-GOV</t>
        </is>
      </c>
      <c r="J2913" t="inlineStr">
        <is>
          <t>state</t>
        </is>
      </c>
      <c r="K2913" t="inlineStr"/>
      <c r="L2913" t="inlineStr"/>
      <c r="M2913" t="inlineStr"/>
      <c r="N2913" t="inlineStr"/>
    </row>
    <row r="2914">
      <c r="A2914" t="inlineStr">
        <is>
          <t>MW-002913</t>
        </is>
      </c>
      <c r="B2914" t="inlineStr">
        <is>
          <t>H6KY03231</t>
        </is>
      </c>
      <c r="C2914" t="inlineStr">
        <is>
          <t>Donald</t>
        </is>
      </c>
      <c r="D2914" t="inlineStr">
        <is>
          <t>Pay</t>
        </is>
      </c>
      <c r="E2914" t="inlineStr">
        <is>
          <t>Donald Pay</t>
        </is>
      </c>
      <c r="F2914" t="inlineStr">
        <is>
          <t>KY</t>
        </is>
      </c>
      <c r="G2914" t="inlineStr">
        <is>
          <t>REP</t>
        </is>
      </c>
      <c r="H2914" t="n">
        <v>0</v>
      </c>
      <c r="I2914" t="inlineStr">
        <is>
          <t>KY-03</t>
        </is>
      </c>
      <c r="J2914" t="inlineStr">
        <is>
          <t>federal</t>
        </is>
      </c>
      <c r="K2914" t="inlineStr"/>
      <c r="L2914" t="inlineStr"/>
      <c r="M2914" t="inlineStr"/>
      <c r="N2914" t="inlineStr"/>
    </row>
    <row r="2915">
      <c r="A2915" t="inlineStr">
        <is>
          <t>MW-002914</t>
        </is>
      </c>
      <c r="B2915" t="inlineStr">
        <is>
          <t>H2NJ10154</t>
        </is>
      </c>
      <c r="C2915" t="inlineStr">
        <is>
          <t>Donald</t>
        </is>
      </c>
      <c r="D2915" t="inlineStr">
        <is>
          <t>Payne</t>
        </is>
      </c>
      <c r="E2915" t="inlineStr">
        <is>
          <t>Donald Payne</t>
        </is>
      </c>
      <c r="F2915" t="inlineStr">
        <is>
          <t>NJ</t>
        </is>
      </c>
      <c r="G2915" t="inlineStr">
        <is>
          <t>DEM</t>
        </is>
      </c>
      <c r="H2915" t="n">
        <v>0</v>
      </c>
      <c r="I2915" t="inlineStr">
        <is>
          <t>NJ-10</t>
        </is>
      </c>
      <c r="J2915" t="inlineStr">
        <is>
          <t>federal</t>
        </is>
      </c>
      <c r="K2915" t="n">
        <v>-2.617298284961151</v>
      </c>
      <c r="L2915" t="n">
        <v>0.5996699980084941</v>
      </c>
      <c r="M2915" t="inlineStr"/>
      <c r="N2915" t="n">
        <v>-0.606693108105123</v>
      </c>
    </row>
    <row r="2916">
      <c r="A2916" t="inlineStr">
        <is>
          <t>MW-002915</t>
        </is>
      </c>
      <c r="B2916" t="inlineStr">
        <is>
          <t>H6IA02203</t>
        </is>
      </c>
      <c r="C2916" t="inlineStr">
        <is>
          <t>Donald</t>
        </is>
      </c>
      <c r="D2916" t="inlineStr">
        <is>
          <t>Primus</t>
        </is>
      </c>
      <c r="E2916" t="inlineStr">
        <is>
          <t>Donald Primus</t>
        </is>
      </c>
      <c r="F2916" t="inlineStr">
        <is>
          <t>IA</t>
        </is>
      </c>
      <c r="G2916" t="inlineStr">
        <is>
          <t>DEM</t>
        </is>
      </c>
      <c r="H2916" t="n">
        <v>0</v>
      </c>
      <c r="I2916" t="inlineStr">
        <is>
          <t>IA-02</t>
        </is>
      </c>
      <c r="J2916" t="inlineStr">
        <is>
          <t>federal</t>
        </is>
      </c>
      <c r="K2916" t="inlineStr"/>
      <c r="L2916" t="inlineStr"/>
      <c r="M2916" t="inlineStr"/>
      <c r="N2916" t="inlineStr"/>
    </row>
    <row r="2917">
      <c r="A2917" t="inlineStr">
        <is>
          <t>MW-002916</t>
        </is>
      </c>
      <c r="B2917" t="inlineStr">
        <is>
          <t>H4MD03230</t>
        </is>
      </c>
      <c r="C2917" t="inlineStr">
        <is>
          <t>Donald</t>
        </is>
      </c>
      <c r="D2917" t="inlineStr">
        <is>
          <t>Quinn</t>
        </is>
      </c>
      <c r="E2917" t="inlineStr">
        <is>
          <t>Donald Quinn</t>
        </is>
      </c>
      <c r="F2917" t="inlineStr">
        <is>
          <t>MD</t>
        </is>
      </c>
      <c r="G2917" t="inlineStr">
        <is>
          <t>DEM</t>
        </is>
      </c>
      <c r="H2917" t="n">
        <v>0</v>
      </c>
      <c r="I2917" t="inlineStr">
        <is>
          <t>MD-03</t>
        </is>
      </c>
      <c r="J2917" t="inlineStr">
        <is>
          <t>federal</t>
        </is>
      </c>
      <c r="K2917" t="inlineStr"/>
      <c r="L2917" t="inlineStr"/>
      <c r="M2917" t="inlineStr"/>
      <c r="N2917" t="inlineStr"/>
    </row>
    <row r="2918">
      <c r="A2918" t="inlineStr">
        <is>
          <t>MW-002917</t>
        </is>
      </c>
      <c r="B2918" t="inlineStr">
        <is>
          <t>H0RI02246</t>
        </is>
      </c>
      <c r="C2918" t="inlineStr">
        <is>
          <t>Donald</t>
        </is>
      </c>
      <c r="D2918" t="inlineStr">
        <is>
          <t>Robbio</t>
        </is>
      </c>
      <c r="E2918" t="inlineStr">
        <is>
          <t>Donald Robbio</t>
        </is>
      </c>
      <c r="F2918" t="inlineStr">
        <is>
          <t>RI</t>
        </is>
      </c>
      <c r="G2918" t="inlineStr">
        <is>
          <t>REP</t>
        </is>
      </c>
      <c r="H2918" t="n">
        <v>0</v>
      </c>
      <c r="I2918" t="inlineStr">
        <is>
          <t>RI-02</t>
        </is>
      </c>
      <c r="J2918" t="inlineStr">
        <is>
          <t>federal</t>
        </is>
      </c>
      <c r="K2918" t="inlineStr"/>
      <c r="L2918" t="inlineStr"/>
      <c r="M2918" t="inlineStr"/>
      <c r="N2918" t="inlineStr"/>
    </row>
    <row r="2919">
      <c r="A2919" t="inlineStr">
        <is>
          <t>MW-002918</t>
        </is>
      </c>
      <c r="B2919" t="inlineStr">
        <is>
          <t>H0CA45087</t>
        </is>
      </c>
      <c r="C2919" t="inlineStr">
        <is>
          <t>Donald</t>
        </is>
      </c>
      <c r="D2919" t="inlineStr">
        <is>
          <t>Sedgwick</t>
        </is>
      </c>
      <c r="E2919" t="inlineStr">
        <is>
          <t>Donald Sedgwick</t>
        </is>
      </c>
      <c r="F2919" t="inlineStr">
        <is>
          <t>CA</t>
        </is>
      </c>
      <c r="G2919" t="inlineStr">
        <is>
          <t>REP</t>
        </is>
      </c>
      <c r="H2919" t="n">
        <v>0</v>
      </c>
      <c r="I2919" t="inlineStr">
        <is>
          <t>CA-45</t>
        </is>
      </c>
      <c r="J2919" t="inlineStr">
        <is>
          <t>federal</t>
        </is>
      </c>
      <c r="K2919" t="inlineStr"/>
      <c r="L2919" t="inlineStr"/>
      <c r="M2919" t="inlineStr"/>
      <c r="N2919" t="inlineStr"/>
    </row>
    <row r="2920">
      <c r="A2920" t="inlineStr">
        <is>
          <t>MW-002919</t>
        </is>
      </c>
      <c r="B2920" t="inlineStr">
        <is>
          <t>H0FL27018</t>
        </is>
      </c>
      <c r="C2920" t="inlineStr">
        <is>
          <t>Donald</t>
        </is>
      </c>
      <c r="D2920" t="inlineStr">
        <is>
          <t>Summeralls</t>
        </is>
      </c>
      <c r="E2920" t="inlineStr">
        <is>
          <t>Donald Summeralls</t>
        </is>
      </c>
      <c r="F2920" t="inlineStr">
        <is>
          <t>FL</t>
        </is>
      </c>
      <c r="G2920" t="inlineStr">
        <is>
          <t>DEM</t>
        </is>
      </c>
      <c r="H2920" t="n">
        <v>0</v>
      </c>
      <c r="I2920" t="inlineStr">
        <is>
          <t>FL-27</t>
        </is>
      </c>
      <c r="J2920" t="inlineStr">
        <is>
          <t>federal</t>
        </is>
      </c>
      <c r="K2920" t="inlineStr"/>
      <c r="L2920" t="inlineStr"/>
      <c r="M2920" t="inlineStr"/>
      <c r="N2920" t="inlineStr"/>
    </row>
    <row r="2921">
      <c r="A2921" t="inlineStr">
        <is>
          <t>MW-002920</t>
        </is>
      </c>
      <c r="B2921" t="inlineStr">
        <is>
          <t>H0OH13219</t>
        </is>
      </c>
      <c r="C2921" t="inlineStr">
        <is>
          <t>Donald</t>
        </is>
      </c>
      <c r="D2921" t="inlineStr">
        <is>
          <t>Truex</t>
        </is>
      </c>
      <c r="E2921" t="inlineStr">
        <is>
          <t>Donald Truex</t>
        </is>
      </c>
      <c r="F2921" t="inlineStr">
        <is>
          <t>OH</t>
        </is>
      </c>
      <c r="G2921" t="inlineStr">
        <is>
          <t>REP</t>
        </is>
      </c>
      <c r="H2921" t="n">
        <v>0</v>
      </c>
      <c r="I2921" t="inlineStr">
        <is>
          <t>OH-07</t>
        </is>
      </c>
      <c r="J2921" t="inlineStr">
        <is>
          <t>federal</t>
        </is>
      </c>
      <c r="K2921" t="inlineStr"/>
      <c r="L2921" t="inlineStr"/>
      <c r="M2921" t="inlineStr"/>
      <c r="N2921" t="inlineStr"/>
    </row>
    <row r="2922">
      <c r="A2922" t="inlineStr">
        <is>
          <t>MW-002921</t>
        </is>
      </c>
      <c r="B2922" t="inlineStr">
        <is>
          <t>H0CO03132</t>
        </is>
      </c>
      <c r="C2922" t="inlineStr">
        <is>
          <t>Donald</t>
        </is>
      </c>
      <c r="D2922" t="inlineStr">
        <is>
          <t>Valdez</t>
        </is>
      </c>
      <c r="E2922" t="inlineStr">
        <is>
          <t>Donald Valdez</t>
        </is>
      </c>
      <c r="F2922" t="inlineStr">
        <is>
          <t>CO</t>
        </is>
      </c>
      <c r="G2922" t="inlineStr">
        <is>
          <t>DEM</t>
        </is>
      </c>
      <c r="H2922" t="n">
        <v>0</v>
      </c>
      <c r="I2922" t="inlineStr">
        <is>
          <t>CO-03</t>
        </is>
      </c>
      <c r="J2922" t="inlineStr">
        <is>
          <t>federal</t>
        </is>
      </c>
      <c r="K2922" t="inlineStr"/>
      <c r="L2922" t="inlineStr"/>
      <c r="M2922" t="inlineStr"/>
      <c r="N2922" t="inlineStr"/>
    </row>
    <row r="2923">
      <c r="A2923" t="inlineStr">
        <is>
          <t>MW-002922</t>
        </is>
      </c>
      <c r="B2923" t="inlineStr">
        <is>
          <t>S6KY00393</t>
        </is>
      </c>
      <c r="C2923" t="inlineStr">
        <is>
          <t>Donald</t>
        </is>
      </c>
      <c r="D2923" t="inlineStr">
        <is>
          <t>Wenzel</t>
        </is>
      </c>
      <c r="E2923" t="inlineStr">
        <is>
          <t>Donald Wenzel</t>
        </is>
      </c>
      <c r="F2923" t="inlineStr">
        <is>
          <t>KY</t>
        </is>
      </c>
      <c r="G2923" t="inlineStr">
        <is>
          <t>REP</t>
        </is>
      </c>
      <c r="H2923" t="n">
        <v>0</v>
      </c>
      <c r="I2923" t="inlineStr">
        <is>
          <t>KY-S</t>
        </is>
      </c>
      <c r="J2923" t="inlineStr">
        <is>
          <t>federal</t>
        </is>
      </c>
      <c r="K2923" t="inlineStr"/>
      <c r="L2923" t="inlineStr"/>
      <c r="M2923" t="inlineStr"/>
      <c r="N2923" t="inlineStr"/>
    </row>
    <row r="2924">
      <c r="A2924" t="inlineStr">
        <is>
          <t>MW-002923</t>
        </is>
      </c>
      <c r="B2924" t="inlineStr">
        <is>
          <t>H6AK00045</t>
        </is>
      </c>
      <c r="C2924" t="inlineStr">
        <is>
          <t>Donald</t>
        </is>
      </c>
      <c r="D2924" t="inlineStr">
        <is>
          <t>Young</t>
        </is>
      </c>
      <c r="E2924" t="inlineStr">
        <is>
          <t>Donald Young</t>
        </is>
      </c>
      <c r="F2924" t="inlineStr">
        <is>
          <t>AK</t>
        </is>
      </c>
      <c r="G2924" t="inlineStr">
        <is>
          <t>REP</t>
        </is>
      </c>
      <c r="H2924" t="n">
        <v>0</v>
      </c>
      <c r="I2924" t="inlineStr">
        <is>
          <t>AK-00</t>
        </is>
      </c>
      <c r="J2924" t="inlineStr">
        <is>
          <t>federal</t>
        </is>
      </c>
      <c r="K2924" t="n">
        <v>5.089217254370654</v>
      </c>
      <c r="L2924" t="inlineStr"/>
      <c r="M2924" t="inlineStr"/>
      <c r="N2924" t="n">
        <v>5.089217254370654</v>
      </c>
    </row>
    <row r="2925">
      <c r="A2925" t="inlineStr">
        <is>
          <t>MW-002924</t>
        </is>
      </c>
      <c r="B2925" t="inlineStr">
        <is>
          <t>S6SC04353</t>
        </is>
      </c>
      <c r="C2925" t="inlineStr">
        <is>
          <t>Donavan</t>
        </is>
      </c>
      <c r="D2925" t="inlineStr">
        <is>
          <t>Louis</t>
        </is>
      </c>
      <c r="E2925" t="inlineStr">
        <is>
          <t>Donavan Louis</t>
        </is>
      </c>
      <c r="F2925" t="inlineStr">
        <is>
          <t>SC</t>
        </is>
      </c>
      <c r="G2925" t="inlineStr">
        <is>
          <t>IND</t>
        </is>
      </c>
      <c r="H2925" t="n">
        <v>0</v>
      </c>
      <c r="I2925" t="inlineStr">
        <is>
          <t>SC-S</t>
        </is>
      </c>
      <c r="J2925" t="inlineStr">
        <is>
          <t>federal</t>
        </is>
      </c>
      <c r="K2925" t="inlineStr"/>
      <c r="L2925" t="inlineStr"/>
      <c r="M2925" t="inlineStr"/>
      <c r="N2925" t="inlineStr"/>
    </row>
    <row r="2926">
      <c r="A2926" t="inlineStr">
        <is>
          <t>MW-002925</t>
        </is>
      </c>
      <c r="B2926" t="inlineStr">
        <is>
          <t>H6MI13254</t>
        </is>
      </c>
      <c r="C2926" t="inlineStr">
        <is>
          <t>Donavan</t>
        </is>
      </c>
      <c r="D2926" t="inlineStr">
        <is>
          <t>Mckinney</t>
        </is>
      </c>
      <c r="E2926" t="inlineStr">
        <is>
          <t>Donavan Mckinney</t>
        </is>
      </c>
      <c r="F2926" t="inlineStr">
        <is>
          <t>MI</t>
        </is>
      </c>
      <c r="G2926" t="inlineStr">
        <is>
          <t>DEM</t>
        </is>
      </c>
      <c r="H2926" t="n">
        <v>0</v>
      </c>
      <c r="I2926" t="inlineStr">
        <is>
          <t>MI-13</t>
        </is>
      </c>
      <c r="J2926" t="inlineStr">
        <is>
          <t>federal</t>
        </is>
      </c>
      <c r="K2926" t="inlineStr"/>
      <c r="L2926" t="inlineStr"/>
      <c r="M2926" t="inlineStr"/>
      <c r="N2926" t="inlineStr"/>
    </row>
    <row r="2927">
      <c r="A2927" t="inlineStr">
        <is>
          <t>MW-002926</t>
        </is>
      </c>
      <c r="B2927" t="inlineStr">
        <is>
          <t>H6IL09210</t>
        </is>
      </c>
      <c r="C2927" t="inlineStr">
        <is>
          <t>Dongbo</t>
        </is>
      </c>
      <c r="D2927" t="inlineStr">
        <is>
          <t>Su</t>
        </is>
      </c>
      <c r="E2927" t="inlineStr">
        <is>
          <t>Dongbo Su</t>
        </is>
      </c>
      <c r="F2927" t="inlineStr">
        <is>
          <t>IL</t>
        </is>
      </c>
      <c r="G2927" t="inlineStr">
        <is>
          <t>REP</t>
        </is>
      </c>
      <c r="H2927" t="n">
        <v>0</v>
      </c>
      <c r="I2927" t="inlineStr">
        <is>
          <t>IL-09</t>
        </is>
      </c>
      <c r="J2927" t="inlineStr">
        <is>
          <t>federal</t>
        </is>
      </c>
      <c r="K2927" t="inlineStr"/>
      <c r="L2927" t="inlineStr"/>
      <c r="M2927" t="inlineStr"/>
      <c r="N2927" t="inlineStr"/>
    </row>
    <row r="2928">
      <c r="A2928" t="inlineStr">
        <is>
          <t>MW-002927</t>
        </is>
      </c>
      <c r="B2928" t="inlineStr">
        <is>
          <t>GOV-458</t>
        </is>
      </c>
      <c r="C2928" t="inlineStr">
        <is>
          <t>Donna</t>
        </is>
      </c>
      <c r="D2928" t="inlineStr">
        <is>
          <t>Brandenburg</t>
        </is>
      </c>
      <c r="E2928" t="inlineStr">
        <is>
          <t>Donna Brandenburg</t>
        </is>
      </c>
      <c r="F2928" t="inlineStr">
        <is>
          <t>MI</t>
        </is>
      </c>
      <c r="G2928" t="inlineStr">
        <is>
          <t>NAN</t>
        </is>
      </c>
      <c r="H2928" t="n">
        <v>0</v>
      </c>
      <c r="I2928" t="inlineStr">
        <is>
          <t>MI-GOV</t>
        </is>
      </c>
      <c r="J2928" t="inlineStr">
        <is>
          <t>state</t>
        </is>
      </c>
      <c r="K2928" t="inlineStr"/>
      <c r="L2928" t="inlineStr"/>
      <c r="M2928" t="inlineStr"/>
      <c r="N2928" t="inlineStr"/>
    </row>
    <row r="2929">
      <c r="A2929" t="inlineStr">
        <is>
          <t>MW-002928</t>
        </is>
      </c>
      <c r="B2929" t="inlineStr">
        <is>
          <t>H0FL04157</t>
        </is>
      </c>
      <c r="C2929" t="inlineStr">
        <is>
          <t>Donna</t>
        </is>
      </c>
      <c r="D2929" t="inlineStr">
        <is>
          <t>Deegan</t>
        </is>
      </c>
      <c r="E2929" t="inlineStr">
        <is>
          <t>Donna Deegan</t>
        </is>
      </c>
      <c r="F2929" t="inlineStr">
        <is>
          <t>FL</t>
        </is>
      </c>
      <c r="G2929" t="inlineStr">
        <is>
          <t>DEM</t>
        </is>
      </c>
      <c r="H2929" t="n">
        <v>0</v>
      </c>
      <c r="I2929" t="inlineStr">
        <is>
          <t>FL-04</t>
        </is>
      </c>
      <c r="J2929" t="inlineStr">
        <is>
          <t>federal</t>
        </is>
      </c>
      <c r="K2929" t="n">
        <v>3.153136238803107</v>
      </c>
      <c r="L2929" t="inlineStr"/>
      <c r="M2929" t="inlineStr"/>
      <c r="N2929" t="n">
        <v>3.153136238803107</v>
      </c>
    </row>
    <row r="2930">
      <c r="A2930" t="inlineStr">
        <is>
          <t>MW-002929</t>
        </is>
      </c>
      <c r="B2930" t="inlineStr">
        <is>
          <t>H2MD04356</t>
        </is>
      </c>
      <c r="C2930" t="inlineStr">
        <is>
          <t>Donna</t>
        </is>
      </c>
      <c r="D2930" t="inlineStr">
        <is>
          <t>Edwards</t>
        </is>
      </c>
      <c r="E2930" t="inlineStr">
        <is>
          <t>Donna Edwards</t>
        </is>
      </c>
      <c r="F2930" t="inlineStr">
        <is>
          <t>MD</t>
        </is>
      </c>
      <c r="G2930" t="inlineStr">
        <is>
          <t>DEM</t>
        </is>
      </c>
      <c r="H2930" t="n">
        <v>0</v>
      </c>
      <c r="I2930" t="inlineStr">
        <is>
          <t>MD-04</t>
        </is>
      </c>
      <c r="J2930" t="inlineStr">
        <is>
          <t>federal</t>
        </is>
      </c>
      <c r="K2930" t="inlineStr"/>
      <c r="L2930" t="inlineStr"/>
      <c r="M2930" t="inlineStr"/>
      <c r="N2930" t="inlineStr"/>
    </row>
    <row r="2931">
      <c r="A2931" t="inlineStr">
        <is>
          <t>MW-002930</t>
        </is>
      </c>
      <c r="B2931" t="inlineStr">
        <is>
          <t>H0TX31097</t>
        </is>
      </c>
      <c r="C2931" t="inlineStr">
        <is>
          <t>Donna</t>
        </is>
      </c>
      <c r="D2931" t="inlineStr">
        <is>
          <t>Imam</t>
        </is>
      </c>
      <c r="E2931" t="inlineStr">
        <is>
          <t>Donna Imam</t>
        </is>
      </c>
      <c r="F2931" t="inlineStr">
        <is>
          <t>TX</t>
        </is>
      </c>
      <c r="G2931" t="inlineStr">
        <is>
          <t>DEM</t>
        </is>
      </c>
      <c r="H2931" t="n">
        <v>0</v>
      </c>
      <c r="I2931" t="inlineStr">
        <is>
          <t>TX-37</t>
        </is>
      </c>
      <c r="J2931" t="inlineStr">
        <is>
          <t>federal</t>
        </is>
      </c>
      <c r="K2931" t="n">
        <v>-1.898623194066742</v>
      </c>
      <c r="L2931" t="inlineStr"/>
      <c r="M2931" t="inlineStr"/>
      <c r="N2931" t="n">
        <v>-1.898623194066742</v>
      </c>
    </row>
    <row r="2932">
      <c r="A2932" t="inlineStr">
        <is>
          <t>MW-002931</t>
        </is>
      </c>
      <c r="B2932" t="inlineStr">
        <is>
          <t>H6LA01266</t>
        </is>
      </c>
      <c r="C2932" t="inlineStr">
        <is>
          <t>Donna</t>
        </is>
      </c>
      <c r="D2932" t="inlineStr">
        <is>
          <t>Major</t>
        </is>
      </c>
      <c r="E2932" t="inlineStr">
        <is>
          <t>Donna Major</t>
        </is>
      </c>
      <c r="F2932" t="inlineStr">
        <is>
          <t>LA</t>
        </is>
      </c>
      <c r="G2932" t="inlineStr">
        <is>
          <t>DEM</t>
        </is>
      </c>
      <c r="H2932" t="n">
        <v>0</v>
      </c>
      <c r="I2932" t="inlineStr">
        <is>
          <t>LA-01</t>
        </is>
      </c>
      <c r="J2932" t="inlineStr">
        <is>
          <t>federal</t>
        </is>
      </c>
      <c r="K2932" t="inlineStr"/>
      <c r="L2932" t="inlineStr"/>
      <c r="M2932" t="inlineStr"/>
      <c r="N2932" t="inlineStr"/>
    </row>
    <row r="2933">
      <c r="A2933" t="inlineStr">
        <is>
          <t>MW-002932</t>
        </is>
      </c>
      <c r="B2933" t="inlineStr">
        <is>
          <t>H6IL02355</t>
        </is>
      </c>
      <c r="C2933" t="inlineStr">
        <is>
          <t>Donna</t>
        </is>
      </c>
      <c r="D2933" t="inlineStr">
        <is>
          <t>Miller</t>
        </is>
      </c>
      <c r="E2933" t="inlineStr">
        <is>
          <t>Donna Miller</t>
        </is>
      </c>
      <c r="F2933" t="inlineStr">
        <is>
          <t>IL</t>
        </is>
      </c>
      <c r="G2933" t="inlineStr">
        <is>
          <t>DEM</t>
        </is>
      </c>
      <c r="H2933" t="n">
        <v>0</v>
      </c>
      <c r="I2933" t="inlineStr">
        <is>
          <t>IL-02</t>
        </is>
      </c>
      <c r="J2933" t="inlineStr">
        <is>
          <t>federal</t>
        </is>
      </c>
      <c r="K2933" t="inlineStr"/>
      <c r="L2933" t="inlineStr"/>
      <c r="M2933" t="inlineStr"/>
      <c r="N2933" t="inlineStr"/>
    </row>
    <row r="2934">
      <c r="A2934" t="inlineStr">
        <is>
          <t>MW-002933</t>
        </is>
      </c>
      <c r="B2934" t="inlineStr">
        <is>
          <t>S0WY00178</t>
        </is>
      </c>
      <c r="C2934" t="inlineStr">
        <is>
          <t>Donna</t>
        </is>
      </c>
      <c r="D2934" t="inlineStr">
        <is>
          <t>Rice</t>
        </is>
      </c>
      <c r="E2934" t="inlineStr">
        <is>
          <t>Donna Rice</t>
        </is>
      </c>
      <c r="F2934" t="inlineStr">
        <is>
          <t>WY</t>
        </is>
      </c>
      <c r="G2934" t="inlineStr">
        <is>
          <t>REP</t>
        </is>
      </c>
      <c r="H2934" t="n">
        <v>0</v>
      </c>
      <c r="I2934" t="inlineStr">
        <is>
          <t>WY-S</t>
        </is>
      </c>
      <c r="J2934" t="inlineStr">
        <is>
          <t>federal</t>
        </is>
      </c>
      <c r="K2934" t="inlineStr"/>
      <c r="L2934" t="inlineStr"/>
      <c r="M2934" t="inlineStr"/>
      <c r="N2934" t="inlineStr"/>
    </row>
    <row r="2935">
      <c r="A2935" t="inlineStr">
        <is>
          <t>MW-002934</t>
        </is>
      </c>
      <c r="B2935" t="inlineStr">
        <is>
          <t>H8FL27193</t>
        </is>
      </c>
      <c r="C2935" t="inlineStr">
        <is>
          <t>Donna</t>
        </is>
      </c>
      <c r="D2935" t="inlineStr">
        <is>
          <t>Shalala</t>
        </is>
      </c>
      <c r="E2935" t="inlineStr">
        <is>
          <t>Donna Shalala</t>
        </is>
      </c>
      <c r="F2935" t="inlineStr">
        <is>
          <t>FL</t>
        </is>
      </c>
      <c r="G2935" t="inlineStr">
        <is>
          <t>DEM</t>
        </is>
      </c>
      <c r="H2935" t="n">
        <v>0</v>
      </c>
      <c r="I2935" t="inlineStr">
        <is>
          <t>FL-27</t>
        </is>
      </c>
      <c r="J2935" t="inlineStr">
        <is>
          <t>federal</t>
        </is>
      </c>
      <c r="K2935" t="n">
        <v>-12.61949147322243</v>
      </c>
      <c r="L2935" t="inlineStr"/>
      <c r="M2935" t="inlineStr"/>
      <c r="N2935" t="n">
        <v>-12.61949147322243</v>
      </c>
    </row>
    <row r="2936">
      <c r="A2936" t="inlineStr">
        <is>
          <t>MW-002935</t>
        </is>
      </c>
      <c r="B2936" t="inlineStr">
        <is>
          <t>H4NJ10283</t>
        </is>
      </c>
      <c r="C2936" t="inlineStr">
        <is>
          <t>Donna</t>
        </is>
      </c>
      <c r="D2936" t="inlineStr">
        <is>
          <t>Weiss</t>
        </is>
      </c>
      <c r="E2936" t="inlineStr">
        <is>
          <t>Donna Weiss</t>
        </is>
      </c>
      <c r="F2936" t="inlineStr">
        <is>
          <t>NJ</t>
        </is>
      </c>
      <c r="G2936" t="inlineStr">
        <is>
          <t>OTH</t>
        </is>
      </c>
      <c r="H2936" t="n">
        <v>0</v>
      </c>
      <c r="I2936" t="inlineStr">
        <is>
          <t>NJ-10</t>
        </is>
      </c>
      <c r="J2936" t="inlineStr">
        <is>
          <t>federal</t>
        </is>
      </c>
      <c r="K2936" t="inlineStr"/>
      <c r="L2936" t="inlineStr"/>
      <c r="M2936" t="inlineStr"/>
      <c r="N2936" t="inlineStr"/>
    </row>
    <row r="2937">
      <c r="A2937" t="inlineStr">
        <is>
          <t>MW-002936</t>
        </is>
      </c>
      <c r="B2937" t="inlineStr">
        <is>
          <t>H2CO04128</t>
        </is>
      </c>
      <c r="C2937" t="inlineStr">
        <is>
          <t>Donna</t>
        </is>
      </c>
      <c r="D2937" t="inlineStr">
        <is>
          <t>Windholz</t>
        </is>
      </c>
      <c r="E2937" t="inlineStr">
        <is>
          <t>Donna Windholz</t>
        </is>
      </c>
      <c r="F2937" t="inlineStr">
        <is>
          <t>CO</t>
        </is>
      </c>
      <c r="G2937" t="inlineStr">
        <is>
          <t>IND</t>
        </is>
      </c>
      <c r="H2937" t="n">
        <v>0</v>
      </c>
      <c r="I2937" t="inlineStr">
        <is>
          <t>CO-04</t>
        </is>
      </c>
      <c r="J2937" t="inlineStr">
        <is>
          <t>federal</t>
        </is>
      </c>
      <c r="K2937" t="inlineStr"/>
      <c r="L2937" t="inlineStr"/>
      <c r="M2937" t="inlineStr"/>
      <c r="N2937" t="inlineStr"/>
    </row>
    <row r="2938">
      <c r="A2938" t="inlineStr">
        <is>
          <t>MW-002937</t>
        </is>
      </c>
      <c r="B2938" t="inlineStr">
        <is>
          <t>H6TN03210</t>
        </is>
      </c>
      <c r="C2938" t="inlineStr">
        <is>
          <t>Donnie</t>
        </is>
      </c>
      <c r="D2938" t="inlineStr">
        <is>
          <t>Ownby</t>
        </is>
      </c>
      <c r="E2938" t="inlineStr">
        <is>
          <t>Donnie Ownby</t>
        </is>
      </c>
      <c r="F2938" t="inlineStr">
        <is>
          <t>TN</t>
        </is>
      </c>
      <c r="G2938" t="inlineStr">
        <is>
          <t>IND</t>
        </is>
      </c>
      <c r="H2938" t="n">
        <v>0</v>
      </c>
      <c r="I2938" t="inlineStr">
        <is>
          <t>TN-03</t>
        </is>
      </c>
      <c r="J2938" t="inlineStr">
        <is>
          <t>federal</t>
        </is>
      </c>
      <c r="K2938" t="inlineStr"/>
      <c r="L2938" t="inlineStr"/>
      <c r="M2938" t="inlineStr"/>
      <c r="N2938" t="inlineStr"/>
    </row>
    <row r="2939">
      <c r="A2939" t="inlineStr">
        <is>
          <t>MW-002938</t>
        </is>
      </c>
      <c r="B2939" t="inlineStr">
        <is>
          <t>H2MA07100</t>
        </is>
      </c>
      <c r="C2939" t="inlineStr">
        <is>
          <t>Donnie</t>
        </is>
      </c>
      <c r="D2939" t="inlineStr">
        <is>
          <t>Palmer</t>
        </is>
      </c>
      <c r="E2939" t="inlineStr">
        <is>
          <t>Donnie Palmer</t>
        </is>
      </c>
      <c r="F2939" t="inlineStr">
        <is>
          <t>MA</t>
        </is>
      </c>
      <c r="G2939" t="inlineStr">
        <is>
          <t>REP</t>
        </is>
      </c>
      <c r="H2939" t="n">
        <v>0</v>
      </c>
      <c r="I2939" t="inlineStr">
        <is>
          <t>MA-07</t>
        </is>
      </c>
      <c r="J2939" t="inlineStr">
        <is>
          <t>federal</t>
        </is>
      </c>
      <c r="K2939" t="inlineStr"/>
      <c r="L2939" t="inlineStr"/>
      <c r="M2939" t="inlineStr"/>
      <c r="N2939" t="inlineStr"/>
    </row>
    <row r="2940">
      <c r="A2940" t="inlineStr">
        <is>
          <t>MW-002939</t>
        </is>
      </c>
      <c r="B2940" t="inlineStr">
        <is>
          <t>H0TX18359</t>
        </is>
      </c>
      <c r="C2940" t="inlineStr">
        <is>
          <t>Donovan</t>
        </is>
      </c>
      <c r="D2940" t="inlineStr">
        <is>
          <t>Boson</t>
        </is>
      </c>
      <c r="E2940" t="inlineStr">
        <is>
          <t>Donovan Boson</t>
        </is>
      </c>
      <c r="F2940" t="inlineStr">
        <is>
          <t>TX</t>
        </is>
      </c>
      <c r="G2940" t="inlineStr">
        <is>
          <t>DEM</t>
        </is>
      </c>
      <c r="H2940" t="n">
        <v>0</v>
      </c>
      <c r="I2940" t="inlineStr">
        <is>
          <t>TX-18</t>
        </is>
      </c>
      <c r="J2940" t="inlineStr">
        <is>
          <t>federal</t>
        </is>
      </c>
      <c r="K2940" t="inlineStr"/>
      <c r="L2940" t="inlineStr"/>
      <c r="M2940" t="inlineStr"/>
      <c r="N2940" t="inlineStr"/>
    </row>
    <row r="2941">
      <c r="A2941" t="inlineStr">
        <is>
          <t>MW-002940</t>
        </is>
      </c>
      <c r="B2941" t="inlineStr">
        <is>
          <t>H4DE00060</t>
        </is>
      </c>
      <c r="C2941" t="inlineStr">
        <is>
          <t>Donyale</t>
        </is>
      </c>
      <c r="D2941" t="inlineStr">
        <is>
          <t>Hall</t>
        </is>
      </c>
      <c r="E2941" t="inlineStr">
        <is>
          <t>Donyale Hall</t>
        </is>
      </c>
      <c r="F2941" t="inlineStr">
        <is>
          <t>DE</t>
        </is>
      </c>
      <c r="G2941" t="inlineStr">
        <is>
          <t>REP</t>
        </is>
      </c>
      <c r="H2941" t="n">
        <v>0</v>
      </c>
      <c r="I2941" t="inlineStr">
        <is>
          <t>DE-01</t>
        </is>
      </c>
      <c r="J2941" t="inlineStr">
        <is>
          <t>federal</t>
        </is>
      </c>
      <c r="K2941" t="inlineStr"/>
      <c r="L2941" t="inlineStr"/>
      <c r="M2941" t="inlineStr"/>
      <c r="N2941" t="inlineStr"/>
    </row>
    <row r="2942">
      <c r="A2942" t="inlineStr">
        <is>
          <t>MW-002941</t>
        </is>
      </c>
      <c r="B2942" t="inlineStr">
        <is>
          <t>H8MI13342</t>
        </is>
      </c>
      <c r="C2942" t="inlineStr">
        <is>
          <t>Donzell</t>
        </is>
      </c>
      <c r="D2942" t="inlineStr">
        <is>
          <t>Wilcoxon</t>
        </is>
      </c>
      <c r="E2942" t="inlineStr">
        <is>
          <t>Donzell Wilcoxon</t>
        </is>
      </c>
      <c r="F2942" t="inlineStr">
        <is>
          <t>MI</t>
        </is>
      </c>
      <c r="G2942" t="inlineStr">
        <is>
          <t>GRN</t>
        </is>
      </c>
      <c r="H2942" t="n">
        <v>0</v>
      </c>
      <c r="I2942" t="inlineStr">
        <is>
          <t>MI-13</t>
        </is>
      </c>
      <c r="J2942" t="inlineStr">
        <is>
          <t>federal</t>
        </is>
      </c>
      <c r="K2942" t="inlineStr"/>
      <c r="L2942" t="inlineStr"/>
      <c r="M2942" t="inlineStr"/>
      <c r="N2942" t="inlineStr"/>
    </row>
    <row r="2943">
      <c r="A2943" t="inlineStr">
        <is>
          <t>MW-002942</t>
        </is>
      </c>
      <c r="B2943" t="inlineStr">
        <is>
          <t>S4MO00227</t>
        </is>
      </c>
      <c r="C2943" t="inlineStr">
        <is>
          <t>Doris</t>
        </is>
      </c>
      <c r="D2943" t="inlineStr">
        <is>
          <t>Canaday</t>
        </is>
      </c>
      <c r="E2943" t="inlineStr">
        <is>
          <t>Doris Canaday</t>
        </is>
      </c>
      <c r="F2943" t="inlineStr">
        <is>
          <t>MO</t>
        </is>
      </c>
      <c r="G2943" t="inlineStr">
        <is>
          <t>OTH</t>
        </is>
      </c>
      <c r="H2943" t="n">
        <v>0</v>
      </c>
      <c r="I2943" t="inlineStr">
        <is>
          <t>MO-S</t>
        </is>
      </c>
      <c r="J2943" t="inlineStr">
        <is>
          <t>federal</t>
        </is>
      </c>
      <c r="K2943" t="inlineStr"/>
      <c r="L2943" t="inlineStr"/>
      <c r="M2943" t="inlineStr"/>
      <c r="N2943" t="inlineStr"/>
    </row>
    <row r="2944">
      <c r="A2944" t="inlineStr">
        <is>
          <t>MW-002943</t>
        </is>
      </c>
      <c r="B2944" t="inlineStr">
        <is>
          <t>H6CA05195</t>
        </is>
      </c>
      <c r="C2944" t="inlineStr">
        <is>
          <t>Doris</t>
        </is>
      </c>
      <c r="D2944" t="inlineStr">
        <is>
          <t>Matsui</t>
        </is>
      </c>
      <c r="E2944" t="inlineStr">
        <is>
          <t>Doris Matsui</t>
        </is>
      </c>
      <c r="F2944" t="inlineStr">
        <is>
          <t>CA</t>
        </is>
      </c>
      <c r="G2944" t="inlineStr">
        <is>
          <t>DEM</t>
        </is>
      </c>
      <c r="H2944" t="n">
        <v>1</v>
      </c>
      <c r="I2944" t="inlineStr">
        <is>
          <t>CA-07</t>
        </is>
      </c>
      <c r="J2944" t="inlineStr">
        <is>
          <t>federal</t>
        </is>
      </c>
      <c r="K2944" t="n">
        <v>-1.596577798422338</v>
      </c>
      <c r="L2944" t="n">
        <v>2.659537290722383</v>
      </c>
      <c r="M2944" t="n">
        <v>-0.580935058625716</v>
      </c>
      <c r="N2944" t="n">
        <v>2.76526056051509</v>
      </c>
    </row>
    <row r="2945">
      <c r="A2945" t="inlineStr">
        <is>
          <t>MW-002944</t>
        </is>
      </c>
      <c r="B2945" t="inlineStr">
        <is>
          <t>H8MS02044</t>
        </is>
      </c>
      <c r="C2945" t="inlineStr">
        <is>
          <t>Dorothy</t>
        </is>
      </c>
      <c r="D2945" t="inlineStr">
        <is>
          <t>Benford</t>
        </is>
      </c>
      <c r="E2945" t="inlineStr">
        <is>
          <t>Dorothy Benford</t>
        </is>
      </c>
      <c r="F2945" t="inlineStr">
        <is>
          <t>MS</t>
        </is>
      </c>
      <c r="G2945" t="inlineStr">
        <is>
          <t>DEM</t>
        </is>
      </c>
      <c r="H2945" t="n">
        <v>0</v>
      </c>
      <c r="I2945" t="inlineStr">
        <is>
          <t>MS-03</t>
        </is>
      </c>
      <c r="J2945" t="inlineStr">
        <is>
          <t>federal</t>
        </is>
      </c>
      <c r="K2945" t="inlineStr"/>
      <c r="L2945" t="inlineStr"/>
      <c r="M2945" t="inlineStr"/>
      <c r="N2945" t="inlineStr"/>
    </row>
    <row r="2946">
      <c r="A2946" t="inlineStr">
        <is>
          <t>MW-002945</t>
        </is>
      </c>
      <c r="B2946" t="inlineStr">
        <is>
          <t>H2CA28196</t>
        </is>
      </c>
      <c r="C2946" t="inlineStr">
        <is>
          <t>Dorothy</t>
        </is>
      </c>
      <c r="D2946" t="inlineStr">
        <is>
          <t>Caronna</t>
        </is>
      </c>
      <c r="E2946" t="inlineStr">
        <is>
          <t>Dorothy Caronna</t>
        </is>
      </c>
      <c r="F2946" t="inlineStr">
        <is>
          <t>CA</t>
        </is>
      </c>
      <c r="G2946" t="inlineStr">
        <is>
          <t>DEM</t>
        </is>
      </c>
      <c r="H2946" t="n">
        <v>0</v>
      </c>
      <c r="I2946" t="inlineStr">
        <is>
          <t>CA-28</t>
        </is>
      </c>
      <c r="J2946" t="inlineStr">
        <is>
          <t>federal</t>
        </is>
      </c>
      <c r="K2946" t="inlineStr"/>
      <c r="L2946" t="inlineStr"/>
      <c r="M2946" t="inlineStr"/>
      <c r="N2946" t="inlineStr"/>
    </row>
    <row r="2947">
      <c r="A2947" t="inlineStr">
        <is>
          <t>MW-002946</t>
        </is>
      </c>
      <c r="B2947" t="inlineStr">
        <is>
          <t>H6VA07254</t>
        </is>
      </c>
      <c r="C2947" t="inlineStr">
        <is>
          <t>Dorothy</t>
        </is>
      </c>
      <c r="D2947" t="inlineStr">
        <is>
          <t>Mcauliffe</t>
        </is>
      </c>
      <c r="E2947" t="inlineStr">
        <is>
          <t>Dorothy Mcauliffe</t>
        </is>
      </c>
      <c r="F2947" t="inlineStr">
        <is>
          <t>VA</t>
        </is>
      </c>
      <c r="G2947" t="inlineStr">
        <is>
          <t>DEM</t>
        </is>
      </c>
      <c r="H2947" t="n">
        <v>0</v>
      </c>
      <c r="I2947" t="inlineStr">
        <is>
          <t>VA-07</t>
        </is>
      </c>
      <c r="J2947" t="inlineStr">
        <is>
          <t>federal</t>
        </is>
      </c>
      <c r="K2947" t="inlineStr"/>
      <c r="L2947" t="inlineStr"/>
      <c r="M2947" t="inlineStr"/>
      <c r="N2947" t="inlineStr"/>
    </row>
    <row r="2948">
      <c r="A2948" t="inlineStr">
        <is>
          <t>MW-002947</t>
        </is>
      </c>
      <c r="B2948" t="inlineStr">
        <is>
          <t>H4PA24014</t>
        </is>
      </c>
      <c r="C2948" t="inlineStr">
        <is>
          <t>Dorothy</t>
        </is>
      </c>
      <c r="D2948" t="inlineStr">
        <is>
          <t>Weatherford</t>
        </is>
      </c>
      <c r="E2948" t="inlineStr">
        <is>
          <t>Dorothy Weatherford</t>
        </is>
      </c>
      <c r="F2948" t="inlineStr">
        <is>
          <t>PA</t>
        </is>
      </c>
      <c r="G2948" t="inlineStr">
        <is>
          <t>OTH</t>
        </is>
      </c>
      <c r="H2948" t="n">
        <v>0</v>
      </c>
      <c r="I2948" t="inlineStr">
        <is>
          <t>PA-24</t>
        </is>
      </c>
      <c r="J2948" t="inlineStr">
        <is>
          <t>federal</t>
        </is>
      </c>
      <c r="K2948" t="inlineStr"/>
      <c r="L2948" t="inlineStr"/>
      <c r="M2948" t="inlineStr"/>
      <c r="N2948" t="inlineStr"/>
    </row>
    <row r="2949">
      <c r="A2949" t="inlineStr">
        <is>
          <t>MW-002948</t>
        </is>
      </c>
      <c r="B2949" t="inlineStr">
        <is>
          <t>H6CA32215</t>
        </is>
      </c>
      <c r="C2949" t="inlineStr">
        <is>
          <t>Dory</t>
        </is>
      </c>
      <c r="D2949" t="inlineStr">
        <is>
          <t>Benami</t>
        </is>
      </c>
      <c r="E2949" t="inlineStr">
        <is>
          <t>Dory Benami</t>
        </is>
      </c>
      <c r="F2949" t="inlineStr">
        <is>
          <t>CA</t>
        </is>
      </c>
      <c r="G2949" t="inlineStr">
        <is>
          <t>DEM</t>
        </is>
      </c>
      <c r="H2949" t="n">
        <v>0</v>
      </c>
      <c r="I2949" t="inlineStr">
        <is>
          <t>CA-32</t>
        </is>
      </c>
      <c r="J2949" t="inlineStr">
        <is>
          <t>federal</t>
        </is>
      </c>
      <c r="K2949" t="inlineStr"/>
      <c r="L2949" t="inlineStr"/>
      <c r="M2949" t="inlineStr"/>
      <c r="N2949" t="inlineStr"/>
    </row>
    <row r="2950">
      <c r="A2950" t="inlineStr">
        <is>
          <t>MW-002949</t>
        </is>
      </c>
      <c r="B2950" t="inlineStr">
        <is>
          <t>H2OH10054</t>
        </is>
      </c>
      <c r="C2950" t="inlineStr">
        <is>
          <t>Doug</t>
        </is>
      </c>
      <c r="D2950" t="inlineStr">
        <is>
          <t>Bugie</t>
        </is>
      </c>
      <c r="E2950" t="inlineStr">
        <is>
          <t>Doug Bugie</t>
        </is>
      </c>
      <c r="F2950" t="inlineStr">
        <is>
          <t>OH</t>
        </is>
      </c>
      <c r="G2950" t="inlineStr">
        <is>
          <t>DEM</t>
        </is>
      </c>
      <c r="H2950" t="n">
        <v>0</v>
      </c>
      <c r="I2950" t="inlineStr">
        <is>
          <t>OH-07</t>
        </is>
      </c>
      <c r="J2950" t="inlineStr">
        <is>
          <t>federal</t>
        </is>
      </c>
      <c r="K2950" t="inlineStr"/>
      <c r="L2950" t="inlineStr"/>
      <c r="M2950" t="inlineStr"/>
      <c r="N2950" t="inlineStr"/>
    </row>
    <row r="2951">
      <c r="A2951" t="inlineStr">
        <is>
          <t>MW-002950</t>
        </is>
      </c>
      <c r="B2951" t="inlineStr">
        <is>
          <t>H6MN06215</t>
        </is>
      </c>
      <c r="C2951" t="inlineStr">
        <is>
          <t>Doug</t>
        </is>
      </c>
      <c r="D2951" t="inlineStr">
        <is>
          <t>Chapin</t>
        </is>
      </c>
      <c r="E2951" t="inlineStr">
        <is>
          <t>Doug Chapin</t>
        </is>
      </c>
      <c r="F2951" t="inlineStr">
        <is>
          <t>MN</t>
        </is>
      </c>
      <c r="G2951" t="inlineStr">
        <is>
          <t>DEM</t>
        </is>
      </c>
      <c r="H2951" t="n">
        <v>0</v>
      </c>
      <c r="I2951" t="inlineStr">
        <is>
          <t>MN-06</t>
        </is>
      </c>
      <c r="J2951" t="inlineStr">
        <is>
          <t>federal</t>
        </is>
      </c>
      <c r="K2951" t="inlineStr"/>
      <c r="L2951" t="inlineStr"/>
      <c r="M2951" t="inlineStr"/>
      <c r="N2951" t="inlineStr"/>
    </row>
    <row r="2952">
      <c r="A2952" t="inlineStr">
        <is>
          <t>MW-002951</t>
        </is>
      </c>
      <c r="B2952" t="inlineStr">
        <is>
          <t>S0AL00156</t>
        </is>
      </c>
      <c r="C2952" t="inlineStr">
        <is>
          <t>Doug</t>
        </is>
      </c>
      <c r="D2952" t="inlineStr">
        <is>
          <t>Jones</t>
        </is>
      </c>
      <c r="E2952" t="inlineStr">
        <is>
          <t>Doug Jones</t>
        </is>
      </c>
      <c r="F2952" t="inlineStr">
        <is>
          <t>AL</t>
        </is>
      </c>
      <c r="G2952" t="inlineStr">
        <is>
          <t>DEM</t>
        </is>
      </c>
      <c r="H2952" t="n">
        <v>0</v>
      </c>
      <c r="I2952" t="inlineStr">
        <is>
          <t>AL-GOV; AL-S</t>
        </is>
      </c>
      <c r="J2952" t="inlineStr">
        <is>
          <t>federal; state</t>
        </is>
      </c>
      <c r="K2952" t="n">
        <v>2.534963547255579</v>
      </c>
      <c r="L2952" t="inlineStr"/>
      <c r="M2952" t="inlineStr"/>
      <c r="N2952" t="n">
        <v>2.534963547255579</v>
      </c>
    </row>
    <row r="2953">
      <c r="A2953" t="inlineStr">
        <is>
          <t>MW-002952</t>
        </is>
      </c>
      <c r="B2953" t="inlineStr">
        <is>
          <t>H2CA02142</t>
        </is>
      </c>
      <c r="C2953" t="inlineStr">
        <is>
          <t>Doug</t>
        </is>
      </c>
      <c r="D2953" t="inlineStr">
        <is>
          <t>Lamalfa</t>
        </is>
      </c>
      <c r="E2953" t="inlineStr">
        <is>
          <t>Doug Lamalfa</t>
        </is>
      </c>
      <c r="F2953" t="inlineStr">
        <is>
          <t>CA</t>
        </is>
      </c>
      <c r="G2953" t="inlineStr">
        <is>
          <t>REP</t>
        </is>
      </c>
      <c r="H2953" t="n">
        <v>1</v>
      </c>
      <c r="I2953" t="inlineStr">
        <is>
          <t>CA-01</t>
        </is>
      </c>
      <c r="J2953" t="inlineStr">
        <is>
          <t>federal</t>
        </is>
      </c>
      <c r="K2953" t="n">
        <v>5.265454346716425</v>
      </c>
      <c r="L2953" t="n">
        <v>5.622452568736559</v>
      </c>
      <c r="M2953" t="n">
        <v>-2.043269177977617</v>
      </c>
      <c r="N2953" t="n">
        <v>-3.457617090934117</v>
      </c>
    </row>
    <row r="2954">
      <c r="A2954" t="inlineStr">
        <is>
          <t>MW-002953</t>
        </is>
      </c>
      <c r="B2954" t="inlineStr">
        <is>
          <t>GOV-274</t>
        </is>
      </c>
      <c r="C2954" t="inlineStr">
        <is>
          <t>Doug</t>
        </is>
      </c>
      <c r="D2954" t="inlineStr">
        <is>
          <t>Ose</t>
        </is>
      </c>
      <c r="E2954" t="inlineStr">
        <is>
          <t>Doug Ose</t>
        </is>
      </c>
      <c r="F2954" t="inlineStr">
        <is>
          <t>CA</t>
        </is>
      </c>
      <c r="G2954" t="inlineStr">
        <is>
          <t>NAN</t>
        </is>
      </c>
      <c r="H2954" t="n">
        <v>0</v>
      </c>
      <c r="I2954" t="inlineStr">
        <is>
          <t>CA-GOV</t>
        </is>
      </c>
      <c r="J2954" t="inlineStr">
        <is>
          <t>state</t>
        </is>
      </c>
      <c r="K2954" t="inlineStr"/>
      <c r="L2954" t="inlineStr"/>
      <c r="M2954" t="inlineStr"/>
      <c r="N2954" t="inlineStr"/>
    </row>
    <row r="2955">
      <c r="A2955" t="inlineStr">
        <is>
          <t>MW-002954</t>
        </is>
      </c>
      <c r="B2955" t="inlineStr">
        <is>
          <t>H2WA02268</t>
        </is>
      </c>
      <c r="C2955" t="inlineStr">
        <is>
          <t>Doug</t>
        </is>
      </c>
      <c r="D2955" t="inlineStr">
        <is>
          <t>Revelle</t>
        </is>
      </c>
      <c r="E2955" t="inlineStr">
        <is>
          <t>Doug Revelle</t>
        </is>
      </c>
      <c r="F2955" t="inlineStr">
        <is>
          <t>WA</t>
        </is>
      </c>
      <c r="G2955" t="inlineStr">
        <is>
          <t>IND</t>
        </is>
      </c>
      <c r="H2955" t="n">
        <v>0</v>
      </c>
      <c r="I2955" t="inlineStr">
        <is>
          <t>WA-02</t>
        </is>
      </c>
      <c r="J2955" t="inlineStr">
        <is>
          <t>federal</t>
        </is>
      </c>
      <c r="K2955" t="inlineStr"/>
      <c r="L2955" t="inlineStr"/>
      <c r="M2955" t="inlineStr"/>
      <c r="N2955" t="inlineStr"/>
    </row>
    <row r="2956">
      <c r="A2956" t="inlineStr">
        <is>
          <t>MW-002955</t>
        </is>
      </c>
      <c r="B2956" t="inlineStr">
        <is>
          <t>H6TX36028</t>
        </is>
      </c>
      <c r="C2956" t="inlineStr">
        <is>
          <t>Doug</t>
        </is>
      </c>
      <c r="D2956" t="inlineStr">
        <is>
          <t>Rogers</t>
        </is>
      </c>
      <c r="E2956" t="inlineStr">
        <is>
          <t>Doug Rogers</t>
        </is>
      </c>
      <c r="F2956" t="inlineStr">
        <is>
          <t>TX</t>
        </is>
      </c>
      <c r="G2956" t="inlineStr">
        <is>
          <t>DEM</t>
        </is>
      </c>
      <c r="H2956" t="n">
        <v>0</v>
      </c>
      <c r="I2956" t="inlineStr">
        <is>
          <t>TX-36</t>
        </is>
      </c>
      <c r="J2956" t="inlineStr">
        <is>
          <t>federal</t>
        </is>
      </c>
      <c r="K2956" t="inlineStr"/>
      <c r="L2956" t="inlineStr"/>
      <c r="M2956" t="inlineStr"/>
      <c r="N2956" t="inlineStr"/>
    </row>
    <row r="2957">
      <c r="A2957" t="inlineStr">
        <is>
          <t>MW-002956</t>
        </is>
      </c>
      <c r="B2957" t="inlineStr">
        <is>
          <t>H0MI10279</t>
        </is>
      </c>
      <c r="C2957" t="inlineStr">
        <is>
          <t>Doug</t>
        </is>
      </c>
      <c r="D2957" t="inlineStr">
        <is>
          <t>Slocum</t>
        </is>
      </c>
      <c r="E2957" t="inlineStr">
        <is>
          <t>Doug Slocum</t>
        </is>
      </c>
      <c r="F2957" t="inlineStr">
        <is>
          <t>MI</t>
        </is>
      </c>
      <c r="G2957" t="inlineStr">
        <is>
          <t>REP</t>
        </is>
      </c>
      <c r="H2957" t="n">
        <v>0</v>
      </c>
      <c r="I2957" t="inlineStr">
        <is>
          <t>MI-10</t>
        </is>
      </c>
      <c r="J2957" t="inlineStr">
        <is>
          <t>federal</t>
        </is>
      </c>
      <c r="K2957" t="inlineStr"/>
      <c r="L2957" t="inlineStr"/>
      <c r="M2957" t="inlineStr"/>
      <c r="N2957" t="inlineStr"/>
    </row>
    <row r="2958">
      <c r="A2958" t="inlineStr">
        <is>
          <t>MW-002957</t>
        </is>
      </c>
      <c r="B2958" t="inlineStr">
        <is>
          <t>H2WA04199</t>
        </is>
      </c>
      <c r="C2958" t="inlineStr">
        <is>
          <t>Doug</t>
        </is>
      </c>
      <c r="D2958" t="inlineStr">
        <is>
          <t>White</t>
        </is>
      </c>
      <c r="E2958" t="inlineStr">
        <is>
          <t>Doug White</t>
        </is>
      </c>
      <c r="F2958" t="inlineStr">
        <is>
          <t>WA</t>
        </is>
      </c>
      <c r="G2958" t="inlineStr">
        <is>
          <t>DEM</t>
        </is>
      </c>
      <c r="H2958" t="n">
        <v>0</v>
      </c>
      <c r="I2958" t="inlineStr">
        <is>
          <t>WA-04</t>
        </is>
      </c>
      <c r="J2958" t="inlineStr">
        <is>
          <t>federal</t>
        </is>
      </c>
      <c r="K2958" t="inlineStr"/>
      <c r="L2958" t="inlineStr"/>
      <c r="M2958" t="inlineStr"/>
      <c r="N2958" t="inlineStr"/>
    </row>
    <row r="2959">
      <c r="A2959" t="inlineStr">
        <is>
          <t>MW-002958</t>
        </is>
      </c>
      <c r="B2959" t="inlineStr">
        <is>
          <t>H2WI02199</t>
        </is>
      </c>
      <c r="C2959" t="inlineStr">
        <is>
          <t>Douglas</t>
        </is>
      </c>
      <c r="D2959" t="inlineStr">
        <is>
          <t>Alexander</t>
        </is>
      </c>
      <c r="E2959" t="inlineStr">
        <is>
          <t>Douglas Alexander</t>
        </is>
      </c>
      <c r="F2959" t="inlineStr">
        <is>
          <t>WI</t>
        </is>
      </c>
      <c r="G2959" t="inlineStr">
        <is>
          <t>IND</t>
        </is>
      </c>
      <c r="H2959" t="n">
        <v>0</v>
      </c>
      <c r="I2959" t="inlineStr">
        <is>
          <t>WI-02; WI-S</t>
        </is>
      </c>
      <c r="J2959" t="inlineStr">
        <is>
          <t>federal</t>
        </is>
      </c>
      <c r="K2959" t="inlineStr"/>
      <c r="L2959" t="inlineStr"/>
      <c r="M2959" t="inlineStr"/>
      <c r="N2959" t="inlineStr"/>
    </row>
    <row r="2960">
      <c r="A2960" t="inlineStr">
        <is>
          <t>MW-002959</t>
        </is>
      </c>
      <c r="B2960" t="inlineStr">
        <is>
          <t>H4WA09061</t>
        </is>
      </c>
      <c r="C2960" t="inlineStr">
        <is>
          <t>Douglas</t>
        </is>
      </c>
      <c r="D2960" t="inlineStr">
        <is>
          <t>Basler</t>
        </is>
      </c>
      <c r="E2960" t="inlineStr">
        <is>
          <t>Douglas Basler</t>
        </is>
      </c>
      <c r="F2960" t="inlineStr">
        <is>
          <t>WA</t>
        </is>
      </c>
      <c r="G2960" t="inlineStr">
        <is>
          <t>REP</t>
        </is>
      </c>
      <c r="H2960" t="n">
        <v>0</v>
      </c>
      <c r="I2960" t="inlineStr">
        <is>
          <t>WA-09</t>
        </is>
      </c>
      <c r="J2960" t="inlineStr">
        <is>
          <t>federal</t>
        </is>
      </c>
      <c r="K2960" t="n">
        <v>-4.793598924538621</v>
      </c>
      <c r="L2960" t="inlineStr"/>
      <c r="M2960" t="inlineStr"/>
      <c r="N2960" t="n">
        <v>-4.79359892453862</v>
      </c>
    </row>
    <row r="2961">
      <c r="A2961" t="inlineStr">
        <is>
          <t>MW-002960</t>
        </is>
      </c>
      <c r="B2961" t="inlineStr">
        <is>
          <t>H2AL03107</t>
        </is>
      </c>
      <c r="C2961" t="inlineStr">
        <is>
          <t>Douglas</t>
        </is>
      </c>
      <c r="D2961" t="inlineStr">
        <is>
          <t>Bell</t>
        </is>
      </c>
      <c r="E2961" t="inlineStr">
        <is>
          <t>Douglas Bell</t>
        </is>
      </c>
      <c r="F2961" t="inlineStr">
        <is>
          <t>AL</t>
        </is>
      </c>
      <c r="G2961" t="inlineStr">
        <is>
          <t>IND</t>
        </is>
      </c>
      <c r="H2961" t="n">
        <v>0</v>
      </c>
      <c r="I2961" t="inlineStr">
        <is>
          <t>AL-03</t>
        </is>
      </c>
      <c r="J2961" t="inlineStr">
        <is>
          <t>federal</t>
        </is>
      </c>
      <c r="K2961" t="inlineStr"/>
      <c r="L2961" t="inlineStr"/>
      <c r="M2961" t="inlineStr"/>
      <c r="N2961" t="inlineStr"/>
    </row>
    <row r="2962">
      <c r="A2962" t="inlineStr">
        <is>
          <t>MW-002961</t>
        </is>
      </c>
      <c r="B2962" t="inlineStr">
        <is>
          <t>H2CA02209</t>
        </is>
      </c>
      <c r="C2962" t="inlineStr">
        <is>
          <t>Douglas</t>
        </is>
      </c>
      <c r="D2962" t="inlineStr">
        <is>
          <t>Brower</t>
        </is>
      </c>
      <c r="E2962" t="inlineStr">
        <is>
          <t>Douglas Brower</t>
        </is>
      </c>
      <c r="F2962" t="inlineStr">
        <is>
          <t>CA</t>
        </is>
      </c>
      <c r="G2962" t="inlineStr">
        <is>
          <t>REP</t>
        </is>
      </c>
      <c r="H2962" t="n">
        <v>0</v>
      </c>
      <c r="I2962" t="inlineStr">
        <is>
          <t>CA-02</t>
        </is>
      </c>
      <c r="J2962" t="inlineStr">
        <is>
          <t>federal</t>
        </is>
      </c>
      <c r="K2962" t="inlineStr"/>
      <c r="L2962" t="n">
        <v>2.273405319551529</v>
      </c>
      <c r="M2962" t="inlineStr"/>
      <c r="N2962" t="n">
        <v>2.273405319551529</v>
      </c>
    </row>
    <row r="2963">
      <c r="A2963" t="inlineStr">
        <is>
          <t>MW-002962</t>
        </is>
      </c>
      <c r="B2963" t="inlineStr">
        <is>
          <t>H8MI09084</t>
        </is>
      </c>
      <c r="C2963" t="inlineStr">
        <is>
          <t>Douglas</t>
        </is>
      </c>
      <c r="D2963" t="inlineStr">
        <is>
          <t>Campbell</t>
        </is>
      </c>
      <c r="E2963" t="inlineStr">
        <is>
          <t>Douglas Campbell</t>
        </is>
      </c>
      <c r="F2963" t="inlineStr">
        <is>
          <t>MI</t>
        </is>
      </c>
      <c r="G2963" t="inlineStr">
        <is>
          <t>GRN</t>
        </is>
      </c>
      <c r="H2963" t="n">
        <v>0</v>
      </c>
      <c r="I2963" t="inlineStr">
        <is>
          <t>MI-11</t>
        </is>
      </c>
      <c r="J2963" t="inlineStr">
        <is>
          <t>federal</t>
        </is>
      </c>
      <c r="K2963" t="inlineStr"/>
      <c r="L2963" t="inlineStr"/>
      <c r="M2963" t="inlineStr"/>
      <c r="N2963" t="inlineStr"/>
    </row>
    <row r="2964">
      <c r="A2964" t="inlineStr">
        <is>
          <t>MW-002963</t>
        </is>
      </c>
      <c r="B2964" t="inlineStr">
        <is>
          <t>H6FL01515</t>
        </is>
      </c>
      <c r="C2964" t="inlineStr">
        <is>
          <t>Douglas</t>
        </is>
      </c>
      <c r="D2964" t="inlineStr">
        <is>
          <t>Chico</t>
        </is>
      </c>
      <c r="E2964" t="inlineStr">
        <is>
          <t>Douglas Chico</t>
        </is>
      </c>
      <c r="F2964" t="inlineStr">
        <is>
          <t>FL</t>
        </is>
      </c>
      <c r="G2964" t="inlineStr">
        <is>
          <t>REP</t>
        </is>
      </c>
      <c r="H2964" t="n">
        <v>0</v>
      </c>
      <c r="I2964" t="inlineStr">
        <is>
          <t>FL-01</t>
        </is>
      </c>
      <c r="J2964" t="inlineStr">
        <is>
          <t>federal</t>
        </is>
      </c>
      <c r="K2964" t="inlineStr"/>
      <c r="L2964" t="inlineStr"/>
      <c r="M2964" t="inlineStr"/>
      <c r="N2964" t="inlineStr"/>
    </row>
    <row r="2965">
      <c r="A2965" t="inlineStr">
        <is>
          <t>MW-002964</t>
        </is>
      </c>
      <c r="B2965" t="inlineStr">
        <is>
          <t>H6VA09144</t>
        </is>
      </c>
      <c r="C2965" t="inlineStr">
        <is>
          <t>Douglas</t>
        </is>
      </c>
      <c r="D2965" t="inlineStr">
        <is>
          <t>Crockett</t>
        </is>
      </c>
      <c r="E2965" t="inlineStr">
        <is>
          <t>Douglas Crockett</t>
        </is>
      </c>
      <c r="F2965" t="inlineStr">
        <is>
          <t>VA</t>
        </is>
      </c>
      <c r="G2965" t="inlineStr">
        <is>
          <t>DEM</t>
        </is>
      </c>
      <c r="H2965" t="n">
        <v>0</v>
      </c>
      <c r="I2965" t="inlineStr">
        <is>
          <t>VA-09</t>
        </is>
      </c>
      <c r="J2965" t="inlineStr">
        <is>
          <t>federal</t>
        </is>
      </c>
      <c r="K2965" t="inlineStr"/>
      <c r="L2965" t="inlineStr"/>
      <c r="M2965" t="inlineStr"/>
      <c r="N2965" t="inlineStr"/>
    </row>
    <row r="2966">
      <c r="A2966" t="inlineStr">
        <is>
          <t>MW-002965</t>
        </is>
      </c>
      <c r="B2966" t="inlineStr">
        <is>
          <t>H8CA20091</t>
        </is>
      </c>
      <c r="C2966" t="inlineStr">
        <is>
          <t>Douglas</t>
        </is>
      </c>
      <c r="D2966" t="inlineStr">
        <is>
          <t>Deitch</t>
        </is>
      </c>
      <c r="E2966" t="inlineStr">
        <is>
          <t>Douglas Deitch</t>
        </is>
      </c>
      <c r="F2966" t="inlineStr">
        <is>
          <t>CA</t>
        </is>
      </c>
      <c r="G2966" t="inlineStr">
        <is>
          <t>NAN</t>
        </is>
      </c>
      <c r="H2966" t="n">
        <v>0</v>
      </c>
      <c r="I2966" t="inlineStr">
        <is>
          <t>CA-19; CA-GOV</t>
        </is>
      </c>
      <c r="J2966" t="inlineStr">
        <is>
          <t>federal; state</t>
        </is>
      </c>
      <c r="K2966" t="inlineStr"/>
      <c r="L2966" t="inlineStr"/>
      <c r="M2966" t="inlineStr"/>
      <c r="N2966" t="inlineStr"/>
    </row>
    <row r="2967">
      <c r="A2967" t="inlineStr">
        <is>
          <t>MW-002966</t>
        </is>
      </c>
      <c r="B2967" t="inlineStr">
        <is>
          <t>S0AL00198</t>
        </is>
      </c>
      <c r="C2967" t="inlineStr">
        <is>
          <t>Douglas</t>
        </is>
      </c>
      <c r="D2967" t="inlineStr">
        <is>
          <t>Duke</t>
        </is>
      </c>
      <c r="E2967" t="inlineStr">
        <is>
          <t>Douglas Duke</t>
        </is>
      </c>
      <c r="F2967" t="inlineStr">
        <is>
          <t>AL</t>
        </is>
      </c>
      <c r="G2967" t="inlineStr">
        <is>
          <t>REP</t>
        </is>
      </c>
      <c r="H2967" t="n">
        <v>0</v>
      </c>
      <c r="I2967" t="inlineStr">
        <is>
          <t>AL-S</t>
        </is>
      </c>
      <c r="J2967" t="inlineStr">
        <is>
          <t>federal</t>
        </is>
      </c>
      <c r="K2967" t="inlineStr"/>
      <c r="L2967" t="inlineStr"/>
      <c r="M2967" t="inlineStr"/>
      <c r="N2967" t="inlineStr"/>
    </row>
    <row r="2968">
      <c r="A2968" t="inlineStr">
        <is>
          <t>MW-002967</t>
        </is>
      </c>
      <c r="B2968" t="inlineStr">
        <is>
          <t>H0UT01189</t>
        </is>
      </c>
      <c r="C2968" t="inlineStr">
        <is>
          <t>Douglas</t>
        </is>
      </c>
      <c r="D2968" t="inlineStr">
        <is>
          <t>Durbano</t>
        </is>
      </c>
      <c r="E2968" t="inlineStr">
        <is>
          <t>Douglas Durbano</t>
        </is>
      </c>
      <c r="F2968" t="inlineStr">
        <is>
          <t>UT</t>
        </is>
      </c>
      <c r="G2968" t="inlineStr">
        <is>
          <t>REP</t>
        </is>
      </c>
      <c r="H2968" t="n">
        <v>0</v>
      </c>
      <c r="I2968" t="inlineStr">
        <is>
          <t>UT-01</t>
        </is>
      </c>
      <c r="J2968" t="inlineStr">
        <is>
          <t>federal</t>
        </is>
      </c>
      <c r="K2968" t="inlineStr"/>
      <c r="L2968" t="inlineStr"/>
      <c r="M2968" t="inlineStr"/>
      <c r="N2968" t="inlineStr"/>
    </row>
    <row r="2969">
      <c r="A2969" t="inlineStr">
        <is>
          <t>MW-002968</t>
        </is>
      </c>
      <c r="B2969" t="inlineStr">
        <is>
          <t>H0TX22229</t>
        </is>
      </c>
      <c r="C2969" t="inlineStr">
        <is>
          <t>Douglas</t>
        </is>
      </c>
      <c r="D2969" t="inlineStr">
        <is>
          <t>Haggard</t>
        </is>
      </c>
      <c r="E2969" t="inlineStr">
        <is>
          <t>Douglas Haggard</t>
        </is>
      </c>
      <c r="F2969" t="inlineStr">
        <is>
          <t>TX</t>
        </is>
      </c>
      <c r="G2969" t="inlineStr">
        <is>
          <t>REP</t>
        </is>
      </c>
      <c r="H2969" t="n">
        <v>0</v>
      </c>
      <c r="I2969" t="inlineStr">
        <is>
          <t>TX-22</t>
        </is>
      </c>
      <c r="J2969" t="inlineStr">
        <is>
          <t>federal</t>
        </is>
      </c>
      <c r="K2969" t="inlineStr"/>
      <c r="L2969" t="inlineStr"/>
      <c r="M2969" t="inlineStr"/>
      <c r="N2969" t="inlineStr"/>
    </row>
    <row r="2970">
      <c r="A2970" t="inlineStr">
        <is>
          <t>MW-002969</t>
        </is>
      </c>
      <c r="B2970" t="inlineStr">
        <is>
          <t>H4CA03120</t>
        </is>
      </c>
      <c r="C2970" t="inlineStr">
        <is>
          <t>Douglas</t>
        </is>
      </c>
      <c r="D2970" t="inlineStr">
        <is>
          <t>Huhn</t>
        </is>
      </c>
      <c r="E2970" t="inlineStr">
        <is>
          <t>Douglas Huhn</t>
        </is>
      </c>
      <c r="F2970" t="inlineStr">
        <is>
          <t>CA</t>
        </is>
      </c>
      <c r="G2970" t="inlineStr">
        <is>
          <t>DEM</t>
        </is>
      </c>
      <c r="H2970" t="n">
        <v>0</v>
      </c>
      <c r="I2970" t="inlineStr">
        <is>
          <t>CA-03</t>
        </is>
      </c>
      <c r="J2970" t="inlineStr">
        <is>
          <t>federal</t>
        </is>
      </c>
      <c r="K2970" t="inlineStr"/>
      <c r="L2970" t="inlineStr"/>
      <c r="M2970" t="inlineStr"/>
      <c r="N2970" t="inlineStr"/>
    </row>
    <row r="2971">
      <c r="A2971" t="inlineStr">
        <is>
          <t>MW-002970</t>
        </is>
      </c>
      <c r="B2971" t="inlineStr">
        <is>
          <t>H6IA04241</t>
        </is>
      </c>
      <c r="C2971" t="inlineStr">
        <is>
          <t>Douglas</t>
        </is>
      </c>
      <c r="D2971" t="inlineStr">
        <is>
          <t>Jensen</t>
        </is>
      </c>
      <c r="E2971" t="inlineStr">
        <is>
          <t>Douglas Jensen</t>
        </is>
      </c>
      <c r="F2971" t="inlineStr">
        <is>
          <t>IA</t>
        </is>
      </c>
      <c r="G2971" t="inlineStr">
        <is>
          <t>REP</t>
        </is>
      </c>
      <c r="H2971" t="n">
        <v>0</v>
      </c>
      <c r="I2971" t="inlineStr">
        <is>
          <t>IA-04</t>
        </is>
      </c>
      <c r="J2971" t="inlineStr">
        <is>
          <t>federal</t>
        </is>
      </c>
      <c r="K2971" t="inlineStr"/>
      <c r="L2971" t="inlineStr"/>
      <c r="M2971" t="inlineStr"/>
      <c r="N2971" t="inlineStr"/>
    </row>
    <row r="2972">
      <c r="A2972" t="inlineStr">
        <is>
          <t>MW-002971</t>
        </is>
      </c>
      <c r="B2972" t="inlineStr">
        <is>
          <t>H0AL01063</t>
        </is>
      </c>
      <c r="C2972" t="inlineStr">
        <is>
          <t>Douglas</t>
        </is>
      </c>
      <c r="D2972" t="inlineStr">
        <is>
          <t>Lambert</t>
        </is>
      </c>
      <c r="E2972" t="inlineStr">
        <is>
          <t>Douglas Lambert</t>
        </is>
      </c>
      <c r="F2972" t="inlineStr">
        <is>
          <t>AL</t>
        </is>
      </c>
      <c r="G2972" t="inlineStr">
        <is>
          <t>REP</t>
        </is>
      </c>
      <c r="H2972" t="n">
        <v>0</v>
      </c>
      <c r="I2972" t="inlineStr">
        <is>
          <t>AL-01</t>
        </is>
      </c>
      <c r="J2972" t="inlineStr">
        <is>
          <t>federal</t>
        </is>
      </c>
      <c r="K2972" t="inlineStr"/>
      <c r="L2972" t="inlineStr"/>
      <c r="M2972" t="inlineStr"/>
      <c r="N2972" t="inlineStr"/>
    </row>
    <row r="2973">
      <c r="A2973" t="inlineStr">
        <is>
          <t>MW-002972</t>
        </is>
      </c>
      <c r="B2973" t="inlineStr">
        <is>
          <t>H6CO05159</t>
        </is>
      </c>
      <c r="C2973" t="inlineStr">
        <is>
          <t>Douglas</t>
        </is>
      </c>
      <c r="D2973" t="inlineStr">
        <is>
          <t>Lamborn</t>
        </is>
      </c>
      <c r="E2973" t="inlineStr">
        <is>
          <t>Douglas Lamborn</t>
        </is>
      </c>
      <c r="F2973" t="inlineStr">
        <is>
          <t>CO</t>
        </is>
      </c>
      <c r="G2973" t="inlineStr">
        <is>
          <t>REP</t>
        </is>
      </c>
      <c r="H2973" t="n">
        <v>0</v>
      </c>
      <c r="I2973" t="inlineStr">
        <is>
          <t>CO-05</t>
        </is>
      </c>
      <c r="J2973" t="inlineStr">
        <is>
          <t>federal</t>
        </is>
      </c>
      <c r="K2973" t="n">
        <v>-2.855526443928529</v>
      </c>
      <c r="L2973" t="n">
        <v>4.396411295363558</v>
      </c>
      <c r="M2973" t="inlineStr"/>
      <c r="N2973" t="n">
        <v>1.676934643129026</v>
      </c>
    </row>
    <row r="2974">
      <c r="A2974" t="inlineStr">
        <is>
          <t>MW-002973</t>
        </is>
      </c>
      <c r="B2974" t="inlineStr">
        <is>
          <t>H2AZ02352</t>
        </is>
      </c>
      <c r="C2974" t="inlineStr">
        <is>
          <t>Douglas</t>
        </is>
      </c>
      <c r="D2974" t="inlineStr">
        <is>
          <t>Lowell</t>
        </is>
      </c>
      <c r="E2974" t="inlineStr">
        <is>
          <t>Douglas Lowell</t>
        </is>
      </c>
      <c r="F2974" t="inlineStr">
        <is>
          <t>AZ</t>
        </is>
      </c>
      <c r="G2974" t="inlineStr">
        <is>
          <t>REP</t>
        </is>
      </c>
      <c r="H2974" t="n">
        <v>0</v>
      </c>
      <c r="I2974" t="inlineStr">
        <is>
          <t>AZ-02</t>
        </is>
      </c>
      <c r="J2974" t="inlineStr">
        <is>
          <t>federal</t>
        </is>
      </c>
      <c r="K2974" t="inlineStr"/>
      <c r="L2974" t="inlineStr"/>
      <c r="M2974" t="inlineStr"/>
      <c r="N2974" t="inlineStr"/>
    </row>
    <row r="2975">
      <c r="A2975" t="inlineStr">
        <is>
          <t>MW-002974</t>
        </is>
      </c>
      <c r="B2975" t="inlineStr">
        <is>
          <t>H4CO04215</t>
        </is>
      </c>
      <c r="C2975" t="inlineStr">
        <is>
          <t>Douglas</t>
        </is>
      </c>
      <c r="D2975" t="inlineStr">
        <is>
          <t>Mangeris</t>
        </is>
      </c>
      <c r="E2975" t="inlineStr">
        <is>
          <t>Douglas Mangeris</t>
        </is>
      </c>
      <c r="F2975" t="inlineStr">
        <is>
          <t>CO</t>
        </is>
      </c>
      <c r="G2975" t="inlineStr">
        <is>
          <t>LIB</t>
        </is>
      </c>
      <c r="H2975" t="n">
        <v>0</v>
      </c>
      <c r="I2975" t="inlineStr">
        <is>
          <t>CO-04</t>
        </is>
      </c>
      <c r="J2975" t="inlineStr">
        <is>
          <t>federal</t>
        </is>
      </c>
      <c r="K2975" t="inlineStr"/>
      <c r="L2975" t="inlineStr"/>
      <c r="M2975" t="inlineStr"/>
      <c r="N2975" t="inlineStr"/>
    </row>
    <row r="2976">
      <c r="A2976" t="inlineStr">
        <is>
          <t>MW-002975</t>
        </is>
      </c>
      <c r="B2976" t="inlineStr">
        <is>
          <t>S4MI00512</t>
        </is>
      </c>
      <c r="C2976" t="inlineStr">
        <is>
          <t>Douglas</t>
        </is>
      </c>
      <c r="D2976" t="inlineStr">
        <is>
          <t>Marsh</t>
        </is>
      </c>
      <c r="E2976" t="inlineStr">
        <is>
          <t>Douglas Marsh</t>
        </is>
      </c>
      <c r="F2976" t="inlineStr">
        <is>
          <t>MI</t>
        </is>
      </c>
      <c r="G2976" t="inlineStr">
        <is>
          <t>GRN</t>
        </is>
      </c>
      <c r="H2976" t="n">
        <v>0</v>
      </c>
      <c r="I2976" t="inlineStr">
        <is>
          <t>MI-S</t>
        </is>
      </c>
      <c r="J2976" t="inlineStr">
        <is>
          <t>federal</t>
        </is>
      </c>
      <c r="K2976" t="inlineStr"/>
      <c r="L2976" t="inlineStr"/>
      <c r="M2976" t="inlineStr"/>
      <c r="N2976" t="inlineStr"/>
    </row>
    <row r="2977">
      <c r="A2977" t="inlineStr">
        <is>
          <t>MW-002976</t>
        </is>
      </c>
      <c r="B2977" t="inlineStr">
        <is>
          <t>S6IN00258</t>
        </is>
      </c>
      <c r="C2977" t="inlineStr">
        <is>
          <t>Douglas</t>
        </is>
      </c>
      <c r="D2977" t="inlineStr">
        <is>
          <t>Mcguire</t>
        </is>
      </c>
      <c r="E2977" t="inlineStr">
        <is>
          <t>Douglas Mcguire</t>
        </is>
      </c>
      <c r="F2977" t="inlineStr">
        <is>
          <t>IN</t>
        </is>
      </c>
      <c r="G2977" t="inlineStr">
        <is>
          <t>REP</t>
        </is>
      </c>
      <c r="H2977" t="n">
        <v>0</v>
      </c>
      <c r="I2977" t="inlineStr">
        <is>
          <t>IN-S</t>
        </is>
      </c>
      <c r="J2977" t="inlineStr">
        <is>
          <t>federal</t>
        </is>
      </c>
      <c r="K2977" t="inlineStr"/>
      <c r="L2977" t="inlineStr"/>
      <c r="M2977" t="inlineStr"/>
      <c r="N2977" t="inlineStr"/>
    </row>
    <row r="2978">
      <c r="A2978" t="inlineStr">
        <is>
          <t>MW-002977</t>
        </is>
      </c>
      <c r="B2978" t="inlineStr">
        <is>
          <t>H6WA04141</t>
        </is>
      </c>
      <c r="C2978" t="inlineStr">
        <is>
          <t>Douglas</t>
        </is>
      </c>
      <c r="D2978" t="inlineStr">
        <is>
          <t>Mckinley</t>
        </is>
      </c>
      <c r="E2978" t="inlineStr">
        <is>
          <t>Douglas Mckinley</t>
        </is>
      </c>
      <c r="F2978" t="inlineStr">
        <is>
          <t>WA</t>
        </is>
      </c>
      <c r="G2978" t="inlineStr">
        <is>
          <t>DEM</t>
        </is>
      </c>
      <c r="H2978" t="n">
        <v>0</v>
      </c>
      <c r="I2978" t="inlineStr">
        <is>
          <t>WA-04</t>
        </is>
      </c>
      <c r="J2978" t="inlineStr">
        <is>
          <t>federal</t>
        </is>
      </c>
      <c r="K2978" t="inlineStr"/>
      <c r="L2978" t="inlineStr"/>
      <c r="M2978" t="inlineStr"/>
      <c r="N2978" t="inlineStr"/>
    </row>
    <row r="2979">
      <c r="A2979" t="inlineStr">
        <is>
          <t>MW-002978</t>
        </is>
      </c>
      <c r="B2979" t="inlineStr">
        <is>
          <t>H2WI06067</t>
        </is>
      </c>
      <c r="C2979" t="inlineStr">
        <is>
          <t>Douglas</t>
        </is>
      </c>
      <c r="D2979" t="inlineStr">
        <is>
          <t>Mullenix</t>
        </is>
      </c>
      <c r="E2979" t="inlineStr">
        <is>
          <t>Douglas Mullenix</t>
        </is>
      </c>
      <c r="F2979" t="inlineStr">
        <is>
          <t>WI</t>
        </is>
      </c>
      <c r="G2979" t="inlineStr">
        <is>
          <t>REP</t>
        </is>
      </c>
      <c r="H2979" t="n">
        <v>0</v>
      </c>
      <c r="I2979" t="inlineStr">
        <is>
          <t>WI-06</t>
        </is>
      </c>
      <c r="J2979" t="inlineStr">
        <is>
          <t>federal</t>
        </is>
      </c>
      <c r="K2979" t="inlineStr"/>
      <c r="L2979" t="inlineStr"/>
      <c r="M2979" t="inlineStr"/>
      <c r="N2979" t="inlineStr"/>
    </row>
    <row r="2980">
      <c r="A2980" t="inlineStr">
        <is>
          <t>MW-002979</t>
        </is>
      </c>
      <c r="B2980" t="inlineStr">
        <is>
          <t>H6VA07205</t>
        </is>
      </c>
      <c r="C2980" t="inlineStr">
        <is>
          <t>Douglas</t>
        </is>
      </c>
      <c r="D2980" t="inlineStr">
        <is>
          <t>Ollivant</t>
        </is>
      </c>
      <c r="E2980" t="inlineStr">
        <is>
          <t>Douglas Ollivant</t>
        </is>
      </c>
      <c r="F2980" t="inlineStr">
        <is>
          <t>VA</t>
        </is>
      </c>
      <c r="G2980" t="inlineStr">
        <is>
          <t>REP</t>
        </is>
      </c>
      <c r="H2980" t="n">
        <v>0</v>
      </c>
      <c r="I2980" t="inlineStr">
        <is>
          <t>VA-07</t>
        </is>
      </c>
      <c r="J2980" t="inlineStr">
        <is>
          <t>federal</t>
        </is>
      </c>
      <c r="K2980" t="inlineStr"/>
      <c r="L2980" t="inlineStr"/>
      <c r="M2980" t="inlineStr"/>
      <c r="N2980" t="inlineStr"/>
    </row>
    <row r="2981">
      <c r="A2981" t="inlineStr">
        <is>
          <t>MW-002980</t>
        </is>
      </c>
      <c r="B2981" t="inlineStr">
        <is>
          <t>S6CA00790</t>
        </is>
      </c>
      <c r="C2981" t="inlineStr">
        <is>
          <t>Douglas</t>
        </is>
      </c>
      <c r="D2981" t="inlineStr">
        <is>
          <t>Pierce</t>
        </is>
      </c>
      <c r="E2981" t="inlineStr">
        <is>
          <t>Douglas Pierce</t>
        </is>
      </c>
      <c r="F2981" t="inlineStr">
        <is>
          <t>CA</t>
        </is>
      </c>
      <c r="G2981" t="inlineStr">
        <is>
          <t>DEM</t>
        </is>
      </c>
      <c r="H2981" t="n">
        <v>0</v>
      </c>
      <c r="I2981" t="inlineStr">
        <is>
          <t>CA-S</t>
        </is>
      </c>
      <c r="J2981" t="inlineStr">
        <is>
          <t>federal</t>
        </is>
      </c>
      <c r="K2981" t="inlineStr"/>
      <c r="L2981" t="inlineStr"/>
      <c r="M2981" t="inlineStr"/>
      <c r="N2981" t="inlineStr"/>
    </row>
    <row r="2982">
      <c r="A2982" t="inlineStr">
        <is>
          <t>MW-002981</t>
        </is>
      </c>
      <c r="B2982" t="inlineStr">
        <is>
          <t>H4TX26198</t>
        </is>
      </c>
      <c r="C2982" t="inlineStr">
        <is>
          <t>Douglas</t>
        </is>
      </c>
      <c r="D2982" t="inlineStr">
        <is>
          <t>Robison</t>
        </is>
      </c>
      <c r="E2982" t="inlineStr">
        <is>
          <t>Douglas Robison</t>
        </is>
      </c>
      <c r="F2982" t="inlineStr">
        <is>
          <t>TX</t>
        </is>
      </c>
      <c r="G2982" t="inlineStr">
        <is>
          <t>REP</t>
        </is>
      </c>
      <c r="H2982" t="n">
        <v>0</v>
      </c>
      <c r="I2982" t="inlineStr">
        <is>
          <t>TX-26</t>
        </is>
      </c>
      <c r="J2982" t="inlineStr">
        <is>
          <t>federal</t>
        </is>
      </c>
      <c r="K2982" t="inlineStr"/>
      <c r="L2982" t="inlineStr"/>
      <c r="M2982" t="inlineStr"/>
      <c r="N2982" t="inlineStr"/>
    </row>
    <row r="2983">
      <c r="A2983" t="inlineStr">
        <is>
          <t>MW-002982</t>
        </is>
      </c>
      <c r="B2983" t="inlineStr">
        <is>
          <t>H0MD05258</t>
        </is>
      </c>
      <c r="C2983" t="inlineStr">
        <is>
          <t>Douglas</t>
        </is>
      </c>
      <c r="D2983" t="inlineStr">
        <is>
          <t>Sayers</t>
        </is>
      </c>
      <c r="E2983" t="inlineStr">
        <is>
          <t>Douglas Sayers</t>
        </is>
      </c>
      <c r="F2983" t="inlineStr">
        <is>
          <t>MD</t>
        </is>
      </c>
      <c r="G2983" t="inlineStr">
        <is>
          <t>REP</t>
        </is>
      </c>
      <c r="H2983" t="n">
        <v>0</v>
      </c>
      <c r="I2983" t="inlineStr">
        <is>
          <t>MD-05</t>
        </is>
      </c>
      <c r="J2983" t="inlineStr">
        <is>
          <t>federal</t>
        </is>
      </c>
      <c r="K2983" t="inlineStr"/>
      <c r="L2983" t="inlineStr"/>
      <c r="M2983" t="inlineStr"/>
      <c r="N2983" t="inlineStr"/>
    </row>
    <row r="2984">
      <c r="A2984" t="inlineStr">
        <is>
          <t>MW-002983</t>
        </is>
      </c>
      <c r="B2984" t="inlineStr">
        <is>
          <t>H4CA32178</t>
        </is>
      </c>
      <c r="C2984" t="inlineStr">
        <is>
          <t>Douglas</t>
        </is>
      </c>
      <c r="D2984" t="inlineStr">
        <is>
          <t>Smith</t>
        </is>
      </c>
      <c r="E2984" t="inlineStr">
        <is>
          <t>Douglas Smith</t>
        </is>
      </c>
      <c r="F2984" t="inlineStr">
        <is>
          <t>CA</t>
        </is>
      </c>
      <c r="G2984" t="inlineStr">
        <is>
          <t>DEM</t>
        </is>
      </c>
      <c r="H2984" t="n">
        <v>0</v>
      </c>
      <c r="I2984" t="inlineStr">
        <is>
          <t>CA-32</t>
        </is>
      </c>
      <c r="J2984" t="inlineStr">
        <is>
          <t>federal</t>
        </is>
      </c>
      <c r="K2984" t="inlineStr"/>
      <c r="L2984" t="inlineStr"/>
      <c r="M2984" t="inlineStr"/>
      <c r="N2984" t="inlineStr"/>
    </row>
    <row r="2985">
      <c r="A2985" t="inlineStr">
        <is>
          <t>MW-002984</t>
        </is>
      </c>
      <c r="B2985" t="inlineStr">
        <is>
          <t>S4OH00226</t>
        </is>
      </c>
      <c r="C2985" t="inlineStr">
        <is>
          <t>Douglas</t>
        </is>
      </c>
      <c r="D2985" t="inlineStr">
        <is>
          <t>Stuart</t>
        </is>
      </c>
      <c r="E2985" t="inlineStr">
        <is>
          <t>Douglas Stuart</t>
        </is>
      </c>
      <c r="F2985" t="inlineStr">
        <is>
          <t>OH</t>
        </is>
      </c>
      <c r="G2985" t="inlineStr">
        <is>
          <t>REP</t>
        </is>
      </c>
      <c r="H2985" t="n">
        <v>0</v>
      </c>
      <c r="I2985" t="inlineStr">
        <is>
          <t>OH-S</t>
        </is>
      </c>
      <c r="J2985" t="inlineStr">
        <is>
          <t>federal</t>
        </is>
      </c>
      <c r="K2985" t="inlineStr"/>
      <c r="L2985" t="inlineStr"/>
      <c r="M2985" t="inlineStr"/>
      <c r="N2985" t="inlineStr"/>
    </row>
    <row r="2986">
      <c r="A2986" t="inlineStr">
        <is>
          <t>MW-002985</t>
        </is>
      </c>
      <c r="B2986" t="inlineStr">
        <is>
          <t>H0NY04156</t>
        </is>
      </c>
      <c r="C2986" t="inlineStr">
        <is>
          <t>Douglas</t>
        </is>
      </c>
      <c r="D2986" t="inlineStr">
        <is>
          <t>Tuman</t>
        </is>
      </c>
      <c r="E2986" t="inlineStr">
        <is>
          <t>Douglas Tuman</t>
        </is>
      </c>
      <c r="F2986" t="inlineStr">
        <is>
          <t>NY</t>
        </is>
      </c>
      <c r="G2986" t="inlineStr">
        <is>
          <t>REP</t>
        </is>
      </c>
      <c r="H2986" t="n">
        <v>0</v>
      </c>
      <c r="I2986" t="inlineStr">
        <is>
          <t>NY-04</t>
        </is>
      </c>
      <c r="J2986" t="inlineStr">
        <is>
          <t>federal</t>
        </is>
      </c>
      <c r="K2986" t="n">
        <v>2.388396531679684</v>
      </c>
      <c r="L2986" t="inlineStr"/>
      <c r="M2986" t="inlineStr"/>
      <c r="N2986" t="n">
        <v>2.388396531679684</v>
      </c>
    </row>
    <row r="2987">
      <c r="A2987" t="inlineStr">
        <is>
          <t>MW-002986</t>
        </is>
      </c>
      <c r="B2987" t="inlineStr">
        <is>
          <t>H2CO03369</t>
        </is>
      </c>
      <c r="C2987" t="inlineStr">
        <is>
          <t>Douglas</t>
        </is>
      </c>
      <c r="D2987" t="inlineStr">
        <is>
          <t>Van Raam</t>
        </is>
      </c>
      <c r="E2987" t="inlineStr">
        <is>
          <t>Douglas Van Raam</t>
        </is>
      </c>
      <c r="F2987" t="inlineStr">
        <is>
          <t>CO</t>
        </is>
      </c>
      <c r="G2987" t="inlineStr">
        <is>
          <t>OTH</t>
        </is>
      </c>
      <c r="H2987" t="n">
        <v>0</v>
      </c>
      <c r="I2987" t="inlineStr">
        <is>
          <t>CO-03</t>
        </is>
      </c>
      <c r="J2987" t="inlineStr">
        <is>
          <t>federal</t>
        </is>
      </c>
      <c r="K2987" t="inlineStr"/>
      <c r="L2987" t="inlineStr"/>
      <c r="M2987" t="inlineStr"/>
      <c r="N2987" t="inlineStr"/>
    </row>
    <row r="2988">
      <c r="A2988" t="inlineStr">
        <is>
          <t>MW-002987</t>
        </is>
      </c>
      <c r="B2988" t="inlineStr">
        <is>
          <t>H4NJ03270</t>
        </is>
      </c>
      <c r="C2988" t="inlineStr">
        <is>
          <t>Douglas</t>
        </is>
      </c>
      <c r="D2988" t="inlineStr">
        <is>
          <t>Wynn</t>
        </is>
      </c>
      <c r="E2988" t="inlineStr">
        <is>
          <t>Douglas Wynn</t>
        </is>
      </c>
      <c r="F2988" t="inlineStr">
        <is>
          <t>NJ</t>
        </is>
      </c>
      <c r="G2988" t="inlineStr">
        <is>
          <t>IND</t>
        </is>
      </c>
      <c r="H2988" t="n">
        <v>0</v>
      </c>
      <c r="I2988" t="inlineStr">
        <is>
          <t>NJ-03</t>
        </is>
      </c>
      <c r="J2988" t="inlineStr">
        <is>
          <t>federal</t>
        </is>
      </c>
      <c r="K2988" t="inlineStr"/>
      <c r="L2988" t="inlineStr"/>
      <c r="M2988" t="inlineStr"/>
      <c r="N2988" t="inlineStr"/>
    </row>
    <row r="2989">
      <c r="A2989" t="inlineStr">
        <is>
          <t>MW-002988</t>
        </is>
      </c>
      <c r="B2989" t="inlineStr">
        <is>
          <t>H0AZ01424</t>
        </is>
      </c>
      <c r="C2989" t="inlineStr">
        <is>
          <t>Doyel</t>
        </is>
      </c>
      <c r="D2989" t="inlineStr">
        <is>
          <t>Shamley</t>
        </is>
      </c>
      <c r="E2989" t="inlineStr">
        <is>
          <t>Doyel Shamley</t>
        </is>
      </c>
      <c r="F2989" t="inlineStr">
        <is>
          <t>AZ</t>
        </is>
      </c>
      <c r="G2989" t="inlineStr">
        <is>
          <t>REP</t>
        </is>
      </c>
      <c r="H2989" t="n">
        <v>0</v>
      </c>
      <c r="I2989" t="inlineStr">
        <is>
          <t>AZ-01</t>
        </is>
      </c>
      <c r="J2989" t="inlineStr">
        <is>
          <t>federal</t>
        </is>
      </c>
      <c r="K2989" t="inlineStr"/>
      <c r="L2989" t="inlineStr"/>
      <c r="M2989" t="inlineStr"/>
      <c r="N2989" t="inlineStr"/>
    </row>
    <row r="2990">
      <c r="A2990" t="inlineStr">
        <is>
          <t>MW-002989</t>
        </is>
      </c>
      <c r="B2990" t="inlineStr">
        <is>
          <t>H2OR04160</t>
        </is>
      </c>
      <c r="C2990" t="inlineStr">
        <is>
          <t>Doyle</t>
        </is>
      </c>
      <c r="D2990" t="inlineStr">
        <is>
          <t>Canning</t>
        </is>
      </c>
      <c r="E2990" t="inlineStr">
        <is>
          <t>Doyle Canning</t>
        </is>
      </c>
      <c r="F2990" t="inlineStr">
        <is>
          <t>OR</t>
        </is>
      </c>
      <c r="G2990" t="inlineStr">
        <is>
          <t>DEM</t>
        </is>
      </c>
      <c r="H2990" t="n">
        <v>0</v>
      </c>
      <c r="I2990" t="inlineStr">
        <is>
          <t>OR-04</t>
        </is>
      </c>
      <c r="J2990" t="inlineStr">
        <is>
          <t>federal</t>
        </is>
      </c>
      <c r="K2990" t="inlineStr"/>
      <c r="L2990" t="inlineStr"/>
      <c r="M2990" t="inlineStr"/>
      <c r="N2990" t="inlineStr"/>
    </row>
    <row r="2991">
      <c r="A2991" t="inlineStr">
        <is>
          <t>MW-002990</t>
        </is>
      </c>
      <c r="B2991" t="inlineStr">
        <is>
          <t>H6AL03165</t>
        </is>
      </c>
      <c r="C2991" t="inlineStr">
        <is>
          <t>Draic</t>
        </is>
      </c>
      <c r="D2991" t="inlineStr">
        <is>
          <t>Coakley</t>
        </is>
      </c>
      <c r="E2991" t="inlineStr">
        <is>
          <t>Draic Coakley</t>
        </is>
      </c>
      <c r="F2991" t="inlineStr">
        <is>
          <t>AL</t>
        </is>
      </c>
      <c r="G2991" t="inlineStr">
        <is>
          <t>REP</t>
        </is>
      </c>
      <c r="H2991" t="n">
        <v>0</v>
      </c>
      <c r="I2991" t="inlineStr">
        <is>
          <t>AL-03</t>
        </is>
      </c>
      <c r="J2991" t="inlineStr">
        <is>
          <t>federal</t>
        </is>
      </c>
      <c r="K2991" t="inlineStr"/>
      <c r="L2991" t="inlineStr"/>
      <c r="M2991" t="inlineStr"/>
      <c r="N2991" t="inlineStr"/>
    </row>
    <row r="2992">
      <c r="A2992" t="inlineStr">
        <is>
          <t>MW-002991</t>
        </is>
      </c>
      <c r="B2992" t="inlineStr">
        <is>
          <t>H4CA30172</t>
        </is>
      </c>
      <c r="C2992" t="inlineStr">
        <is>
          <t>Drew</t>
        </is>
      </c>
      <c r="D2992" t="inlineStr">
        <is>
          <t>Britton</t>
        </is>
      </c>
      <c r="E2992" t="inlineStr">
        <is>
          <t>Drew Britton</t>
        </is>
      </c>
      <c r="F2992" t="inlineStr">
        <is>
          <t>CA</t>
        </is>
      </c>
      <c r="G2992" t="inlineStr">
        <is>
          <t>DEM</t>
        </is>
      </c>
      <c r="H2992" t="n">
        <v>0</v>
      </c>
      <c r="I2992" t="inlineStr">
        <is>
          <t>CA-30</t>
        </is>
      </c>
      <c r="J2992" t="inlineStr">
        <is>
          <t>federal</t>
        </is>
      </c>
      <c r="K2992" t="inlineStr"/>
      <c r="L2992" t="inlineStr"/>
      <c r="M2992" t="inlineStr"/>
      <c r="N2992" t="inlineStr"/>
    </row>
    <row r="2993">
      <c r="A2993" t="inlineStr">
        <is>
          <t>MW-002992</t>
        </is>
      </c>
      <c r="B2993" t="inlineStr">
        <is>
          <t>H6IN04193</t>
        </is>
      </c>
      <c r="C2993" t="inlineStr">
        <is>
          <t>Drew</t>
        </is>
      </c>
      <c r="D2993" t="inlineStr">
        <is>
          <t>Cox</t>
        </is>
      </c>
      <c r="E2993" t="inlineStr">
        <is>
          <t>Drew Cox</t>
        </is>
      </c>
      <c r="F2993" t="inlineStr">
        <is>
          <t>IN</t>
        </is>
      </c>
      <c r="G2993" t="inlineStr">
        <is>
          <t>DEM</t>
        </is>
      </c>
      <c r="H2993" t="n">
        <v>0</v>
      </c>
      <c r="I2993" t="inlineStr">
        <is>
          <t>IN-04</t>
        </is>
      </c>
      <c r="J2993" t="inlineStr">
        <is>
          <t>federal</t>
        </is>
      </c>
      <c r="K2993" t="inlineStr"/>
      <c r="L2993" t="inlineStr"/>
      <c r="M2993" t="inlineStr"/>
      <c r="N2993" t="inlineStr"/>
    </row>
    <row r="2994">
      <c r="A2994" t="inlineStr">
        <is>
          <t>MW-002993</t>
        </is>
      </c>
      <c r="B2994" t="inlineStr">
        <is>
          <t>H4NV03167</t>
        </is>
      </c>
      <c r="C2994" t="inlineStr">
        <is>
          <t>Drew</t>
        </is>
      </c>
      <c r="D2994" t="inlineStr">
        <is>
          <t>Johnson</t>
        </is>
      </c>
      <c r="E2994" t="inlineStr">
        <is>
          <t>Drew Johnson</t>
        </is>
      </c>
      <c r="F2994" t="inlineStr">
        <is>
          <t>NV</t>
        </is>
      </c>
      <c r="G2994" t="inlineStr">
        <is>
          <t>REP</t>
        </is>
      </c>
      <c r="H2994" t="n">
        <v>0</v>
      </c>
      <c r="I2994" t="inlineStr">
        <is>
          <t>NV-03</t>
        </is>
      </c>
      <c r="J2994" t="inlineStr">
        <is>
          <t>federal</t>
        </is>
      </c>
      <c r="K2994" t="inlineStr"/>
      <c r="L2994" t="inlineStr"/>
      <c r="M2994" t="n">
        <v>0.1960678490515879</v>
      </c>
      <c r="N2994" t="n">
        <v>0.1960678490515879</v>
      </c>
    </row>
    <row r="2995">
      <c r="A2995" t="inlineStr">
        <is>
          <t>MW-002994</t>
        </is>
      </c>
      <c r="B2995" t="inlineStr">
        <is>
          <t>H4WA06133</t>
        </is>
      </c>
      <c r="C2995" t="inlineStr">
        <is>
          <t>Drew</t>
        </is>
      </c>
      <c r="D2995" t="inlineStr">
        <is>
          <t>Macewen</t>
        </is>
      </c>
      <c r="E2995" t="inlineStr">
        <is>
          <t>Drew Macewen</t>
        </is>
      </c>
      <c r="F2995" t="inlineStr">
        <is>
          <t>WA</t>
        </is>
      </c>
      <c r="G2995" t="inlineStr">
        <is>
          <t>REP</t>
        </is>
      </c>
      <c r="H2995" t="n">
        <v>0</v>
      </c>
      <c r="I2995" t="inlineStr">
        <is>
          <t>WA-06</t>
        </is>
      </c>
      <c r="J2995" t="inlineStr">
        <is>
          <t>federal</t>
        </is>
      </c>
      <c r="K2995" t="inlineStr"/>
      <c r="L2995" t="inlineStr"/>
      <c r="M2995" t="n">
        <v>-4.731196079356174</v>
      </c>
      <c r="N2995" t="n">
        <v>-4.731196079356174</v>
      </c>
    </row>
    <row r="2996">
      <c r="A2996" t="inlineStr">
        <is>
          <t>MW-002995</t>
        </is>
      </c>
      <c r="B2996" t="inlineStr">
        <is>
          <t>H2FL25083</t>
        </is>
      </c>
      <c r="C2996" t="inlineStr">
        <is>
          <t>Drew-montez</t>
        </is>
      </c>
      <c r="D2996" t="inlineStr">
        <is>
          <t>Clark</t>
        </is>
      </c>
      <c r="E2996" t="inlineStr">
        <is>
          <t>Drew-montez Clark</t>
        </is>
      </c>
      <c r="F2996" t="inlineStr">
        <is>
          <t>FL</t>
        </is>
      </c>
      <c r="G2996" t="inlineStr">
        <is>
          <t>REP</t>
        </is>
      </c>
      <c r="H2996" t="n">
        <v>0</v>
      </c>
      <c r="I2996" t="inlineStr">
        <is>
          <t>FL-20</t>
        </is>
      </c>
      <c r="J2996" t="inlineStr">
        <is>
          <t>federal</t>
        </is>
      </c>
      <c r="K2996" t="inlineStr"/>
      <c r="L2996" t="inlineStr"/>
      <c r="M2996" t="inlineStr"/>
      <c r="N2996" t="inlineStr"/>
    </row>
    <row r="2997">
      <c r="A2997" t="inlineStr">
        <is>
          <t>MW-002996</t>
        </is>
      </c>
      <c r="B2997" t="inlineStr">
        <is>
          <t>H0OH13193</t>
        </is>
      </c>
      <c r="C2997" t="inlineStr">
        <is>
          <t>Duane</t>
        </is>
      </c>
      <c r="D2997" t="inlineStr">
        <is>
          <t>Hennen</t>
        </is>
      </c>
      <c r="E2997" t="inlineStr">
        <is>
          <t>Duane Hennen</t>
        </is>
      </c>
      <c r="F2997" t="inlineStr">
        <is>
          <t>OH</t>
        </is>
      </c>
      <c r="G2997" t="inlineStr">
        <is>
          <t>REP</t>
        </is>
      </c>
      <c r="H2997" t="n">
        <v>0</v>
      </c>
      <c r="I2997" t="inlineStr">
        <is>
          <t>OH-13</t>
        </is>
      </c>
      <c r="J2997" t="inlineStr">
        <is>
          <t>federal</t>
        </is>
      </c>
      <c r="K2997" t="inlineStr"/>
      <c r="L2997" t="inlineStr"/>
      <c r="M2997" t="inlineStr"/>
      <c r="N2997" t="inlineStr"/>
    </row>
    <row r="2998">
      <c r="A2998" t="inlineStr">
        <is>
          <t>MW-002997</t>
        </is>
      </c>
      <c r="B2998" t="inlineStr">
        <is>
          <t>H2NY19101</t>
        </is>
      </c>
      <c r="C2998" t="inlineStr">
        <is>
          <t>Duane</t>
        </is>
      </c>
      <c r="D2998" t="inlineStr">
        <is>
          <t>Jackson</t>
        </is>
      </c>
      <c r="E2998" t="inlineStr">
        <is>
          <t>Duane Jackson</t>
        </is>
      </c>
      <c r="F2998" t="inlineStr">
        <is>
          <t>NY</t>
        </is>
      </c>
      <c r="G2998" t="inlineStr">
        <is>
          <t>DEM</t>
        </is>
      </c>
      <c r="H2998" t="n">
        <v>0</v>
      </c>
      <c r="I2998" t="inlineStr">
        <is>
          <t>NY-17</t>
        </is>
      </c>
      <c r="J2998" t="inlineStr">
        <is>
          <t>federal</t>
        </is>
      </c>
      <c r="K2998" t="inlineStr"/>
      <c r="L2998" t="inlineStr"/>
      <c r="M2998" t="inlineStr"/>
      <c r="N2998" t="inlineStr"/>
    </row>
    <row r="2999">
      <c r="A2999" t="inlineStr">
        <is>
          <t>MW-002998</t>
        </is>
      </c>
      <c r="B2999" t="inlineStr">
        <is>
          <t>H0NY27082</t>
        </is>
      </c>
      <c r="C2999" t="inlineStr">
        <is>
          <t>Duane</t>
        </is>
      </c>
      <c r="D2999" t="inlineStr">
        <is>
          <t>Whitmer</t>
        </is>
      </c>
      <c r="E2999" t="inlineStr">
        <is>
          <t>Duane Whitmer</t>
        </is>
      </c>
      <c r="F2999" t="inlineStr">
        <is>
          <t>NY</t>
        </is>
      </c>
      <c r="G2999" t="inlineStr">
        <is>
          <t>LIB</t>
        </is>
      </c>
      <c r="H2999" t="n">
        <v>0</v>
      </c>
      <c r="I2999" t="inlineStr">
        <is>
          <t>NY-27</t>
        </is>
      </c>
      <c r="J2999" t="inlineStr">
        <is>
          <t>federal</t>
        </is>
      </c>
      <c r="K2999" t="inlineStr"/>
      <c r="L2999" t="inlineStr"/>
      <c r="M2999" t="inlineStr"/>
      <c r="N2999" t="inlineStr"/>
    </row>
    <row r="3000">
      <c r="A3000" t="inlineStr">
        <is>
          <t>MW-002999</t>
        </is>
      </c>
      <c r="B3000" t="inlineStr">
        <is>
          <t>H4AZ03141</t>
        </is>
      </c>
      <c r="C3000" t="inlineStr">
        <is>
          <t>Duane</t>
        </is>
      </c>
      <c r="D3000" t="inlineStr">
        <is>
          <t>Wooten</t>
        </is>
      </c>
      <c r="E3000" t="inlineStr">
        <is>
          <t>Duane Wooten</t>
        </is>
      </c>
      <c r="F3000" t="inlineStr">
        <is>
          <t>AZ</t>
        </is>
      </c>
      <c r="G3000" t="inlineStr">
        <is>
          <t>DEM</t>
        </is>
      </c>
      <c r="H3000" t="n">
        <v>0</v>
      </c>
      <c r="I3000" t="inlineStr">
        <is>
          <t>AZ-03</t>
        </is>
      </c>
      <c r="J3000" t="inlineStr">
        <is>
          <t>federal</t>
        </is>
      </c>
      <c r="K3000" t="inlineStr"/>
      <c r="L3000" t="inlineStr"/>
      <c r="M3000" t="inlineStr"/>
      <c r="N3000" t="inlineStr"/>
    </row>
    <row r="3001">
      <c r="A3001" t="inlineStr">
        <is>
          <t>MW-003000</t>
        </is>
      </c>
      <c r="B3001" t="inlineStr">
        <is>
          <t>H2SC06142</t>
        </is>
      </c>
      <c r="C3001" t="inlineStr">
        <is>
          <t>Duke</t>
        </is>
      </c>
      <c r="D3001" t="inlineStr">
        <is>
          <t>Buckner</t>
        </is>
      </c>
      <c r="E3001" t="inlineStr">
        <is>
          <t>Duke Buckner</t>
        </is>
      </c>
      <c r="F3001" t="inlineStr">
        <is>
          <t>SC</t>
        </is>
      </c>
      <c r="G3001" t="inlineStr">
        <is>
          <t>REP</t>
        </is>
      </c>
      <c r="H3001" t="n">
        <v>0</v>
      </c>
      <c r="I3001" t="inlineStr">
        <is>
          <t>SC-06</t>
        </is>
      </c>
      <c r="J3001" t="inlineStr">
        <is>
          <t>federal</t>
        </is>
      </c>
      <c r="K3001" t="inlineStr"/>
      <c r="L3001" t="n">
        <v>-4.181056495324633</v>
      </c>
      <c r="M3001" t="n">
        <v>-3.051271222536862</v>
      </c>
      <c r="N3001" t="n">
        <v>-3.212669118649401</v>
      </c>
    </row>
    <row r="3002">
      <c r="A3002" t="inlineStr">
        <is>
          <t>MW-003001</t>
        </is>
      </c>
      <c r="B3002" t="inlineStr">
        <is>
          <t>H4KY06171</t>
        </is>
      </c>
      <c r="C3002" t="inlineStr">
        <is>
          <t>Durand</t>
        </is>
      </c>
      <c r="D3002" t="inlineStr">
        <is>
          <t>Kelly</t>
        </is>
      </c>
      <c r="E3002" t="inlineStr">
        <is>
          <t>Durand Kelly</t>
        </is>
      </c>
      <c r="F3002" t="inlineStr">
        <is>
          <t>KY</t>
        </is>
      </c>
      <c r="G3002" t="inlineStr">
        <is>
          <t>DEM</t>
        </is>
      </c>
      <c r="H3002" t="n">
        <v>0</v>
      </c>
      <c r="I3002" t="inlineStr">
        <is>
          <t>KY-06</t>
        </is>
      </c>
      <c r="J3002" t="inlineStr">
        <is>
          <t>federal</t>
        </is>
      </c>
      <c r="K3002" t="inlineStr"/>
      <c r="L3002" t="inlineStr"/>
      <c r="M3002" t="inlineStr"/>
      <c r="N3002" t="inlineStr"/>
    </row>
    <row r="3003">
      <c r="A3003" t="inlineStr">
        <is>
          <t>MW-003002</t>
        </is>
      </c>
      <c r="B3003" t="inlineStr">
        <is>
          <t>H4CO04256</t>
        </is>
      </c>
      <c r="C3003" t="inlineStr">
        <is>
          <t>Dustin</t>
        </is>
      </c>
      <c r="D3003" t="inlineStr">
        <is>
          <t>Castro</t>
        </is>
      </c>
      <c r="E3003" t="inlineStr">
        <is>
          <t>Dustin Castro</t>
        </is>
      </c>
      <c r="F3003" t="inlineStr">
        <is>
          <t>CO</t>
        </is>
      </c>
      <c r="G3003" t="inlineStr">
        <is>
          <t>IND</t>
        </is>
      </c>
      <c r="H3003" t="n">
        <v>0</v>
      </c>
      <c r="I3003" t="inlineStr">
        <is>
          <t>CO-04</t>
        </is>
      </c>
      <c r="J3003" t="inlineStr">
        <is>
          <t>federal</t>
        </is>
      </c>
      <c r="K3003" t="inlineStr"/>
      <c r="L3003" t="inlineStr"/>
      <c r="M3003" t="inlineStr"/>
      <c r="N3003" t="inlineStr"/>
    </row>
    <row r="3004">
      <c r="A3004" t="inlineStr">
        <is>
          <t>MW-003003</t>
        </is>
      </c>
      <c r="B3004" t="inlineStr">
        <is>
          <t>S2AK00143</t>
        </is>
      </c>
      <c r="C3004" t="inlineStr">
        <is>
          <t>Dustin</t>
        </is>
      </c>
      <c r="D3004" t="inlineStr">
        <is>
          <t>Darden</t>
        </is>
      </c>
      <c r="E3004" t="inlineStr">
        <is>
          <t>Dustin Darden</t>
        </is>
      </c>
      <c r="F3004" t="inlineStr">
        <is>
          <t>AK</t>
        </is>
      </c>
      <c r="G3004" t="inlineStr">
        <is>
          <t>OTH</t>
        </is>
      </c>
      <c r="H3004" t="n">
        <v>0</v>
      </c>
      <c r="I3004" t="inlineStr">
        <is>
          <t>AK-S</t>
        </is>
      </c>
      <c r="J3004" t="inlineStr">
        <is>
          <t>federal</t>
        </is>
      </c>
      <c r="K3004" t="inlineStr"/>
      <c r="L3004" t="inlineStr"/>
      <c r="M3004" t="inlineStr"/>
      <c r="N3004" t="inlineStr"/>
    </row>
    <row r="3005">
      <c r="A3005" t="inlineStr">
        <is>
          <t>MW-003004</t>
        </is>
      </c>
      <c r="B3005" t="inlineStr">
        <is>
          <t>H0TN01068</t>
        </is>
      </c>
      <c r="C3005" t="inlineStr">
        <is>
          <t>Dustin</t>
        </is>
      </c>
      <c r="D3005" t="inlineStr">
        <is>
          <t>Decal</t>
        </is>
      </c>
      <c r="E3005" t="inlineStr">
        <is>
          <t>Dustin Decal</t>
        </is>
      </c>
      <c r="F3005" t="inlineStr">
        <is>
          <t>TN</t>
        </is>
      </c>
      <c r="G3005" t="inlineStr">
        <is>
          <t>REP</t>
        </is>
      </c>
      <c r="H3005" t="n">
        <v>0</v>
      </c>
      <c r="I3005" t="inlineStr">
        <is>
          <t>TN-01</t>
        </is>
      </c>
      <c r="J3005" t="inlineStr">
        <is>
          <t>federal</t>
        </is>
      </c>
      <c r="K3005" t="inlineStr"/>
      <c r="L3005" t="inlineStr"/>
      <c r="M3005" t="inlineStr"/>
      <c r="N3005" t="inlineStr"/>
    </row>
    <row r="3006">
      <c r="A3006" t="inlineStr">
        <is>
          <t>MW-003005</t>
        </is>
      </c>
      <c r="B3006" t="inlineStr">
        <is>
          <t>H2LA03089</t>
        </is>
      </c>
      <c r="C3006" t="inlineStr">
        <is>
          <t>Dustin</t>
        </is>
      </c>
      <c r="D3006" t="inlineStr">
        <is>
          <t>Granger</t>
        </is>
      </c>
      <c r="E3006" t="inlineStr">
        <is>
          <t>Dustin Granger</t>
        </is>
      </c>
      <c r="F3006" t="inlineStr">
        <is>
          <t>LA</t>
        </is>
      </c>
      <c r="G3006" t="inlineStr">
        <is>
          <t>DEM</t>
        </is>
      </c>
      <c r="H3006" t="n">
        <v>0</v>
      </c>
      <c r="I3006" t="inlineStr">
        <is>
          <t>LA-03</t>
        </is>
      </c>
      <c r="J3006" t="inlineStr">
        <is>
          <t>federal</t>
        </is>
      </c>
      <c r="K3006" t="inlineStr"/>
      <c r="L3006" t="inlineStr"/>
      <c r="M3006" t="inlineStr"/>
      <c r="N3006" t="inlineStr"/>
    </row>
    <row r="3007">
      <c r="A3007" t="inlineStr">
        <is>
          <t>MW-003006</t>
        </is>
      </c>
      <c r="B3007" t="inlineStr">
        <is>
          <t>H2MO03175</t>
        </is>
      </c>
      <c r="C3007" t="inlineStr">
        <is>
          <t>Dustin</t>
        </is>
      </c>
      <c r="D3007" t="inlineStr">
        <is>
          <t>Hill</t>
        </is>
      </c>
      <c r="E3007" t="inlineStr">
        <is>
          <t>Dustin Hill</t>
        </is>
      </c>
      <c r="F3007" t="inlineStr">
        <is>
          <t>MO</t>
        </is>
      </c>
      <c r="G3007" t="inlineStr">
        <is>
          <t>REP</t>
        </is>
      </c>
      <c r="H3007" t="n">
        <v>0</v>
      </c>
      <c r="I3007" t="inlineStr">
        <is>
          <t>MO-03</t>
        </is>
      </c>
      <c r="J3007" t="inlineStr">
        <is>
          <t>federal</t>
        </is>
      </c>
      <c r="K3007" t="inlineStr"/>
      <c r="L3007" t="inlineStr"/>
      <c r="M3007" t="inlineStr"/>
      <c r="N3007" t="inlineStr"/>
    </row>
    <row r="3008">
      <c r="A3008" t="inlineStr">
        <is>
          <t>MW-003007</t>
        </is>
      </c>
      <c r="B3008" t="inlineStr">
        <is>
          <t>H0NE03258</t>
        </is>
      </c>
      <c r="C3008" t="inlineStr">
        <is>
          <t>Dustin</t>
        </is>
      </c>
      <c r="D3008" t="inlineStr">
        <is>
          <t>Hobbs</t>
        </is>
      </c>
      <c r="E3008" t="inlineStr">
        <is>
          <t>Dustin Hobbs</t>
        </is>
      </c>
      <c r="F3008" t="inlineStr">
        <is>
          <t>NE</t>
        </is>
      </c>
      <c r="G3008" t="inlineStr">
        <is>
          <t>LIB</t>
        </is>
      </c>
      <c r="H3008" t="n">
        <v>0</v>
      </c>
      <c r="I3008" t="inlineStr">
        <is>
          <t>NE-03</t>
        </is>
      </c>
      <c r="J3008" t="inlineStr">
        <is>
          <t>federal</t>
        </is>
      </c>
      <c r="K3008" t="inlineStr"/>
      <c r="L3008" t="inlineStr"/>
      <c r="M3008" t="inlineStr"/>
      <c r="N3008" t="inlineStr"/>
    </row>
    <row r="3009">
      <c r="A3009" t="inlineStr">
        <is>
          <t>MW-003008</t>
        </is>
      </c>
      <c r="B3009" t="inlineStr">
        <is>
          <t>S6AK00268</t>
        </is>
      </c>
      <c r="C3009" t="inlineStr">
        <is>
          <t>Dustin</t>
        </is>
      </c>
      <c r="D3009" t="inlineStr">
        <is>
          <t>House Darden</t>
        </is>
      </c>
      <c r="E3009" t="inlineStr">
        <is>
          <t>Dustin House Darden</t>
        </is>
      </c>
      <c r="F3009" t="inlineStr">
        <is>
          <t>AK</t>
        </is>
      </c>
      <c r="G3009" t="inlineStr">
        <is>
          <t>REP</t>
        </is>
      </c>
      <c r="H3009" t="n">
        <v>0</v>
      </c>
      <c r="I3009" t="inlineStr">
        <is>
          <t>AK-S</t>
        </is>
      </c>
      <c r="J3009" t="inlineStr">
        <is>
          <t>federal</t>
        </is>
      </c>
      <c r="K3009" t="inlineStr"/>
      <c r="L3009" t="inlineStr"/>
      <c r="M3009" t="inlineStr"/>
      <c r="N3009" t="inlineStr"/>
    </row>
    <row r="3010">
      <c r="A3010" t="inlineStr">
        <is>
          <t>MW-003009</t>
        </is>
      </c>
      <c r="B3010" t="inlineStr">
        <is>
          <t>H2WI03171</t>
        </is>
      </c>
      <c r="C3010" t="inlineStr">
        <is>
          <t>Dustin</t>
        </is>
      </c>
      <c r="D3010" t="inlineStr">
        <is>
          <t>Mueller</t>
        </is>
      </c>
      <c r="E3010" t="inlineStr">
        <is>
          <t>Dustin Mueller</t>
        </is>
      </c>
      <c r="F3010" t="inlineStr">
        <is>
          <t>WI</t>
        </is>
      </c>
      <c r="G3010" t="inlineStr">
        <is>
          <t>REP</t>
        </is>
      </c>
      <c r="H3010" t="n">
        <v>0</v>
      </c>
      <c r="I3010" t="inlineStr">
        <is>
          <t>WI-03</t>
        </is>
      </c>
      <c r="J3010" t="inlineStr">
        <is>
          <t>federal</t>
        </is>
      </c>
      <c r="K3010" t="inlineStr"/>
      <c r="L3010" t="inlineStr"/>
      <c r="M3010" t="inlineStr"/>
      <c r="N3010" t="inlineStr"/>
    </row>
    <row r="3011">
      <c r="A3011" t="inlineStr">
        <is>
          <t>MW-003010</t>
        </is>
      </c>
      <c r="B3011" t="inlineStr">
        <is>
          <t>S0LA00352</t>
        </is>
      </c>
      <c r="C3011" t="inlineStr">
        <is>
          <t>Dustin</t>
        </is>
      </c>
      <c r="D3011" t="inlineStr">
        <is>
          <t>Murphy</t>
        </is>
      </c>
      <c r="E3011" t="inlineStr">
        <is>
          <t>Dustin Murphy</t>
        </is>
      </c>
      <c r="F3011" t="inlineStr">
        <is>
          <t>LA</t>
        </is>
      </c>
      <c r="G3011" t="inlineStr">
        <is>
          <t>REP</t>
        </is>
      </c>
      <c r="H3011" t="n">
        <v>0</v>
      </c>
      <c r="I3011" t="inlineStr">
        <is>
          <t>LA-S</t>
        </is>
      </c>
      <c r="J3011" t="inlineStr">
        <is>
          <t>federal</t>
        </is>
      </c>
      <c r="K3011" t="inlineStr"/>
      <c r="L3011" t="inlineStr"/>
      <c r="M3011" t="inlineStr"/>
      <c r="N3011" t="inlineStr"/>
    </row>
    <row r="3012">
      <c r="A3012" t="inlineStr">
        <is>
          <t>MW-003011</t>
        </is>
      </c>
      <c r="B3012" t="inlineStr">
        <is>
          <t>H2OK02216</t>
        </is>
      </c>
      <c r="C3012" t="inlineStr">
        <is>
          <t>Dustin</t>
        </is>
      </c>
      <c r="D3012" t="inlineStr">
        <is>
          <t>Roberts</t>
        </is>
      </c>
      <c r="E3012" t="inlineStr">
        <is>
          <t>Dustin Roberts</t>
        </is>
      </c>
      <c r="F3012" t="inlineStr">
        <is>
          <t>OK</t>
        </is>
      </c>
      <c r="G3012" t="inlineStr">
        <is>
          <t>REP</t>
        </is>
      </c>
      <c r="H3012" t="n">
        <v>0</v>
      </c>
      <c r="I3012" t="inlineStr">
        <is>
          <t>OK-02</t>
        </is>
      </c>
      <c r="J3012" t="inlineStr">
        <is>
          <t>federal</t>
        </is>
      </c>
      <c r="K3012" t="inlineStr"/>
      <c r="L3012" t="inlineStr"/>
      <c r="M3012" t="inlineStr"/>
      <c r="N3012" t="inlineStr"/>
    </row>
    <row r="3013">
      <c r="A3013" t="inlineStr">
        <is>
          <t>MW-003012</t>
        </is>
      </c>
      <c r="B3013" t="inlineStr">
        <is>
          <t>GOV-292</t>
        </is>
      </c>
      <c r="C3013" t="inlineStr">
        <is>
          <t>Dustin</t>
        </is>
      </c>
      <c r="D3013" t="inlineStr">
        <is>
          <t>Rorex</t>
        </is>
      </c>
      <c r="E3013" t="inlineStr">
        <is>
          <t>Dustin Rorex</t>
        </is>
      </c>
      <c r="F3013" t="inlineStr">
        <is>
          <t>CO</t>
        </is>
      </c>
      <c r="G3013" t="inlineStr">
        <is>
          <t>NAN</t>
        </is>
      </c>
      <c r="H3013" t="n">
        <v>0</v>
      </c>
      <c r="I3013" t="inlineStr">
        <is>
          <t>CO-GOV</t>
        </is>
      </c>
      <c r="J3013" t="inlineStr">
        <is>
          <t>state</t>
        </is>
      </c>
      <c r="K3013" t="inlineStr"/>
      <c r="L3013" t="inlineStr"/>
      <c r="M3013" t="inlineStr"/>
      <c r="N3013" t="inlineStr"/>
    </row>
    <row r="3014">
      <c r="A3014" t="inlineStr">
        <is>
          <t>MW-003013</t>
        </is>
      </c>
      <c r="B3014" t="inlineStr">
        <is>
          <t>H8SD01055</t>
        </is>
      </c>
      <c r="C3014" t="inlineStr">
        <is>
          <t>Dusty</t>
        </is>
      </c>
      <c r="D3014" t="inlineStr">
        <is>
          <t>Johnson</t>
        </is>
      </c>
      <c r="E3014" t="inlineStr">
        <is>
          <t>Dusty Johnson</t>
        </is>
      </c>
      <c r="F3014" t="inlineStr">
        <is>
          <t>SD</t>
        </is>
      </c>
      <c r="G3014" t="inlineStr">
        <is>
          <t>REP</t>
        </is>
      </c>
      <c r="H3014" t="n">
        <v>0</v>
      </c>
      <c r="I3014" t="inlineStr">
        <is>
          <t>SD-00</t>
        </is>
      </c>
      <c r="J3014" t="inlineStr">
        <is>
          <t>federal</t>
        </is>
      </c>
      <c r="K3014" t="inlineStr"/>
      <c r="L3014" t="inlineStr"/>
      <c r="M3014" t="n">
        <v>-10.64643992741883</v>
      </c>
      <c r="N3014" t="n">
        <v>-10.64643992741883</v>
      </c>
    </row>
    <row r="3015">
      <c r="A3015" t="inlineStr">
        <is>
          <t>MW-003014</t>
        </is>
      </c>
      <c r="B3015" t="inlineStr">
        <is>
          <t>H2MD02160</t>
        </is>
      </c>
      <c r="C3015" t="inlineStr">
        <is>
          <t>Dutch</t>
        </is>
      </c>
      <c r="D3015" t="inlineStr">
        <is>
          <t>Ruppersberger</t>
        </is>
      </c>
      <c r="E3015" t="inlineStr">
        <is>
          <t>Dutch Ruppersberger</t>
        </is>
      </c>
      <c r="F3015" t="inlineStr">
        <is>
          <t>MD</t>
        </is>
      </c>
      <c r="G3015" t="inlineStr">
        <is>
          <t>DEM</t>
        </is>
      </c>
      <c r="H3015" t="n">
        <v>0</v>
      </c>
      <c r="I3015" t="inlineStr">
        <is>
          <t>MD-02</t>
        </is>
      </c>
      <c r="J3015" t="inlineStr">
        <is>
          <t>federal</t>
        </is>
      </c>
      <c r="K3015" t="n">
        <v>-0.1030773439878878</v>
      </c>
      <c r="L3015" t="n">
        <v>1.552022146388811</v>
      </c>
      <c r="M3015" t="inlineStr"/>
      <c r="N3015" t="n">
        <v>0.9313598374975491</v>
      </c>
    </row>
    <row r="3016">
      <c r="A3016" t="inlineStr">
        <is>
          <t>MW-003015</t>
        </is>
      </c>
      <c r="B3016" t="inlineStr">
        <is>
          <t>GOV-465</t>
        </is>
      </c>
      <c r="C3016" t="inlineStr">
        <is>
          <t>Dwain</t>
        </is>
      </c>
      <c r="D3016" t="inlineStr">
        <is>
          <t>Reynolds</t>
        </is>
      </c>
      <c r="E3016" t="inlineStr">
        <is>
          <t>Dwain Reynolds</t>
        </is>
      </c>
      <c r="F3016" t="inlineStr">
        <is>
          <t>MI</t>
        </is>
      </c>
      <c r="G3016" t="inlineStr">
        <is>
          <t>NAN</t>
        </is>
      </c>
      <c r="H3016" t="n">
        <v>0</v>
      </c>
      <c r="I3016" t="inlineStr">
        <is>
          <t>MI-GOV</t>
        </is>
      </c>
      <c r="J3016" t="inlineStr">
        <is>
          <t>state</t>
        </is>
      </c>
      <c r="K3016" t="inlineStr"/>
      <c r="L3016" t="inlineStr"/>
      <c r="M3016" t="inlineStr"/>
      <c r="N3016" t="inlineStr"/>
    </row>
    <row r="3017">
      <c r="A3017" t="inlineStr">
        <is>
          <t>MW-003016</t>
        </is>
      </c>
      <c r="B3017" t="inlineStr">
        <is>
          <t>S0SC00321</t>
        </is>
      </c>
      <c r="C3017" t="inlineStr">
        <is>
          <t>Dwayne</t>
        </is>
      </c>
      <c r="D3017" t="inlineStr">
        <is>
          <t>Buckner</t>
        </is>
      </c>
      <c r="E3017" t="inlineStr">
        <is>
          <t>Dwayne Buckner</t>
        </is>
      </c>
      <c r="F3017" t="inlineStr">
        <is>
          <t>SC</t>
        </is>
      </c>
      <c r="G3017" t="inlineStr">
        <is>
          <t>REP</t>
        </is>
      </c>
      <c r="H3017" t="n">
        <v>0</v>
      </c>
      <c r="I3017" t="inlineStr">
        <is>
          <t>SC-S</t>
        </is>
      </c>
      <c r="J3017" t="inlineStr">
        <is>
          <t>federal</t>
        </is>
      </c>
      <c r="K3017" t="inlineStr"/>
      <c r="L3017" t="inlineStr"/>
      <c r="M3017" t="inlineStr"/>
      <c r="N3017" t="inlineStr"/>
    </row>
    <row r="3018">
      <c r="A3018" t="inlineStr">
        <is>
          <t>MW-003017</t>
        </is>
      </c>
      <c r="B3018" t="inlineStr">
        <is>
          <t>S2FL00532</t>
        </is>
      </c>
      <c r="C3018" t="inlineStr">
        <is>
          <t>Dwayne</t>
        </is>
      </c>
      <c r="D3018" t="inlineStr">
        <is>
          <t>Pinney</t>
        </is>
      </c>
      <c r="E3018" t="inlineStr">
        <is>
          <t>Dwayne Pinney</t>
        </is>
      </c>
      <c r="F3018" t="inlineStr">
        <is>
          <t>FL</t>
        </is>
      </c>
      <c r="G3018" t="inlineStr">
        <is>
          <t>REP</t>
        </is>
      </c>
      <c r="H3018" t="n">
        <v>0</v>
      </c>
      <c r="I3018" t="inlineStr">
        <is>
          <t>FL-S</t>
        </is>
      </c>
      <c r="J3018" t="inlineStr">
        <is>
          <t>federal</t>
        </is>
      </c>
      <c r="K3018" t="inlineStr"/>
      <c r="L3018" t="inlineStr"/>
      <c r="M3018" t="inlineStr"/>
      <c r="N3018" t="inlineStr"/>
    </row>
    <row r="3019">
      <c r="A3019" t="inlineStr">
        <is>
          <t>MW-003018</t>
        </is>
      </c>
      <c r="B3019" t="inlineStr">
        <is>
          <t>H6CO03253</t>
        </is>
      </c>
      <c r="C3019" t="inlineStr">
        <is>
          <t>Dwayne</t>
        </is>
      </c>
      <c r="D3019" t="inlineStr">
        <is>
          <t>Romero</t>
        </is>
      </c>
      <c r="E3019" t="inlineStr">
        <is>
          <t>Dwayne Romero</t>
        </is>
      </c>
      <c r="F3019" t="inlineStr">
        <is>
          <t>CO</t>
        </is>
      </c>
      <c r="G3019" t="inlineStr">
        <is>
          <t>DEM</t>
        </is>
      </c>
      <c r="H3019" t="n">
        <v>0</v>
      </c>
      <c r="I3019" t="inlineStr">
        <is>
          <t>CO-03</t>
        </is>
      </c>
      <c r="J3019" t="inlineStr">
        <is>
          <t>federal</t>
        </is>
      </c>
      <c r="K3019" t="inlineStr"/>
      <c r="L3019" t="inlineStr"/>
      <c r="M3019" t="inlineStr"/>
      <c r="N3019" t="inlineStr"/>
    </row>
    <row r="3020">
      <c r="A3020" t="inlineStr">
        <is>
          <t>MW-003019</t>
        </is>
      </c>
      <c r="B3020" t="inlineStr">
        <is>
          <t>S4TX00433</t>
        </is>
      </c>
      <c r="C3020" t="inlineStr">
        <is>
          <t>Dwayne</t>
        </is>
      </c>
      <c r="D3020" t="inlineStr">
        <is>
          <t>Stovall</t>
        </is>
      </c>
      <c r="E3020" t="inlineStr">
        <is>
          <t>Dwayne Stovall</t>
        </is>
      </c>
      <c r="F3020" t="inlineStr">
        <is>
          <t>TX</t>
        </is>
      </c>
      <c r="G3020" t="inlineStr">
        <is>
          <t>REP</t>
        </is>
      </c>
      <c r="H3020" t="n">
        <v>0</v>
      </c>
      <c r="I3020" t="inlineStr">
        <is>
          <t>TX-09; TX-S</t>
        </is>
      </c>
      <c r="J3020" t="inlineStr">
        <is>
          <t>federal</t>
        </is>
      </c>
      <c r="K3020" t="inlineStr"/>
      <c r="L3020" t="inlineStr"/>
      <c r="M3020" t="inlineStr"/>
      <c r="N3020" t="inlineStr"/>
    </row>
    <row r="3021">
      <c r="A3021" t="inlineStr">
        <is>
          <t>MW-003020</t>
        </is>
      </c>
      <c r="B3021" t="inlineStr">
        <is>
          <t>H2FL20316</t>
        </is>
      </c>
      <c r="C3021" t="inlineStr">
        <is>
          <t>Dwight</t>
        </is>
      </c>
      <c r="D3021" t="inlineStr">
        <is>
          <t>Anderson</t>
        </is>
      </c>
      <c r="E3021" t="inlineStr">
        <is>
          <t>Dwight Anderson</t>
        </is>
      </c>
      <c r="F3021" t="inlineStr">
        <is>
          <t>FL</t>
        </is>
      </c>
      <c r="G3021" t="inlineStr">
        <is>
          <t>DEM</t>
        </is>
      </c>
      <c r="H3021" t="n">
        <v>0</v>
      </c>
      <c r="I3021" t="inlineStr">
        <is>
          <t>FL-20</t>
        </is>
      </c>
      <c r="J3021" t="inlineStr">
        <is>
          <t>federal</t>
        </is>
      </c>
      <c r="K3021" t="inlineStr"/>
      <c r="L3021" t="inlineStr"/>
      <c r="M3021" t="inlineStr"/>
      <c r="N3021" t="inlineStr"/>
    </row>
    <row r="3022">
      <c r="A3022" t="inlineStr">
        <is>
          <t>MW-003021</t>
        </is>
      </c>
      <c r="B3022" t="inlineStr">
        <is>
          <t>H6PA02171</t>
        </is>
      </c>
      <c r="C3022" t="inlineStr">
        <is>
          <t>Dwight</t>
        </is>
      </c>
      <c r="D3022" t="inlineStr">
        <is>
          <t>Evans</t>
        </is>
      </c>
      <c r="E3022" t="inlineStr">
        <is>
          <t>Dwight Evans</t>
        </is>
      </c>
      <c r="F3022" t="inlineStr">
        <is>
          <t>PA</t>
        </is>
      </c>
      <c r="G3022" t="inlineStr">
        <is>
          <t>DEM</t>
        </is>
      </c>
      <c r="H3022" t="n">
        <v>0</v>
      </c>
      <c r="I3022" t="inlineStr">
        <is>
          <t>PA-03</t>
        </is>
      </c>
      <c r="J3022" t="inlineStr">
        <is>
          <t>federal</t>
        </is>
      </c>
      <c r="K3022" t="inlineStr"/>
      <c r="L3022" t="inlineStr"/>
      <c r="M3022" t="inlineStr"/>
      <c r="N3022" t="inlineStr"/>
    </row>
    <row r="3023">
      <c r="A3023" t="inlineStr">
        <is>
          <t>MW-003022</t>
        </is>
      </c>
      <c r="B3023" t="inlineStr">
        <is>
          <t>S0OK00339</t>
        </is>
      </c>
      <c r="C3023" t="inlineStr">
        <is>
          <t>Dylan</t>
        </is>
      </c>
      <c r="D3023" t="inlineStr">
        <is>
          <t>Billings</t>
        </is>
      </c>
      <c r="E3023" t="inlineStr">
        <is>
          <t>Dylan Billings</t>
        </is>
      </c>
      <c r="F3023" t="inlineStr">
        <is>
          <t>OK</t>
        </is>
      </c>
      <c r="G3023" t="inlineStr">
        <is>
          <t>DEM</t>
        </is>
      </c>
      <c r="H3023" t="n">
        <v>0</v>
      </c>
      <c r="I3023" t="inlineStr">
        <is>
          <t>OK-S</t>
        </is>
      </c>
      <c r="J3023" t="inlineStr">
        <is>
          <t>federal</t>
        </is>
      </c>
      <c r="K3023" t="inlineStr"/>
      <c r="L3023" t="inlineStr"/>
      <c r="M3023" t="inlineStr"/>
      <c r="N3023" t="inlineStr"/>
    </row>
    <row r="3024">
      <c r="A3024" t="inlineStr">
        <is>
          <t>MW-003023</t>
        </is>
      </c>
      <c r="B3024" t="inlineStr">
        <is>
          <t>H6GA01190</t>
        </is>
      </c>
      <c r="C3024" t="inlineStr">
        <is>
          <t>Dylan</t>
        </is>
      </c>
      <c r="D3024" t="inlineStr">
        <is>
          <t>Castillo</t>
        </is>
      </c>
      <c r="E3024" t="inlineStr">
        <is>
          <t>Dylan Castillo</t>
        </is>
      </c>
      <c r="F3024" t="inlineStr">
        <is>
          <t>GA</t>
        </is>
      </c>
      <c r="G3024" t="inlineStr">
        <is>
          <t>OTH</t>
        </is>
      </c>
      <c r="H3024" t="n">
        <v>0</v>
      </c>
      <c r="I3024" t="inlineStr">
        <is>
          <t>GA-01</t>
        </is>
      </c>
      <c r="J3024" t="inlineStr">
        <is>
          <t>federal</t>
        </is>
      </c>
      <c r="K3024" t="inlineStr"/>
      <c r="L3024" t="inlineStr"/>
      <c r="M3024" t="inlineStr"/>
      <c r="N3024" t="inlineStr"/>
    </row>
    <row r="3025">
      <c r="A3025" t="inlineStr">
        <is>
          <t>MW-003024</t>
        </is>
      </c>
      <c r="B3025" t="inlineStr">
        <is>
          <t>H0RI02295</t>
        </is>
      </c>
      <c r="C3025" t="inlineStr">
        <is>
          <t>Dylan</t>
        </is>
      </c>
      <c r="D3025" t="inlineStr">
        <is>
          <t>Conley</t>
        </is>
      </c>
      <c r="E3025" t="inlineStr">
        <is>
          <t>Dylan Conley</t>
        </is>
      </c>
      <c r="F3025" t="inlineStr">
        <is>
          <t>RI</t>
        </is>
      </c>
      <c r="G3025" t="inlineStr">
        <is>
          <t>DEM</t>
        </is>
      </c>
      <c r="H3025" t="n">
        <v>0</v>
      </c>
      <c r="I3025" t="inlineStr">
        <is>
          <t>RI-02</t>
        </is>
      </c>
      <c r="J3025" t="inlineStr">
        <is>
          <t>federal</t>
        </is>
      </c>
      <c r="K3025" t="inlineStr"/>
      <c r="L3025" t="inlineStr"/>
      <c r="M3025" t="inlineStr"/>
      <c r="N3025" t="inlineStr"/>
    </row>
    <row r="3026">
      <c r="A3026" t="inlineStr">
        <is>
          <t>MW-003025</t>
        </is>
      </c>
      <c r="B3026" t="inlineStr">
        <is>
          <t>H2MO03191</t>
        </is>
      </c>
      <c r="C3026" t="inlineStr">
        <is>
          <t>Dylan</t>
        </is>
      </c>
      <c r="D3026" t="inlineStr">
        <is>
          <t>Durrwachter</t>
        </is>
      </c>
      <c r="E3026" t="inlineStr">
        <is>
          <t>Dylan Durrwachter</t>
        </is>
      </c>
      <c r="F3026" t="inlineStr">
        <is>
          <t>MO</t>
        </is>
      </c>
      <c r="G3026" t="inlineStr">
        <is>
          <t>DEM</t>
        </is>
      </c>
      <c r="H3026" t="n">
        <v>0</v>
      </c>
      <c r="I3026" t="inlineStr">
        <is>
          <t>MO-03</t>
        </is>
      </c>
      <c r="J3026" t="inlineStr">
        <is>
          <t>federal</t>
        </is>
      </c>
      <c r="K3026" t="inlineStr"/>
      <c r="L3026" t="inlineStr"/>
      <c r="M3026" t="inlineStr"/>
      <c r="N3026" t="inlineStr"/>
    </row>
    <row r="3027">
      <c r="A3027" t="inlineStr">
        <is>
          <t>MW-003026</t>
        </is>
      </c>
      <c r="B3027" t="inlineStr">
        <is>
          <t>S4TN00500</t>
        </is>
      </c>
      <c r="C3027" t="inlineStr">
        <is>
          <t>Dylan</t>
        </is>
      </c>
      <c r="D3027" t="inlineStr">
        <is>
          <t>Fain</t>
        </is>
      </c>
      <c r="E3027" t="inlineStr">
        <is>
          <t>Dylan Fain</t>
        </is>
      </c>
      <c r="F3027" t="inlineStr">
        <is>
          <t>TN</t>
        </is>
      </c>
      <c r="G3027" t="inlineStr">
        <is>
          <t>DEM</t>
        </is>
      </c>
      <c r="H3027" t="n">
        <v>0</v>
      </c>
      <c r="I3027" t="inlineStr">
        <is>
          <t>TN-S</t>
        </is>
      </c>
      <c r="J3027" t="inlineStr">
        <is>
          <t>federal</t>
        </is>
      </c>
      <c r="K3027" t="inlineStr"/>
      <c r="L3027" t="inlineStr"/>
      <c r="M3027" t="inlineStr"/>
      <c r="N3027" t="inlineStr"/>
    </row>
    <row r="3028">
      <c r="A3028" t="inlineStr">
        <is>
          <t>MW-003027</t>
        </is>
      </c>
      <c r="B3028" t="inlineStr">
        <is>
          <t>H6NY21207</t>
        </is>
      </c>
      <c r="C3028" t="inlineStr">
        <is>
          <t>Dylan</t>
        </is>
      </c>
      <c r="D3028" t="inlineStr">
        <is>
          <t>Hewitt</t>
        </is>
      </c>
      <c r="E3028" t="inlineStr">
        <is>
          <t>Dylan Hewitt</t>
        </is>
      </c>
      <c r="F3028" t="inlineStr">
        <is>
          <t>NY</t>
        </is>
      </c>
      <c r="G3028" t="inlineStr">
        <is>
          <t>DEM</t>
        </is>
      </c>
      <c r="H3028" t="n">
        <v>0</v>
      </c>
      <c r="I3028" t="inlineStr">
        <is>
          <t>NY-21</t>
        </is>
      </c>
      <c r="J3028" t="inlineStr">
        <is>
          <t>federal</t>
        </is>
      </c>
      <c r="K3028" t="inlineStr"/>
      <c r="L3028" t="inlineStr"/>
      <c r="M3028" t="inlineStr"/>
      <c r="N3028" t="inlineStr"/>
    </row>
    <row r="3029">
      <c r="A3029" t="inlineStr">
        <is>
          <t>MW-003028</t>
        </is>
      </c>
      <c r="B3029" t="inlineStr">
        <is>
          <t>H6IN05315</t>
        </is>
      </c>
      <c r="C3029" t="inlineStr">
        <is>
          <t>Dylan</t>
        </is>
      </c>
      <c r="D3029" t="inlineStr">
        <is>
          <t>Mckenna</t>
        </is>
      </c>
      <c r="E3029" t="inlineStr">
        <is>
          <t>Dylan Mckenna</t>
        </is>
      </c>
      <c r="F3029" t="inlineStr">
        <is>
          <t>IN</t>
        </is>
      </c>
      <c r="G3029" t="inlineStr">
        <is>
          <t>DEM</t>
        </is>
      </c>
      <c r="H3029" t="n">
        <v>0</v>
      </c>
      <c r="I3029" t="inlineStr">
        <is>
          <t>IN-05</t>
        </is>
      </c>
      <c r="J3029" t="inlineStr">
        <is>
          <t>federal</t>
        </is>
      </c>
      <c r="K3029" t="inlineStr"/>
      <c r="L3029" t="inlineStr"/>
      <c r="M3029" t="inlineStr"/>
      <c r="N3029" t="inlineStr"/>
    </row>
    <row r="3030">
      <c r="A3030" t="inlineStr">
        <is>
          <t>MW-003029</t>
        </is>
      </c>
      <c r="B3030" t="inlineStr">
        <is>
          <t>H6FL19152</t>
        </is>
      </c>
      <c r="C3030" t="inlineStr">
        <is>
          <t>Dylan</t>
        </is>
      </c>
      <c r="D3030" t="inlineStr">
        <is>
          <t>Modarelli</t>
        </is>
      </c>
      <c r="E3030" t="inlineStr">
        <is>
          <t>Dylan Modarelli</t>
        </is>
      </c>
      <c r="F3030" t="inlineStr">
        <is>
          <t>FL</t>
        </is>
      </c>
      <c r="G3030" t="inlineStr">
        <is>
          <t>REP</t>
        </is>
      </c>
      <c r="H3030" t="n">
        <v>0</v>
      </c>
      <c r="I3030" t="inlineStr">
        <is>
          <t>FL-19</t>
        </is>
      </c>
      <c r="J3030" t="inlineStr">
        <is>
          <t>federal</t>
        </is>
      </c>
      <c r="K3030" t="inlineStr"/>
      <c r="L3030" t="inlineStr"/>
      <c r="M3030" t="inlineStr"/>
      <c r="N3030" t="inlineStr"/>
    </row>
    <row r="3031">
      <c r="A3031" t="inlineStr">
        <is>
          <t>MW-003030</t>
        </is>
      </c>
      <c r="B3031" t="inlineStr">
        <is>
          <t>H6CO08070</t>
        </is>
      </c>
      <c r="C3031" t="inlineStr">
        <is>
          <t>Dylan</t>
        </is>
      </c>
      <c r="D3031" t="inlineStr">
        <is>
          <t>Shelby</t>
        </is>
      </c>
      <c r="E3031" t="inlineStr">
        <is>
          <t>Dylan Shelby</t>
        </is>
      </c>
      <c r="F3031" t="inlineStr">
        <is>
          <t>CO</t>
        </is>
      </c>
      <c r="G3031" t="inlineStr">
        <is>
          <t>DEM</t>
        </is>
      </c>
      <c r="H3031" t="n">
        <v>0</v>
      </c>
      <c r="I3031" t="inlineStr">
        <is>
          <t>CO-06</t>
        </is>
      </c>
      <c r="J3031" t="inlineStr">
        <is>
          <t>federal</t>
        </is>
      </c>
      <c r="K3031" t="inlineStr"/>
      <c r="L3031" t="inlineStr"/>
      <c r="M3031" t="inlineStr"/>
      <c r="N3031" t="inlineStr"/>
    </row>
    <row r="3032">
      <c r="A3032" t="inlineStr">
        <is>
          <t>MW-003031</t>
        </is>
      </c>
      <c r="B3032" t="inlineStr">
        <is>
          <t>H0NY10120</t>
        </is>
      </c>
      <c r="C3032" t="inlineStr">
        <is>
          <t>Dylan</t>
        </is>
      </c>
      <c r="D3032" t="inlineStr">
        <is>
          <t>Stevenson</t>
        </is>
      </c>
      <c r="E3032" t="inlineStr">
        <is>
          <t>Dylan Stevenson</t>
        </is>
      </c>
      <c r="F3032" t="inlineStr">
        <is>
          <t>NY</t>
        </is>
      </c>
      <c r="G3032" t="inlineStr">
        <is>
          <t>REP</t>
        </is>
      </c>
      <c r="H3032" t="n">
        <v>0</v>
      </c>
      <c r="I3032" t="inlineStr">
        <is>
          <t>NY-10</t>
        </is>
      </c>
      <c r="J3032" t="inlineStr">
        <is>
          <t>federal</t>
        </is>
      </c>
      <c r="K3032" t="inlineStr"/>
      <c r="L3032" t="inlineStr"/>
      <c r="M3032" t="inlineStr"/>
      <c r="N3032" t="inlineStr"/>
    </row>
    <row r="3033">
      <c r="A3033" t="inlineStr">
        <is>
          <t>MW-003032</t>
        </is>
      </c>
      <c r="B3033" t="inlineStr">
        <is>
          <t>H6OR03064</t>
        </is>
      </c>
      <c r="C3033" t="inlineStr">
        <is>
          <t>Earl</t>
        </is>
      </c>
      <c r="D3033" t="inlineStr">
        <is>
          <t>Blumenauer</t>
        </is>
      </c>
      <c r="E3033" t="inlineStr">
        <is>
          <t>Earl Blumenauer</t>
        </is>
      </c>
      <c r="F3033" t="inlineStr">
        <is>
          <t>OR</t>
        </is>
      </c>
      <c r="G3033" t="inlineStr">
        <is>
          <t>DEM</t>
        </is>
      </c>
      <c r="H3033" t="n">
        <v>0</v>
      </c>
      <c r="I3033" t="inlineStr">
        <is>
          <t>OR-03</t>
        </is>
      </c>
      <c r="J3033" t="inlineStr">
        <is>
          <t>federal</t>
        </is>
      </c>
      <c r="K3033" t="n">
        <v>-4.12150631305164</v>
      </c>
      <c r="L3033" t="inlineStr"/>
      <c r="M3033" t="inlineStr"/>
      <c r="N3033" t="n">
        <v>-4.12150631305164</v>
      </c>
    </row>
    <row r="3034">
      <c r="A3034" t="inlineStr">
        <is>
          <t>MW-003033</t>
        </is>
      </c>
      <c r="B3034" t="inlineStr">
        <is>
          <t>H4GA01039</t>
        </is>
      </c>
      <c r="C3034" t="inlineStr">
        <is>
          <t>Earl</t>
        </is>
      </c>
      <c r="D3034" t="inlineStr">
        <is>
          <t>Carter</t>
        </is>
      </c>
      <c r="E3034" t="inlineStr">
        <is>
          <t>Earl Carter</t>
        </is>
      </c>
      <c r="F3034" t="inlineStr">
        <is>
          <t>GA</t>
        </is>
      </c>
      <c r="G3034" t="inlineStr">
        <is>
          <t>REP</t>
        </is>
      </c>
      <c r="H3034" t="n">
        <v>0</v>
      </c>
      <c r="I3034" t="inlineStr">
        <is>
          <t>GA-01; GA-S</t>
        </is>
      </c>
      <c r="J3034" t="inlineStr">
        <is>
          <t>federal</t>
        </is>
      </c>
      <c r="K3034" t="inlineStr"/>
      <c r="L3034" t="inlineStr"/>
      <c r="M3034" t="n">
        <v>-4.38711319290352</v>
      </c>
      <c r="N3034" t="n">
        <v>-4.38711319290352</v>
      </c>
    </row>
    <row r="3035">
      <c r="A3035" t="inlineStr">
        <is>
          <t>MW-003034</t>
        </is>
      </c>
      <c r="B3035" t="inlineStr">
        <is>
          <t>H2TX04108</t>
        </is>
      </c>
      <c r="C3035" t="inlineStr">
        <is>
          <t>Earl</t>
        </is>
      </c>
      <c r="D3035" t="inlineStr">
        <is>
          <t>Davis Ii</t>
        </is>
      </c>
      <c r="E3035" t="inlineStr">
        <is>
          <t>Earl Davis Ii</t>
        </is>
      </c>
      <c r="F3035" t="inlineStr">
        <is>
          <t>TX</t>
        </is>
      </c>
      <c r="G3035" t="inlineStr">
        <is>
          <t>DEM</t>
        </is>
      </c>
      <c r="H3035" t="n">
        <v>0</v>
      </c>
      <c r="I3035" t="inlineStr">
        <is>
          <t>TX-04</t>
        </is>
      </c>
      <c r="J3035" t="inlineStr">
        <is>
          <t>federal</t>
        </is>
      </c>
      <c r="K3035" t="inlineStr"/>
      <c r="L3035" t="inlineStr"/>
      <c r="M3035" t="inlineStr"/>
      <c r="N3035" t="inlineStr"/>
    </row>
    <row r="3036">
      <c r="A3036" t="inlineStr">
        <is>
          <t>MW-003035</t>
        </is>
      </c>
      <c r="B3036" t="inlineStr">
        <is>
          <t>H0PA08205</t>
        </is>
      </c>
      <c r="C3036" t="inlineStr">
        <is>
          <t>Earl</t>
        </is>
      </c>
      <c r="D3036" t="inlineStr">
        <is>
          <t>Granville</t>
        </is>
      </c>
      <c r="E3036" t="inlineStr">
        <is>
          <t>Earl Granville</t>
        </is>
      </c>
      <c r="F3036" t="inlineStr">
        <is>
          <t>PA</t>
        </is>
      </c>
      <c r="G3036" t="inlineStr">
        <is>
          <t>REP</t>
        </is>
      </c>
      <c r="H3036" t="n">
        <v>0</v>
      </c>
      <c r="I3036" t="inlineStr">
        <is>
          <t>PA-08</t>
        </is>
      </c>
      <c r="J3036" t="inlineStr">
        <is>
          <t>federal</t>
        </is>
      </c>
      <c r="K3036" t="inlineStr"/>
      <c r="L3036" t="inlineStr"/>
      <c r="M3036" t="inlineStr"/>
      <c r="N3036" t="inlineStr"/>
    </row>
    <row r="3037">
      <c r="A3037" t="inlineStr">
        <is>
          <t>MW-003036</t>
        </is>
      </c>
      <c r="B3037" t="inlineStr">
        <is>
          <t>H0MI05121</t>
        </is>
      </c>
      <c r="C3037" t="inlineStr">
        <is>
          <t>Earl</t>
        </is>
      </c>
      <c r="D3037" t="inlineStr">
        <is>
          <t>Lackie</t>
        </is>
      </c>
      <c r="E3037" t="inlineStr">
        <is>
          <t>Earl Lackie</t>
        </is>
      </c>
      <c r="F3037" t="inlineStr">
        <is>
          <t>MI</t>
        </is>
      </c>
      <c r="G3037" t="inlineStr">
        <is>
          <t>REP</t>
        </is>
      </c>
      <c r="H3037" t="n">
        <v>0</v>
      </c>
      <c r="I3037" t="inlineStr">
        <is>
          <t>MI-05</t>
        </is>
      </c>
      <c r="J3037" t="inlineStr">
        <is>
          <t>federal</t>
        </is>
      </c>
      <c r="K3037" t="inlineStr"/>
      <c r="L3037" t="inlineStr"/>
      <c r="M3037" t="inlineStr"/>
      <c r="N3037" t="inlineStr"/>
    </row>
    <row r="3038">
      <c r="A3038" t="inlineStr">
        <is>
          <t>MW-003037</t>
        </is>
      </c>
      <c r="B3038" t="inlineStr">
        <is>
          <t>H6FL13239</t>
        </is>
      </c>
      <c r="C3038" t="inlineStr">
        <is>
          <t>Earle</t>
        </is>
      </c>
      <c r="D3038" t="inlineStr">
        <is>
          <t>Ford</t>
        </is>
      </c>
      <c r="E3038" t="inlineStr">
        <is>
          <t>Earle Ford</t>
        </is>
      </c>
      <c r="F3038" t="inlineStr">
        <is>
          <t>FL</t>
        </is>
      </c>
      <c r="G3038" t="inlineStr">
        <is>
          <t>DEM</t>
        </is>
      </c>
      <c r="H3038" t="n">
        <v>0</v>
      </c>
      <c r="I3038" t="inlineStr">
        <is>
          <t>FL-13</t>
        </is>
      </c>
      <c r="J3038" t="inlineStr">
        <is>
          <t>federal</t>
        </is>
      </c>
      <c r="K3038" t="inlineStr"/>
      <c r="L3038" t="inlineStr"/>
      <c r="M3038" t="inlineStr"/>
      <c r="N3038" t="inlineStr"/>
    </row>
    <row r="3039">
      <c r="A3039" t="inlineStr">
        <is>
          <t>MW-003038</t>
        </is>
      </c>
      <c r="B3039" t="inlineStr">
        <is>
          <t>H6TX18273</t>
        </is>
      </c>
      <c r="C3039" t="inlineStr">
        <is>
          <t>Earnest</t>
        </is>
      </c>
      <c r="D3039" t="inlineStr">
        <is>
          <t>Clayton</t>
        </is>
      </c>
      <c r="E3039" t="inlineStr">
        <is>
          <t>Earnest Clayton</t>
        </is>
      </c>
      <c r="F3039" t="inlineStr">
        <is>
          <t>TX</t>
        </is>
      </c>
      <c r="G3039" t="inlineStr">
        <is>
          <t>DEM</t>
        </is>
      </c>
      <c r="H3039" t="n">
        <v>0</v>
      </c>
      <c r="I3039" t="inlineStr">
        <is>
          <t>TX-09</t>
        </is>
      </c>
      <c r="J3039" t="inlineStr">
        <is>
          <t>federal</t>
        </is>
      </c>
      <c r="K3039" t="inlineStr"/>
      <c r="L3039" t="inlineStr"/>
      <c r="M3039" t="inlineStr"/>
      <c r="N3039" t="inlineStr"/>
    </row>
    <row r="3040">
      <c r="A3040" t="inlineStr">
        <is>
          <t>MW-003039</t>
        </is>
      </c>
      <c r="B3040" t="inlineStr">
        <is>
          <t>H4TN04296</t>
        </is>
      </c>
      <c r="C3040" t="inlineStr">
        <is>
          <t>Earnest</t>
        </is>
      </c>
      <c r="D3040" t="inlineStr">
        <is>
          <t>Ensley</t>
        </is>
      </c>
      <c r="E3040" t="inlineStr">
        <is>
          <t>Earnest Ensley</t>
        </is>
      </c>
      <c r="F3040" t="inlineStr">
        <is>
          <t>TN</t>
        </is>
      </c>
      <c r="G3040" t="inlineStr">
        <is>
          <t>IND</t>
        </is>
      </c>
      <c r="H3040" t="n">
        <v>0</v>
      </c>
      <c r="I3040" t="inlineStr">
        <is>
          <t>TN-04</t>
        </is>
      </c>
      <c r="J3040" t="inlineStr">
        <is>
          <t>federal</t>
        </is>
      </c>
      <c r="K3040" t="inlineStr"/>
      <c r="L3040" t="inlineStr"/>
      <c r="M3040" t="inlineStr"/>
      <c r="N3040" t="inlineStr"/>
    </row>
    <row r="3041">
      <c r="A3041" t="inlineStr">
        <is>
          <t>MW-003040</t>
        </is>
      </c>
      <c r="B3041" t="inlineStr">
        <is>
          <t>H6IA03300</t>
        </is>
      </c>
      <c r="C3041" t="inlineStr">
        <is>
          <t>Easton</t>
        </is>
      </c>
      <c r="D3041" t="inlineStr">
        <is>
          <t>Wolfe</t>
        </is>
      </c>
      <c r="E3041" t="inlineStr">
        <is>
          <t>Easton Wolfe</t>
        </is>
      </c>
      <c r="F3041" t="inlineStr">
        <is>
          <t>IA</t>
        </is>
      </c>
      <c r="G3041" t="inlineStr">
        <is>
          <t>DEM</t>
        </is>
      </c>
      <c r="H3041" t="n">
        <v>0</v>
      </c>
      <c r="I3041" t="inlineStr">
        <is>
          <t>IA-03</t>
        </is>
      </c>
      <c r="J3041" t="inlineStr">
        <is>
          <t>federal</t>
        </is>
      </c>
      <c r="K3041" t="inlineStr"/>
      <c r="L3041" t="inlineStr"/>
      <c r="M3041" t="inlineStr"/>
      <c r="N3041" t="inlineStr"/>
    </row>
    <row r="3042">
      <c r="A3042" t="inlineStr">
        <is>
          <t>MW-003041</t>
        </is>
      </c>
      <c r="B3042" t="inlineStr">
        <is>
          <t>H6TX18315</t>
        </is>
      </c>
      <c r="C3042" t="inlineStr">
        <is>
          <t>Ebony</t>
        </is>
      </c>
      <c r="D3042" t="inlineStr">
        <is>
          <t>Eatmon</t>
        </is>
      </c>
      <c r="E3042" t="inlineStr">
        <is>
          <t>Ebony Eatmon</t>
        </is>
      </c>
      <c r="F3042" t="inlineStr">
        <is>
          <t>TX</t>
        </is>
      </c>
      <c r="G3042" t="inlineStr">
        <is>
          <t>DEM</t>
        </is>
      </c>
      <c r="H3042" t="n">
        <v>0</v>
      </c>
      <c r="I3042" t="inlineStr">
        <is>
          <t>TX-18</t>
        </is>
      </c>
      <c r="J3042" t="inlineStr">
        <is>
          <t>federal</t>
        </is>
      </c>
      <c r="K3042" t="inlineStr"/>
      <c r="L3042" t="inlineStr"/>
      <c r="M3042" t="inlineStr"/>
      <c r="N3042" t="inlineStr"/>
    </row>
    <row r="3043">
      <c r="A3043" t="inlineStr">
        <is>
          <t>MW-003042</t>
        </is>
      </c>
      <c r="B3043" t="inlineStr">
        <is>
          <t>H8FL22095</t>
        </is>
      </c>
      <c r="C3043" t="inlineStr">
        <is>
          <t>Eddison</t>
        </is>
      </c>
      <c r="D3043" t="inlineStr">
        <is>
          <t>Walters</t>
        </is>
      </c>
      <c r="E3043" t="inlineStr">
        <is>
          <t>Eddison Walters</t>
        </is>
      </c>
      <c r="F3043" t="inlineStr">
        <is>
          <t>FL</t>
        </is>
      </c>
      <c r="G3043" t="inlineStr">
        <is>
          <t>REP</t>
        </is>
      </c>
      <c r="H3043" t="n">
        <v>0</v>
      </c>
      <c r="I3043" t="inlineStr">
        <is>
          <t>FL-22</t>
        </is>
      </c>
      <c r="J3043" t="inlineStr">
        <is>
          <t>federal</t>
        </is>
      </c>
      <c r="K3043" t="inlineStr"/>
      <c r="L3043" t="inlineStr"/>
      <c r="M3043" t="inlineStr"/>
      <c r="N3043" t="inlineStr"/>
    </row>
    <row r="3044">
      <c r="A3044" t="inlineStr">
        <is>
          <t>MW-003043</t>
        </is>
      </c>
      <c r="B3044" t="inlineStr">
        <is>
          <t>H2NM01235</t>
        </is>
      </c>
      <c r="C3044" t="inlineStr">
        <is>
          <t>Eddy</t>
        </is>
      </c>
      <c r="D3044" t="inlineStr">
        <is>
          <t>Aragon</t>
        </is>
      </c>
      <c r="E3044" t="inlineStr">
        <is>
          <t>Eddy Aragon</t>
        </is>
      </c>
      <c r="F3044" t="inlineStr">
        <is>
          <t>NM</t>
        </is>
      </c>
      <c r="G3044" t="inlineStr">
        <is>
          <t>IND</t>
        </is>
      </c>
      <c r="H3044" t="n">
        <v>0</v>
      </c>
      <c r="I3044" t="inlineStr">
        <is>
          <t>NM-01; NM-02</t>
        </is>
      </c>
      <c r="J3044" t="inlineStr">
        <is>
          <t>federal</t>
        </is>
      </c>
      <c r="K3044" t="inlineStr"/>
      <c r="L3044" t="inlineStr"/>
      <c r="M3044" t="inlineStr"/>
      <c r="N3044" t="inlineStr"/>
    </row>
    <row r="3045">
      <c r="A3045" t="inlineStr">
        <is>
          <t>MW-003044</t>
        </is>
      </c>
      <c r="B3045" t="inlineStr">
        <is>
          <t>H6FL28021</t>
        </is>
      </c>
      <c r="C3045" t="inlineStr">
        <is>
          <t>Eddy</t>
        </is>
      </c>
      <c r="D3045" t="inlineStr">
        <is>
          <t>Rojas</t>
        </is>
      </c>
      <c r="E3045" t="inlineStr">
        <is>
          <t>Eddy Rojas</t>
        </is>
      </c>
      <c r="F3045" t="inlineStr">
        <is>
          <t>FL</t>
        </is>
      </c>
      <c r="G3045" t="inlineStr">
        <is>
          <t>IND</t>
        </is>
      </c>
      <c r="H3045" t="n">
        <v>0</v>
      </c>
      <c r="I3045" t="inlineStr">
        <is>
          <t>FL-28</t>
        </is>
      </c>
      <c r="J3045" t="inlineStr">
        <is>
          <t>federal</t>
        </is>
      </c>
      <c r="K3045" t="inlineStr"/>
      <c r="L3045" t="inlineStr"/>
      <c r="M3045" t="inlineStr"/>
      <c r="N3045" t="inlineStr"/>
    </row>
    <row r="3046">
      <c r="A3046" t="inlineStr">
        <is>
          <t>MW-003045</t>
        </is>
      </c>
      <c r="B3046" t="inlineStr">
        <is>
          <t>H6CA43154</t>
        </is>
      </c>
      <c r="C3046" t="inlineStr">
        <is>
          <t>Eden</t>
        </is>
      </c>
      <c r="D3046" t="inlineStr">
        <is>
          <t>Cristo</t>
        </is>
      </c>
      <c r="E3046" t="inlineStr">
        <is>
          <t>Eden Cristo</t>
        </is>
      </c>
      <c r="F3046" t="inlineStr">
        <is>
          <t>CA</t>
        </is>
      </c>
      <c r="G3046" t="inlineStr">
        <is>
          <t>DEM</t>
        </is>
      </c>
      <c r="H3046" t="n">
        <v>0</v>
      </c>
      <c r="I3046" t="inlineStr">
        <is>
          <t>CA-43</t>
        </is>
      </c>
      <c r="J3046" t="inlineStr">
        <is>
          <t>federal</t>
        </is>
      </c>
      <c r="K3046" t="inlineStr"/>
      <c r="L3046" t="inlineStr"/>
      <c r="M3046" t="inlineStr"/>
      <c r="N3046" t="inlineStr"/>
    </row>
    <row r="3047">
      <c r="A3047" t="inlineStr">
        <is>
          <t>MW-003046</t>
        </is>
      </c>
      <c r="B3047" t="inlineStr">
        <is>
          <t>S6AK00177</t>
        </is>
      </c>
      <c r="C3047" t="inlineStr">
        <is>
          <t>Edgar</t>
        </is>
      </c>
      <c r="D3047" t="inlineStr">
        <is>
          <t>Blatchford</t>
        </is>
      </c>
      <c r="E3047" t="inlineStr">
        <is>
          <t>Edgar Blatchford</t>
        </is>
      </c>
      <c r="F3047" t="inlineStr">
        <is>
          <t>AK</t>
        </is>
      </c>
      <c r="G3047" t="inlineStr">
        <is>
          <t>DEM</t>
        </is>
      </c>
      <c r="H3047" t="n">
        <v>0</v>
      </c>
      <c r="I3047" t="inlineStr">
        <is>
          <t>AK-S</t>
        </is>
      </c>
      <c r="J3047" t="inlineStr">
        <is>
          <t>federal</t>
        </is>
      </c>
      <c r="K3047" t="inlineStr"/>
      <c r="L3047" t="inlineStr"/>
      <c r="M3047" t="inlineStr"/>
      <c r="N3047" t="inlineStr"/>
    </row>
    <row r="3048">
      <c r="A3048" t="inlineStr">
        <is>
          <t>MW-003047</t>
        </is>
      </c>
      <c r="B3048" t="inlineStr">
        <is>
          <t>H0FL14115</t>
        </is>
      </c>
      <c r="C3048" t="inlineStr">
        <is>
          <t>Edgar</t>
        </is>
      </c>
      <c r="D3048" t="inlineStr">
        <is>
          <t>Cahse</t>
        </is>
      </c>
      <c r="E3048" t="inlineStr">
        <is>
          <t>Edgar Cahse</t>
        </is>
      </c>
      <c r="F3048" t="inlineStr">
        <is>
          <t>FL</t>
        </is>
      </c>
      <c r="G3048" t="inlineStr">
        <is>
          <t>REP</t>
        </is>
      </c>
      <c r="H3048" t="n">
        <v>0</v>
      </c>
      <c r="I3048" t="inlineStr">
        <is>
          <t>FL-14</t>
        </is>
      </c>
      <c r="J3048" t="inlineStr">
        <is>
          <t>federal</t>
        </is>
      </c>
      <c r="K3048" t="inlineStr"/>
      <c r="L3048" t="inlineStr"/>
      <c r="M3048" t="inlineStr"/>
      <c r="N3048" t="inlineStr"/>
    </row>
    <row r="3049">
      <c r="A3049" t="inlineStr">
        <is>
          <t>MW-003048</t>
        </is>
      </c>
      <c r="B3049" t="inlineStr">
        <is>
          <t>H0FL09123</t>
        </is>
      </c>
      <c r="C3049" t="inlineStr">
        <is>
          <t>Edgar</t>
        </is>
      </c>
      <c r="D3049" t="inlineStr">
        <is>
          <t>Hernandez Reyes</t>
        </is>
      </c>
      <c r="E3049" t="inlineStr">
        <is>
          <t>Edgar Hernandez Reyes</t>
        </is>
      </c>
      <c r="F3049" t="inlineStr">
        <is>
          <t>FL</t>
        </is>
      </c>
      <c r="G3049" t="inlineStr">
        <is>
          <t>IND</t>
        </is>
      </c>
      <c r="H3049" t="n">
        <v>0</v>
      </c>
      <c r="I3049" t="inlineStr">
        <is>
          <t>FL-09</t>
        </is>
      </c>
      <c r="J3049" t="inlineStr">
        <is>
          <t>federal</t>
        </is>
      </c>
      <c r="K3049" t="inlineStr"/>
      <c r="L3049" t="inlineStr"/>
      <c r="M3049" t="inlineStr"/>
      <c r="N3049" t="inlineStr"/>
    </row>
    <row r="3050">
      <c r="A3050" t="inlineStr">
        <is>
          <t>MW-003049</t>
        </is>
      </c>
      <c r="B3050" t="inlineStr">
        <is>
          <t>S6CA01061</t>
        </is>
      </c>
      <c r="C3050" t="inlineStr">
        <is>
          <t>Edgar</t>
        </is>
      </c>
      <c r="D3050" t="inlineStr">
        <is>
          <t>Munoz</t>
        </is>
      </c>
      <c r="E3050" t="inlineStr">
        <is>
          <t>Edgar Munoz</t>
        </is>
      </c>
      <c r="F3050" t="inlineStr">
        <is>
          <t>CA</t>
        </is>
      </c>
      <c r="G3050" t="inlineStr">
        <is>
          <t>IND</t>
        </is>
      </c>
      <c r="H3050" t="n">
        <v>0</v>
      </c>
      <c r="I3050" t="inlineStr">
        <is>
          <t>CA-S</t>
        </is>
      </c>
      <c r="J3050" t="inlineStr">
        <is>
          <t>federal</t>
        </is>
      </c>
      <c r="K3050" t="inlineStr"/>
      <c r="L3050" t="inlineStr"/>
      <c r="M3050" t="inlineStr"/>
      <c r="N3050" t="inlineStr"/>
    </row>
    <row r="3051">
      <c r="A3051" t="inlineStr">
        <is>
          <t>MW-003050</t>
        </is>
      </c>
      <c r="B3051" t="inlineStr">
        <is>
          <t>H6TX20113</t>
        </is>
      </c>
      <c r="C3051" t="inlineStr">
        <is>
          <t>Edgardo</t>
        </is>
      </c>
      <c r="D3051" t="inlineStr">
        <is>
          <t>Baez</t>
        </is>
      </c>
      <c r="E3051" t="inlineStr">
        <is>
          <t>Edgardo Baez</t>
        </is>
      </c>
      <c r="F3051" t="inlineStr">
        <is>
          <t>TX</t>
        </is>
      </c>
      <c r="G3051" t="inlineStr">
        <is>
          <t>REP</t>
        </is>
      </c>
      <c r="H3051" t="n">
        <v>0</v>
      </c>
      <c r="I3051" t="inlineStr">
        <is>
          <t>TX-20</t>
        </is>
      </c>
      <c r="J3051" t="inlineStr">
        <is>
          <t>federal</t>
        </is>
      </c>
      <c r="K3051" t="inlineStr"/>
      <c r="L3051" t="inlineStr"/>
      <c r="M3051" t="inlineStr"/>
      <c r="N3051" t="inlineStr"/>
    </row>
    <row r="3052">
      <c r="A3052" t="inlineStr">
        <is>
          <t>MW-003051</t>
        </is>
      </c>
      <c r="B3052" t="inlineStr">
        <is>
          <t>H4PR01085</t>
        </is>
      </c>
      <c r="C3052" t="inlineStr">
        <is>
          <t>Edgardo</t>
        </is>
      </c>
      <c r="D3052" t="inlineStr">
        <is>
          <t>Cruz Velez</t>
        </is>
      </c>
      <c r="E3052" t="inlineStr">
        <is>
          <t>Edgardo Cruz Velez</t>
        </is>
      </c>
      <c r="F3052" t="inlineStr">
        <is>
          <t>PR</t>
        </is>
      </c>
      <c r="G3052" t="inlineStr">
        <is>
          <t>IND</t>
        </is>
      </c>
      <c r="H3052" t="n">
        <v>0</v>
      </c>
      <c r="I3052" t="inlineStr">
        <is>
          <t>PR-00</t>
        </is>
      </c>
      <c r="J3052" t="inlineStr">
        <is>
          <t>federal</t>
        </is>
      </c>
      <c r="K3052" t="inlineStr"/>
      <c r="L3052" t="inlineStr"/>
      <c r="M3052" t="inlineStr"/>
      <c r="N3052" t="inlineStr"/>
    </row>
    <row r="3053">
      <c r="A3053" t="inlineStr">
        <is>
          <t>MW-003052</t>
        </is>
      </c>
      <c r="B3053" t="inlineStr">
        <is>
          <t>H2NY14136</t>
        </is>
      </c>
      <c r="C3053" t="inlineStr">
        <is>
          <t>Edgardo</t>
        </is>
      </c>
      <c r="D3053" t="inlineStr">
        <is>
          <t>Marrero</t>
        </is>
      </c>
      <c r="E3053" t="inlineStr">
        <is>
          <t>Edgardo Marrero</t>
        </is>
      </c>
      <c r="F3053" t="inlineStr">
        <is>
          <t>NY</t>
        </is>
      </c>
      <c r="G3053" t="inlineStr">
        <is>
          <t>DEM</t>
        </is>
      </c>
      <c r="H3053" t="n">
        <v>0</v>
      </c>
      <c r="I3053" t="inlineStr">
        <is>
          <t>NY-14</t>
        </is>
      </c>
      <c r="J3053" t="inlineStr">
        <is>
          <t>federal</t>
        </is>
      </c>
      <c r="K3053" t="inlineStr"/>
      <c r="L3053" t="inlineStr"/>
      <c r="M3053" t="inlineStr"/>
      <c r="N3053" t="inlineStr"/>
    </row>
    <row r="3054">
      <c r="A3054" t="inlineStr">
        <is>
          <t>MW-003053</t>
        </is>
      </c>
      <c r="B3054" t="inlineStr">
        <is>
          <t>H0FL03274</t>
        </is>
      </c>
      <c r="C3054" t="inlineStr">
        <is>
          <t>Edgardo</t>
        </is>
      </c>
      <c r="D3054" t="inlineStr">
        <is>
          <t>Silva</t>
        </is>
      </c>
      <c r="E3054" t="inlineStr">
        <is>
          <t>Edgardo Silva</t>
        </is>
      </c>
      <c r="F3054" t="inlineStr">
        <is>
          <t>FL</t>
        </is>
      </c>
      <c r="G3054" t="inlineStr">
        <is>
          <t>REP</t>
        </is>
      </c>
      <c r="H3054" t="n">
        <v>0</v>
      </c>
      <c r="I3054" t="inlineStr">
        <is>
          <t>FL-03</t>
        </is>
      </c>
      <c r="J3054" t="inlineStr">
        <is>
          <t>federal</t>
        </is>
      </c>
      <c r="K3054" t="inlineStr"/>
      <c r="L3054" t="inlineStr"/>
      <c r="M3054" t="inlineStr"/>
      <c r="N3054" t="inlineStr"/>
    </row>
    <row r="3055">
      <c r="A3055" t="inlineStr">
        <is>
          <t>MW-003054</t>
        </is>
      </c>
      <c r="B3055" t="inlineStr">
        <is>
          <t>S2NH00223</t>
        </is>
      </c>
      <c r="C3055" t="inlineStr">
        <is>
          <t>Edmond</t>
        </is>
      </c>
      <c r="D3055" t="inlineStr">
        <is>
          <t>LaPlante</t>
        </is>
      </c>
      <c r="E3055" t="inlineStr">
        <is>
          <t>Edmond LaPlante</t>
        </is>
      </c>
      <c r="F3055" t="inlineStr">
        <is>
          <t>NH</t>
        </is>
      </c>
      <c r="G3055" t="inlineStr">
        <is>
          <t>NAN</t>
        </is>
      </c>
      <c r="H3055" t="n">
        <v>0</v>
      </c>
      <c r="I3055" t="inlineStr">
        <is>
          <t>NH-GOV; NH-S</t>
        </is>
      </c>
      <c r="J3055" t="inlineStr">
        <is>
          <t>federal; state</t>
        </is>
      </c>
      <c r="K3055" t="inlineStr"/>
      <c r="L3055" t="inlineStr"/>
      <c r="M3055" t="inlineStr"/>
      <c r="N3055" t="inlineStr"/>
    </row>
    <row r="3056">
      <c r="A3056" t="inlineStr">
        <is>
          <t>MW-003055</t>
        </is>
      </c>
      <c r="B3056" t="inlineStr">
        <is>
          <t>S4NV00445</t>
        </is>
      </c>
      <c r="C3056" t="inlineStr">
        <is>
          <t>Edmond</t>
        </is>
      </c>
      <c r="D3056" t="inlineStr">
        <is>
          <t>Uehling</t>
        </is>
      </c>
      <c r="E3056" t="inlineStr">
        <is>
          <t>Edmond Uehling</t>
        </is>
      </c>
      <c r="F3056" t="inlineStr">
        <is>
          <t>NV</t>
        </is>
      </c>
      <c r="G3056" t="inlineStr">
        <is>
          <t>OTH</t>
        </is>
      </c>
      <c r="H3056" t="n">
        <v>0</v>
      </c>
      <c r="I3056" t="inlineStr">
        <is>
          <t>NV-S</t>
        </is>
      </c>
      <c r="J3056" t="inlineStr">
        <is>
          <t>federal</t>
        </is>
      </c>
      <c r="K3056" t="inlineStr"/>
      <c r="L3056" t="inlineStr"/>
      <c r="M3056" t="inlineStr"/>
      <c r="N3056" t="inlineStr"/>
    </row>
    <row r="3057">
      <c r="A3057" t="inlineStr">
        <is>
          <t>MW-003056</t>
        </is>
      </c>
      <c r="B3057" t="inlineStr">
        <is>
          <t>GOV-16</t>
        </is>
      </c>
      <c r="C3057" t="inlineStr">
        <is>
          <t>Edna</t>
        </is>
      </c>
      <c r="D3057" t="inlineStr">
        <is>
          <t>DeVries</t>
        </is>
      </c>
      <c r="E3057" t="inlineStr">
        <is>
          <t>Edna DeVries</t>
        </is>
      </c>
      <c r="F3057" t="inlineStr">
        <is>
          <t>AK</t>
        </is>
      </c>
      <c r="G3057" t="inlineStr">
        <is>
          <t>REP</t>
        </is>
      </c>
      <c r="H3057" t="n">
        <v>0</v>
      </c>
      <c r="I3057" t="inlineStr">
        <is>
          <t>AK-GOV</t>
        </is>
      </c>
      <c r="J3057" t="inlineStr">
        <is>
          <t>state</t>
        </is>
      </c>
      <c r="K3057" t="inlineStr"/>
      <c r="L3057" t="inlineStr"/>
      <c r="M3057" t="inlineStr"/>
      <c r="N3057" t="inlineStr"/>
    </row>
    <row r="3058">
      <c r="A3058" t="inlineStr">
        <is>
          <t>MW-003057</t>
        </is>
      </c>
      <c r="B3058" t="inlineStr">
        <is>
          <t>H2MO02193</t>
        </is>
      </c>
      <c r="C3058" t="inlineStr">
        <is>
          <t>Edna</t>
        </is>
      </c>
      <c r="D3058" t="inlineStr">
        <is>
          <t>Samuels</t>
        </is>
      </c>
      <c r="E3058" t="inlineStr">
        <is>
          <t>Edna Samuels</t>
        </is>
      </c>
      <c r="F3058" t="inlineStr">
        <is>
          <t>MO</t>
        </is>
      </c>
      <c r="G3058" t="inlineStr">
        <is>
          <t>DEM</t>
        </is>
      </c>
      <c r="H3058" t="n">
        <v>0</v>
      </c>
      <c r="I3058" t="inlineStr">
        <is>
          <t>MO-02</t>
        </is>
      </c>
      <c r="J3058" t="inlineStr">
        <is>
          <t>federal</t>
        </is>
      </c>
      <c r="K3058" t="inlineStr"/>
      <c r="L3058" t="inlineStr"/>
      <c r="M3058" t="inlineStr"/>
      <c r="N3058" t="inlineStr"/>
    </row>
    <row r="3059">
      <c r="A3059" t="inlineStr">
        <is>
          <t>MW-003058</t>
        </is>
      </c>
      <c r="B3059" t="inlineStr">
        <is>
          <t>S4CA00795</t>
        </is>
      </c>
      <c r="C3059" t="inlineStr">
        <is>
          <t>Eduardo</t>
        </is>
      </c>
      <c r="D3059" t="inlineStr">
        <is>
          <t>Berdugo</t>
        </is>
      </c>
      <c r="E3059" t="inlineStr">
        <is>
          <t>Eduardo Berdugo</t>
        </is>
      </c>
      <c r="F3059" t="inlineStr">
        <is>
          <t>CA</t>
        </is>
      </c>
      <c r="G3059" t="inlineStr">
        <is>
          <t>OTH</t>
        </is>
      </c>
      <c r="H3059" t="n">
        <v>0</v>
      </c>
      <c r="I3059" t="inlineStr">
        <is>
          <t>CA-S</t>
        </is>
      </c>
      <c r="J3059" t="inlineStr">
        <is>
          <t>federal</t>
        </is>
      </c>
      <c r="K3059" t="inlineStr"/>
      <c r="L3059" t="inlineStr"/>
      <c r="M3059" t="inlineStr"/>
      <c r="N3059" t="inlineStr"/>
    </row>
    <row r="3060">
      <c r="A3060" t="inlineStr">
        <is>
          <t>MW-003059</t>
        </is>
      </c>
      <c r="B3060" t="inlineStr">
        <is>
          <t>H0FL07176</t>
        </is>
      </c>
      <c r="C3060" t="inlineStr">
        <is>
          <t>Eduardo</t>
        </is>
      </c>
      <c r="D3060" t="inlineStr">
        <is>
          <t>Mejias</t>
        </is>
      </c>
      <c r="E3060" t="inlineStr">
        <is>
          <t>Eduardo Mejias</t>
        </is>
      </c>
      <c r="F3060" t="inlineStr">
        <is>
          <t>FL</t>
        </is>
      </c>
      <c r="G3060" t="inlineStr">
        <is>
          <t>REP</t>
        </is>
      </c>
      <c r="H3060" t="n">
        <v>0</v>
      </c>
      <c r="I3060" t="inlineStr">
        <is>
          <t>FL-07</t>
        </is>
      </c>
      <c r="J3060" t="inlineStr">
        <is>
          <t>federal</t>
        </is>
      </c>
      <c r="K3060" t="inlineStr"/>
      <c r="L3060" t="inlineStr"/>
      <c r="M3060" t="inlineStr"/>
      <c r="N3060" t="inlineStr"/>
    </row>
    <row r="3061">
      <c r="A3061" t="inlineStr">
        <is>
          <t>MW-003060</t>
        </is>
      </c>
      <c r="B3061" t="inlineStr">
        <is>
          <t>H4OR03168</t>
        </is>
      </c>
      <c r="C3061" t="inlineStr">
        <is>
          <t>Eduardo</t>
        </is>
      </c>
      <c r="D3061" t="inlineStr">
        <is>
          <t>Morales</t>
        </is>
      </c>
      <c r="E3061" t="inlineStr">
        <is>
          <t>Eduardo Morales</t>
        </is>
      </c>
      <c r="F3061" t="inlineStr">
        <is>
          <t>OR</t>
        </is>
      </c>
      <c r="G3061" t="inlineStr">
        <is>
          <t>DEM</t>
        </is>
      </c>
      <c r="H3061" t="n">
        <v>0</v>
      </c>
      <c r="I3061" t="inlineStr">
        <is>
          <t>OR-03</t>
        </is>
      </c>
      <c r="J3061" t="inlineStr">
        <is>
          <t>federal</t>
        </is>
      </c>
      <c r="K3061" t="inlineStr"/>
      <c r="L3061" t="inlineStr"/>
      <c r="M3061" t="inlineStr"/>
      <c r="N3061" t="inlineStr"/>
    </row>
    <row r="3062">
      <c r="A3062" t="inlineStr">
        <is>
          <t>MW-003061</t>
        </is>
      </c>
      <c r="B3062" t="inlineStr">
        <is>
          <t>S4AZ00311</t>
        </is>
      </c>
      <c r="C3062" t="inlineStr">
        <is>
          <t>Eduardo</t>
        </is>
      </c>
      <c r="D3062" t="inlineStr">
        <is>
          <t>Quintana</t>
        </is>
      </c>
      <c r="E3062" t="inlineStr">
        <is>
          <t>Eduardo Quintana</t>
        </is>
      </c>
      <c r="F3062" t="inlineStr">
        <is>
          <t>AZ</t>
        </is>
      </c>
      <c r="G3062" t="inlineStr">
        <is>
          <t>GRN</t>
        </is>
      </c>
      <c r="H3062" t="n">
        <v>0</v>
      </c>
      <c r="I3062" t="inlineStr">
        <is>
          <t>AZ-07; AZ-S</t>
        </is>
      </c>
      <c r="J3062" t="inlineStr">
        <is>
          <t>federal</t>
        </is>
      </c>
      <c r="K3062" t="inlineStr"/>
      <c r="L3062" t="inlineStr"/>
      <c r="M3062" t="inlineStr"/>
      <c r="N3062" t="inlineStr"/>
    </row>
    <row r="3063">
      <c r="A3063" t="inlineStr">
        <is>
          <t>MW-003062</t>
        </is>
      </c>
      <c r="B3063" t="inlineStr">
        <is>
          <t>H2TX35136</t>
        </is>
      </c>
      <c r="C3063" t="inlineStr">
        <is>
          <t>Eduardo</t>
        </is>
      </c>
      <c r="D3063" t="inlineStr">
        <is>
          <t>Rodriguez</t>
        </is>
      </c>
      <c r="E3063" t="inlineStr">
        <is>
          <t>Eduardo Rodriguez</t>
        </is>
      </c>
      <c r="F3063" t="inlineStr">
        <is>
          <t>TX</t>
        </is>
      </c>
      <c r="G3063" t="inlineStr">
        <is>
          <t>DEM</t>
        </is>
      </c>
      <c r="H3063" t="n">
        <v>0</v>
      </c>
      <c r="I3063" t="inlineStr">
        <is>
          <t>TX-35</t>
        </is>
      </c>
      <c r="J3063" t="inlineStr">
        <is>
          <t>federal</t>
        </is>
      </c>
      <c r="K3063" t="inlineStr"/>
      <c r="L3063" t="inlineStr"/>
      <c r="M3063" t="inlineStr"/>
      <c r="N3063" t="inlineStr"/>
    </row>
    <row r="3064">
      <c r="A3064" t="inlineStr">
        <is>
          <t>MW-003063</t>
        </is>
      </c>
      <c r="B3064" t="inlineStr">
        <is>
          <t>H4TX37039</t>
        </is>
      </c>
      <c r="C3064" t="inlineStr">
        <is>
          <t>Eduardo</t>
        </is>
      </c>
      <c r="D3064" t="inlineStr">
        <is>
          <t>Romero</t>
        </is>
      </c>
      <c r="E3064" t="inlineStr">
        <is>
          <t>Eduardo Romero</t>
        </is>
      </c>
      <c r="F3064" t="inlineStr">
        <is>
          <t>TX</t>
        </is>
      </c>
      <c r="G3064" t="inlineStr">
        <is>
          <t>DEM</t>
        </is>
      </c>
      <c r="H3064" t="n">
        <v>0</v>
      </c>
      <c r="I3064" t="inlineStr">
        <is>
          <t>TX-37</t>
        </is>
      </c>
      <c r="J3064" t="inlineStr">
        <is>
          <t>federal</t>
        </is>
      </c>
      <c r="K3064" t="inlineStr"/>
      <c r="L3064" t="inlineStr"/>
      <c r="M3064" t="inlineStr"/>
      <c r="N3064" t="inlineStr"/>
    </row>
    <row r="3065">
      <c r="A3065" t="inlineStr">
        <is>
          <t>MW-003064</t>
        </is>
      </c>
      <c r="B3065" t="inlineStr">
        <is>
          <t>S2FL00482</t>
        </is>
      </c>
      <c r="C3065" t="inlineStr">
        <is>
          <t>Edward</t>
        </is>
      </c>
      <c r="D3065" t="inlineStr">
        <is>
          <t>Abud</t>
        </is>
      </c>
      <c r="E3065" t="inlineStr">
        <is>
          <t>Edward Abud</t>
        </is>
      </c>
      <c r="F3065" t="inlineStr">
        <is>
          <t>FL</t>
        </is>
      </c>
      <c r="G3065" t="inlineStr">
        <is>
          <t>DEM</t>
        </is>
      </c>
      <c r="H3065" t="n">
        <v>0</v>
      </c>
      <c r="I3065" t="inlineStr">
        <is>
          <t>FL-S</t>
        </is>
      </c>
      <c r="J3065" t="inlineStr">
        <is>
          <t>federal</t>
        </is>
      </c>
      <c r="K3065" t="inlineStr"/>
      <c r="L3065" t="inlineStr"/>
      <c r="M3065" t="inlineStr"/>
      <c r="N3065" t="inlineStr"/>
    </row>
    <row r="3066">
      <c r="A3066" t="inlineStr">
        <is>
          <t>MW-003065</t>
        </is>
      </c>
      <c r="B3066" t="inlineStr">
        <is>
          <t>GOV-83</t>
        </is>
      </c>
      <c r="C3066" t="inlineStr">
        <is>
          <t>Eddie</t>
        </is>
      </c>
      <c r="D3066" t="inlineStr">
        <is>
          <t>Andrews</t>
        </is>
      </c>
      <c r="E3066" t="inlineStr">
        <is>
          <t>Eddie Andrews</t>
        </is>
      </c>
      <c r="F3066" t="inlineStr">
        <is>
          <t>IA</t>
        </is>
      </c>
      <c r="G3066" t="inlineStr">
        <is>
          <t>REP</t>
        </is>
      </c>
      <c r="H3066" t="n">
        <v>0</v>
      </c>
      <c r="I3066" t="inlineStr">
        <is>
          <t>IA-GOV</t>
        </is>
      </c>
      <c r="J3066" t="inlineStr">
        <is>
          <t>state</t>
        </is>
      </c>
      <c r="K3066" t="inlineStr"/>
      <c r="L3066" t="inlineStr"/>
      <c r="M3066" t="inlineStr"/>
      <c r="N3066" t="inlineStr"/>
    </row>
    <row r="3067">
      <c r="A3067" t="inlineStr">
        <is>
          <t>MW-003066</t>
        </is>
      </c>
      <c r="B3067" t="inlineStr">
        <is>
          <t>H0OR03133</t>
        </is>
      </c>
      <c r="C3067" t="inlineStr">
        <is>
          <t>Edward</t>
        </is>
      </c>
      <c r="D3067" t="inlineStr">
        <is>
          <t>Baker</t>
        </is>
      </c>
      <c r="E3067" t="inlineStr">
        <is>
          <t>Edward Baker</t>
        </is>
      </c>
      <c r="F3067" t="inlineStr">
        <is>
          <t>OR</t>
        </is>
      </c>
      <c r="G3067" t="inlineStr">
        <is>
          <t>IND</t>
        </is>
      </c>
      <c r="H3067" t="n">
        <v>0</v>
      </c>
      <c r="I3067" t="inlineStr">
        <is>
          <t>OR-03</t>
        </is>
      </c>
      <c r="J3067" t="inlineStr">
        <is>
          <t>federal</t>
        </is>
      </c>
      <c r="K3067" t="inlineStr"/>
      <c r="L3067" t="inlineStr"/>
      <c r="M3067" t="inlineStr"/>
      <c r="N3067" t="inlineStr"/>
    </row>
    <row r="3068">
      <c r="A3068" t="inlineStr">
        <is>
          <t>MW-003067</t>
        </is>
      </c>
      <c r="B3068" t="inlineStr">
        <is>
          <t>H0NV03066</t>
        </is>
      </c>
      <c r="C3068" t="inlineStr">
        <is>
          <t>Edward</t>
        </is>
      </c>
      <c r="D3068" t="inlineStr">
        <is>
          <t>Bridges</t>
        </is>
      </c>
      <c r="E3068" t="inlineStr">
        <is>
          <t>Edward Bridges</t>
        </is>
      </c>
      <c r="F3068" t="inlineStr">
        <is>
          <t>NV</t>
        </is>
      </c>
      <c r="G3068" t="inlineStr">
        <is>
          <t>OTH</t>
        </is>
      </c>
      <c r="H3068" t="n">
        <v>0</v>
      </c>
      <c r="I3068" t="inlineStr">
        <is>
          <t>NV-03</t>
        </is>
      </c>
      <c r="J3068" t="inlineStr">
        <is>
          <t>federal</t>
        </is>
      </c>
      <c r="K3068" t="inlineStr"/>
      <c r="L3068" t="inlineStr"/>
      <c r="M3068" t="inlineStr"/>
      <c r="N3068" t="inlineStr"/>
    </row>
    <row r="3069">
      <c r="A3069" t="inlineStr">
        <is>
          <t>MW-003068</t>
        </is>
      </c>
      <c r="B3069" t="inlineStr">
        <is>
          <t>H2HI02128</t>
        </is>
      </c>
      <c r="C3069" t="inlineStr">
        <is>
          <t>Edward</t>
        </is>
      </c>
      <c r="D3069" t="inlineStr">
        <is>
          <t>Case</t>
        </is>
      </c>
      <c r="E3069" t="inlineStr">
        <is>
          <t>Edward Case</t>
        </is>
      </c>
      <c r="F3069" t="inlineStr">
        <is>
          <t>HI</t>
        </is>
      </c>
      <c r="G3069" t="inlineStr">
        <is>
          <t>DEM</t>
        </is>
      </c>
      <c r="H3069" t="n">
        <v>1</v>
      </c>
      <c r="I3069" t="inlineStr">
        <is>
          <t>HI-01</t>
        </is>
      </c>
      <c r="J3069" t="inlineStr">
        <is>
          <t>federal</t>
        </is>
      </c>
      <c r="K3069" t="n">
        <v>9.830510782520605</v>
      </c>
      <c r="L3069" t="n">
        <v>21.65600070046449</v>
      </c>
      <c r="M3069" t="n">
        <v>15.73937745738895</v>
      </c>
      <c r="N3069" t="n">
        <v>19.05139104135666</v>
      </c>
    </row>
    <row r="3070">
      <c r="A3070" t="inlineStr">
        <is>
          <t>MW-003069</t>
        </is>
      </c>
      <c r="B3070" t="inlineStr">
        <is>
          <t>H0NV02217</t>
        </is>
      </c>
      <c r="C3070" t="inlineStr">
        <is>
          <t>Edward</t>
        </is>
      </c>
      <c r="D3070" t="inlineStr">
        <is>
          <t>Cohen</t>
        </is>
      </c>
      <c r="E3070" t="inlineStr">
        <is>
          <t>Edward Cohen</t>
        </is>
      </c>
      <c r="F3070" t="inlineStr">
        <is>
          <t>NV</t>
        </is>
      </c>
      <c r="G3070" t="inlineStr">
        <is>
          <t>DEM</t>
        </is>
      </c>
      <c r="H3070" t="n">
        <v>0</v>
      </c>
      <c r="I3070" t="inlineStr">
        <is>
          <t>NV-02</t>
        </is>
      </c>
      <c r="J3070" t="inlineStr">
        <is>
          <t>federal</t>
        </is>
      </c>
      <c r="K3070" t="inlineStr"/>
      <c r="L3070" t="inlineStr"/>
      <c r="M3070" t="inlineStr"/>
      <c r="N3070" t="inlineStr"/>
    </row>
    <row r="3071">
      <c r="A3071" t="inlineStr">
        <is>
          <t>MW-003070</t>
        </is>
      </c>
      <c r="B3071" t="inlineStr">
        <is>
          <t>GOV-255</t>
        </is>
      </c>
      <c r="C3071" t="inlineStr">
        <is>
          <t>Ted</t>
        </is>
      </c>
      <c r="D3071" t="inlineStr">
        <is>
          <t>Crisell</t>
        </is>
      </c>
      <c r="E3071" t="inlineStr">
        <is>
          <t>Ted Crisell</t>
        </is>
      </c>
      <c r="F3071" t="inlineStr">
        <is>
          <t>CA</t>
        </is>
      </c>
      <c r="G3071" t="inlineStr">
        <is>
          <t>NAN</t>
        </is>
      </c>
      <c r="H3071" t="n">
        <v>0</v>
      </c>
      <c r="I3071" t="inlineStr">
        <is>
          <t>CA-GOV</t>
        </is>
      </c>
      <c r="J3071" t="inlineStr">
        <is>
          <t>state</t>
        </is>
      </c>
      <c r="K3071" t="inlineStr"/>
      <c r="L3071" t="inlineStr"/>
      <c r="M3071" t="inlineStr"/>
      <c r="N3071" t="inlineStr"/>
    </row>
    <row r="3072">
      <c r="A3072" t="inlineStr">
        <is>
          <t>MW-003071</t>
        </is>
      </c>
      <c r="B3072" t="inlineStr">
        <is>
          <t>GOV-433</t>
        </is>
      </c>
      <c r="C3072" t="inlineStr">
        <is>
          <t>W.</t>
        </is>
      </c>
      <c r="D3072" t="inlineStr">
        <is>
          <t>Edward Crockett</t>
        </is>
      </c>
      <c r="E3072" t="inlineStr">
        <is>
          <t>W. Edward Crockett</t>
        </is>
      </c>
      <c r="F3072" t="inlineStr">
        <is>
          <t>ME</t>
        </is>
      </c>
      <c r="G3072" t="inlineStr">
        <is>
          <t>NAN</t>
        </is>
      </c>
      <c r="H3072" t="n">
        <v>0</v>
      </c>
      <c r="I3072" t="inlineStr">
        <is>
          <t>ME-GOV</t>
        </is>
      </c>
      <c r="J3072" t="inlineStr">
        <is>
          <t>state</t>
        </is>
      </c>
      <c r="K3072" t="inlineStr"/>
      <c r="L3072" t="inlineStr"/>
      <c r="M3072" t="inlineStr"/>
      <c r="N3072" t="inlineStr"/>
    </row>
    <row r="3073">
      <c r="A3073" t="inlineStr">
        <is>
          <t>MW-003072</t>
        </is>
      </c>
      <c r="B3073" t="inlineStr">
        <is>
          <t>GOV-80</t>
        </is>
      </c>
      <c r="C3073" t="inlineStr">
        <is>
          <t>Ted</t>
        </is>
      </c>
      <c r="D3073" t="inlineStr">
        <is>
          <t>Dabrowski</t>
        </is>
      </c>
      <c r="E3073" t="inlineStr">
        <is>
          <t>Ted Dabrowski</t>
        </is>
      </c>
      <c r="F3073" t="inlineStr">
        <is>
          <t>IL</t>
        </is>
      </c>
      <c r="G3073" t="inlineStr">
        <is>
          <t>REP</t>
        </is>
      </c>
      <c r="H3073" t="n">
        <v>0</v>
      </c>
      <c r="I3073" t="inlineStr">
        <is>
          <t>IL-GOV</t>
        </is>
      </c>
      <c r="J3073" t="inlineStr">
        <is>
          <t>state</t>
        </is>
      </c>
      <c r="K3073" t="inlineStr"/>
      <c r="L3073" t="inlineStr"/>
      <c r="M3073" t="inlineStr"/>
      <c r="N3073" t="inlineStr"/>
    </row>
    <row r="3074">
      <c r="A3074" t="inlineStr">
        <is>
          <t>MW-003073</t>
        </is>
      </c>
      <c r="B3074" t="inlineStr">
        <is>
          <t>S8AZ00312</t>
        </is>
      </c>
      <c r="C3074" t="inlineStr">
        <is>
          <t>Edward</t>
        </is>
      </c>
      <c r="D3074" t="inlineStr">
        <is>
          <t>Davida</t>
        </is>
      </c>
      <c r="E3074" t="inlineStr">
        <is>
          <t>Edward Davida</t>
        </is>
      </c>
      <c r="F3074" t="inlineStr">
        <is>
          <t>AZ</t>
        </is>
      </c>
      <c r="G3074" t="inlineStr">
        <is>
          <t>OTH</t>
        </is>
      </c>
      <c r="H3074" t="n">
        <v>0</v>
      </c>
      <c r="I3074" t="inlineStr">
        <is>
          <t>AZ-S</t>
        </is>
      </c>
      <c r="J3074" t="inlineStr">
        <is>
          <t>federal</t>
        </is>
      </c>
      <c r="K3074" t="inlineStr"/>
      <c r="L3074" t="inlineStr"/>
      <c r="M3074" t="inlineStr"/>
      <c r="N3074" t="inlineStr"/>
    </row>
    <row r="3075">
      <c r="A3075" t="inlineStr">
        <is>
          <t>MW-003074</t>
        </is>
      </c>
      <c r="B3075" t="inlineStr">
        <is>
          <t>H0NY04164</t>
        </is>
      </c>
      <c r="C3075" t="inlineStr">
        <is>
          <t>Edward</t>
        </is>
      </c>
      <c r="D3075" t="inlineStr">
        <is>
          <t>Dennehy</t>
        </is>
      </c>
      <c r="E3075" t="inlineStr">
        <is>
          <t>Edward Dennehy</t>
        </is>
      </c>
      <c r="F3075" t="inlineStr">
        <is>
          <t>NY</t>
        </is>
      </c>
      <c r="G3075" t="inlineStr">
        <is>
          <t>IND</t>
        </is>
      </c>
      <c r="H3075" t="n">
        <v>0</v>
      </c>
      <c r="I3075" t="inlineStr">
        <is>
          <t>NY-04</t>
        </is>
      </c>
      <c r="J3075" t="inlineStr">
        <is>
          <t>federal</t>
        </is>
      </c>
      <c r="K3075" t="inlineStr"/>
      <c r="L3075" t="inlineStr"/>
      <c r="M3075" t="inlineStr"/>
      <c r="N3075" t="inlineStr"/>
    </row>
    <row r="3076">
      <c r="A3076" t="inlineStr">
        <is>
          <t>MW-003075</t>
        </is>
      </c>
      <c r="B3076" t="inlineStr">
        <is>
          <t>H0PA16042</t>
        </is>
      </c>
      <c r="C3076" t="inlineStr">
        <is>
          <t>Edward</t>
        </is>
      </c>
      <c r="D3076" t="inlineStr">
        <is>
          <t>Desantis</t>
        </is>
      </c>
      <c r="E3076" t="inlineStr">
        <is>
          <t>Edward Desantis</t>
        </is>
      </c>
      <c r="F3076" t="inlineStr">
        <is>
          <t>PA</t>
        </is>
      </c>
      <c r="G3076" t="inlineStr">
        <is>
          <t>DEM</t>
        </is>
      </c>
      <c r="H3076" t="n">
        <v>0</v>
      </c>
      <c r="I3076" t="inlineStr">
        <is>
          <t>PA-16</t>
        </is>
      </c>
      <c r="J3076" t="inlineStr">
        <is>
          <t>federal</t>
        </is>
      </c>
      <c r="K3076" t="inlineStr"/>
      <c r="L3076" t="inlineStr"/>
      <c r="M3076" t="inlineStr"/>
      <c r="N3076" t="inlineStr"/>
    </row>
    <row r="3077">
      <c r="A3077" t="inlineStr">
        <is>
          <t>MW-003076</t>
        </is>
      </c>
      <c r="B3077" t="inlineStr">
        <is>
          <t>H0CO05160</t>
        </is>
      </c>
      <c r="C3077" t="inlineStr">
        <is>
          <t>Ed</t>
        </is>
      </c>
      <c r="D3077" t="inlineStr">
        <is>
          <t>Duffett</t>
        </is>
      </c>
      <c r="E3077" t="inlineStr">
        <is>
          <t>Ed Duffett</t>
        </is>
      </c>
      <c r="F3077" t="inlineStr">
        <is>
          <t>CO</t>
        </is>
      </c>
      <c r="G3077" t="inlineStr">
        <is>
          <t>LIB</t>
        </is>
      </c>
      <c r="H3077" t="n">
        <v>0</v>
      </c>
      <c r="I3077" t="inlineStr">
        <is>
          <t>CO-05</t>
        </is>
      </c>
      <c r="J3077" t="inlineStr">
        <is>
          <t>federal</t>
        </is>
      </c>
      <c r="K3077" t="inlineStr"/>
      <c r="L3077" t="inlineStr"/>
      <c r="M3077" t="inlineStr"/>
      <c r="N3077" t="inlineStr"/>
    </row>
    <row r="3078">
      <c r="A3078" t="inlineStr">
        <is>
          <t>MW-003077</t>
        </is>
      </c>
      <c r="B3078" t="inlineStr">
        <is>
          <t>S6NE00137</t>
        </is>
      </c>
      <c r="C3078" t="inlineStr">
        <is>
          <t>Edward</t>
        </is>
      </c>
      <c r="D3078" t="inlineStr">
        <is>
          <t>Dunn</t>
        </is>
      </c>
      <c r="E3078" t="inlineStr">
        <is>
          <t>Edward Dunn</t>
        </is>
      </c>
      <c r="F3078" t="inlineStr">
        <is>
          <t>NE</t>
        </is>
      </c>
      <c r="G3078" t="inlineStr">
        <is>
          <t>REP</t>
        </is>
      </c>
      <c r="H3078" t="n">
        <v>0</v>
      </c>
      <c r="I3078" t="inlineStr">
        <is>
          <t>NE-S</t>
        </is>
      </c>
      <c r="J3078" t="inlineStr">
        <is>
          <t>federal</t>
        </is>
      </c>
      <c r="K3078" t="inlineStr"/>
      <c r="L3078" t="inlineStr"/>
      <c r="M3078" t="inlineStr"/>
      <c r="N3078" t="inlineStr"/>
    </row>
    <row r="3079">
      <c r="A3079" t="inlineStr">
        <is>
          <t>MW-003078</t>
        </is>
      </c>
      <c r="B3079" t="inlineStr">
        <is>
          <t>H2FL07297</t>
        </is>
      </c>
      <c r="C3079" t="inlineStr">
        <is>
          <t>Ted</t>
        </is>
      </c>
      <c r="D3079" t="inlineStr">
        <is>
          <t>Edwards</t>
        </is>
      </c>
      <c r="E3079" t="inlineStr">
        <is>
          <t>Ted Edwards</t>
        </is>
      </c>
      <c r="F3079" t="inlineStr">
        <is>
          <t>FL</t>
        </is>
      </c>
      <c r="G3079" t="inlineStr">
        <is>
          <t>REP</t>
        </is>
      </c>
      <c r="H3079" t="n">
        <v>0</v>
      </c>
      <c r="I3079" t="inlineStr">
        <is>
          <t>FL-07</t>
        </is>
      </c>
      <c r="J3079" t="inlineStr">
        <is>
          <t>federal</t>
        </is>
      </c>
      <c r="K3079" t="inlineStr"/>
      <c r="L3079" t="inlineStr"/>
      <c r="M3079" t="inlineStr"/>
      <c r="N3079" t="inlineStr"/>
    </row>
    <row r="3080">
      <c r="A3080" t="inlineStr">
        <is>
          <t>MW-003079</t>
        </is>
      </c>
      <c r="B3080" t="inlineStr">
        <is>
          <t>H6TX34106</t>
        </is>
      </c>
      <c r="C3080" t="inlineStr">
        <is>
          <t>Eddie</t>
        </is>
      </c>
      <c r="D3080" t="inlineStr">
        <is>
          <t>Espinoza</t>
        </is>
      </c>
      <c r="E3080" t="inlineStr">
        <is>
          <t>Eddie Espinoza</t>
        </is>
      </c>
      <c r="F3080" t="inlineStr">
        <is>
          <t>TX</t>
        </is>
      </c>
      <c r="G3080" t="inlineStr">
        <is>
          <t>GRN</t>
        </is>
      </c>
      <c r="H3080" t="n">
        <v>0</v>
      </c>
      <c r="I3080" t="inlineStr">
        <is>
          <t>TX-34</t>
        </is>
      </c>
      <c r="J3080" t="inlineStr">
        <is>
          <t>federal</t>
        </is>
      </c>
      <c r="K3080" t="inlineStr"/>
      <c r="L3080" t="inlineStr"/>
      <c r="M3080" t="inlineStr"/>
      <c r="N3080" t="inlineStr"/>
    </row>
    <row r="3081">
      <c r="A3081" t="inlineStr">
        <is>
          <t>MW-003080</t>
        </is>
      </c>
      <c r="B3081" t="inlineStr">
        <is>
          <t>H2NY81010</t>
        </is>
      </c>
      <c r="C3081" t="inlineStr">
        <is>
          <t>Edward</t>
        </is>
      </c>
      <c r="D3081" t="inlineStr">
        <is>
          <t>Falk</t>
        </is>
      </c>
      <c r="E3081" t="inlineStr">
        <is>
          <t>Edward Falk</t>
        </is>
      </c>
      <c r="F3081" t="inlineStr">
        <is>
          <t>NY</t>
        </is>
      </c>
      <c r="G3081" t="inlineStr">
        <is>
          <t>IND</t>
        </is>
      </c>
      <c r="H3081" t="n">
        <v>0</v>
      </c>
      <c r="I3081" t="inlineStr">
        <is>
          <t>NY-81</t>
        </is>
      </c>
      <c r="J3081" t="inlineStr">
        <is>
          <t>federal</t>
        </is>
      </c>
      <c r="K3081" t="inlineStr"/>
      <c r="L3081" t="inlineStr"/>
      <c r="M3081" t="inlineStr"/>
      <c r="N3081" t="inlineStr"/>
    </row>
    <row r="3082">
      <c r="A3082" t="inlineStr">
        <is>
          <t>MW-003081</t>
        </is>
      </c>
      <c r="B3082" t="inlineStr">
        <is>
          <t>H0TX14226</t>
        </is>
      </c>
      <c r="C3082" t="inlineStr">
        <is>
          <t>Eddie</t>
        </is>
      </c>
      <c r="D3082" t="inlineStr">
        <is>
          <t>Fisher</t>
        </is>
      </c>
      <c r="E3082" t="inlineStr">
        <is>
          <t>Eddie Fisher</t>
        </is>
      </c>
      <c r="F3082" t="inlineStr">
        <is>
          <t>TX</t>
        </is>
      </c>
      <c r="G3082" t="inlineStr">
        <is>
          <t>DEM</t>
        </is>
      </c>
      <c r="H3082" t="n">
        <v>0</v>
      </c>
      <c r="I3082" t="inlineStr">
        <is>
          <t>TX-14</t>
        </is>
      </c>
      <c r="J3082" t="inlineStr">
        <is>
          <t>federal</t>
        </is>
      </c>
      <c r="K3082" t="inlineStr"/>
      <c r="L3082" t="inlineStr"/>
      <c r="M3082" t="inlineStr"/>
      <c r="N3082" t="inlineStr"/>
    </row>
    <row r="3083">
      <c r="A3083" t="inlineStr">
        <is>
          <t>MW-003082</t>
        </is>
      </c>
      <c r="B3083" t="inlineStr">
        <is>
          <t>H6OH07143</t>
        </is>
      </c>
      <c r="C3083" t="inlineStr">
        <is>
          <t>Edward</t>
        </is>
      </c>
      <c r="D3083" t="inlineStr">
        <is>
          <t>Fitzgerald</t>
        </is>
      </c>
      <c r="E3083" t="inlineStr">
        <is>
          <t>Edward Fitzgerald</t>
        </is>
      </c>
      <c r="F3083" t="inlineStr">
        <is>
          <t>OH</t>
        </is>
      </c>
      <c r="G3083" t="inlineStr">
        <is>
          <t>DEM</t>
        </is>
      </c>
      <c r="H3083" t="n">
        <v>0</v>
      </c>
      <c r="I3083" t="inlineStr">
        <is>
          <t>OH-07</t>
        </is>
      </c>
      <c r="J3083" t="inlineStr">
        <is>
          <t>federal</t>
        </is>
      </c>
      <c r="K3083" t="inlineStr"/>
      <c r="L3083" t="inlineStr"/>
      <c r="M3083" t="inlineStr"/>
      <c r="N3083" t="inlineStr"/>
    </row>
    <row r="3084">
      <c r="A3084" t="inlineStr">
        <is>
          <t>MW-003083</t>
        </is>
      </c>
      <c r="B3084" t="inlineStr">
        <is>
          <t>H6KY04171</t>
        </is>
      </c>
      <c r="C3084" t="inlineStr">
        <is>
          <t>Ed</t>
        </is>
      </c>
      <c r="D3084" t="inlineStr">
        <is>
          <t>Gallrein</t>
        </is>
      </c>
      <c r="E3084" t="inlineStr">
        <is>
          <t>Ed Gallrein</t>
        </is>
      </c>
      <c r="F3084" t="inlineStr">
        <is>
          <t>KY</t>
        </is>
      </c>
      <c r="G3084" t="inlineStr">
        <is>
          <t>REP</t>
        </is>
      </c>
      <c r="H3084" t="n">
        <v>0</v>
      </c>
      <c r="I3084" t="inlineStr">
        <is>
          <t>KY-04</t>
        </is>
      </c>
      <c r="J3084" t="inlineStr">
        <is>
          <t>federal</t>
        </is>
      </c>
      <c r="K3084" t="inlineStr"/>
      <c r="L3084" t="inlineStr"/>
      <c r="M3084" t="inlineStr"/>
      <c r="N3084" t="inlineStr"/>
    </row>
    <row r="3085">
      <c r="A3085" t="inlineStr">
        <is>
          <t>MW-003084</t>
        </is>
      </c>
      <c r="B3085" t="inlineStr">
        <is>
          <t>H2FL15100</t>
        </is>
      </c>
      <c r="C3085" t="inlineStr">
        <is>
          <t>Eddie</t>
        </is>
      </c>
      <c r="D3085" t="inlineStr">
        <is>
          <t>Geller</t>
        </is>
      </c>
      <c r="E3085" t="inlineStr">
        <is>
          <t>Eddie Geller</t>
        </is>
      </c>
      <c r="F3085" t="inlineStr">
        <is>
          <t>FL</t>
        </is>
      </c>
      <c r="G3085" t="inlineStr">
        <is>
          <t>DEM</t>
        </is>
      </c>
      <c r="H3085" t="n">
        <v>0</v>
      </c>
      <c r="I3085" t="inlineStr">
        <is>
          <t>FL-15</t>
        </is>
      </c>
      <c r="J3085" t="inlineStr">
        <is>
          <t>federal</t>
        </is>
      </c>
      <c r="K3085" t="inlineStr"/>
      <c r="L3085" t="inlineStr"/>
      <c r="M3085" t="inlineStr"/>
      <c r="N3085" t="inlineStr"/>
    </row>
    <row r="3086">
      <c r="A3086" t="inlineStr">
        <is>
          <t>MW-003085</t>
        </is>
      </c>
      <c r="B3086" t="inlineStr">
        <is>
          <t>S4AK00115</t>
        </is>
      </c>
      <c r="C3086" t="inlineStr">
        <is>
          <t>Ted</t>
        </is>
      </c>
      <c r="D3086" t="inlineStr">
        <is>
          <t>Gianoutsos</t>
        </is>
      </c>
      <c r="E3086" t="inlineStr">
        <is>
          <t>Ted Gianoutsos</t>
        </is>
      </c>
      <c r="F3086" t="inlineStr">
        <is>
          <t>AK</t>
        </is>
      </c>
      <c r="G3086" t="inlineStr">
        <is>
          <t>IND</t>
        </is>
      </c>
      <c r="H3086" t="n">
        <v>0</v>
      </c>
      <c r="I3086" t="inlineStr">
        <is>
          <t>AK-S</t>
        </is>
      </c>
      <c r="J3086" t="inlineStr">
        <is>
          <t>federal</t>
        </is>
      </c>
      <c r="K3086" t="inlineStr"/>
      <c r="L3086" t="inlineStr"/>
      <c r="M3086" t="inlineStr"/>
      <c r="N3086" t="inlineStr"/>
    </row>
    <row r="3087">
      <c r="A3087" t="inlineStr">
        <is>
          <t>MW-003086</t>
        </is>
      </c>
      <c r="B3087" t="inlineStr">
        <is>
          <t>H0IL14163</t>
        </is>
      </c>
      <c r="C3087" t="inlineStr">
        <is>
          <t>Ted</t>
        </is>
      </c>
      <c r="D3087" t="inlineStr">
        <is>
          <t>Gradel</t>
        </is>
      </c>
      <c r="E3087" t="inlineStr">
        <is>
          <t>Ted Gradel</t>
        </is>
      </c>
      <c r="F3087" t="inlineStr">
        <is>
          <t>IL</t>
        </is>
      </c>
      <c r="G3087" t="inlineStr">
        <is>
          <t>REP</t>
        </is>
      </c>
      <c r="H3087" t="n">
        <v>0</v>
      </c>
      <c r="I3087" t="inlineStr">
        <is>
          <t>IL-14</t>
        </is>
      </c>
      <c r="J3087" t="inlineStr">
        <is>
          <t>federal</t>
        </is>
      </c>
      <c r="K3087" t="inlineStr"/>
      <c r="L3087" t="inlineStr"/>
      <c r="M3087" t="inlineStr"/>
      <c r="N3087" t="inlineStr"/>
    </row>
    <row r="3088">
      <c r="A3088" t="inlineStr">
        <is>
          <t>MW-003087</t>
        </is>
      </c>
      <c r="B3088" t="inlineStr">
        <is>
          <t>S2FL00771</t>
        </is>
      </c>
      <c r="C3088" t="inlineStr">
        <is>
          <t>Edward</t>
        </is>
      </c>
      <c r="D3088" t="inlineStr">
        <is>
          <t>Gray</t>
        </is>
      </c>
      <c r="E3088" t="inlineStr">
        <is>
          <t>Edward Gray</t>
        </is>
      </c>
      <c r="F3088" t="inlineStr">
        <is>
          <t>FL</t>
        </is>
      </c>
      <c r="G3088" t="inlineStr">
        <is>
          <t>OTH</t>
        </is>
      </c>
      <c r="H3088" t="n">
        <v>0</v>
      </c>
      <c r="I3088" t="inlineStr">
        <is>
          <t>FL-S</t>
        </is>
      </c>
      <c r="J3088" t="inlineStr">
        <is>
          <t>federal</t>
        </is>
      </c>
      <c r="K3088" t="inlineStr"/>
      <c r="L3088" t="inlineStr"/>
      <c r="M3088" t="inlineStr"/>
      <c r="N3088" t="inlineStr"/>
    </row>
    <row r="3089">
      <c r="A3089" t="inlineStr">
        <is>
          <t>MW-003088</t>
        </is>
      </c>
      <c r="B3089" t="inlineStr">
        <is>
          <t>GOV-102</t>
        </is>
      </c>
      <c r="C3089" t="inlineStr">
        <is>
          <t>Ed</t>
        </is>
      </c>
      <c r="D3089" t="inlineStr">
        <is>
          <t>Hale</t>
        </is>
      </c>
      <c r="E3089" t="inlineStr">
        <is>
          <t>Ed Hale</t>
        </is>
      </c>
      <c r="F3089" t="inlineStr">
        <is>
          <t>MD</t>
        </is>
      </c>
      <c r="G3089" t="inlineStr">
        <is>
          <t>REP</t>
        </is>
      </c>
      <c r="H3089" t="n">
        <v>0</v>
      </c>
      <c r="I3089" t="inlineStr">
        <is>
          <t>MD-GOV</t>
        </is>
      </c>
      <c r="J3089" t="inlineStr">
        <is>
          <t>state</t>
        </is>
      </c>
      <c r="K3089" t="inlineStr"/>
      <c r="L3089" t="inlineStr"/>
      <c r="M3089" t="inlineStr"/>
      <c r="N3089" t="inlineStr"/>
    </row>
    <row r="3090">
      <c r="A3090" t="inlineStr">
        <is>
          <t>MW-003089</t>
        </is>
      </c>
      <c r="B3090" t="inlineStr">
        <is>
          <t>H8NV01220</t>
        </is>
      </c>
      <c r="C3090" t="inlineStr">
        <is>
          <t>Edward</t>
        </is>
      </c>
      <c r="D3090" t="inlineStr">
        <is>
          <t>Hamilton</t>
        </is>
      </c>
      <c r="E3090" t="inlineStr">
        <is>
          <t>Edward Hamilton</t>
        </is>
      </c>
      <c r="F3090" t="inlineStr">
        <is>
          <t>NV</t>
        </is>
      </c>
      <c r="G3090" t="inlineStr">
        <is>
          <t>REP</t>
        </is>
      </c>
      <c r="H3090" t="n">
        <v>0</v>
      </c>
      <c r="I3090" t="inlineStr">
        <is>
          <t>NV-01; NV-S</t>
        </is>
      </c>
      <c r="J3090" t="inlineStr">
        <is>
          <t>federal</t>
        </is>
      </c>
      <c r="K3090" t="inlineStr"/>
      <c r="L3090" t="inlineStr"/>
      <c r="M3090" t="inlineStr"/>
      <c r="N3090" t="inlineStr"/>
    </row>
    <row r="3091">
      <c r="A3091" t="inlineStr">
        <is>
          <t>MW-003090</t>
        </is>
      </c>
      <c r="B3091" t="inlineStr">
        <is>
          <t>S6AZ00415</t>
        </is>
      </c>
      <c r="C3091" t="inlineStr">
        <is>
          <t>Edward</t>
        </is>
      </c>
      <c r="D3091" t="inlineStr">
        <is>
          <t>Hampton</t>
        </is>
      </c>
      <c r="E3091" t="inlineStr">
        <is>
          <t>Edward Hampton</t>
        </is>
      </c>
      <c r="F3091" t="inlineStr">
        <is>
          <t>AZ</t>
        </is>
      </c>
      <c r="G3091" t="inlineStr">
        <is>
          <t>REP</t>
        </is>
      </c>
      <c r="H3091" t="n">
        <v>0</v>
      </c>
      <c r="I3091" t="inlineStr">
        <is>
          <t>AZ-S</t>
        </is>
      </c>
      <c r="J3091" t="inlineStr">
        <is>
          <t>federal</t>
        </is>
      </c>
      <c r="K3091" t="inlineStr"/>
      <c r="L3091" t="inlineStr"/>
      <c r="M3091" t="inlineStr"/>
      <c r="N3091" t="inlineStr"/>
    </row>
    <row r="3092">
      <c r="A3092" t="inlineStr">
        <is>
          <t>MW-003091</t>
        </is>
      </c>
      <c r="B3092" t="inlineStr">
        <is>
          <t>H0NC06258</t>
        </is>
      </c>
      <c r="C3092" t="inlineStr">
        <is>
          <t>Ed</t>
        </is>
      </c>
      <c r="D3092" t="inlineStr">
        <is>
          <t>Hanes</t>
        </is>
      </c>
      <c r="E3092" t="inlineStr">
        <is>
          <t>Ed Hanes</t>
        </is>
      </c>
      <c r="F3092" t="inlineStr">
        <is>
          <t>NC</t>
        </is>
      </c>
      <c r="G3092" t="inlineStr">
        <is>
          <t>DEM</t>
        </is>
      </c>
      <c r="H3092" t="n">
        <v>0</v>
      </c>
      <c r="I3092" t="inlineStr">
        <is>
          <t>NC-06</t>
        </is>
      </c>
      <c r="J3092" t="inlineStr">
        <is>
          <t>federal</t>
        </is>
      </c>
      <c r="K3092" t="inlineStr"/>
      <c r="L3092" t="inlineStr"/>
      <c r="M3092" t="inlineStr"/>
      <c r="N3092" t="inlineStr"/>
    </row>
    <row r="3093">
      <c r="A3093" t="inlineStr">
        <is>
          <t>MW-003092</t>
        </is>
      </c>
      <c r="B3093" t="inlineStr">
        <is>
          <t>GOV-368</t>
        </is>
      </c>
      <c r="C3093" t="inlineStr">
        <is>
          <t>Eddie</t>
        </is>
      </c>
      <c r="D3093" t="inlineStr">
        <is>
          <t>Hayes</t>
        </is>
      </c>
      <c r="E3093" t="inlineStr">
        <is>
          <t>Eddie Hayes</t>
        </is>
      </c>
      <c r="F3093" t="inlineStr">
        <is>
          <t>GA</t>
        </is>
      </c>
      <c r="G3093" t="inlineStr">
        <is>
          <t>NAN</t>
        </is>
      </c>
      <c r="H3093" t="n">
        <v>0</v>
      </c>
      <c r="I3093" t="inlineStr">
        <is>
          <t>GA-GOV</t>
        </is>
      </c>
      <c r="J3093" t="inlineStr">
        <is>
          <t>state</t>
        </is>
      </c>
      <c r="K3093" t="inlineStr"/>
      <c r="L3093" t="inlineStr"/>
      <c r="M3093" t="inlineStr"/>
      <c r="N3093" t="inlineStr"/>
    </row>
    <row r="3094">
      <c r="A3094" t="inlineStr">
        <is>
          <t>MW-003093</t>
        </is>
      </c>
      <c r="B3094" t="inlineStr">
        <is>
          <t>H2AK00416</t>
        </is>
      </c>
      <c r="C3094" t="inlineStr">
        <is>
          <t>Ted</t>
        </is>
      </c>
      <c r="D3094" t="inlineStr">
        <is>
          <t>Heintz</t>
        </is>
      </c>
      <c r="E3094" t="inlineStr">
        <is>
          <t>Ted Heintz</t>
        </is>
      </c>
      <c r="F3094" t="inlineStr">
        <is>
          <t>AK</t>
        </is>
      </c>
      <c r="G3094" t="inlineStr">
        <is>
          <t>IND</t>
        </is>
      </c>
      <c r="H3094" t="n">
        <v>0</v>
      </c>
      <c r="I3094" t="inlineStr">
        <is>
          <t>AK-00</t>
        </is>
      </c>
      <c r="J3094" t="inlineStr">
        <is>
          <t>federal</t>
        </is>
      </c>
      <c r="K3094" t="inlineStr"/>
      <c r="L3094" t="inlineStr"/>
      <c r="M3094" t="inlineStr"/>
      <c r="N3094" t="inlineStr"/>
    </row>
    <row r="3095">
      <c r="A3095" t="inlineStr">
        <is>
          <t>MW-003094</t>
        </is>
      </c>
      <c r="B3095" t="inlineStr">
        <is>
          <t>H8CA10209</t>
        </is>
      </c>
      <c r="C3095" t="inlineStr">
        <is>
          <t>Ted</t>
        </is>
      </c>
      <c r="D3095" t="inlineStr">
        <is>
          <t>Howze</t>
        </is>
      </c>
      <c r="E3095" t="inlineStr">
        <is>
          <t>Ted Howze</t>
        </is>
      </c>
      <c r="F3095" t="inlineStr">
        <is>
          <t>CA</t>
        </is>
      </c>
      <c r="G3095" t="inlineStr">
        <is>
          <t>REP</t>
        </is>
      </c>
      <c r="H3095" t="n">
        <v>0</v>
      </c>
      <c r="I3095" t="inlineStr">
        <is>
          <t>CA-10</t>
        </is>
      </c>
      <c r="J3095" t="inlineStr">
        <is>
          <t>federal</t>
        </is>
      </c>
      <c r="K3095" t="n">
        <v>3.876058669092246</v>
      </c>
      <c r="L3095" t="inlineStr"/>
      <c r="M3095" t="inlineStr"/>
      <c r="N3095" t="n">
        <v>3.876058669092246</v>
      </c>
    </row>
    <row r="3096">
      <c r="A3096" t="inlineStr">
        <is>
          <t>MW-003095</t>
        </is>
      </c>
      <c r="B3096" t="inlineStr">
        <is>
          <t>H2NJ38015</t>
        </is>
      </c>
      <c r="C3096" t="inlineStr">
        <is>
          <t>Edward</t>
        </is>
      </c>
      <c r="D3096" t="inlineStr">
        <is>
          <t>Knap</t>
        </is>
      </c>
      <c r="E3096" t="inlineStr">
        <is>
          <t>Edward Knap</t>
        </is>
      </c>
      <c r="F3096" t="inlineStr">
        <is>
          <t>NJ</t>
        </is>
      </c>
      <c r="G3096" t="inlineStr">
        <is>
          <t>IND</t>
        </is>
      </c>
      <c r="H3096" t="n">
        <v>0</v>
      </c>
      <c r="I3096" t="inlineStr">
        <is>
          <t>NJ-38</t>
        </is>
      </c>
      <c r="J3096" t="inlineStr">
        <is>
          <t>federal</t>
        </is>
      </c>
      <c r="K3096" t="inlineStr"/>
      <c r="L3096" t="inlineStr"/>
      <c r="M3096" t="inlineStr"/>
      <c r="N3096" t="inlineStr"/>
    </row>
    <row r="3097">
      <c r="A3097" t="inlineStr">
        <is>
          <t>MW-003096</t>
        </is>
      </c>
      <c r="B3097" t="inlineStr">
        <is>
          <t>H0NY14361</t>
        </is>
      </c>
      <c r="C3097" t="inlineStr">
        <is>
          <t>Edward</t>
        </is>
      </c>
      <c r="D3097" t="inlineStr">
        <is>
          <t>Lang</t>
        </is>
      </c>
      <c r="E3097" t="inlineStr">
        <is>
          <t>Edward Lang</t>
        </is>
      </c>
      <c r="F3097" t="inlineStr">
        <is>
          <t>NY</t>
        </is>
      </c>
      <c r="G3097" t="inlineStr">
        <is>
          <t>OTH</t>
        </is>
      </c>
      <c r="H3097" t="n">
        <v>0</v>
      </c>
      <c r="I3097" t="inlineStr">
        <is>
          <t>NY-14</t>
        </is>
      </c>
      <c r="J3097" t="inlineStr">
        <is>
          <t>federal</t>
        </is>
      </c>
      <c r="K3097" t="inlineStr"/>
      <c r="L3097" t="inlineStr"/>
      <c r="M3097" t="inlineStr"/>
      <c r="N3097" t="inlineStr"/>
    </row>
    <row r="3098">
      <c r="A3098" t="inlineStr">
        <is>
          <t>MW-003097</t>
        </is>
      </c>
      <c r="B3098" t="inlineStr">
        <is>
          <t>H4CA33119</t>
        </is>
      </c>
      <c r="C3098" t="inlineStr">
        <is>
          <t>Ted</t>
        </is>
      </c>
      <c r="D3098" t="inlineStr">
        <is>
          <t>Lieu</t>
        </is>
      </c>
      <c r="E3098" t="inlineStr">
        <is>
          <t>Ted Lieu</t>
        </is>
      </c>
      <c r="F3098" t="inlineStr">
        <is>
          <t>CA</t>
        </is>
      </c>
      <c r="G3098" t="inlineStr">
        <is>
          <t>DEM</t>
        </is>
      </c>
      <c r="H3098" t="n">
        <v>1</v>
      </c>
      <c r="I3098" t="inlineStr">
        <is>
          <t>CA-36</t>
        </is>
      </c>
      <c r="J3098" t="inlineStr">
        <is>
          <t>federal</t>
        </is>
      </c>
      <c r="K3098" t="n">
        <v>-9.640881404771804</v>
      </c>
      <c r="L3098" t="n">
        <v>-1.35712182561165</v>
      </c>
      <c r="M3098" t="n">
        <v>-5.740610454736277</v>
      </c>
      <c r="N3098" t="n">
        <v>-2.471751762748999</v>
      </c>
    </row>
    <row r="3099">
      <c r="A3099" t="inlineStr">
        <is>
          <t>MW-003098</t>
        </is>
      </c>
      <c r="B3099" t="inlineStr">
        <is>
          <t>H2MO06269</t>
        </is>
      </c>
      <c r="C3099" t="inlineStr">
        <is>
          <t>Edward</t>
        </is>
      </c>
      <c r="D3099" t="inlineStr">
        <is>
          <t>Maidment</t>
        </is>
      </c>
      <c r="E3099" t="inlineStr">
        <is>
          <t>Edward Maidment</t>
        </is>
      </c>
      <c r="F3099" t="inlineStr">
        <is>
          <t>MO</t>
        </is>
      </c>
      <c r="G3099" t="inlineStr">
        <is>
          <t>LIB</t>
        </is>
      </c>
      <c r="H3099" t="n">
        <v>0</v>
      </c>
      <c r="I3099" t="inlineStr">
        <is>
          <t>MO-06</t>
        </is>
      </c>
      <c r="J3099" t="inlineStr">
        <is>
          <t>federal</t>
        </is>
      </c>
      <c r="K3099" t="inlineStr"/>
      <c r="L3099" t="inlineStr"/>
      <c r="M3099" t="inlineStr"/>
      <c r="N3099" t="inlineStr"/>
    </row>
    <row r="3100">
      <c r="A3100" t="inlineStr">
        <is>
          <t>MW-003099</t>
        </is>
      </c>
      <c r="B3100" t="inlineStr">
        <is>
          <t>S4MA00028</t>
        </is>
      </c>
      <c r="C3100" t="inlineStr">
        <is>
          <t>Edward</t>
        </is>
      </c>
      <c r="D3100" t="inlineStr">
        <is>
          <t>Markey</t>
        </is>
      </c>
      <c r="E3100" t="inlineStr">
        <is>
          <t>Edward Markey</t>
        </is>
      </c>
      <c r="F3100" t="inlineStr">
        <is>
          <t>MA</t>
        </is>
      </c>
      <c r="G3100" t="inlineStr">
        <is>
          <t>DEM</t>
        </is>
      </c>
      <c r="H3100" t="n">
        <v>1</v>
      </c>
      <c r="I3100" t="inlineStr">
        <is>
          <t>MA-SEN</t>
        </is>
      </c>
      <c r="J3100" t="inlineStr">
        <is>
          <t>federal</t>
        </is>
      </c>
      <c r="K3100" t="inlineStr"/>
      <c r="L3100" t="inlineStr"/>
      <c r="M3100" t="inlineStr"/>
      <c r="N3100" t="inlineStr"/>
    </row>
    <row r="3101">
      <c r="A3101" t="inlineStr">
        <is>
          <t>MW-003100</t>
        </is>
      </c>
      <c r="B3101" t="inlineStr">
        <is>
          <t>S0IA00150</t>
        </is>
      </c>
      <c r="C3101" t="inlineStr">
        <is>
          <t>Eddie</t>
        </is>
      </c>
      <c r="D3101" t="inlineStr">
        <is>
          <t>Mauro</t>
        </is>
      </c>
      <c r="E3101" t="inlineStr">
        <is>
          <t>Eddie Mauro</t>
        </is>
      </c>
      <c r="F3101" t="inlineStr">
        <is>
          <t>IA</t>
        </is>
      </c>
      <c r="G3101" t="inlineStr">
        <is>
          <t>DEM</t>
        </is>
      </c>
      <c r="H3101" t="n">
        <v>0</v>
      </c>
      <c r="I3101" t="inlineStr">
        <is>
          <t>IA-S</t>
        </is>
      </c>
      <c r="J3101" t="inlineStr">
        <is>
          <t>federal</t>
        </is>
      </c>
      <c r="K3101" t="inlineStr"/>
      <c r="L3101" t="inlineStr"/>
      <c r="M3101" t="inlineStr"/>
      <c r="N3101" t="inlineStr"/>
    </row>
    <row r="3102">
      <c r="A3102" t="inlineStr">
        <is>
          <t>MW-003101</t>
        </is>
      </c>
      <c r="B3102" t="inlineStr">
        <is>
          <t>S0MA00240</t>
        </is>
      </c>
      <c r="C3102" t="inlineStr">
        <is>
          <t>Edward</t>
        </is>
      </c>
      <c r="D3102" t="inlineStr">
        <is>
          <t>Mazzuchelli</t>
        </is>
      </c>
      <c r="E3102" t="inlineStr">
        <is>
          <t>Edward Mazzuchelli</t>
        </is>
      </c>
      <c r="F3102" t="inlineStr">
        <is>
          <t>MA</t>
        </is>
      </c>
      <c r="G3102" t="inlineStr">
        <is>
          <t>IND</t>
        </is>
      </c>
      <c r="H3102" t="n">
        <v>0</v>
      </c>
      <c r="I3102" t="inlineStr">
        <is>
          <t>MA-S</t>
        </is>
      </c>
      <c r="J3102" t="inlineStr">
        <is>
          <t>federal</t>
        </is>
      </c>
      <c r="K3102" t="inlineStr"/>
      <c r="L3102" t="inlineStr"/>
      <c r="M3102" t="inlineStr"/>
      <c r="N3102" t="inlineStr"/>
    </row>
    <row r="3103">
      <c r="A3103" t="inlineStr">
        <is>
          <t>MW-003102</t>
        </is>
      </c>
      <c r="B3103" t="inlineStr">
        <is>
          <t>H6OH08232</t>
        </is>
      </c>
      <c r="C3103" t="inlineStr">
        <is>
          <t>Edward</t>
        </is>
      </c>
      <c r="D3103" t="inlineStr">
        <is>
          <t>Meer</t>
        </is>
      </c>
      <c r="E3103" t="inlineStr">
        <is>
          <t>Edward Meer</t>
        </is>
      </c>
      <c r="F3103" t="inlineStr">
        <is>
          <t>OH</t>
        </is>
      </c>
      <c r="G3103" t="inlineStr">
        <is>
          <t>REP</t>
        </is>
      </c>
      <c r="H3103" t="n">
        <v>0</v>
      </c>
      <c r="I3103" t="inlineStr">
        <is>
          <t>OH-08</t>
        </is>
      </c>
      <c r="J3103" t="inlineStr">
        <is>
          <t>federal</t>
        </is>
      </c>
      <c r="K3103" t="inlineStr"/>
      <c r="L3103" t="inlineStr"/>
      <c r="M3103" t="inlineStr"/>
      <c r="N3103" t="inlineStr"/>
    </row>
    <row r="3104">
      <c r="A3104" t="inlineStr">
        <is>
          <t>MW-003103</t>
        </is>
      </c>
      <c r="B3104" t="inlineStr">
        <is>
          <t>H2NY01182</t>
        </is>
      </c>
      <c r="C3104" t="inlineStr">
        <is>
          <t>Edward</t>
        </is>
      </c>
      <c r="D3104" t="inlineStr">
        <is>
          <t>Moore</t>
        </is>
      </c>
      <c r="E3104" t="inlineStr">
        <is>
          <t>Edward Moore</t>
        </is>
      </c>
      <c r="F3104" t="inlineStr">
        <is>
          <t>NY</t>
        </is>
      </c>
      <c r="G3104" t="inlineStr">
        <is>
          <t>REP</t>
        </is>
      </c>
      <c r="H3104" t="n">
        <v>0</v>
      </c>
      <c r="I3104" t="inlineStr">
        <is>
          <t>NY-01</t>
        </is>
      </c>
      <c r="J3104" t="inlineStr">
        <is>
          <t>federal</t>
        </is>
      </c>
      <c r="K3104" t="inlineStr"/>
      <c r="L3104" t="inlineStr"/>
      <c r="M3104" t="inlineStr"/>
      <c r="N3104" t="inlineStr"/>
    </row>
    <row r="3105">
      <c r="A3105" t="inlineStr">
        <is>
          <t>MW-003104</t>
        </is>
      </c>
      <c r="B3105" t="inlineStr">
        <is>
          <t>H0GA05293</t>
        </is>
      </c>
      <c r="C3105" t="inlineStr">
        <is>
          <t>Edward</t>
        </is>
      </c>
      <c r="D3105" t="inlineStr">
        <is>
          <t>Moseley</t>
        </is>
      </c>
      <c r="E3105" t="inlineStr">
        <is>
          <t>Edward Moseley</t>
        </is>
      </c>
      <c r="F3105" t="inlineStr">
        <is>
          <t>GA</t>
        </is>
      </c>
      <c r="G3105" t="inlineStr">
        <is>
          <t>DEM</t>
        </is>
      </c>
      <c r="H3105" t="n">
        <v>0</v>
      </c>
      <c r="I3105" t="inlineStr">
        <is>
          <t>GA-05</t>
        </is>
      </c>
      <c r="J3105" t="inlineStr">
        <is>
          <t>federal</t>
        </is>
      </c>
      <c r="K3105" t="inlineStr"/>
      <c r="L3105" t="inlineStr"/>
      <c r="M3105" t="inlineStr"/>
      <c r="N3105" t="inlineStr"/>
    </row>
    <row r="3106">
      <c r="A3106" t="inlineStr">
        <is>
          <t>MW-003105</t>
        </is>
      </c>
      <c r="B3106" t="inlineStr">
        <is>
          <t>S6HI00222</t>
        </is>
      </c>
      <c r="C3106" t="inlineStr">
        <is>
          <t>Edward</t>
        </is>
      </c>
      <c r="D3106" t="inlineStr">
        <is>
          <t>Pirkowski</t>
        </is>
      </c>
      <c r="E3106" t="inlineStr">
        <is>
          <t>Edward Pirkowski</t>
        </is>
      </c>
      <c r="F3106" t="inlineStr">
        <is>
          <t>HI</t>
        </is>
      </c>
      <c r="G3106" t="inlineStr">
        <is>
          <t>REP</t>
        </is>
      </c>
      <c r="H3106" t="n">
        <v>0</v>
      </c>
      <c r="I3106" t="inlineStr">
        <is>
          <t>HI-S</t>
        </is>
      </c>
      <c r="J3106" t="inlineStr">
        <is>
          <t>federal</t>
        </is>
      </c>
      <c r="K3106" t="inlineStr"/>
      <c r="L3106" t="inlineStr"/>
      <c r="M3106" t="inlineStr"/>
      <c r="N3106" t="inlineStr"/>
    </row>
    <row r="3107">
      <c r="A3107" t="inlineStr">
        <is>
          <t>MW-003106</t>
        </is>
      </c>
      <c r="B3107" t="inlineStr">
        <is>
          <t>H6FL16133</t>
        </is>
      </c>
      <c r="C3107" t="inlineStr">
        <is>
          <t>Edward</t>
        </is>
      </c>
      <c r="D3107" t="inlineStr">
        <is>
          <t>Pope</t>
        </is>
      </c>
      <c r="E3107" t="inlineStr">
        <is>
          <t>Edward Pope</t>
        </is>
      </c>
      <c r="F3107" t="inlineStr">
        <is>
          <t>FL</t>
        </is>
      </c>
      <c r="G3107" t="inlineStr">
        <is>
          <t>REP</t>
        </is>
      </c>
      <c r="H3107" t="n">
        <v>0</v>
      </c>
      <c r="I3107" t="inlineStr">
        <is>
          <t>FL-16</t>
        </is>
      </c>
      <c r="J3107" t="inlineStr">
        <is>
          <t>federal</t>
        </is>
      </c>
      <c r="K3107" t="inlineStr"/>
      <c r="L3107" t="inlineStr"/>
      <c r="M3107" t="inlineStr"/>
      <c r="N3107" t="inlineStr"/>
    </row>
    <row r="3108">
      <c r="A3108" t="inlineStr">
        <is>
          <t>MW-003107</t>
        </is>
      </c>
      <c r="B3108" t="inlineStr">
        <is>
          <t>H8CA46146</t>
        </is>
      </c>
      <c r="C3108" t="inlineStr">
        <is>
          <t>Ed</t>
        </is>
      </c>
      <c r="D3108" t="inlineStr">
        <is>
          <t>Rushman</t>
        </is>
      </c>
      <c r="E3108" t="inlineStr">
        <is>
          <t>Ed Rushman</t>
        </is>
      </c>
      <c r="F3108" t="inlineStr">
        <is>
          <t>CA</t>
        </is>
      </c>
      <c r="G3108" t="inlineStr">
        <is>
          <t>IND</t>
        </is>
      </c>
      <c r="H3108" t="n">
        <v>0</v>
      </c>
      <c r="I3108" t="inlineStr">
        <is>
          <t>CA-46</t>
        </is>
      </c>
      <c r="J3108" t="inlineStr">
        <is>
          <t>federal</t>
        </is>
      </c>
      <c r="K3108" t="inlineStr"/>
      <c r="L3108" t="inlineStr"/>
      <c r="M3108" t="inlineStr"/>
      <c r="N3108" t="inlineStr"/>
    </row>
    <row r="3109">
      <c r="A3109" t="inlineStr">
        <is>
          <t>MW-003108</t>
        </is>
      </c>
      <c r="B3109" t="inlineStr">
        <is>
          <t>H2IN07187</t>
        </is>
      </c>
      <c r="C3109" t="inlineStr">
        <is>
          <t>Ted</t>
        </is>
      </c>
      <c r="D3109" t="inlineStr">
        <is>
          <t>Rusk</t>
        </is>
      </c>
      <c r="E3109" t="inlineStr">
        <is>
          <t>Ted Rusk</t>
        </is>
      </c>
      <c r="F3109" t="inlineStr">
        <is>
          <t>IN</t>
        </is>
      </c>
      <c r="G3109" t="inlineStr">
        <is>
          <t>LIB</t>
        </is>
      </c>
      <c r="H3109" t="n">
        <v>0</v>
      </c>
      <c r="I3109" t="inlineStr">
        <is>
          <t>IN-07</t>
        </is>
      </c>
      <c r="J3109" t="inlineStr">
        <is>
          <t>federal</t>
        </is>
      </c>
      <c r="K3109" t="inlineStr"/>
      <c r="L3109" t="inlineStr"/>
      <c r="M3109" t="inlineStr"/>
      <c r="N3109" t="inlineStr"/>
    </row>
    <row r="3110">
      <c r="A3110" t="inlineStr">
        <is>
          <t>MW-003109</t>
        </is>
      </c>
      <c r="B3110" t="inlineStr">
        <is>
          <t>H4WA10069</t>
        </is>
      </c>
      <c r="C3110" t="inlineStr">
        <is>
          <t>Edward</t>
        </is>
      </c>
      <c r="D3110" t="inlineStr">
        <is>
          <t>Saner</t>
        </is>
      </c>
      <c r="E3110" t="inlineStr">
        <is>
          <t>Edward Saner</t>
        </is>
      </c>
      <c r="F3110" t="inlineStr">
        <is>
          <t>WA</t>
        </is>
      </c>
      <c r="G3110" t="inlineStr">
        <is>
          <t>DEM</t>
        </is>
      </c>
      <c r="H3110" t="n">
        <v>0</v>
      </c>
      <c r="I3110" t="inlineStr">
        <is>
          <t>WA-10</t>
        </is>
      </c>
      <c r="J3110" t="inlineStr">
        <is>
          <t>federal</t>
        </is>
      </c>
      <c r="K3110" t="inlineStr"/>
      <c r="L3110" t="inlineStr"/>
      <c r="M3110" t="inlineStr"/>
      <c r="N3110" t="inlineStr"/>
    </row>
    <row r="3111">
      <c r="A3111" t="inlineStr">
        <is>
          <t>MW-003110</t>
        </is>
      </c>
      <c r="B3111" t="inlineStr">
        <is>
          <t>H4IN08306</t>
        </is>
      </c>
      <c r="C3111" t="inlineStr">
        <is>
          <t>Edward</t>
        </is>
      </c>
      <c r="D3111" t="inlineStr">
        <is>
          <t>Sein</t>
        </is>
      </c>
      <c r="E3111" t="inlineStr">
        <is>
          <t>Edward Sein</t>
        </is>
      </c>
      <c r="F3111" t="inlineStr">
        <is>
          <t>IN</t>
        </is>
      </c>
      <c r="G3111" t="inlineStr">
        <is>
          <t>DEM</t>
        </is>
      </c>
      <c r="H3111" t="n">
        <v>0</v>
      </c>
      <c r="I3111" t="inlineStr">
        <is>
          <t>IN-08</t>
        </is>
      </c>
      <c r="J3111" t="inlineStr">
        <is>
          <t>federal</t>
        </is>
      </c>
      <c r="K3111" t="inlineStr"/>
      <c r="L3111" t="inlineStr"/>
      <c r="M3111" t="inlineStr"/>
      <c r="N3111" t="inlineStr"/>
    </row>
    <row r="3112">
      <c r="A3112" t="inlineStr">
        <is>
          <t>MW-003111</t>
        </is>
      </c>
      <c r="B3112" t="inlineStr">
        <is>
          <t>H2DE00171</t>
        </is>
      </c>
      <c r="C3112" t="inlineStr">
        <is>
          <t>Edward</t>
        </is>
      </c>
      <c r="D3112" t="inlineStr">
        <is>
          <t>Shlikas</t>
        </is>
      </c>
      <c r="E3112" t="inlineStr">
        <is>
          <t>Edward Shlikas</t>
        </is>
      </c>
      <c r="F3112" t="inlineStr">
        <is>
          <t>DE</t>
        </is>
      </c>
      <c r="G3112" t="inlineStr">
        <is>
          <t>OTH</t>
        </is>
      </c>
      <c r="H3112" t="n">
        <v>0</v>
      </c>
      <c r="I3112" t="inlineStr">
        <is>
          <t>DE-00</t>
        </is>
      </c>
      <c r="J3112" t="inlineStr">
        <is>
          <t>federal</t>
        </is>
      </c>
      <c r="K3112" t="inlineStr"/>
      <c r="L3112" t="inlineStr"/>
      <c r="M3112" t="inlineStr"/>
      <c r="N3112" t="inlineStr"/>
    </row>
    <row r="3113">
      <c r="A3113" t="inlineStr">
        <is>
          <t>MW-003112</t>
        </is>
      </c>
      <c r="B3113" t="inlineStr">
        <is>
          <t>H0TX09226</t>
        </is>
      </c>
      <c r="C3113" t="inlineStr">
        <is>
          <t>Edward</t>
        </is>
      </c>
      <c r="D3113" t="inlineStr">
        <is>
          <t>Small</t>
        </is>
      </c>
      <c r="E3113" t="inlineStr">
        <is>
          <t>Edward Small</t>
        </is>
      </c>
      <c r="F3113" t="inlineStr">
        <is>
          <t>TX</t>
        </is>
      </c>
      <c r="G3113" t="inlineStr">
        <is>
          <t>IND</t>
        </is>
      </c>
      <c r="H3113" t="n">
        <v>0</v>
      </c>
      <c r="I3113" t="inlineStr">
        <is>
          <t>TX-09</t>
        </is>
      </c>
      <c r="J3113" t="inlineStr">
        <is>
          <t>federal</t>
        </is>
      </c>
      <c r="K3113" t="inlineStr"/>
      <c r="L3113" t="inlineStr"/>
      <c r="M3113" t="inlineStr"/>
      <c r="N3113" t="inlineStr"/>
    </row>
    <row r="3114">
      <c r="A3114" t="inlineStr">
        <is>
          <t>MW-003113</t>
        </is>
      </c>
      <c r="B3114" t="inlineStr">
        <is>
          <t>H0IN01275</t>
        </is>
      </c>
      <c r="C3114" t="inlineStr">
        <is>
          <t>Edward</t>
        </is>
      </c>
      <c r="D3114" t="inlineStr">
        <is>
          <t>Strauss</t>
        </is>
      </c>
      <c r="E3114" t="inlineStr">
        <is>
          <t>Edward Strauss</t>
        </is>
      </c>
      <c r="F3114" t="inlineStr">
        <is>
          <t>IN</t>
        </is>
      </c>
      <c r="G3114" t="inlineStr">
        <is>
          <t>LIB</t>
        </is>
      </c>
      <c r="H3114" t="n">
        <v>0</v>
      </c>
      <c r="I3114" t="inlineStr">
        <is>
          <t>IN-01</t>
        </is>
      </c>
      <c r="J3114" t="inlineStr">
        <is>
          <t>federal</t>
        </is>
      </c>
      <c r="K3114" t="inlineStr"/>
      <c r="L3114" t="inlineStr"/>
      <c r="M3114" t="inlineStr"/>
      <c r="N3114" t="inlineStr"/>
    </row>
    <row r="3115">
      <c r="A3115" t="inlineStr">
        <is>
          <t>MW-003114</t>
        </is>
      </c>
      <c r="B3115" t="inlineStr">
        <is>
          <t>S6SC04320</t>
        </is>
      </c>
      <c r="C3115" t="inlineStr">
        <is>
          <t>Edward</t>
        </is>
      </c>
      <c r="D3115" t="inlineStr">
        <is>
          <t>Strunge</t>
        </is>
      </c>
      <c r="E3115" t="inlineStr">
        <is>
          <t>Edward Strunge</t>
        </is>
      </c>
      <c r="F3115" t="inlineStr">
        <is>
          <t>SC</t>
        </is>
      </c>
      <c r="G3115" t="inlineStr">
        <is>
          <t>IND</t>
        </is>
      </c>
      <c r="H3115" t="n">
        <v>0</v>
      </c>
      <c r="I3115" t="inlineStr">
        <is>
          <t>SC-S</t>
        </is>
      </c>
      <c r="J3115" t="inlineStr">
        <is>
          <t>federal</t>
        </is>
      </c>
      <c r="K3115" t="inlineStr"/>
      <c r="L3115" t="inlineStr"/>
      <c r="M3115" t="inlineStr"/>
      <c r="N3115" t="inlineStr"/>
    </row>
    <row r="3116">
      <c r="A3116" t="inlineStr">
        <is>
          <t>MW-003115</t>
        </is>
      </c>
      <c r="B3116" t="inlineStr">
        <is>
          <t>H2FL18112</t>
        </is>
      </c>
      <c r="C3116" t="inlineStr">
        <is>
          <t>Eddie</t>
        </is>
      </c>
      <c r="D3116" t="inlineStr">
        <is>
          <t>Tarazona</t>
        </is>
      </c>
      <c r="E3116" t="inlineStr">
        <is>
          <t>Eddie Tarazona</t>
        </is>
      </c>
      <c r="F3116" t="inlineStr">
        <is>
          <t>FL</t>
        </is>
      </c>
      <c r="G3116" t="inlineStr">
        <is>
          <t>REP</t>
        </is>
      </c>
      <c r="H3116" t="n">
        <v>0</v>
      </c>
      <c r="I3116" t="inlineStr">
        <is>
          <t>FL-18</t>
        </is>
      </c>
      <c r="J3116" t="inlineStr">
        <is>
          <t>federal</t>
        </is>
      </c>
      <c r="K3116" t="inlineStr"/>
      <c r="L3116" t="inlineStr"/>
      <c r="M3116" t="inlineStr"/>
      <c r="N3116" t="inlineStr"/>
    </row>
    <row r="3117">
      <c r="A3117" t="inlineStr">
        <is>
          <t>MW-003116</t>
        </is>
      </c>
      <c r="B3117" t="inlineStr">
        <is>
          <t>S0GA00583</t>
        </is>
      </c>
      <c r="C3117" t="inlineStr">
        <is>
          <t>Edward</t>
        </is>
      </c>
      <c r="D3117" t="inlineStr">
        <is>
          <t>Tarver</t>
        </is>
      </c>
      <c r="E3117" t="inlineStr">
        <is>
          <t>Edward Tarver</t>
        </is>
      </c>
      <c r="F3117" t="inlineStr">
        <is>
          <t>GA</t>
        </is>
      </c>
      <c r="G3117" t="inlineStr">
        <is>
          <t>DEM</t>
        </is>
      </c>
      <c r="H3117" t="n">
        <v>0</v>
      </c>
      <c r="I3117" t="inlineStr">
        <is>
          <t>GA-S</t>
        </is>
      </c>
      <c r="J3117" t="inlineStr">
        <is>
          <t>federal</t>
        </is>
      </c>
      <c r="K3117" t="inlineStr"/>
      <c r="L3117" t="inlineStr"/>
      <c r="M3117" t="inlineStr"/>
      <c r="N3117" t="inlineStr"/>
    </row>
    <row r="3118">
      <c r="A3118" t="inlineStr">
        <is>
          <t>MW-003117</t>
        </is>
      </c>
      <c r="B3118" t="inlineStr">
        <is>
          <t>S0GA00419</t>
        </is>
      </c>
      <c r="C3118" t="inlineStr">
        <is>
          <t>Edward</t>
        </is>
      </c>
      <c r="D3118" t="inlineStr">
        <is>
          <t>Terry</t>
        </is>
      </c>
      <c r="E3118" t="inlineStr">
        <is>
          <t>Edward Terry</t>
        </is>
      </c>
      <c r="F3118" t="inlineStr">
        <is>
          <t>GA</t>
        </is>
      </c>
      <c r="G3118" t="inlineStr">
        <is>
          <t>DEM</t>
        </is>
      </c>
      <c r="H3118" t="n">
        <v>0</v>
      </c>
      <c r="I3118" t="inlineStr">
        <is>
          <t>GA-S</t>
        </is>
      </c>
      <c r="J3118" t="inlineStr">
        <is>
          <t>federal</t>
        </is>
      </c>
      <c r="K3118" t="inlineStr"/>
      <c r="L3118" t="inlineStr"/>
      <c r="M3118" t="inlineStr"/>
      <c r="N3118" t="inlineStr"/>
    </row>
    <row r="3119">
      <c r="A3119" t="inlineStr">
        <is>
          <t>MW-003118</t>
        </is>
      </c>
      <c r="B3119" t="inlineStr">
        <is>
          <t>H8MT01190</t>
        </is>
      </c>
      <c r="C3119" t="inlineStr">
        <is>
          <t>Edward</t>
        </is>
      </c>
      <c r="D3119" t="inlineStr">
        <is>
          <t>Walker</t>
        </is>
      </c>
      <c r="E3119" t="inlineStr">
        <is>
          <t>Edward Walker</t>
        </is>
      </c>
      <c r="F3119" t="inlineStr">
        <is>
          <t>MT</t>
        </is>
      </c>
      <c r="G3119" t="inlineStr">
        <is>
          <t>REP</t>
        </is>
      </c>
      <c r="H3119" t="n">
        <v>0</v>
      </c>
      <c r="I3119" t="inlineStr">
        <is>
          <t>MT-02</t>
        </is>
      </c>
      <c r="J3119" t="inlineStr">
        <is>
          <t>federal</t>
        </is>
      </c>
      <c r="K3119" t="inlineStr"/>
      <c r="L3119" t="inlineStr"/>
      <c r="M3119" t="inlineStr"/>
      <c r="N3119" t="inlineStr"/>
    </row>
    <row r="3120">
      <c r="A3120" t="inlineStr">
        <is>
          <t>MW-003119</t>
        </is>
      </c>
      <c r="B3120" t="inlineStr">
        <is>
          <t>GOV-554</t>
        </is>
      </c>
      <c r="C3120" t="inlineStr">
        <is>
          <t>Eddie</t>
        </is>
      </c>
      <c r="D3120" t="inlineStr">
        <is>
          <t>Wenrich</t>
        </is>
      </c>
      <c r="E3120" t="inlineStr">
        <is>
          <t>Eddie Wenrich</t>
        </is>
      </c>
      <c r="F3120" t="inlineStr">
        <is>
          <t>PA</t>
        </is>
      </c>
      <c r="G3120" t="inlineStr">
        <is>
          <t>NAN</t>
        </is>
      </c>
      <c r="H3120" t="n">
        <v>0</v>
      </c>
      <c r="I3120" t="inlineStr">
        <is>
          <t>PA-GOV</t>
        </is>
      </c>
      <c r="J3120" t="inlineStr">
        <is>
          <t>state</t>
        </is>
      </c>
      <c r="K3120" t="inlineStr"/>
      <c r="L3120" t="inlineStr"/>
      <c r="M3120" t="inlineStr"/>
      <c r="N3120" t="inlineStr"/>
    </row>
    <row r="3121">
      <c r="A3121" t="inlineStr">
        <is>
          <t>MW-003120</t>
        </is>
      </c>
      <c r="B3121" t="inlineStr">
        <is>
          <t>H6CO06132</t>
        </is>
      </c>
      <c r="C3121" t="inlineStr">
        <is>
          <t>Edwardo</t>
        </is>
      </c>
      <c r="D3121" t="inlineStr">
        <is>
          <t>Quinonez</t>
        </is>
      </c>
      <c r="E3121" t="inlineStr">
        <is>
          <t>Edwardo Quinonez</t>
        </is>
      </c>
      <c r="F3121" t="inlineStr">
        <is>
          <t>CO</t>
        </is>
      </c>
      <c r="G3121" t="inlineStr">
        <is>
          <t>IND</t>
        </is>
      </c>
      <c r="H3121" t="n">
        <v>0</v>
      </c>
      <c r="I3121" t="inlineStr">
        <is>
          <t>CO-06</t>
        </is>
      </c>
      <c r="J3121" t="inlineStr">
        <is>
          <t>federal</t>
        </is>
      </c>
      <c r="K3121" t="inlineStr"/>
      <c r="L3121" t="inlineStr"/>
      <c r="M3121" t="inlineStr"/>
      <c r="N3121" t="inlineStr"/>
    </row>
    <row r="3122">
      <c r="A3122" t="inlineStr">
        <is>
          <t>MW-003121</t>
        </is>
      </c>
      <c r="B3122" t="inlineStr">
        <is>
          <t>H6CA23271</t>
        </is>
      </c>
      <c r="C3122" t="inlineStr">
        <is>
          <t>Edwin</t>
        </is>
      </c>
      <c r="D3122" t="inlineStr">
        <is>
          <t>Alonzo</t>
        </is>
      </c>
      <c r="E3122" t="inlineStr">
        <is>
          <t>Edwin Alonzo</t>
        </is>
      </c>
      <c r="F3122" t="inlineStr">
        <is>
          <t>CA</t>
        </is>
      </c>
      <c r="G3122" t="inlineStr">
        <is>
          <t>DEM</t>
        </is>
      </c>
      <c r="H3122" t="n">
        <v>0</v>
      </c>
      <c r="I3122" t="inlineStr">
        <is>
          <t>CA-23</t>
        </is>
      </c>
      <c r="J3122" t="inlineStr">
        <is>
          <t>federal</t>
        </is>
      </c>
      <c r="K3122" t="inlineStr"/>
      <c r="L3122" t="inlineStr"/>
      <c r="M3122" t="inlineStr"/>
      <c r="N3122" t="inlineStr"/>
    </row>
    <row r="3123">
      <c r="A3123" t="inlineStr">
        <is>
          <t>MW-003122</t>
        </is>
      </c>
      <c r="B3123" t="inlineStr">
        <is>
          <t>H6NY02165</t>
        </is>
      </c>
      <c r="C3123" t="inlineStr">
        <is>
          <t>Edwin</t>
        </is>
      </c>
      <c r="D3123" t="inlineStr">
        <is>
          <t>Osorio</t>
        </is>
      </c>
      <c r="E3123" t="inlineStr">
        <is>
          <t>Edwin Osorio</t>
        </is>
      </c>
      <c r="F3123" t="inlineStr">
        <is>
          <t>NY</t>
        </is>
      </c>
      <c r="G3123" t="inlineStr">
        <is>
          <t>DEM</t>
        </is>
      </c>
      <c r="H3123" t="n">
        <v>0</v>
      </c>
      <c r="I3123" t="inlineStr">
        <is>
          <t>NY-07</t>
        </is>
      </c>
      <c r="J3123" t="inlineStr">
        <is>
          <t>federal</t>
        </is>
      </c>
      <c r="K3123" t="inlineStr"/>
      <c r="L3123" t="inlineStr"/>
      <c r="M3123" t="inlineStr"/>
      <c r="N3123" t="inlineStr"/>
    </row>
    <row r="3124">
      <c r="A3124" t="inlineStr">
        <is>
          <t>MW-003123</t>
        </is>
      </c>
      <c r="B3124" t="inlineStr">
        <is>
          <t>H2RI02150</t>
        </is>
      </c>
      <c r="C3124" t="inlineStr">
        <is>
          <t>Edwin</t>
        </is>
      </c>
      <c r="D3124" t="inlineStr">
        <is>
          <t>Pacheco</t>
        </is>
      </c>
      <c r="E3124" t="inlineStr">
        <is>
          <t>Edwin Pacheco</t>
        </is>
      </c>
      <c r="F3124" t="inlineStr">
        <is>
          <t>RI</t>
        </is>
      </c>
      <c r="G3124" t="inlineStr">
        <is>
          <t>DEM</t>
        </is>
      </c>
      <c r="H3124" t="n">
        <v>0</v>
      </c>
      <c r="I3124" t="inlineStr">
        <is>
          <t>RI-02</t>
        </is>
      </c>
      <c r="J3124" t="inlineStr">
        <is>
          <t>federal</t>
        </is>
      </c>
      <c r="K3124" t="inlineStr"/>
      <c r="L3124" t="inlineStr"/>
      <c r="M3124" t="inlineStr"/>
      <c r="N3124" t="inlineStr"/>
    </row>
    <row r="3125">
      <c r="A3125" t="inlineStr">
        <is>
          <t>MW-003124</t>
        </is>
      </c>
      <c r="B3125" t="inlineStr">
        <is>
          <t>H6CO07023</t>
        </is>
      </c>
      <c r="C3125" t="inlineStr">
        <is>
          <t>Edwin</t>
        </is>
      </c>
      <c r="D3125" t="inlineStr">
        <is>
          <t>Perlmutter</t>
        </is>
      </c>
      <c r="E3125" t="inlineStr">
        <is>
          <t>Edwin Perlmutter</t>
        </is>
      </c>
      <c r="F3125" t="inlineStr">
        <is>
          <t>CO</t>
        </is>
      </c>
      <c r="G3125" t="inlineStr">
        <is>
          <t>DEM</t>
        </is>
      </c>
      <c r="H3125" t="n">
        <v>0</v>
      </c>
      <c r="I3125" t="inlineStr">
        <is>
          <t>CO-07</t>
        </is>
      </c>
      <c r="J3125" t="inlineStr">
        <is>
          <t>federal</t>
        </is>
      </c>
      <c r="K3125" t="n">
        <v>-2.763634249395558</v>
      </c>
      <c r="L3125" t="inlineStr"/>
      <c r="M3125" t="inlineStr"/>
      <c r="N3125" t="n">
        <v>-2.763634249395558</v>
      </c>
    </row>
    <row r="3126">
      <c r="A3126" t="inlineStr">
        <is>
          <t>MW-003125</t>
        </is>
      </c>
      <c r="B3126" t="inlineStr">
        <is>
          <t>H4MP01048</t>
        </is>
      </c>
      <c r="C3126" t="inlineStr">
        <is>
          <t>Edwin</t>
        </is>
      </c>
      <c r="D3126" t="inlineStr">
        <is>
          <t>Propst</t>
        </is>
      </c>
      <c r="E3126" t="inlineStr">
        <is>
          <t>Edwin Propst</t>
        </is>
      </c>
      <c r="F3126" t="inlineStr">
        <is>
          <t>MP</t>
        </is>
      </c>
      <c r="G3126" t="inlineStr">
        <is>
          <t>DEM</t>
        </is>
      </c>
      <c r="H3126" t="n">
        <v>0</v>
      </c>
      <c r="I3126" t="inlineStr">
        <is>
          <t>MP-01</t>
        </is>
      </c>
      <c r="J3126" t="inlineStr">
        <is>
          <t>federal</t>
        </is>
      </c>
      <c r="K3126" t="inlineStr"/>
      <c r="L3126" t="inlineStr"/>
      <c r="M3126" t="inlineStr"/>
      <c r="N3126" t="inlineStr"/>
    </row>
    <row r="3127">
      <c r="A3127" t="inlineStr">
        <is>
          <t>MW-003126</t>
        </is>
      </c>
      <c r="B3127" t="inlineStr">
        <is>
          <t>H2CA08248</t>
        </is>
      </c>
      <c r="C3127" t="inlineStr">
        <is>
          <t>Edwin</t>
        </is>
      </c>
      <c r="D3127" t="inlineStr">
        <is>
          <t>Rutsch</t>
        </is>
      </c>
      <c r="E3127" t="inlineStr">
        <is>
          <t>Edwin Rutsch</t>
        </is>
      </c>
      <c r="F3127" t="inlineStr">
        <is>
          <t>CA</t>
        </is>
      </c>
      <c r="G3127" t="inlineStr">
        <is>
          <t>DEM</t>
        </is>
      </c>
      <c r="H3127" t="n">
        <v>0</v>
      </c>
      <c r="I3127" t="inlineStr">
        <is>
          <t>CA-08</t>
        </is>
      </c>
      <c r="J3127" t="inlineStr">
        <is>
          <t>federal</t>
        </is>
      </c>
      <c r="K3127" t="inlineStr"/>
      <c r="L3127" t="inlineStr"/>
      <c r="M3127" t="inlineStr"/>
      <c r="N3127" t="inlineStr"/>
    </row>
    <row r="3128">
      <c r="A3128" t="inlineStr">
        <is>
          <t>MW-003127</t>
        </is>
      </c>
      <c r="B3128" t="inlineStr">
        <is>
          <t>H2ME01131</t>
        </is>
      </c>
      <c r="C3128" t="inlineStr">
        <is>
          <t>Edwin</t>
        </is>
      </c>
      <c r="D3128" t="inlineStr">
        <is>
          <t>Thelander</t>
        </is>
      </c>
      <c r="E3128" t="inlineStr">
        <is>
          <t>Edwin Thelander</t>
        </is>
      </c>
      <c r="F3128" t="inlineStr">
        <is>
          <t>ME</t>
        </is>
      </c>
      <c r="G3128" t="inlineStr">
        <is>
          <t>REP</t>
        </is>
      </c>
      <c r="H3128" t="n">
        <v>0</v>
      </c>
      <c r="I3128" t="inlineStr">
        <is>
          <t>ME-01</t>
        </is>
      </c>
      <c r="J3128" t="inlineStr">
        <is>
          <t>federal</t>
        </is>
      </c>
      <c r="K3128" t="inlineStr"/>
      <c r="L3128" t="n">
        <v>6.641933694508047</v>
      </c>
      <c r="M3128" t="inlineStr"/>
      <c r="N3128" t="n">
        <v>6.641933694508047</v>
      </c>
    </row>
    <row r="3129">
      <c r="A3129" t="inlineStr">
        <is>
          <t>MW-003128</t>
        </is>
      </c>
      <c r="B3129" t="inlineStr">
        <is>
          <t>H6NY17205</t>
        </is>
      </c>
      <c r="C3129" t="inlineStr">
        <is>
          <t>Effie</t>
        </is>
      </c>
      <c r="D3129" t="inlineStr">
        <is>
          <t>Phillips-staley</t>
        </is>
      </c>
      <c r="E3129" t="inlineStr">
        <is>
          <t>Effie Phillips-staley</t>
        </is>
      </c>
      <c r="F3129" t="inlineStr">
        <is>
          <t>NY</t>
        </is>
      </c>
      <c r="G3129" t="inlineStr">
        <is>
          <t>DEM</t>
        </is>
      </c>
      <c r="H3129" t="n">
        <v>0</v>
      </c>
      <c r="I3129" t="inlineStr">
        <is>
          <t>NY-17</t>
        </is>
      </c>
      <c r="J3129" t="inlineStr">
        <is>
          <t>federal</t>
        </is>
      </c>
      <c r="K3129" t="inlineStr"/>
      <c r="L3129" t="inlineStr"/>
      <c r="M3129" t="inlineStr"/>
      <c r="N3129" t="inlineStr"/>
    </row>
    <row r="3130">
      <c r="A3130" t="inlineStr">
        <is>
          <t>MW-003129</t>
        </is>
      </c>
      <c r="B3130" t="inlineStr">
        <is>
          <t>H0TX23250</t>
        </is>
      </c>
      <c r="C3130" t="inlineStr">
        <is>
          <t>Efrain</t>
        </is>
      </c>
      <c r="D3130" t="inlineStr">
        <is>
          <t>Valdez</t>
        </is>
      </c>
      <c r="E3130" t="inlineStr">
        <is>
          <t>Efrain Valdez</t>
        </is>
      </c>
      <c r="F3130" t="inlineStr">
        <is>
          <t>TX</t>
        </is>
      </c>
      <c r="G3130" t="inlineStr">
        <is>
          <t>DEM</t>
        </is>
      </c>
      <c r="H3130" t="n">
        <v>0</v>
      </c>
      <c r="I3130" t="inlineStr">
        <is>
          <t>TX-23</t>
        </is>
      </c>
      <c r="J3130" t="inlineStr">
        <is>
          <t>federal</t>
        </is>
      </c>
      <c r="K3130" t="inlineStr"/>
      <c r="L3130" t="inlineStr"/>
      <c r="M3130" t="inlineStr"/>
      <c r="N3130" t="inlineStr"/>
    </row>
    <row r="3131">
      <c r="A3131" t="inlineStr">
        <is>
          <t>MW-003130</t>
        </is>
      </c>
      <c r="B3131" t="inlineStr">
        <is>
          <t>H4FL14158</t>
        </is>
      </c>
      <c r="C3131" t="inlineStr">
        <is>
          <t>Ehsan</t>
        </is>
      </c>
      <c r="D3131" t="inlineStr">
        <is>
          <t>Joarder</t>
        </is>
      </c>
      <c r="E3131" t="inlineStr">
        <is>
          <t>Ehsan Joarder</t>
        </is>
      </c>
      <c r="F3131" t="inlineStr">
        <is>
          <t>FL</t>
        </is>
      </c>
      <c r="G3131" t="inlineStr">
        <is>
          <t>REP</t>
        </is>
      </c>
      <c r="H3131" t="n">
        <v>0</v>
      </c>
      <c r="I3131" t="inlineStr">
        <is>
          <t>FL-06</t>
        </is>
      </c>
      <c r="J3131" t="inlineStr">
        <is>
          <t>federal</t>
        </is>
      </c>
      <c r="K3131" t="inlineStr"/>
      <c r="L3131" t="inlineStr"/>
      <c r="M3131" t="inlineStr"/>
      <c r="N3131" t="inlineStr"/>
    </row>
    <row r="3132">
      <c r="A3132" t="inlineStr">
        <is>
          <t>MW-003131</t>
        </is>
      </c>
      <c r="B3132" t="inlineStr">
        <is>
          <t>GOV-362</t>
        </is>
      </c>
      <c r="C3132" t="inlineStr">
        <is>
          <t>Eight</t>
        </is>
      </c>
      <c r="D3132" t="inlineStr"/>
      <c r="E3132" t="inlineStr">
        <is>
          <t>Eight</t>
        </is>
      </c>
      <c r="F3132" t="inlineStr">
        <is>
          <t>GA</t>
        </is>
      </c>
      <c r="G3132" t="inlineStr">
        <is>
          <t>REP</t>
        </is>
      </c>
      <c r="H3132" t="n">
        <v>0</v>
      </c>
      <c r="I3132" t="inlineStr">
        <is>
          <t>GA-GOV</t>
        </is>
      </c>
      <c r="J3132" t="inlineStr">
        <is>
          <t>state</t>
        </is>
      </c>
      <c r="K3132" t="inlineStr"/>
      <c r="L3132" t="inlineStr"/>
      <c r="M3132" t="inlineStr"/>
      <c r="N3132" t="inlineStr"/>
    </row>
    <row r="3133">
      <c r="A3133" t="inlineStr">
        <is>
          <t>MW-003132</t>
        </is>
      </c>
      <c r="B3133" t="inlineStr">
        <is>
          <t>H6TX28140</t>
        </is>
      </c>
      <c r="C3133" t="inlineStr">
        <is>
          <t>Eileen</t>
        </is>
      </c>
      <c r="D3133" t="inlineStr">
        <is>
          <t>Day</t>
        </is>
      </c>
      <c r="E3133" t="inlineStr">
        <is>
          <t>Eileen Day</t>
        </is>
      </c>
      <c r="F3133" t="inlineStr">
        <is>
          <t>TX</t>
        </is>
      </c>
      <c r="G3133" t="inlineStr">
        <is>
          <t>REP</t>
        </is>
      </c>
      <c r="H3133" t="n">
        <v>0</v>
      </c>
      <c r="I3133" t="inlineStr">
        <is>
          <t>TX-28</t>
        </is>
      </c>
      <c r="J3133" t="inlineStr">
        <is>
          <t>federal</t>
        </is>
      </c>
      <c r="K3133" t="inlineStr"/>
      <c r="L3133" t="inlineStr"/>
      <c r="M3133" t="inlineStr"/>
      <c r="N3133" t="inlineStr"/>
    </row>
    <row r="3134">
      <c r="A3134" t="inlineStr">
        <is>
          <t>MW-003133</t>
        </is>
      </c>
      <c r="B3134" t="inlineStr">
        <is>
          <t>H2FL27097</t>
        </is>
      </c>
      <c r="C3134" t="inlineStr">
        <is>
          <t>Eileen</t>
        </is>
      </c>
      <c r="D3134" t="inlineStr">
        <is>
          <t>Higgins</t>
        </is>
      </c>
      <c r="E3134" t="inlineStr">
        <is>
          <t>Eileen Higgins</t>
        </is>
      </c>
      <c r="F3134" t="inlineStr">
        <is>
          <t>FL</t>
        </is>
      </c>
      <c r="G3134" t="inlineStr">
        <is>
          <t>DEM</t>
        </is>
      </c>
      <c r="H3134" t="n">
        <v>0</v>
      </c>
      <c r="I3134" t="inlineStr">
        <is>
          <t>FL-27</t>
        </is>
      </c>
      <c r="J3134" t="inlineStr">
        <is>
          <t>federal</t>
        </is>
      </c>
      <c r="K3134" t="inlineStr"/>
      <c r="L3134" t="inlineStr"/>
      <c r="M3134" t="inlineStr"/>
      <c r="N3134" t="inlineStr"/>
    </row>
    <row r="3135">
      <c r="A3135" t="inlineStr">
        <is>
          <t>MW-003134</t>
        </is>
      </c>
      <c r="B3135" t="inlineStr">
        <is>
          <t>H6CO04202</t>
        </is>
      </c>
      <c r="C3135" t="inlineStr">
        <is>
          <t>Eileen</t>
        </is>
      </c>
      <c r="D3135" t="inlineStr">
        <is>
          <t>Laubacher</t>
        </is>
      </c>
      <c r="E3135" t="inlineStr">
        <is>
          <t>Eileen Laubacher</t>
        </is>
      </c>
      <c r="F3135" t="inlineStr">
        <is>
          <t>CO</t>
        </is>
      </c>
      <c r="G3135" t="inlineStr">
        <is>
          <t>DEM</t>
        </is>
      </c>
      <c r="H3135" t="n">
        <v>0</v>
      </c>
      <c r="I3135" t="inlineStr">
        <is>
          <t>CO-04</t>
        </is>
      </c>
      <c r="J3135" t="inlineStr">
        <is>
          <t>federal</t>
        </is>
      </c>
      <c r="K3135" t="inlineStr"/>
      <c r="L3135" t="inlineStr"/>
      <c r="M3135" t="inlineStr"/>
      <c r="N3135" t="inlineStr"/>
    </row>
    <row r="3136">
      <c r="A3136" t="inlineStr">
        <is>
          <t>MW-003135</t>
        </is>
      </c>
      <c r="B3136" t="inlineStr">
        <is>
          <t>H2TX32158</t>
        </is>
      </c>
      <c r="C3136" t="inlineStr">
        <is>
          <t>Ejike</t>
        </is>
      </c>
      <c r="D3136" t="inlineStr">
        <is>
          <t>Okpa</t>
        </is>
      </c>
      <c r="E3136" t="inlineStr">
        <is>
          <t>Ejike Okpa</t>
        </is>
      </c>
      <c r="F3136" t="inlineStr">
        <is>
          <t>TX</t>
        </is>
      </c>
      <c r="G3136" t="inlineStr">
        <is>
          <t>REP</t>
        </is>
      </c>
      <c r="H3136" t="n">
        <v>0</v>
      </c>
      <c r="I3136" t="inlineStr">
        <is>
          <t>TX-32</t>
        </is>
      </c>
      <c r="J3136" t="inlineStr">
        <is>
          <t>federal</t>
        </is>
      </c>
      <c r="K3136" t="inlineStr"/>
      <c r="L3136" t="inlineStr"/>
      <c r="M3136" t="inlineStr"/>
      <c r="N3136" t="inlineStr"/>
    </row>
    <row r="3137">
      <c r="A3137" t="inlineStr">
        <is>
          <t>MW-003136</t>
        </is>
      </c>
      <c r="B3137" t="inlineStr">
        <is>
          <t>H2MD05544</t>
        </is>
      </c>
      <c r="C3137" t="inlineStr">
        <is>
          <t>Elaine</t>
        </is>
      </c>
      <c r="D3137" t="inlineStr">
        <is>
          <t>Belson</t>
        </is>
      </c>
      <c r="E3137" t="inlineStr">
        <is>
          <t>Elaine Belson</t>
        </is>
      </c>
      <c r="F3137" t="inlineStr">
        <is>
          <t>MD</t>
        </is>
      </c>
      <c r="G3137" t="inlineStr">
        <is>
          <t>DEM</t>
        </is>
      </c>
      <c r="H3137" t="n">
        <v>0</v>
      </c>
      <c r="I3137" t="inlineStr">
        <is>
          <t>MD-05</t>
        </is>
      </c>
      <c r="J3137" t="inlineStr">
        <is>
          <t>federal</t>
        </is>
      </c>
      <c r="K3137" t="inlineStr"/>
      <c r="L3137" t="inlineStr"/>
      <c r="M3137" t="inlineStr"/>
      <c r="N3137" t="inlineStr"/>
    </row>
    <row r="3138">
      <c r="A3138" t="inlineStr">
        <is>
          <t>MW-003137</t>
        </is>
      </c>
      <c r="B3138" t="inlineStr">
        <is>
          <t>H2NJ01146</t>
        </is>
      </c>
      <c r="C3138" t="inlineStr">
        <is>
          <t>Elaine</t>
        </is>
      </c>
      <c r="D3138" t="inlineStr">
        <is>
          <t>Deangelo</t>
        </is>
      </c>
      <c r="E3138" t="inlineStr">
        <is>
          <t>Elaine Deangelo</t>
        </is>
      </c>
      <c r="F3138" t="inlineStr">
        <is>
          <t>NJ</t>
        </is>
      </c>
      <c r="G3138" t="inlineStr">
        <is>
          <t>REP</t>
        </is>
      </c>
      <c r="H3138" t="n">
        <v>0</v>
      </c>
      <c r="I3138" t="inlineStr">
        <is>
          <t>NJ-01</t>
        </is>
      </c>
      <c r="J3138" t="inlineStr">
        <is>
          <t>federal</t>
        </is>
      </c>
      <c r="K3138" t="inlineStr"/>
      <c r="L3138" t="inlineStr"/>
      <c r="M3138" t="inlineStr"/>
      <c r="N3138" t="inlineStr"/>
    </row>
    <row r="3139">
      <c r="A3139" t="inlineStr">
        <is>
          <t>MW-003138</t>
        </is>
      </c>
      <c r="B3139" t="inlineStr">
        <is>
          <t>H0TX13145</t>
        </is>
      </c>
      <c r="C3139" t="inlineStr">
        <is>
          <t>Elaine</t>
        </is>
      </c>
      <c r="D3139" t="inlineStr">
        <is>
          <t>Hays</t>
        </is>
      </c>
      <c r="E3139" t="inlineStr">
        <is>
          <t>Elaine Hays</t>
        </is>
      </c>
      <c r="F3139" t="inlineStr">
        <is>
          <t>TX</t>
        </is>
      </c>
      <c r="G3139" t="inlineStr">
        <is>
          <t>REP</t>
        </is>
      </c>
      <c r="H3139" t="n">
        <v>0</v>
      </c>
      <c r="I3139" t="inlineStr">
        <is>
          <t>TX-13</t>
        </is>
      </c>
      <c r="J3139" t="inlineStr">
        <is>
          <t>federal</t>
        </is>
      </c>
      <c r="K3139" t="inlineStr"/>
      <c r="L3139" t="inlineStr"/>
      <c r="M3139" t="inlineStr"/>
      <c r="N3139" t="inlineStr"/>
    </row>
    <row r="3140">
      <c r="A3140" t="inlineStr">
        <is>
          <t>MW-003139</t>
        </is>
      </c>
      <c r="B3140" t="inlineStr">
        <is>
          <t>H6VA02198</t>
        </is>
      </c>
      <c r="C3140" t="inlineStr">
        <is>
          <t>Elaine</t>
        </is>
      </c>
      <c r="D3140" t="inlineStr">
        <is>
          <t>Luria</t>
        </is>
      </c>
      <c r="E3140" t="inlineStr">
        <is>
          <t>Elaine Luria</t>
        </is>
      </c>
      <c r="F3140" t="inlineStr">
        <is>
          <t>VA</t>
        </is>
      </c>
      <c r="G3140" t="inlineStr">
        <is>
          <t>DEM</t>
        </is>
      </c>
      <c r="H3140" t="n">
        <v>0</v>
      </c>
      <c r="I3140" t="inlineStr">
        <is>
          <t>VA-02</t>
        </is>
      </c>
      <c r="J3140" t="inlineStr">
        <is>
          <t>federal</t>
        </is>
      </c>
      <c r="K3140" t="inlineStr"/>
      <c r="L3140" t="inlineStr"/>
      <c r="M3140" t="inlineStr"/>
      <c r="N3140" t="inlineStr"/>
    </row>
    <row r="3141">
      <c r="A3141" t="inlineStr">
        <is>
          <t>MW-003140</t>
        </is>
      </c>
      <c r="B3141" t="inlineStr">
        <is>
          <t>H0GA04114</t>
        </is>
      </c>
      <c r="C3141" t="inlineStr">
        <is>
          <t>Elaine</t>
        </is>
      </c>
      <c r="D3141" t="inlineStr">
        <is>
          <t>Nietmann</t>
        </is>
      </c>
      <c r="E3141" t="inlineStr">
        <is>
          <t>Elaine Nietmann</t>
        </is>
      </c>
      <c r="F3141" t="inlineStr">
        <is>
          <t>GA</t>
        </is>
      </c>
      <c r="G3141" t="inlineStr">
        <is>
          <t>DEM</t>
        </is>
      </c>
      <c r="H3141" t="n">
        <v>0</v>
      </c>
      <c r="I3141" t="inlineStr">
        <is>
          <t>GA-04</t>
        </is>
      </c>
      <c r="J3141" t="inlineStr">
        <is>
          <t>federal</t>
        </is>
      </c>
      <c r="K3141" t="inlineStr"/>
      <c r="L3141" t="inlineStr"/>
      <c r="M3141" t="inlineStr"/>
      <c r="N3141" t="inlineStr"/>
    </row>
    <row r="3142">
      <c r="A3142" t="inlineStr">
        <is>
          <t>MW-003141</t>
        </is>
      </c>
      <c r="B3142" t="inlineStr">
        <is>
          <t>S0GA00369</t>
        </is>
      </c>
      <c r="C3142" t="inlineStr">
        <is>
          <t>Elaine</t>
        </is>
      </c>
      <c r="D3142" t="inlineStr">
        <is>
          <t>Williams</t>
        </is>
      </c>
      <c r="E3142" t="inlineStr">
        <is>
          <t>Elaine Williams</t>
        </is>
      </c>
      <c r="F3142" t="inlineStr">
        <is>
          <t>GA</t>
        </is>
      </c>
      <c r="G3142" t="inlineStr">
        <is>
          <t>DEM</t>
        </is>
      </c>
      <c r="H3142" t="n">
        <v>0</v>
      </c>
      <c r="I3142" t="inlineStr">
        <is>
          <t>GA-S</t>
        </is>
      </c>
      <c r="J3142" t="inlineStr">
        <is>
          <t>federal</t>
        </is>
      </c>
      <c r="K3142" t="inlineStr"/>
      <c r="L3142" t="inlineStr"/>
      <c r="M3142" t="inlineStr"/>
      <c r="N3142" t="inlineStr"/>
    </row>
    <row r="3143">
      <c r="A3143" t="inlineStr">
        <is>
          <t>MW-003142</t>
        </is>
      </c>
      <c r="B3143" t="inlineStr">
        <is>
          <t>H4FL28018</t>
        </is>
      </c>
      <c r="C3143" t="inlineStr">
        <is>
          <t>Elan</t>
        </is>
      </c>
      <c r="D3143" t="inlineStr">
        <is>
          <t>Vyskocil</t>
        </is>
      </c>
      <c r="E3143" t="inlineStr">
        <is>
          <t>Elan Vyskocil</t>
        </is>
      </c>
      <c r="F3143" t="inlineStr">
        <is>
          <t>FL</t>
        </is>
      </c>
      <c r="G3143" t="inlineStr">
        <is>
          <t>OTH</t>
        </is>
      </c>
      <c r="H3143" t="n">
        <v>0</v>
      </c>
      <c r="I3143" t="inlineStr">
        <is>
          <t>FL-28</t>
        </is>
      </c>
      <c r="J3143" t="inlineStr">
        <is>
          <t>federal</t>
        </is>
      </c>
      <c r="K3143" t="inlineStr"/>
      <c r="L3143" t="inlineStr"/>
      <c r="M3143" t="inlineStr"/>
      <c r="N3143" t="inlineStr"/>
    </row>
    <row r="3144">
      <c r="A3144" t="inlineStr">
        <is>
          <t>MW-003143</t>
        </is>
      </c>
      <c r="B3144" t="inlineStr">
        <is>
          <t>S6GA00317</t>
        </is>
      </c>
      <c r="C3144" t="inlineStr">
        <is>
          <t>Elbert</t>
        </is>
      </c>
      <c r="D3144" t="inlineStr">
        <is>
          <t>Bartell</t>
        </is>
      </c>
      <c r="E3144" t="inlineStr">
        <is>
          <t>Elbert Bartell</t>
        </is>
      </c>
      <c r="F3144" t="inlineStr">
        <is>
          <t>GA</t>
        </is>
      </c>
      <c r="G3144" t="inlineStr">
        <is>
          <t>NAN</t>
        </is>
      </c>
      <c r="H3144" t="n">
        <v>0</v>
      </c>
      <c r="I3144" t="inlineStr">
        <is>
          <t>GA-GOV; GA-S</t>
        </is>
      </c>
      <c r="J3144" t="inlineStr">
        <is>
          <t>federal; state</t>
        </is>
      </c>
      <c r="K3144" t="inlineStr"/>
      <c r="L3144" t="inlineStr"/>
      <c r="M3144" t="inlineStr"/>
      <c r="N3144" t="inlineStr"/>
    </row>
    <row r="3145">
      <c r="A3145" t="inlineStr">
        <is>
          <t>MW-003144</t>
        </is>
      </c>
      <c r="B3145" t="inlineStr">
        <is>
          <t>S2MO00577</t>
        </is>
      </c>
      <c r="C3145" t="inlineStr">
        <is>
          <t>Eldon</t>
        </is>
      </c>
      <c r="D3145" t="inlineStr">
        <is>
          <t>Mcqueen</t>
        </is>
      </c>
      <c r="E3145" t="inlineStr">
        <is>
          <t>Eldon Mcqueen</t>
        </is>
      </c>
      <c r="F3145" t="inlineStr">
        <is>
          <t>MO</t>
        </is>
      </c>
      <c r="G3145" t="inlineStr">
        <is>
          <t>REP</t>
        </is>
      </c>
      <c r="H3145" t="n">
        <v>0</v>
      </c>
      <c r="I3145" t="inlineStr">
        <is>
          <t>MO-S</t>
        </is>
      </c>
      <c r="J3145" t="inlineStr">
        <is>
          <t>federal</t>
        </is>
      </c>
      <c r="K3145" t="inlineStr"/>
      <c r="L3145" t="inlineStr"/>
      <c r="M3145" t="inlineStr"/>
      <c r="N3145" t="inlineStr"/>
    </row>
    <row r="3146">
      <c r="A3146" t="inlineStr">
        <is>
          <t>MW-003145</t>
        </is>
      </c>
      <c r="B3146" t="inlineStr">
        <is>
          <t>H0TX20124</t>
        </is>
      </c>
      <c r="C3146" t="inlineStr">
        <is>
          <t>Eldon</t>
        </is>
      </c>
      <c r="D3146" t="inlineStr">
        <is>
          <t>Mcqueen</t>
        </is>
      </c>
      <c r="E3146" t="inlineStr">
        <is>
          <t>Eldon Mcqueen</t>
        </is>
      </c>
      <c r="F3146" t="inlineStr">
        <is>
          <t>TX</t>
        </is>
      </c>
      <c r="G3146" t="inlineStr">
        <is>
          <t>IND</t>
        </is>
      </c>
      <c r="H3146" t="n">
        <v>0</v>
      </c>
      <c r="I3146" t="inlineStr">
        <is>
          <t>TX-21; TX-S</t>
        </is>
      </c>
      <c r="J3146" t="inlineStr">
        <is>
          <t>federal</t>
        </is>
      </c>
      <c r="K3146" t="inlineStr"/>
      <c r="L3146" t="n">
        <v>3.245547591980305</v>
      </c>
      <c r="M3146" t="inlineStr"/>
      <c r="N3146" t="n">
        <v>3.245547591980305</v>
      </c>
    </row>
    <row r="3147">
      <c r="A3147" t="inlineStr">
        <is>
          <t>MW-003146</t>
        </is>
      </c>
      <c r="B3147" t="inlineStr">
        <is>
          <t>S6CA00980</t>
        </is>
      </c>
      <c r="C3147" t="inlineStr">
        <is>
          <t>Eleanor</t>
        </is>
      </c>
      <c r="D3147" t="inlineStr">
        <is>
          <t>Garcia</t>
        </is>
      </c>
      <c r="E3147" t="inlineStr">
        <is>
          <t>Eleanor Garcia</t>
        </is>
      </c>
      <c r="F3147" t="inlineStr">
        <is>
          <t>CA</t>
        </is>
      </c>
      <c r="G3147" t="inlineStr">
        <is>
          <t>IND</t>
        </is>
      </c>
      <c r="H3147" t="n">
        <v>0</v>
      </c>
      <c r="I3147" t="inlineStr">
        <is>
          <t>CA-S</t>
        </is>
      </c>
      <c r="J3147" t="inlineStr">
        <is>
          <t>federal</t>
        </is>
      </c>
      <c r="K3147" t="inlineStr"/>
      <c r="L3147" t="inlineStr"/>
      <c r="M3147" t="inlineStr"/>
      <c r="N3147" t="inlineStr"/>
    </row>
    <row r="3148">
      <c r="A3148" t="inlineStr">
        <is>
          <t>MW-003147</t>
        </is>
      </c>
      <c r="B3148" t="inlineStr">
        <is>
          <t>H0DC00058</t>
        </is>
      </c>
      <c r="C3148" t="inlineStr">
        <is>
          <t>Eleanor</t>
        </is>
      </c>
      <c r="D3148" t="inlineStr">
        <is>
          <t>Norton</t>
        </is>
      </c>
      <c r="E3148" t="inlineStr">
        <is>
          <t>Eleanor Norton</t>
        </is>
      </c>
      <c r="F3148" t="inlineStr">
        <is>
          <t>DC</t>
        </is>
      </c>
      <c r="G3148" t="inlineStr">
        <is>
          <t>DEM</t>
        </is>
      </c>
      <c r="H3148" t="n">
        <v>0</v>
      </c>
      <c r="I3148" t="inlineStr">
        <is>
          <t>DC-00</t>
        </is>
      </c>
      <c r="J3148" t="inlineStr">
        <is>
          <t>federal</t>
        </is>
      </c>
      <c r="K3148" t="inlineStr"/>
      <c r="L3148" t="inlineStr"/>
      <c r="M3148" t="inlineStr"/>
      <c r="N3148" t="inlineStr"/>
    </row>
    <row r="3149">
      <c r="A3149" t="inlineStr">
        <is>
          <t>MW-003148</t>
        </is>
      </c>
      <c r="B3149" t="inlineStr">
        <is>
          <t>GOV-199</t>
        </is>
      </c>
      <c r="C3149" t="inlineStr">
        <is>
          <t>Eleni</t>
        </is>
      </c>
      <c r="D3149" t="inlineStr">
        <is>
          <t>Kounalakis</t>
        </is>
      </c>
      <c r="E3149" t="inlineStr">
        <is>
          <t>Eleni Kounalakis</t>
        </is>
      </c>
      <c r="F3149" t="inlineStr">
        <is>
          <t>CA</t>
        </is>
      </c>
      <c r="G3149" t="inlineStr">
        <is>
          <t>DEM</t>
        </is>
      </c>
      <c r="H3149" t="n">
        <v>0</v>
      </c>
      <c r="I3149" t="inlineStr">
        <is>
          <t>CA-GOV</t>
        </is>
      </c>
      <c r="J3149" t="inlineStr">
        <is>
          <t>state</t>
        </is>
      </c>
      <c r="K3149" t="inlineStr"/>
      <c r="L3149" t="inlineStr"/>
      <c r="M3149" t="inlineStr"/>
      <c r="N3149" t="inlineStr"/>
    </row>
    <row r="3150">
      <c r="A3150" t="inlineStr">
        <is>
          <t>MW-003149</t>
        </is>
      </c>
      <c r="B3150" t="inlineStr">
        <is>
          <t>H2GA06149</t>
        </is>
      </c>
      <c r="C3150" t="inlineStr">
        <is>
          <t>Elfreda</t>
        </is>
      </c>
      <c r="D3150" t="inlineStr">
        <is>
          <t>Desvignes</t>
        </is>
      </c>
      <c r="E3150" t="inlineStr">
        <is>
          <t>Elfreda Desvignes</t>
        </is>
      </c>
      <c r="F3150" t="inlineStr">
        <is>
          <t>GA</t>
        </is>
      </c>
      <c r="G3150" t="inlineStr">
        <is>
          <t>OTH</t>
        </is>
      </c>
      <c r="H3150" t="n">
        <v>0</v>
      </c>
      <c r="I3150" t="inlineStr">
        <is>
          <t>GA-06</t>
        </is>
      </c>
      <c r="J3150" t="inlineStr">
        <is>
          <t>federal</t>
        </is>
      </c>
      <c r="K3150" t="inlineStr"/>
      <c r="L3150" t="inlineStr"/>
      <c r="M3150" t="inlineStr"/>
      <c r="N3150" t="inlineStr"/>
    </row>
    <row r="3151">
      <c r="A3151" t="inlineStr">
        <is>
          <t>MW-003150</t>
        </is>
      </c>
      <c r="B3151" t="inlineStr">
        <is>
          <t>H6NV03303</t>
        </is>
      </c>
      <c r="C3151" t="inlineStr">
        <is>
          <t>Elgin</t>
        </is>
      </c>
      <c r="D3151" t="inlineStr">
        <is>
          <t>Shoaf</t>
        </is>
      </c>
      <c r="E3151" t="inlineStr">
        <is>
          <t>Elgin Shoaf</t>
        </is>
      </c>
      <c r="F3151" t="inlineStr">
        <is>
          <t>NV</t>
        </is>
      </c>
      <c r="G3151" t="inlineStr">
        <is>
          <t>REP</t>
        </is>
      </c>
      <c r="H3151" t="n">
        <v>0</v>
      </c>
      <c r="I3151" t="inlineStr">
        <is>
          <t>NV-03</t>
        </is>
      </c>
      <c r="J3151" t="inlineStr">
        <is>
          <t>federal</t>
        </is>
      </c>
      <c r="K3151" t="inlineStr"/>
      <c r="L3151" t="inlineStr"/>
      <c r="M3151" t="inlineStr"/>
      <c r="N3151" t="inlineStr"/>
    </row>
    <row r="3152">
      <c r="A3152" t="inlineStr">
        <is>
          <t>MW-003151</t>
        </is>
      </c>
      <c r="B3152" t="inlineStr">
        <is>
          <t>H4KS02149</t>
        </is>
      </c>
      <c r="C3152" t="inlineStr">
        <is>
          <t>Elgin</t>
        </is>
      </c>
      <c r="D3152" t="inlineStr">
        <is>
          <t>Woody</t>
        </is>
      </c>
      <c r="E3152" t="inlineStr">
        <is>
          <t>Elgin Woody</t>
        </is>
      </c>
      <c r="F3152" t="inlineStr">
        <is>
          <t>KS</t>
        </is>
      </c>
      <c r="G3152" t="inlineStr">
        <is>
          <t>DEM</t>
        </is>
      </c>
      <c r="H3152" t="n">
        <v>0</v>
      </c>
      <c r="I3152" t="inlineStr">
        <is>
          <t>KS-02</t>
        </is>
      </c>
      <c r="J3152" t="inlineStr">
        <is>
          <t>federal</t>
        </is>
      </c>
      <c r="K3152" t="inlineStr"/>
      <c r="L3152" t="inlineStr"/>
      <c r="M3152" t="inlineStr"/>
      <c r="N3152" t="inlineStr"/>
    </row>
    <row r="3153">
      <c r="A3153" t="inlineStr">
        <is>
          <t>MW-003152</t>
        </is>
      </c>
      <c r="B3153" t="inlineStr">
        <is>
          <t>H0NH02272</t>
        </is>
      </c>
      <c r="C3153" t="inlineStr">
        <is>
          <t>Eli</t>
        </is>
      </c>
      <c r="D3153" t="inlineStr">
        <is>
          <t>Clemmer</t>
        </is>
      </c>
      <c r="E3153" t="inlineStr">
        <is>
          <t>Eli Clemmer</t>
        </is>
      </c>
      <c r="F3153" t="inlineStr">
        <is>
          <t>NH</t>
        </is>
      </c>
      <c r="G3153" t="inlineStr">
        <is>
          <t>REP</t>
        </is>
      </c>
      <c r="H3153" t="n">
        <v>0</v>
      </c>
      <c r="I3153" t="inlineStr">
        <is>
          <t>NH-02</t>
        </is>
      </c>
      <c r="J3153" t="inlineStr">
        <is>
          <t>federal</t>
        </is>
      </c>
      <c r="K3153" t="inlineStr"/>
      <c r="L3153" t="inlineStr"/>
      <c r="M3153" t="inlineStr"/>
      <c r="N3153" t="inlineStr"/>
    </row>
    <row r="3154">
      <c r="A3154" t="inlineStr">
        <is>
          <t>MW-003153</t>
        </is>
      </c>
      <c r="B3154" t="inlineStr">
        <is>
          <t>H2AZ01354</t>
        </is>
      </c>
      <c r="C3154" t="inlineStr">
        <is>
          <t>Eli</t>
        </is>
      </c>
      <c r="D3154" t="inlineStr">
        <is>
          <t>Crane</t>
        </is>
      </c>
      <c r="E3154" t="inlineStr">
        <is>
          <t>Eli Crane</t>
        </is>
      </c>
      <c r="F3154" t="inlineStr">
        <is>
          <t>AZ</t>
        </is>
      </c>
      <c r="G3154" t="inlineStr">
        <is>
          <t>REP</t>
        </is>
      </c>
      <c r="H3154" t="n">
        <v>1</v>
      </c>
      <c r="I3154" t="inlineStr">
        <is>
          <t>AZ-02</t>
        </is>
      </c>
      <c r="J3154" t="inlineStr">
        <is>
          <t>federal</t>
        </is>
      </c>
      <c r="K3154" t="inlineStr"/>
      <c r="L3154" t="n">
        <v>4.440943240765458</v>
      </c>
      <c r="M3154" t="n">
        <v>8.927202319867963</v>
      </c>
      <c r="N3154" t="n">
        <v>5.28630816571046</v>
      </c>
    </row>
    <row r="3155">
      <c r="A3155" t="inlineStr">
        <is>
          <t>MW-003154</t>
        </is>
      </c>
      <c r="B3155" t="inlineStr">
        <is>
          <t>H6FL05219</t>
        </is>
      </c>
      <c r="C3155" t="inlineStr">
        <is>
          <t>Eli</t>
        </is>
      </c>
      <c r="D3155" t="inlineStr">
        <is>
          <t>Johnson</t>
        </is>
      </c>
      <c r="E3155" t="inlineStr">
        <is>
          <t>Eli Johnson</t>
        </is>
      </c>
      <c r="F3155" t="inlineStr">
        <is>
          <t>FL</t>
        </is>
      </c>
      <c r="G3155" t="inlineStr">
        <is>
          <t>DEM</t>
        </is>
      </c>
      <c r="H3155" t="n">
        <v>0</v>
      </c>
      <c r="I3155" t="inlineStr">
        <is>
          <t>FL-05</t>
        </is>
      </c>
      <c r="J3155" t="inlineStr">
        <is>
          <t>federal</t>
        </is>
      </c>
      <c r="K3155" t="inlineStr"/>
      <c r="L3155" t="inlineStr"/>
      <c r="M3155" t="inlineStr"/>
      <c r="N3155" t="inlineStr"/>
    </row>
    <row r="3156">
      <c r="A3156" t="inlineStr">
        <is>
          <t>MW-003155</t>
        </is>
      </c>
      <c r="B3156" t="inlineStr">
        <is>
          <t>H6CA25235</t>
        </is>
      </c>
      <c r="C3156" t="inlineStr">
        <is>
          <t>Eli</t>
        </is>
      </c>
      <c r="D3156" t="inlineStr">
        <is>
          <t>Owens</t>
        </is>
      </c>
      <c r="E3156" t="inlineStr">
        <is>
          <t>Eli Owens</t>
        </is>
      </c>
      <c r="F3156" t="inlineStr">
        <is>
          <t>CA</t>
        </is>
      </c>
      <c r="G3156" t="inlineStr">
        <is>
          <t>IND</t>
        </is>
      </c>
      <c r="H3156" t="n">
        <v>0</v>
      </c>
      <c r="I3156" t="inlineStr">
        <is>
          <t>CA-23</t>
        </is>
      </c>
      <c r="J3156" t="inlineStr">
        <is>
          <t>federal</t>
        </is>
      </c>
      <c r="K3156" t="inlineStr"/>
      <c r="L3156" t="inlineStr"/>
      <c r="M3156" t="inlineStr"/>
      <c r="N3156" t="inlineStr"/>
    </row>
    <row r="3157">
      <c r="A3157" t="inlineStr">
        <is>
          <t>MW-003156</t>
        </is>
      </c>
      <c r="B3157" t="inlineStr">
        <is>
          <t>H6CA49144</t>
        </is>
      </c>
      <c r="C3157" t="inlineStr">
        <is>
          <t>Eli</t>
        </is>
      </c>
      <c r="D3157" t="inlineStr">
        <is>
          <t>Stern</t>
        </is>
      </c>
      <c r="E3157" t="inlineStr">
        <is>
          <t>Eli Stern</t>
        </is>
      </c>
      <c r="F3157" t="inlineStr">
        <is>
          <t>CA</t>
        </is>
      </c>
      <c r="G3157" t="inlineStr">
        <is>
          <t>REP</t>
        </is>
      </c>
      <c r="H3157" t="n">
        <v>0</v>
      </c>
      <c r="I3157" t="inlineStr">
        <is>
          <t>CA-49</t>
        </is>
      </c>
      <c r="J3157" t="inlineStr">
        <is>
          <t>federal</t>
        </is>
      </c>
      <c r="K3157" t="inlineStr"/>
      <c r="L3157" t="inlineStr"/>
      <c r="M3157" t="inlineStr"/>
      <c r="N3157" t="inlineStr"/>
    </row>
    <row r="3158">
      <c r="A3158" t="inlineStr">
        <is>
          <t>MW-003157</t>
        </is>
      </c>
      <c r="B3158" t="inlineStr">
        <is>
          <t>H0TX17179</t>
        </is>
      </c>
      <c r="C3158" t="inlineStr">
        <is>
          <t>Elianor-azarak</t>
        </is>
      </c>
      <c r="D3158" t="inlineStr">
        <is>
          <t>Vessali</t>
        </is>
      </c>
      <c r="E3158" t="inlineStr">
        <is>
          <t>Elianor-azarak Vessali</t>
        </is>
      </c>
      <c r="F3158" t="inlineStr">
        <is>
          <t>TX</t>
        </is>
      </c>
      <c r="G3158" t="inlineStr">
        <is>
          <t>REP</t>
        </is>
      </c>
      <c r="H3158" t="n">
        <v>0</v>
      </c>
      <c r="I3158" t="inlineStr">
        <is>
          <t>TX-17</t>
        </is>
      </c>
      <c r="J3158" t="inlineStr">
        <is>
          <t>federal</t>
        </is>
      </c>
      <c r="K3158" t="inlineStr"/>
      <c r="L3158" t="inlineStr"/>
      <c r="M3158" t="inlineStr"/>
      <c r="N3158" t="inlineStr"/>
    </row>
    <row r="3159">
      <c r="A3159" t="inlineStr">
        <is>
          <t>MW-003158</t>
        </is>
      </c>
      <c r="B3159" t="inlineStr">
        <is>
          <t>H4ME02309</t>
        </is>
      </c>
      <c r="C3159" t="inlineStr">
        <is>
          <t>Elias</t>
        </is>
      </c>
      <c r="D3159" t="inlineStr">
        <is>
          <t>Bassile</t>
        </is>
      </c>
      <c r="E3159" t="inlineStr">
        <is>
          <t>Elias Bassile</t>
        </is>
      </c>
      <c r="F3159" t="inlineStr">
        <is>
          <t>ME</t>
        </is>
      </c>
      <c r="G3159" t="inlineStr">
        <is>
          <t>IND</t>
        </is>
      </c>
      <c r="H3159" t="n">
        <v>0</v>
      </c>
      <c r="I3159" t="inlineStr">
        <is>
          <t>ME-01</t>
        </is>
      </c>
      <c r="J3159" t="inlineStr">
        <is>
          <t>federal</t>
        </is>
      </c>
      <c r="K3159" t="inlineStr"/>
      <c r="L3159" t="inlineStr"/>
      <c r="M3159" t="inlineStr"/>
      <c r="N3159" t="inlineStr"/>
    </row>
    <row r="3160">
      <c r="A3160" t="inlineStr">
        <is>
          <t>MW-003159</t>
        </is>
      </c>
      <c r="B3160" t="inlineStr">
        <is>
          <t>H6DE00222</t>
        </is>
      </c>
      <c r="C3160" t="inlineStr">
        <is>
          <t>Elias</t>
        </is>
      </c>
      <c r="D3160" t="inlineStr">
        <is>
          <t>Weir</t>
        </is>
      </c>
      <c r="E3160" t="inlineStr">
        <is>
          <t>Elias Weir</t>
        </is>
      </c>
      <c r="F3160" t="inlineStr">
        <is>
          <t>DE</t>
        </is>
      </c>
      <c r="G3160" t="inlineStr">
        <is>
          <t>DEM</t>
        </is>
      </c>
      <c r="H3160" t="n">
        <v>0</v>
      </c>
      <c r="I3160" t="inlineStr">
        <is>
          <t>DE-00</t>
        </is>
      </c>
      <c r="J3160" t="inlineStr">
        <is>
          <t>federal</t>
        </is>
      </c>
      <c r="K3160" t="inlineStr"/>
      <c r="L3160" t="inlineStr"/>
      <c r="M3160" t="inlineStr"/>
      <c r="N3160" t="inlineStr"/>
    </row>
    <row r="3161">
      <c r="A3161" t="inlineStr">
        <is>
          <t>MW-003160</t>
        </is>
      </c>
      <c r="B3161" t="inlineStr">
        <is>
          <t>H2MD07102</t>
        </is>
      </c>
      <c r="C3161" t="inlineStr">
        <is>
          <t>Elihu</t>
        </is>
      </c>
      <c r="D3161" t="inlineStr">
        <is>
          <t>El</t>
        </is>
      </c>
      <c r="E3161" t="inlineStr">
        <is>
          <t>Elihu El</t>
        </is>
      </c>
      <c r="F3161" t="inlineStr">
        <is>
          <t>MD</t>
        </is>
      </c>
      <c r="G3161" t="inlineStr">
        <is>
          <t>DEM</t>
        </is>
      </c>
      <c r="H3161" t="n">
        <v>0</v>
      </c>
      <c r="I3161" t="inlineStr">
        <is>
          <t>MD-07</t>
        </is>
      </c>
      <c r="J3161" t="inlineStr">
        <is>
          <t>federal</t>
        </is>
      </c>
      <c r="K3161" t="inlineStr"/>
      <c r="L3161" t="inlineStr"/>
      <c r="M3161" t="inlineStr"/>
      <c r="N3161" t="inlineStr"/>
    </row>
    <row r="3162">
      <c r="A3162" t="inlineStr">
        <is>
          <t>MW-003161</t>
        </is>
      </c>
      <c r="B3162" t="inlineStr">
        <is>
          <t>H2LA24010</t>
        </is>
      </c>
      <c r="C3162" t="inlineStr">
        <is>
          <t>Elijah</t>
        </is>
      </c>
      <c r="D3162" t="inlineStr">
        <is>
          <t>Bristol</t>
        </is>
      </c>
      <c r="E3162" t="inlineStr">
        <is>
          <t>Elijah Bristol</t>
        </is>
      </c>
      <c r="F3162" t="inlineStr">
        <is>
          <t>LA</t>
        </is>
      </c>
      <c r="G3162" t="inlineStr">
        <is>
          <t>IND</t>
        </is>
      </c>
      <c r="H3162" t="n">
        <v>0</v>
      </c>
      <c r="I3162" t="inlineStr">
        <is>
          <t>LA-24</t>
        </is>
      </c>
      <c r="J3162" t="inlineStr">
        <is>
          <t>federal</t>
        </is>
      </c>
      <c r="K3162" t="inlineStr"/>
      <c r="L3162" t="inlineStr"/>
      <c r="M3162" t="inlineStr"/>
      <c r="N3162" t="inlineStr"/>
    </row>
    <row r="3163">
      <c r="A3163" t="inlineStr">
        <is>
          <t>MW-003162</t>
        </is>
      </c>
      <c r="B3163" t="inlineStr">
        <is>
          <t>H4MD04188</t>
        </is>
      </c>
      <c r="C3163" t="inlineStr">
        <is>
          <t>Elijah</t>
        </is>
      </c>
      <c r="D3163" t="inlineStr">
        <is>
          <t>Coker</t>
        </is>
      </c>
      <c r="E3163" t="inlineStr">
        <is>
          <t>Elijah Coker</t>
        </is>
      </c>
      <c r="F3163" t="inlineStr">
        <is>
          <t>MD</t>
        </is>
      </c>
      <c r="G3163" t="inlineStr">
        <is>
          <t>DEM</t>
        </is>
      </c>
      <c r="H3163" t="n">
        <v>0</v>
      </c>
      <c r="I3163" t="inlineStr">
        <is>
          <t>MD-04</t>
        </is>
      </c>
      <c r="J3163" t="inlineStr">
        <is>
          <t>federal</t>
        </is>
      </c>
      <c r="K3163" t="inlineStr"/>
      <c r="L3163" t="inlineStr"/>
      <c r="M3163" t="inlineStr"/>
      <c r="N3163" t="inlineStr"/>
    </row>
    <row r="3164">
      <c r="A3164" t="inlineStr">
        <is>
          <t>MW-003163</t>
        </is>
      </c>
      <c r="B3164" t="inlineStr">
        <is>
          <t>H6NJ12359</t>
        </is>
      </c>
      <c r="C3164" t="inlineStr">
        <is>
          <t>Elijah</t>
        </is>
      </c>
      <c r="D3164" t="inlineStr">
        <is>
          <t>Dixon</t>
        </is>
      </c>
      <c r="E3164" t="inlineStr">
        <is>
          <t>Elijah Dixon</t>
        </is>
      </c>
      <c r="F3164" t="inlineStr">
        <is>
          <t>NJ</t>
        </is>
      </c>
      <c r="G3164" t="inlineStr">
        <is>
          <t>DEM</t>
        </is>
      </c>
      <c r="H3164" t="n">
        <v>0</v>
      </c>
      <c r="I3164" t="inlineStr">
        <is>
          <t>NJ-12</t>
        </is>
      </c>
      <c r="J3164" t="inlineStr">
        <is>
          <t>federal</t>
        </is>
      </c>
      <c r="K3164" t="inlineStr"/>
      <c r="L3164" t="inlineStr"/>
      <c r="M3164" t="inlineStr"/>
      <c r="N3164" t="inlineStr"/>
    </row>
    <row r="3165">
      <c r="A3165" t="inlineStr">
        <is>
          <t>MW-003164</t>
        </is>
      </c>
      <c r="B3165" t="inlineStr">
        <is>
          <t>H2AZ06247</t>
        </is>
      </c>
      <c r="C3165" t="inlineStr">
        <is>
          <t>Elijah</t>
        </is>
      </c>
      <c r="D3165" t="inlineStr">
        <is>
          <t>Norton</t>
        </is>
      </c>
      <c r="E3165" t="inlineStr">
        <is>
          <t>Elijah Norton</t>
        </is>
      </c>
      <c r="F3165" t="inlineStr">
        <is>
          <t>AZ</t>
        </is>
      </c>
      <c r="G3165" t="inlineStr">
        <is>
          <t>REP</t>
        </is>
      </c>
      <c r="H3165" t="n">
        <v>0</v>
      </c>
      <c r="I3165" t="inlineStr">
        <is>
          <t>AZ-01</t>
        </is>
      </c>
      <c r="J3165" t="inlineStr">
        <is>
          <t>federal</t>
        </is>
      </c>
      <c r="K3165" t="inlineStr"/>
      <c r="L3165" t="inlineStr"/>
      <c r="M3165" t="inlineStr"/>
      <c r="N3165" t="inlineStr"/>
    </row>
    <row r="3166">
      <c r="A3166" t="inlineStr">
        <is>
          <t>MW-003165</t>
        </is>
      </c>
      <c r="B3166" t="inlineStr">
        <is>
          <t>H2NH18019</t>
        </is>
      </c>
      <c r="C3166" t="inlineStr">
        <is>
          <t>Elijah</t>
        </is>
      </c>
      <c r="D3166" t="inlineStr">
        <is>
          <t>Weinberg</t>
        </is>
      </c>
      <c r="E3166" t="inlineStr">
        <is>
          <t>Elijah Weinberg</t>
        </is>
      </c>
      <c r="F3166" t="inlineStr">
        <is>
          <t>NH</t>
        </is>
      </c>
      <c r="G3166" t="inlineStr">
        <is>
          <t>IND</t>
        </is>
      </c>
      <c r="H3166" t="n">
        <v>0</v>
      </c>
      <c r="I3166" t="inlineStr">
        <is>
          <t>NH-18</t>
        </is>
      </c>
      <c r="J3166" t="inlineStr">
        <is>
          <t>federal</t>
        </is>
      </c>
      <c r="K3166" t="inlineStr"/>
      <c r="L3166" t="inlineStr"/>
      <c r="M3166" t="inlineStr"/>
      <c r="N3166" t="inlineStr"/>
    </row>
    <row r="3167">
      <c r="A3167" t="inlineStr">
        <is>
          <t>MW-003166</t>
        </is>
      </c>
      <c r="B3167" t="inlineStr">
        <is>
          <t>H6ID02274</t>
        </is>
      </c>
      <c r="C3167" t="inlineStr">
        <is>
          <t>Elinor</t>
        </is>
      </c>
      <c r="D3167" t="inlineStr">
        <is>
          <t>Gilbreath</t>
        </is>
      </c>
      <c r="E3167" t="inlineStr">
        <is>
          <t>Elinor Gilbreath</t>
        </is>
      </c>
      <c r="F3167" t="inlineStr">
        <is>
          <t>ID</t>
        </is>
      </c>
      <c r="G3167" t="inlineStr">
        <is>
          <t>DEM</t>
        </is>
      </c>
      <c r="H3167" t="n">
        <v>0</v>
      </c>
      <c r="I3167" t="inlineStr">
        <is>
          <t>ID-02</t>
        </is>
      </c>
      <c r="J3167" t="inlineStr">
        <is>
          <t>federal</t>
        </is>
      </c>
      <c r="K3167" t="inlineStr"/>
      <c r="L3167" t="inlineStr"/>
      <c r="M3167" t="inlineStr"/>
      <c r="N3167" t="inlineStr"/>
    </row>
    <row r="3168">
      <c r="A3168" t="inlineStr">
        <is>
          <t>MW-003167</t>
        </is>
      </c>
      <c r="B3168" t="inlineStr">
        <is>
          <t>H8NY19058</t>
        </is>
      </c>
      <c r="C3168" t="inlineStr">
        <is>
          <t>Eliot</t>
        </is>
      </c>
      <c r="D3168" t="inlineStr">
        <is>
          <t>Engel</t>
        </is>
      </c>
      <c r="E3168" t="inlineStr">
        <is>
          <t>Eliot Engel</t>
        </is>
      </c>
      <c r="F3168" t="inlineStr">
        <is>
          <t>NY</t>
        </is>
      </c>
      <c r="G3168" t="inlineStr">
        <is>
          <t>DEM</t>
        </is>
      </c>
      <c r="H3168" t="n">
        <v>0</v>
      </c>
      <c r="I3168" t="inlineStr">
        <is>
          <t>NY-16</t>
        </is>
      </c>
      <c r="J3168" t="inlineStr">
        <is>
          <t>federal</t>
        </is>
      </c>
      <c r="K3168" t="inlineStr"/>
      <c r="L3168" t="inlineStr"/>
      <c r="M3168" t="inlineStr"/>
      <c r="N3168" t="inlineStr"/>
    </row>
    <row r="3169">
      <c r="A3169" t="inlineStr">
        <is>
          <t>MW-003168</t>
        </is>
      </c>
      <c r="B3169" t="inlineStr">
        <is>
          <t>H6FL27098</t>
        </is>
      </c>
      <c r="C3169" t="inlineStr">
        <is>
          <t>Eliott</t>
        </is>
      </c>
      <c r="D3169" t="inlineStr">
        <is>
          <t>Rodriguez</t>
        </is>
      </c>
      <c r="E3169" t="inlineStr">
        <is>
          <t>Eliott Rodriguez</t>
        </is>
      </c>
      <c r="F3169" t="inlineStr">
        <is>
          <t>FL</t>
        </is>
      </c>
      <c r="G3169" t="inlineStr">
        <is>
          <t>DEM</t>
        </is>
      </c>
      <c r="H3169" t="n">
        <v>0</v>
      </c>
      <c r="I3169" t="inlineStr">
        <is>
          <t>FL-27</t>
        </is>
      </c>
      <c r="J3169" t="inlineStr">
        <is>
          <t>federal</t>
        </is>
      </c>
      <c r="K3169" t="inlineStr"/>
      <c r="L3169" t="inlineStr"/>
      <c r="M3169" t="inlineStr"/>
      <c r="N3169" t="inlineStr"/>
    </row>
    <row r="3170">
      <c r="A3170" t="inlineStr">
        <is>
          <t>MW-003169</t>
        </is>
      </c>
      <c r="B3170" t="inlineStr">
        <is>
          <t>H0TX02080</t>
        </is>
      </c>
      <c r="C3170" t="inlineStr">
        <is>
          <t>Elisa</t>
        </is>
      </c>
      <c r="D3170" t="inlineStr">
        <is>
          <t>Cardnell</t>
        </is>
      </c>
      <c r="E3170" t="inlineStr">
        <is>
          <t>Elisa Cardnell</t>
        </is>
      </c>
      <c r="F3170" t="inlineStr">
        <is>
          <t>TX</t>
        </is>
      </c>
      <c r="G3170" t="inlineStr">
        <is>
          <t>DEM</t>
        </is>
      </c>
      <c r="H3170" t="n">
        <v>0</v>
      </c>
      <c r="I3170" t="inlineStr">
        <is>
          <t>TX-02</t>
        </is>
      </c>
      <c r="J3170" t="inlineStr">
        <is>
          <t>federal</t>
        </is>
      </c>
      <c r="K3170" t="inlineStr"/>
      <c r="L3170" t="inlineStr"/>
      <c r="M3170" t="inlineStr"/>
      <c r="N3170" t="inlineStr"/>
    </row>
    <row r="3171">
      <c r="A3171" t="inlineStr">
        <is>
          <t>MW-003170</t>
        </is>
      </c>
      <c r="B3171" t="inlineStr">
        <is>
          <t>S0NM00090</t>
        </is>
      </c>
      <c r="C3171" t="inlineStr">
        <is>
          <t>Elisa</t>
        </is>
      </c>
      <c r="D3171" t="inlineStr">
        <is>
          <t>Martinez</t>
        </is>
      </c>
      <c r="E3171" t="inlineStr">
        <is>
          <t>Elisa Martinez</t>
        </is>
      </c>
      <c r="F3171" t="inlineStr">
        <is>
          <t>NM</t>
        </is>
      </c>
      <c r="G3171" t="inlineStr">
        <is>
          <t>REP</t>
        </is>
      </c>
      <c r="H3171" t="n">
        <v>0</v>
      </c>
      <c r="I3171" t="inlineStr">
        <is>
          <t>NM-01; NM-S</t>
        </is>
      </c>
      <c r="J3171" t="inlineStr">
        <is>
          <t>federal</t>
        </is>
      </c>
      <c r="K3171" t="inlineStr"/>
      <c r="L3171" t="inlineStr"/>
      <c r="M3171" t="inlineStr"/>
      <c r="N3171" t="inlineStr"/>
    </row>
    <row r="3172">
      <c r="A3172" t="inlineStr">
        <is>
          <t>MW-003171</t>
        </is>
      </c>
      <c r="B3172" t="inlineStr">
        <is>
          <t>H0HI02221</t>
        </is>
      </c>
      <c r="C3172" t="inlineStr">
        <is>
          <t>Elise</t>
        </is>
      </c>
      <c r="D3172" t="inlineStr">
        <is>
          <t>Kaneshiro</t>
        </is>
      </c>
      <c r="E3172" t="inlineStr">
        <is>
          <t>Elise Kaneshiro</t>
        </is>
      </c>
      <c r="F3172" t="inlineStr">
        <is>
          <t>HI</t>
        </is>
      </c>
      <c r="G3172" t="inlineStr">
        <is>
          <t>REP</t>
        </is>
      </c>
      <c r="H3172" t="n">
        <v>0</v>
      </c>
      <c r="I3172" t="inlineStr">
        <is>
          <t>HI-02</t>
        </is>
      </c>
      <c r="J3172" t="inlineStr">
        <is>
          <t>federal</t>
        </is>
      </c>
      <c r="K3172" t="inlineStr"/>
      <c r="L3172" t="inlineStr"/>
      <c r="M3172" t="inlineStr"/>
      <c r="N3172" t="inlineStr"/>
    </row>
    <row r="3173">
      <c r="A3173" t="inlineStr">
        <is>
          <t>MW-003172</t>
        </is>
      </c>
      <c r="B3173" t="inlineStr">
        <is>
          <t>GOV-506</t>
        </is>
      </c>
      <c r="C3173" t="inlineStr">
        <is>
          <t>Elise</t>
        </is>
      </c>
      <c r="D3173" t="inlineStr">
        <is>
          <t>M Stefanik</t>
        </is>
      </c>
      <c r="E3173" t="inlineStr">
        <is>
          <t>Elise M Stefanik</t>
        </is>
      </c>
      <c r="F3173" t="inlineStr">
        <is>
          <t>NY</t>
        </is>
      </c>
      <c r="G3173" t="inlineStr">
        <is>
          <t>REP</t>
        </is>
      </c>
      <c r="H3173" t="n">
        <v>0</v>
      </c>
      <c r="I3173" t="inlineStr">
        <is>
          <t>NY-GOV</t>
        </is>
      </c>
      <c r="J3173" t="inlineStr">
        <is>
          <t>state</t>
        </is>
      </c>
      <c r="K3173" t="inlineStr"/>
      <c r="L3173" t="inlineStr"/>
      <c r="M3173" t="inlineStr"/>
      <c r="N3173" t="inlineStr"/>
    </row>
    <row r="3174">
      <c r="A3174" t="inlineStr">
        <is>
          <t>MW-003173</t>
        </is>
      </c>
      <c r="B3174" t="inlineStr">
        <is>
          <t>H4NY21079</t>
        </is>
      </c>
      <c r="C3174" t="inlineStr">
        <is>
          <t>Elise</t>
        </is>
      </c>
      <c r="D3174" t="inlineStr">
        <is>
          <t>Stefanik</t>
        </is>
      </c>
      <c r="E3174" t="inlineStr">
        <is>
          <t>Elise Stefanik</t>
        </is>
      </c>
      <c r="F3174" t="inlineStr">
        <is>
          <t>NY</t>
        </is>
      </c>
      <c r="G3174" t="inlineStr">
        <is>
          <t>NAN</t>
        </is>
      </c>
      <c r="H3174" t="n">
        <v>0</v>
      </c>
      <c r="I3174" t="inlineStr">
        <is>
          <t>NY-21; NY-GOV</t>
        </is>
      </c>
      <c r="J3174" t="inlineStr">
        <is>
          <t>federal; state</t>
        </is>
      </c>
      <c r="K3174" t="n">
        <v>-2.224350041167211</v>
      </c>
      <c r="L3174" t="n">
        <v>8.388411873498526</v>
      </c>
      <c r="M3174" t="n">
        <v>0.5604653202305556</v>
      </c>
      <c r="N3174" t="n">
        <v>1.370604443444938</v>
      </c>
    </row>
    <row r="3175">
      <c r="A3175" t="inlineStr">
        <is>
          <t>MW-003174</t>
        </is>
      </c>
      <c r="B3175" t="inlineStr">
        <is>
          <t>H2NM02225</t>
        </is>
      </c>
      <c r="C3175" t="inlineStr">
        <is>
          <t>Eliseo</t>
        </is>
      </c>
      <c r="D3175" t="inlineStr">
        <is>
          <t>Luna</t>
        </is>
      </c>
      <c r="E3175" t="inlineStr">
        <is>
          <t>Eliseo Luna</t>
        </is>
      </c>
      <c r="F3175" t="inlineStr">
        <is>
          <t>NM</t>
        </is>
      </c>
      <c r="G3175" t="inlineStr">
        <is>
          <t>OTH</t>
        </is>
      </c>
      <c r="H3175" t="n">
        <v>0</v>
      </c>
      <c r="I3175" t="inlineStr">
        <is>
          <t>NM-02</t>
        </is>
      </c>
      <c r="J3175" t="inlineStr">
        <is>
          <t>federal</t>
        </is>
      </c>
      <c r="K3175" t="inlineStr"/>
      <c r="L3175" t="inlineStr"/>
      <c r="M3175" t="inlineStr"/>
      <c r="N3175" t="inlineStr"/>
    </row>
    <row r="3176">
      <c r="A3176" t="inlineStr">
        <is>
          <t>MW-003175</t>
        </is>
      </c>
      <c r="B3176" t="inlineStr">
        <is>
          <t>H8MI08102</t>
        </is>
      </c>
      <c r="C3176" t="inlineStr">
        <is>
          <t>Elissa</t>
        </is>
      </c>
      <c r="D3176" t="inlineStr">
        <is>
          <t>Slotkin</t>
        </is>
      </c>
      <c r="E3176" t="inlineStr">
        <is>
          <t>Elissa Slotkin</t>
        </is>
      </c>
      <c r="F3176" t="inlineStr">
        <is>
          <t>MI</t>
        </is>
      </c>
      <c r="G3176" t="inlineStr">
        <is>
          <t>DEM</t>
        </is>
      </c>
      <c r="H3176" t="n">
        <v>0</v>
      </c>
      <c r="I3176" t="inlineStr">
        <is>
          <t>MI-07; MI-S</t>
        </is>
      </c>
      <c r="J3176" t="inlineStr">
        <is>
          <t>federal</t>
        </is>
      </c>
      <c r="K3176" t="n">
        <v>2.248409958237173</v>
      </c>
      <c r="L3176" t="n">
        <v>9.171296658741873</v>
      </c>
      <c r="M3176" t="inlineStr"/>
      <c r="N3176" t="n">
        <v>6.575214146052611</v>
      </c>
    </row>
    <row r="3177">
      <c r="A3177" t="inlineStr">
        <is>
          <t>MW-003176</t>
        </is>
      </c>
      <c r="B3177" t="inlineStr">
        <is>
          <t>H2TX15146</t>
        </is>
      </c>
      <c r="C3177" t="inlineStr">
        <is>
          <t>Eliza</t>
        </is>
      </c>
      <c r="D3177" t="inlineStr">
        <is>
          <t>Alvarado</t>
        </is>
      </c>
      <c r="E3177" t="inlineStr">
        <is>
          <t>Eliza Alvarado</t>
        </is>
      </c>
      <c r="F3177" t="inlineStr">
        <is>
          <t>TX</t>
        </is>
      </c>
      <c r="G3177" t="inlineStr">
        <is>
          <t>DEM</t>
        </is>
      </c>
      <c r="H3177" t="n">
        <v>0</v>
      </c>
      <c r="I3177" t="inlineStr">
        <is>
          <t>TX-15</t>
        </is>
      </c>
      <c r="J3177" t="inlineStr">
        <is>
          <t>federal</t>
        </is>
      </c>
      <c r="K3177" t="inlineStr"/>
      <c r="L3177" t="inlineStr"/>
      <c r="M3177" t="inlineStr"/>
      <c r="N3177" t="inlineStr"/>
    </row>
    <row r="3178">
      <c r="A3178" t="inlineStr">
        <is>
          <t>MW-003177</t>
        </is>
      </c>
      <c r="B3178" t="inlineStr">
        <is>
          <t>H4AL06189</t>
        </is>
      </c>
      <c r="C3178" t="inlineStr">
        <is>
          <t>Elizabeth</t>
        </is>
      </c>
      <c r="D3178" t="inlineStr">
        <is>
          <t>Anderson</t>
        </is>
      </c>
      <c r="E3178" t="inlineStr">
        <is>
          <t>Elizabeth Anderson</t>
        </is>
      </c>
      <c r="F3178" t="inlineStr">
        <is>
          <t>AL</t>
        </is>
      </c>
      <c r="G3178" t="inlineStr">
        <is>
          <t>DEM</t>
        </is>
      </c>
      <c r="H3178" t="n">
        <v>0</v>
      </c>
      <c r="I3178" t="inlineStr">
        <is>
          <t>AL-06</t>
        </is>
      </c>
      <c r="J3178" t="inlineStr">
        <is>
          <t>federal</t>
        </is>
      </c>
      <c r="K3178" t="inlineStr"/>
      <c r="L3178" t="inlineStr"/>
      <c r="M3178" t="n">
        <v>2.211064158413549</v>
      </c>
      <c r="N3178" t="n">
        <v>2.211064158413549</v>
      </c>
    </row>
    <row r="3179">
      <c r="A3179" t="inlineStr">
        <is>
          <t>MW-003178</t>
        </is>
      </c>
      <c r="B3179" t="inlineStr">
        <is>
          <t>H6VA01315</t>
        </is>
      </c>
      <c r="C3179" t="inlineStr">
        <is>
          <t>Elizabeth</t>
        </is>
      </c>
      <c r="D3179" t="inlineStr">
        <is>
          <t>Beggs</t>
        </is>
      </c>
      <c r="E3179" t="inlineStr">
        <is>
          <t>Elizabeth Beggs</t>
        </is>
      </c>
      <c r="F3179" t="inlineStr">
        <is>
          <t>VA</t>
        </is>
      </c>
      <c r="G3179" t="inlineStr">
        <is>
          <t>DEM</t>
        </is>
      </c>
      <c r="H3179" t="n">
        <v>0</v>
      </c>
      <c r="I3179" t="inlineStr">
        <is>
          <t>VA-01</t>
        </is>
      </c>
      <c r="J3179" t="inlineStr">
        <is>
          <t>federal</t>
        </is>
      </c>
      <c r="K3179" t="inlineStr"/>
      <c r="L3179" t="inlineStr"/>
      <c r="M3179" t="inlineStr"/>
      <c r="N3179" t="inlineStr"/>
    </row>
    <row r="3180">
      <c r="A3180" t="inlineStr">
        <is>
          <t>MW-003179</t>
        </is>
      </c>
      <c r="B3180" t="inlineStr">
        <is>
          <t>H2ME02212</t>
        </is>
      </c>
      <c r="C3180" t="inlineStr">
        <is>
          <t>Elizabeth</t>
        </is>
      </c>
      <c r="D3180" t="inlineStr">
        <is>
          <t>Caruso</t>
        </is>
      </c>
      <c r="E3180" t="inlineStr">
        <is>
          <t>Elizabeth Caruso</t>
        </is>
      </c>
      <c r="F3180" t="inlineStr">
        <is>
          <t>ME</t>
        </is>
      </c>
      <c r="G3180" t="inlineStr">
        <is>
          <t>REP</t>
        </is>
      </c>
      <c r="H3180" t="n">
        <v>0</v>
      </c>
      <c r="I3180" t="inlineStr">
        <is>
          <t>ME-02</t>
        </is>
      </c>
      <c r="J3180" t="inlineStr">
        <is>
          <t>federal</t>
        </is>
      </c>
      <c r="K3180" t="inlineStr"/>
      <c r="L3180" t="inlineStr"/>
      <c r="M3180" t="inlineStr"/>
      <c r="N3180" t="inlineStr"/>
    </row>
    <row r="3181">
      <c r="A3181" t="inlineStr">
        <is>
          <t>MW-003180</t>
        </is>
      </c>
      <c r="B3181" t="inlineStr">
        <is>
          <t>H6WY00159</t>
        </is>
      </c>
      <c r="C3181" t="inlineStr">
        <is>
          <t>Elizabeth</t>
        </is>
      </c>
      <c r="D3181" t="inlineStr">
        <is>
          <t>Cheney</t>
        </is>
      </c>
      <c r="E3181" t="inlineStr">
        <is>
          <t>Elizabeth Cheney</t>
        </is>
      </c>
      <c r="F3181" t="inlineStr">
        <is>
          <t>WY</t>
        </is>
      </c>
      <c r="G3181" t="inlineStr">
        <is>
          <t>REP</t>
        </is>
      </c>
      <c r="H3181" t="n">
        <v>0</v>
      </c>
      <c r="I3181" t="inlineStr">
        <is>
          <t>WY-00</t>
        </is>
      </c>
      <c r="J3181" t="inlineStr">
        <is>
          <t>federal</t>
        </is>
      </c>
      <c r="K3181" t="n">
        <v>1.506311404037156</v>
      </c>
      <c r="L3181" t="inlineStr"/>
      <c r="M3181" t="inlineStr"/>
      <c r="N3181" t="n">
        <v>1.506311404037156</v>
      </c>
    </row>
    <row r="3182">
      <c r="A3182" t="inlineStr">
        <is>
          <t>MW-003181</t>
        </is>
      </c>
      <c r="B3182" t="inlineStr">
        <is>
          <t>H4PA13298</t>
        </is>
      </c>
      <c r="C3182" t="inlineStr">
        <is>
          <t>Elizabeth</t>
        </is>
      </c>
      <c r="D3182" t="inlineStr">
        <is>
          <t>Farnham</t>
        </is>
      </c>
      <c r="E3182" t="inlineStr">
        <is>
          <t>Elizabeth Farnham</t>
        </is>
      </c>
      <c r="F3182" t="inlineStr">
        <is>
          <t>PA</t>
        </is>
      </c>
      <c r="G3182" t="inlineStr">
        <is>
          <t>DEM</t>
        </is>
      </c>
      <c r="H3182" t="n">
        <v>0</v>
      </c>
      <c r="I3182" t="inlineStr">
        <is>
          <t>PA-13</t>
        </is>
      </c>
      <c r="J3182" t="inlineStr">
        <is>
          <t>federal</t>
        </is>
      </c>
      <c r="K3182" t="inlineStr"/>
      <c r="L3182" t="inlineStr"/>
      <c r="M3182" t="n">
        <v>1.602119017641726</v>
      </c>
      <c r="N3182" t="n">
        <v>1.602119017641726</v>
      </c>
    </row>
    <row r="3183">
      <c r="A3183" t="inlineStr">
        <is>
          <t>MW-003182</t>
        </is>
      </c>
      <c r="B3183" t="inlineStr">
        <is>
          <t>H0FL21094</t>
        </is>
      </c>
      <c r="C3183" t="inlineStr">
        <is>
          <t>Elizabeth</t>
        </is>
      </c>
      <c r="D3183" t="inlineStr">
        <is>
          <t>Felton</t>
        </is>
      </c>
      <c r="E3183" t="inlineStr">
        <is>
          <t>Elizabeth Felton</t>
        </is>
      </c>
      <c r="F3183" t="inlineStr">
        <is>
          <t>FL</t>
        </is>
      </c>
      <c r="G3183" t="inlineStr">
        <is>
          <t>OTH</t>
        </is>
      </c>
      <c r="H3183" t="n">
        <v>0</v>
      </c>
      <c r="I3183" t="inlineStr">
        <is>
          <t>FL-21</t>
        </is>
      </c>
      <c r="J3183" t="inlineStr">
        <is>
          <t>federal</t>
        </is>
      </c>
      <c r="K3183" t="inlineStr"/>
      <c r="L3183" t="inlineStr"/>
      <c r="M3183" t="inlineStr"/>
      <c r="N3183" t="inlineStr"/>
    </row>
    <row r="3184">
      <c r="A3184" t="inlineStr">
        <is>
          <t>MW-003183</t>
        </is>
      </c>
      <c r="B3184" t="inlineStr">
        <is>
          <t>H6CA37354</t>
        </is>
      </c>
      <c r="C3184" t="inlineStr">
        <is>
          <t>Elizabeth</t>
        </is>
      </c>
      <c r="D3184" t="inlineStr">
        <is>
          <t>Fenner</t>
        </is>
      </c>
      <c r="E3184" t="inlineStr">
        <is>
          <t>Elizabeth Fenner</t>
        </is>
      </c>
      <c r="F3184" t="inlineStr">
        <is>
          <t>CA</t>
        </is>
      </c>
      <c r="G3184" t="inlineStr">
        <is>
          <t>DEM</t>
        </is>
      </c>
      <c r="H3184" t="n">
        <v>0</v>
      </c>
      <c r="I3184" t="inlineStr">
        <is>
          <t>CA-37</t>
        </is>
      </c>
      <c r="J3184" t="inlineStr">
        <is>
          <t>federal</t>
        </is>
      </c>
      <c r="K3184" t="inlineStr"/>
      <c r="L3184" t="inlineStr"/>
      <c r="M3184" t="inlineStr"/>
      <c r="N3184" t="inlineStr"/>
    </row>
    <row r="3185">
      <c r="A3185" t="inlineStr">
        <is>
          <t>MW-003184</t>
        </is>
      </c>
      <c r="B3185" t="inlineStr">
        <is>
          <t>H8TX07140</t>
        </is>
      </c>
      <c r="C3185" t="inlineStr">
        <is>
          <t>Elizabeth</t>
        </is>
      </c>
      <c r="D3185" t="inlineStr">
        <is>
          <t>Fletcher</t>
        </is>
      </c>
      <c r="E3185" t="inlineStr">
        <is>
          <t>Elizabeth Fletcher</t>
        </is>
      </c>
      <c r="F3185" t="inlineStr">
        <is>
          <t>TX</t>
        </is>
      </c>
      <c r="G3185" t="inlineStr">
        <is>
          <t>DEM</t>
        </is>
      </c>
      <c r="H3185" t="n">
        <v>1</v>
      </c>
      <c r="I3185" t="inlineStr">
        <is>
          <t>TX-07</t>
        </is>
      </c>
      <c r="J3185" t="inlineStr">
        <is>
          <t>federal</t>
        </is>
      </c>
      <c r="K3185" t="n">
        <v>-7.283385544375021</v>
      </c>
      <c r="L3185" t="n">
        <v>1.622549238904934</v>
      </c>
      <c r="M3185" t="n">
        <v>-2.357254652550402</v>
      </c>
      <c r="N3185" t="n">
        <v>0.7774986838128304</v>
      </c>
    </row>
    <row r="3186">
      <c r="A3186" t="inlineStr">
        <is>
          <t>MW-003185</t>
        </is>
      </c>
      <c r="B3186" t="inlineStr">
        <is>
          <t>GOV-215</t>
        </is>
      </c>
      <c r="C3186" t="inlineStr">
        <is>
          <t>Elizabeth</t>
        </is>
      </c>
      <c r="D3186" t="inlineStr">
        <is>
          <t>Floyd</t>
        </is>
      </c>
      <c r="E3186" t="inlineStr">
        <is>
          <t>Elizabeth Floyd</t>
        </is>
      </c>
      <c r="F3186" t="inlineStr">
        <is>
          <t>CA</t>
        </is>
      </c>
      <c r="G3186" t="inlineStr">
        <is>
          <t>NAN</t>
        </is>
      </c>
      <c r="H3186" t="n">
        <v>0</v>
      </c>
      <c r="I3186" t="inlineStr">
        <is>
          <t>CA-GOV</t>
        </is>
      </c>
      <c r="J3186" t="inlineStr">
        <is>
          <t>state</t>
        </is>
      </c>
      <c r="K3186" t="inlineStr"/>
      <c r="L3186" t="inlineStr"/>
      <c r="M3186" t="inlineStr"/>
      <c r="N3186" t="inlineStr"/>
    </row>
    <row r="3187">
      <c r="A3187" t="inlineStr">
        <is>
          <t>MW-003186</t>
        </is>
      </c>
      <c r="B3187" t="inlineStr">
        <is>
          <t>H6NH01396</t>
        </is>
      </c>
      <c r="C3187" t="inlineStr">
        <is>
          <t>Elizabeth</t>
        </is>
      </c>
      <c r="D3187" t="inlineStr">
        <is>
          <t>Girard</t>
        </is>
      </c>
      <c r="E3187" t="inlineStr">
        <is>
          <t>Elizabeth Girard</t>
        </is>
      </c>
      <c r="F3187" t="inlineStr">
        <is>
          <t>NH</t>
        </is>
      </c>
      <c r="G3187" t="inlineStr">
        <is>
          <t>REP</t>
        </is>
      </c>
      <c r="H3187" t="n">
        <v>0</v>
      </c>
      <c r="I3187" t="inlineStr">
        <is>
          <t>NH-01</t>
        </is>
      </c>
      <c r="J3187" t="inlineStr">
        <is>
          <t>federal</t>
        </is>
      </c>
      <c r="K3187" t="inlineStr"/>
      <c r="L3187" t="inlineStr"/>
      <c r="M3187" t="inlineStr"/>
      <c r="N3187" t="inlineStr"/>
    </row>
    <row r="3188">
      <c r="A3188" t="inlineStr">
        <is>
          <t>MW-003187</t>
        </is>
      </c>
      <c r="B3188" t="inlineStr">
        <is>
          <t>H4VA07275</t>
        </is>
      </c>
      <c r="C3188" t="inlineStr">
        <is>
          <t>Elizabeth</t>
        </is>
      </c>
      <c r="D3188" t="inlineStr">
        <is>
          <t>Guzman</t>
        </is>
      </c>
      <c r="E3188" t="inlineStr">
        <is>
          <t>Elizabeth Guzman</t>
        </is>
      </c>
      <c r="F3188" t="inlineStr">
        <is>
          <t>VA</t>
        </is>
      </c>
      <c r="G3188" t="inlineStr">
        <is>
          <t>DEM</t>
        </is>
      </c>
      <c r="H3188" t="n">
        <v>0</v>
      </c>
      <c r="I3188" t="inlineStr">
        <is>
          <t>VA-07</t>
        </is>
      </c>
      <c r="J3188" t="inlineStr">
        <is>
          <t>federal</t>
        </is>
      </c>
      <c r="K3188" t="inlineStr"/>
      <c r="L3188" t="inlineStr"/>
      <c r="M3188" t="inlineStr"/>
      <c r="N3188" t="inlineStr"/>
    </row>
    <row r="3189">
      <c r="A3189" t="inlineStr">
        <is>
          <t>MW-003188</t>
        </is>
      </c>
      <c r="B3189" t="inlineStr">
        <is>
          <t>H2IL16156</t>
        </is>
      </c>
      <c r="C3189" t="inlineStr">
        <is>
          <t>Elizabeth</t>
        </is>
      </c>
      <c r="D3189" t="inlineStr">
        <is>
          <t>Haderlein</t>
        </is>
      </c>
      <c r="E3189" t="inlineStr">
        <is>
          <t>Elizabeth Haderlein</t>
        </is>
      </c>
      <c r="F3189" t="inlineStr">
        <is>
          <t>IL</t>
        </is>
      </c>
      <c r="G3189" t="inlineStr">
        <is>
          <t>DEM</t>
        </is>
      </c>
      <c r="H3189" t="n">
        <v>0</v>
      </c>
      <c r="I3189" t="inlineStr">
        <is>
          <t>IL-16</t>
        </is>
      </c>
      <c r="J3189" t="inlineStr">
        <is>
          <t>federal</t>
        </is>
      </c>
      <c r="K3189" t="inlineStr"/>
      <c r="L3189" t="inlineStr"/>
      <c r="M3189" t="inlineStr"/>
      <c r="N3189" t="inlineStr"/>
    </row>
    <row r="3190">
      <c r="A3190" t="inlineStr">
        <is>
          <t>MW-003189</t>
        </is>
      </c>
      <c r="B3190" t="inlineStr">
        <is>
          <t>H4NV03159</t>
        </is>
      </c>
      <c r="C3190" t="inlineStr">
        <is>
          <t>Elizabeth</t>
        </is>
      </c>
      <c r="D3190" t="inlineStr">
        <is>
          <t>Helgelien</t>
        </is>
      </c>
      <c r="E3190" t="inlineStr">
        <is>
          <t>Elizabeth Helgelien</t>
        </is>
      </c>
      <c r="F3190" t="inlineStr">
        <is>
          <t>NV</t>
        </is>
      </c>
      <c r="G3190" t="inlineStr">
        <is>
          <t>REP</t>
        </is>
      </c>
      <c r="H3190" t="n">
        <v>0</v>
      </c>
      <c r="I3190" t="inlineStr">
        <is>
          <t>NV-03</t>
        </is>
      </c>
      <c r="J3190" t="inlineStr">
        <is>
          <t>federal</t>
        </is>
      </c>
      <c r="K3190" t="inlineStr"/>
      <c r="L3190" t="inlineStr"/>
      <c r="M3190" t="inlineStr"/>
      <c r="N3190" t="inlineStr"/>
    </row>
    <row r="3191">
      <c r="A3191" t="inlineStr">
        <is>
          <t>MW-003190</t>
        </is>
      </c>
      <c r="B3191" t="inlineStr">
        <is>
          <t>H2CA22199</t>
        </is>
      </c>
      <c r="C3191" t="inlineStr">
        <is>
          <t>Elizabeth</t>
        </is>
      </c>
      <c r="D3191" t="inlineStr">
        <is>
          <t>Heng</t>
        </is>
      </c>
      <c r="E3191" t="inlineStr">
        <is>
          <t>Elizabeth Heng</t>
        </is>
      </c>
      <c r="F3191" t="inlineStr">
        <is>
          <t>CA</t>
        </is>
      </c>
      <c r="G3191" t="inlineStr">
        <is>
          <t>REP</t>
        </is>
      </c>
      <c r="H3191" t="n">
        <v>0</v>
      </c>
      <c r="I3191" t="inlineStr">
        <is>
          <t>CA-22; CA-S</t>
        </is>
      </c>
      <c r="J3191" t="inlineStr">
        <is>
          <t>federal</t>
        </is>
      </c>
      <c r="K3191" t="inlineStr"/>
      <c r="L3191" t="inlineStr"/>
      <c r="M3191" t="inlineStr"/>
      <c r="N3191" t="inlineStr"/>
    </row>
    <row r="3192">
      <c r="A3192" t="inlineStr">
        <is>
          <t>MW-003191</t>
        </is>
      </c>
      <c r="B3192" t="inlineStr">
        <is>
          <t>H0TX08129</t>
        </is>
      </c>
      <c r="C3192" t="inlineStr">
        <is>
          <t>Elizabeth</t>
        </is>
      </c>
      <c r="D3192" t="inlineStr">
        <is>
          <t>Hernandez</t>
        </is>
      </c>
      <c r="E3192" t="inlineStr">
        <is>
          <t>Elizabeth Hernandez</t>
        </is>
      </c>
      <c r="F3192" t="inlineStr">
        <is>
          <t>TX</t>
        </is>
      </c>
      <c r="G3192" t="inlineStr">
        <is>
          <t>DEM</t>
        </is>
      </c>
      <c r="H3192" t="n">
        <v>0</v>
      </c>
      <c r="I3192" t="inlineStr">
        <is>
          <t>TX-08</t>
        </is>
      </c>
      <c r="J3192" t="inlineStr">
        <is>
          <t>federal</t>
        </is>
      </c>
      <c r="K3192" t="inlineStr"/>
      <c r="L3192" t="inlineStr"/>
      <c r="M3192" t="inlineStr"/>
      <c r="N3192" t="inlineStr"/>
    </row>
    <row r="3193">
      <c r="A3193" t="inlineStr">
        <is>
          <t>MW-003192</t>
        </is>
      </c>
      <c r="B3193" t="inlineStr">
        <is>
          <t>H0GA12059</t>
        </is>
      </c>
      <c r="C3193" t="inlineStr">
        <is>
          <t>Elizabeth</t>
        </is>
      </c>
      <c r="D3193" t="inlineStr">
        <is>
          <t>Johnson</t>
        </is>
      </c>
      <c r="E3193" t="inlineStr">
        <is>
          <t>Elizabeth Johnson</t>
        </is>
      </c>
      <c r="F3193" t="inlineStr">
        <is>
          <t>GA</t>
        </is>
      </c>
      <c r="G3193" t="inlineStr">
        <is>
          <t>DEM</t>
        </is>
      </c>
      <c r="H3193" t="n">
        <v>0</v>
      </c>
      <c r="I3193" t="inlineStr">
        <is>
          <t>GA-12</t>
        </is>
      </c>
      <c r="J3193" t="inlineStr">
        <is>
          <t>federal</t>
        </is>
      </c>
      <c r="K3193" t="n">
        <v>-0.6089531903714551</v>
      </c>
      <c r="L3193" t="n">
        <v>1.256508034369508</v>
      </c>
      <c r="M3193" t="n">
        <v>-3.033096823182987</v>
      </c>
      <c r="N3193" t="n">
        <v>-2.277295370914644</v>
      </c>
    </row>
    <row r="3194">
      <c r="A3194" t="inlineStr">
        <is>
          <t>MW-003193</t>
        </is>
      </c>
      <c r="B3194" t="inlineStr">
        <is>
          <t>H0NY20111</t>
        </is>
      </c>
      <c r="C3194" t="inlineStr">
        <is>
          <t>Elizabeth</t>
        </is>
      </c>
      <c r="D3194" t="inlineStr">
        <is>
          <t>Joy</t>
        </is>
      </c>
      <c r="E3194" t="inlineStr">
        <is>
          <t>Elizabeth Joy</t>
        </is>
      </c>
      <c r="F3194" t="inlineStr">
        <is>
          <t>NY</t>
        </is>
      </c>
      <c r="G3194" t="inlineStr">
        <is>
          <t>REP</t>
        </is>
      </c>
      <c r="H3194" t="n">
        <v>0</v>
      </c>
      <c r="I3194" t="inlineStr">
        <is>
          <t>NY-20</t>
        </is>
      </c>
      <c r="J3194" t="inlineStr">
        <is>
          <t>federal</t>
        </is>
      </c>
      <c r="K3194" t="n">
        <v>0.001417959854258299</v>
      </c>
      <c r="L3194" t="n">
        <v>-1.750290121032224</v>
      </c>
      <c r="M3194" t="inlineStr"/>
      <c r="N3194" t="n">
        <v>-1.093399590699793</v>
      </c>
    </row>
    <row r="3195">
      <c r="A3195" t="inlineStr">
        <is>
          <t>MW-003194</t>
        </is>
      </c>
      <c r="B3195" t="inlineStr">
        <is>
          <t>H2NY10183</t>
        </is>
      </c>
      <c r="C3195" t="inlineStr">
        <is>
          <t>Elizabeth</t>
        </is>
      </c>
      <c r="D3195" t="inlineStr">
        <is>
          <t>Kim</t>
        </is>
      </c>
      <c r="E3195" t="inlineStr">
        <is>
          <t>Elizabeth Kim</t>
        </is>
      </c>
      <c r="F3195" t="inlineStr">
        <is>
          <t>NY</t>
        </is>
      </c>
      <c r="G3195" t="inlineStr">
        <is>
          <t>DEM</t>
        </is>
      </c>
      <c r="H3195" t="n">
        <v>0</v>
      </c>
      <c r="I3195" t="inlineStr">
        <is>
          <t>NY-10</t>
        </is>
      </c>
      <c r="J3195" t="inlineStr">
        <is>
          <t>federal</t>
        </is>
      </c>
      <c r="K3195" t="inlineStr"/>
      <c r="L3195" t="inlineStr"/>
      <c r="M3195" t="inlineStr"/>
      <c r="N3195" t="inlineStr"/>
    </row>
    <row r="3196">
      <c r="A3196" t="inlineStr">
        <is>
          <t>MW-003195</t>
        </is>
      </c>
      <c r="B3196" t="inlineStr">
        <is>
          <t>H0WA06081</t>
        </is>
      </c>
      <c r="C3196" t="inlineStr">
        <is>
          <t>Elizabeth</t>
        </is>
      </c>
      <c r="D3196" t="inlineStr">
        <is>
          <t>Kreiselmaier</t>
        </is>
      </c>
      <c r="E3196" t="inlineStr">
        <is>
          <t>Elizabeth Kreiselmaier</t>
        </is>
      </c>
      <c r="F3196" t="inlineStr">
        <is>
          <t>WA</t>
        </is>
      </c>
      <c r="G3196" t="inlineStr">
        <is>
          <t>REP</t>
        </is>
      </c>
      <c r="H3196" t="n">
        <v>0</v>
      </c>
      <c r="I3196" t="inlineStr">
        <is>
          <t>WA-06</t>
        </is>
      </c>
      <c r="J3196" t="inlineStr">
        <is>
          <t>federal</t>
        </is>
      </c>
      <c r="K3196" t="n">
        <v>-2.034146117022418</v>
      </c>
      <c r="L3196" t="n">
        <v>6.565020049935036</v>
      </c>
      <c r="M3196" t="inlineStr"/>
      <c r="N3196" t="n">
        <v>3.340332737325991</v>
      </c>
    </row>
    <row r="3197">
      <c r="A3197" t="inlineStr">
        <is>
          <t>MW-003196</t>
        </is>
      </c>
      <c r="B3197" t="inlineStr">
        <is>
          <t>H6AZ05240</t>
        </is>
      </c>
      <c r="C3197" t="inlineStr">
        <is>
          <t>Elizabeth</t>
        </is>
      </c>
      <c r="D3197" t="inlineStr">
        <is>
          <t>Lee</t>
        </is>
      </c>
      <c r="E3197" t="inlineStr">
        <is>
          <t>Elizabeth Lee</t>
        </is>
      </c>
      <c r="F3197" t="inlineStr">
        <is>
          <t>AZ</t>
        </is>
      </c>
      <c r="G3197" t="inlineStr">
        <is>
          <t>DEM</t>
        </is>
      </c>
      <c r="H3197" t="n">
        <v>0</v>
      </c>
      <c r="I3197" t="inlineStr">
        <is>
          <t>AZ-05</t>
        </is>
      </c>
      <c r="J3197" t="inlineStr">
        <is>
          <t>federal</t>
        </is>
      </c>
      <c r="K3197" t="inlineStr"/>
      <c r="L3197" t="inlineStr"/>
      <c r="M3197" t="inlineStr"/>
      <c r="N3197" t="inlineStr"/>
    </row>
    <row r="3198">
      <c r="A3198" t="inlineStr">
        <is>
          <t>MW-003197</t>
        </is>
      </c>
      <c r="B3198" t="inlineStr">
        <is>
          <t>H0SD01094</t>
        </is>
      </c>
      <c r="C3198" t="inlineStr">
        <is>
          <t>Elizabeth</t>
        </is>
      </c>
      <c r="D3198" t="inlineStr">
        <is>
          <t>Marty May</t>
        </is>
      </c>
      <c r="E3198" t="inlineStr">
        <is>
          <t>Elizabeth Marty May</t>
        </is>
      </c>
      <c r="F3198" t="inlineStr">
        <is>
          <t>SD</t>
        </is>
      </c>
      <c r="G3198" t="inlineStr">
        <is>
          <t>REP</t>
        </is>
      </c>
      <c r="H3198" t="n">
        <v>0</v>
      </c>
      <c r="I3198" t="inlineStr">
        <is>
          <t>SD-00</t>
        </is>
      </c>
      <c r="J3198" t="inlineStr">
        <is>
          <t>federal</t>
        </is>
      </c>
      <c r="K3198" t="inlineStr"/>
      <c r="L3198" t="inlineStr"/>
      <c r="M3198" t="inlineStr"/>
      <c r="N3198" t="inlineStr"/>
    </row>
    <row r="3199">
      <c r="A3199" t="inlineStr">
        <is>
          <t>MW-003198</t>
        </is>
      </c>
      <c r="B3199" t="inlineStr">
        <is>
          <t>H2IA01089</t>
        </is>
      </c>
      <c r="C3199" t="inlineStr">
        <is>
          <t>Elizabeth</t>
        </is>
      </c>
      <c r="D3199" t="inlineStr">
        <is>
          <t>Mathis</t>
        </is>
      </c>
      <c r="E3199" t="inlineStr">
        <is>
          <t>Elizabeth Mathis</t>
        </is>
      </c>
      <c r="F3199" t="inlineStr">
        <is>
          <t>IA</t>
        </is>
      </c>
      <c r="G3199" t="inlineStr">
        <is>
          <t>DEM</t>
        </is>
      </c>
      <c r="H3199" t="n">
        <v>0</v>
      </c>
      <c r="I3199" t="inlineStr">
        <is>
          <t>IA-02</t>
        </is>
      </c>
      <c r="J3199" t="inlineStr">
        <is>
          <t>federal</t>
        </is>
      </c>
      <c r="K3199" t="inlineStr"/>
      <c r="L3199" t="n">
        <v>6.41148724371781</v>
      </c>
      <c r="M3199" t="inlineStr"/>
      <c r="N3199" t="n">
        <v>6.41148724371781</v>
      </c>
    </row>
    <row r="3200">
      <c r="A3200" t="inlineStr">
        <is>
          <t>MW-003199</t>
        </is>
      </c>
      <c r="B3200" t="inlineStr">
        <is>
          <t>H2OH15111</t>
        </is>
      </c>
      <c r="C3200" t="inlineStr">
        <is>
          <t>Elizabeth</t>
        </is>
      </c>
      <c r="D3200" t="inlineStr">
        <is>
          <t>Mckenzie</t>
        </is>
      </c>
      <c r="E3200" t="inlineStr">
        <is>
          <t>Elizabeth Mckenzie</t>
        </is>
      </c>
      <c r="F3200" t="inlineStr">
        <is>
          <t>OH</t>
        </is>
      </c>
      <c r="G3200" t="inlineStr">
        <is>
          <t>IND</t>
        </is>
      </c>
      <c r="H3200" t="n">
        <v>0</v>
      </c>
      <c r="I3200" t="inlineStr">
        <is>
          <t>OH-15</t>
        </is>
      </c>
      <c r="J3200" t="inlineStr">
        <is>
          <t>federal</t>
        </is>
      </c>
      <c r="K3200" t="inlineStr"/>
      <c r="L3200" t="inlineStr"/>
      <c r="M3200" t="inlineStr"/>
      <c r="N3200" t="inlineStr"/>
    </row>
    <row r="3201">
      <c r="A3201" t="inlineStr">
        <is>
          <t>MW-003200</t>
        </is>
      </c>
      <c r="B3201" t="inlineStr">
        <is>
          <t>S0TN00227</t>
        </is>
      </c>
      <c r="C3201" t="inlineStr">
        <is>
          <t>Elizabeth</t>
        </is>
      </c>
      <c r="D3201" t="inlineStr">
        <is>
          <t>Mcleod</t>
        </is>
      </c>
      <c r="E3201" t="inlineStr">
        <is>
          <t>Elizabeth Mcleod</t>
        </is>
      </c>
      <c r="F3201" t="inlineStr">
        <is>
          <t>TN</t>
        </is>
      </c>
      <c r="G3201" t="inlineStr">
        <is>
          <t>IND</t>
        </is>
      </c>
      <c r="H3201" t="n">
        <v>0</v>
      </c>
      <c r="I3201" t="inlineStr">
        <is>
          <t>TN-S</t>
        </is>
      </c>
      <c r="J3201" t="inlineStr">
        <is>
          <t>federal</t>
        </is>
      </c>
      <c r="K3201" t="inlineStr"/>
      <c r="L3201" t="inlineStr"/>
      <c r="M3201" t="inlineStr"/>
      <c r="N3201" t="inlineStr"/>
    </row>
    <row r="3202">
      <c r="A3202" t="inlineStr">
        <is>
          <t>MW-003201</t>
        </is>
      </c>
      <c r="B3202" t="inlineStr">
        <is>
          <t>H2CA38245</t>
        </is>
      </c>
      <c r="C3202" t="inlineStr">
        <is>
          <t>Elizabeth</t>
        </is>
      </c>
      <c r="D3202" t="inlineStr">
        <is>
          <t>Moreira</t>
        </is>
      </c>
      <c r="E3202" t="inlineStr">
        <is>
          <t>Elizabeth Moreira</t>
        </is>
      </c>
      <c r="F3202" t="inlineStr">
        <is>
          <t>CA</t>
        </is>
      </c>
      <c r="G3202" t="inlineStr">
        <is>
          <t>DEM</t>
        </is>
      </c>
      <c r="H3202" t="n">
        <v>0</v>
      </c>
      <c r="I3202" t="inlineStr">
        <is>
          <t>CA-38</t>
        </is>
      </c>
      <c r="J3202" t="inlineStr">
        <is>
          <t>federal</t>
        </is>
      </c>
      <c r="K3202" t="inlineStr"/>
      <c r="L3202" t="inlineStr"/>
      <c r="M3202" t="inlineStr"/>
      <c r="N3202" t="inlineStr"/>
    </row>
    <row r="3203">
      <c r="A3203" t="inlineStr">
        <is>
          <t>MW-003202</t>
        </is>
      </c>
      <c r="B3203" t="inlineStr">
        <is>
          <t>H6FL21042</t>
        </is>
      </c>
      <c r="C3203" t="inlineStr">
        <is>
          <t>Elizabeth</t>
        </is>
      </c>
      <c r="D3203" t="inlineStr">
        <is>
          <t>Pandich</t>
        </is>
      </c>
      <c r="E3203" t="inlineStr">
        <is>
          <t>Elizabeth Pandich</t>
        </is>
      </c>
      <c r="F3203" t="inlineStr">
        <is>
          <t>FL</t>
        </is>
      </c>
      <c r="G3203" t="inlineStr">
        <is>
          <t>DEM</t>
        </is>
      </c>
      <c r="H3203" t="n">
        <v>0</v>
      </c>
      <c r="I3203" t="inlineStr">
        <is>
          <t>FL-21</t>
        </is>
      </c>
      <c r="J3203" t="inlineStr">
        <is>
          <t>federal</t>
        </is>
      </c>
      <c r="K3203" t="inlineStr"/>
      <c r="L3203" t="inlineStr"/>
      <c r="M3203" t="inlineStr"/>
      <c r="N3203" t="inlineStr"/>
    </row>
    <row r="3204">
      <c r="A3204" t="inlineStr">
        <is>
          <t>MW-003203</t>
        </is>
      </c>
      <c r="B3204" t="inlineStr">
        <is>
          <t>S4AZ00246</t>
        </is>
      </c>
      <c r="C3204" t="inlineStr">
        <is>
          <t>Elizabeth</t>
        </is>
      </c>
      <c r="D3204" t="inlineStr">
        <is>
          <t>Reye</t>
        </is>
      </c>
      <c r="E3204" t="inlineStr">
        <is>
          <t>Elizabeth Reye</t>
        </is>
      </c>
      <c r="F3204" t="inlineStr">
        <is>
          <t>AZ</t>
        </is>
      </c>
      <c r="G3204" t="inlineStr">
        <is>
          <t>REP</t>
        </is>
      </c>
      <c r="H3204" t="n">
        <v>0</v>
      </c>
      <c r="I3204" t="inlineStr">
        <is>
          <t>AZ-04; AZ-S</t>
        </is>
      </c>
      <c r="J3204" t="inlineStr">
        <is>
          <t>federal</t>
        </is>
      </c>
      <c r="K3204" t="inlineStr"/>
      <c r="L3204" t="inlineStr"/>
      <c r="M3204" t="inlineStr"/>
      <c r="N3204" t="inlineStr"/>
    </row>
    <row r="3205">
      <c r="A3205" t="inlineStr">
        <is>
          <t>MW-003204</t>
        </is>
      </c>
      <c r="B3205" t="inlineStr">
        <is>
          <t>S2TX00551</t>
        </is>
      </c>
      <c r="C3205" t="inlineStr">
        <is>
          <t>Elizabeth</t>
        </is>
      </c>
      <c r="D3205" t="inlineStr">
        <is>
          <t>Rothschild</t>
        </is>
      </c>
      <c r="E3205" t="inlineStr">
        <is>
          <t>Elizabeth Rothschild</t>
        </is>
      </c>
      <c r="F3205" t="inlineStr">
        <is>
          <t>TX</t>
        </is>
      </c>
      <c r="G3205" t="inlineStr">
        <is>
          <t>REP</t>
        </is>
      </c>
      <c r="H3205" t="n">
        <v>0</v>
      </c>
      <c r="I3205" t="inlineStr">
        <is>
          <t>TX-S</t>
        </is>
      </c>
      <c r="J3205" t="inlineStr">
        <is>
          <t>federal</t>
        </is>
      </c>
      <c r="K3205" t="inlineStr"/>
      <c r="L3205" t="inlineStr"/>
      <c r="M3205" t="inlineStr"/>
      <c r="N3205" t="inlineStr"/>
    </row>
    <row r="3206">
      <c r="A3206" t="inlineStr">
        <is>
          <t>MW-003205</t>
        </is>
      </c>
      <c r="B3206" t="inlineStr">
        <is>
          <t>H0VA10178</t>
        </is>
      </c>
      <c r="C3206" t="inlineStr">
        <is>
          <t>Elizabeth</t>
        </is>
      </c>
      <c r="D3206" t="inlineStr">
        <is>
          <t>Stone</t>
        </is>
      </c>
      <c r="E3206" t="inlineStr">
        <is>
          <t>Elizabeth Stone</t>
        </is>
      </c>
      <c r="F3206" t="inlineStr">
        <is>
          <t>VA</t>
        </is>
      </c>
      <c r="G3206" t="inlineStr">
        <is>
          <t>REP</t>
        </is>
      </c>
      <c r="H3206" t="n">
        <v>0</v>
      </c>
      <c r="I3206" t="inlineStr">
        <is>
          <t>VA-10</t>
        </is>
      </c>
      <c r="J3206" t="inlineStr">
        <is>
          <t>federal</t>
        </is>
      </c>
      <c r="K3206" t="inlineStr"/>
      <c r="L3206" t="inlineStr"/>
      <c r="M3206" t="inlineStr"/>
      <c r="N3206" t="inlineStr"/>
    </row>
    <row r="3207">
      <c r="A3207" t="inlineStr">
        <is>
          <t>MW-003206</t>
        </is>
      </c>
      <c r="B3207" t="inlineStr">
        <is>
          <t>H4SC05066</t>
        </is>
      </c>
      <c r="C3207" t="inlineStr">
        <is>
          <t>Elizabeth</t>
        </is>
      </c>
      <c r="D3207" t="inlineStr">
        <is>
          <t>Tedder</t>
        </is>
      </c>
      <c r="E3207" t="inlineStr">
        <is>
          <t>Elizabeth Tedder</t>
        </is>
      </c>
      <c r="F3207" t="inlineStr">
        <is>
          <t>SC</t>
        </is>
      </c>
      <c r="G3207" t="inlineStr">
        <is>
          <t>OTH</t>
        </is>
      </c>
      <c r="H3207" t="n">
        <v>0</v>
      </c>
      <c r="I3207" t="inlineStr">
        <is>
          <t>SC-05</t>
        </is>
      </c>
      <c r="J3207" t="inlineStr">
        <is>
          <t>federal</t>
        </is>
      </c>
      <c r="K3207" t="inlineStr"/>
      <c r="L3207" t="inlineStr"/>
      <c r="M3207" t="inlineStr"/>
      <c r="N3207" t="inlineStr"/>
    </row>
    <row r="3208">
      <c r="A3208" t="inlineStr">
        <is>
          <t>MW-003207</t>
        </is>
      </c>
      <c r="B3208" t="inlineStr">
        <is>
          <t>S6NC00548</t>
        </is>
      </c>
      <c r="C3208" t="inlineStr">
        <is>
          <t>Elizabeth</t>
        </is>
      </c>
      <c r="D3208" t="inlineStr">
        <is>
          <t>Temple</t>
        </is>
      </c>
      <c r="E3208" t="inlineStr">
        <is>
          <t>Elizabeth Temple</t>
        </is>
      </c>
      <c r="F3208" t="inlineStr">
        <is>
          <t>NC</t>
        </is>
      </c>
      <c r="G3208" t="inlineStr">
        <is>
          <t>REP</t>
        </is>
      </c>
      <c r="H3208" t="n">
        <v>0</v>
      </c>
      <c r="I3208" t="inlineStr">
        <is>
          <t>NC-S</t>
        </is>
      </c>
      <c r="J3208" t="inlineStr">
        <is>
          <t>federal</t>
        </is>
      </c>
      <c r="K3208" t="inlineStr"/>
      <c r="L3208" t="inlineStr"/>
      <c r="M3208" t="inlineStr"/>
      <c r="N3208" t="inlineStr"/>
    </row>
    <row r="3209">
      <c r="A3209" t="inlineStr">
        <is>
          <t>MW-003208</t>
        </is>
      </c>
      <c r="B3209" t="inlineStr">
        <is>
          <t>H0TX24209</t>
        </is>
      </c>
      <c r="C3209" t="inlineStr">
        <is>
          <t>Elizabeth</t>
        </is>
      </c>
      <c r="D3209" t="inlineStr">
        <is>
          <t>Van Duyne</t>
        </is>
      </c>
      <c r="E3209" t="inlineStr">
        <is>
          <t>Elizabeth Van Duyne</t>
        </is>
      </c>
      <c r="F3209" t="inlineStr">
        <is>
          <t>TX</t>
        </is>
      </c>
      <c r="G3209" t="inlineStr">
        <is>
          <t>REP</t>
        </is>
      </c>
      <c r="H3209" t="n">
        <v>1</v>
      </c>
      <c r="I3209" t="inlineStr">
        <is>
          <t>TX-24</t>
        </is>
      </c>
      <c r="J3209" t="inlineStr">
        <is>
          <t>federal</t>
        </is>
      </c>
      <c r="K3209" t="n">
        <v>-5.077107389265615</v>
      </c>
      <c r="L3209" t="n">
        <v>3.224541976683712</v>
      </c>
      <c r="M3209" t="n">
        <v>-1.314988753449352</v>
      </c>
      <c r="N3209" t="n">
        <v>-4.014691444417338</v>
      </c>
    </row>
    <row r="3210">
      <c r="A3210" t="inlineStr">
        <is>
          <t>MW-003209</t>
        </is>
      </c>
      <c r="B3210" t="inlineStr">
        <is>
          <t>H6TX18489</t>
        </is>
      </c>
      <c r="C3210" t="inlineStr">
        <is>
          <t>Elizabeth</t>
        </is>
      </c>
      <c r="D3210" t="inlineStr">
        <is>
          <t>Vences</t>
        </is>
      </c>
      <c r="E3210" t="inlineStr">
        <is>
          <t>Elizabeth Vences</t>
        </is>
      </c>
      <c r="F3210" t="inlineStr">
        <is>
          <t>TX</t>
        </is>
      </c>
      <c r="G3210" t="inlineStr">
        <is>
          <t>REP</t>
        </is>
      </c>
      <c r="H3210" t="n">
        <v>0</v>
      </c>
      <c r="I3210" t="inlineStr">
        <is>
          <t>TX-18</t>
        </is>
      </c>
      <c r="J3210" t="inlineStr">
        <is>
          <t>federal</t>
        </is>
      </c>
      <c r="K3210" t="inlineStr"/>
      <c r="L3210" t="inlineStr"/>
      <c r="M3210" t="inlineStr"/>
      <c r="N3210" t="inlineStr"/>
    </row>
    <row r="3211">
      <c r="A3211" t="inlineStr">
        <is>
          <t>MW-003210</t>
        </is>
      </c>
      <c r="B3211" t="inlineStr">
        <is>
          <t>S2MA00170</t>
        </is>
      </c>
      <c r="C3211" t="inlineStr">
        <is>
          <t>Elizabeth</t>
        </is>
      </c>
      <c r="D3211" t="inlineStr">
        <is>
          <t>Warren</t>
        </is>
      </c>
      <c r="E3211" t="inlineStr">
        <is>
          <t>Elizabeth Warren</t>
        </is>
      </c>
      <c r="F3211" t="inlineStr">
        <is>
          <t>MA</t>
        </is>
      </c>
      <c r="G3211" t="inlineStr">
        <is>
          <t>DEM</t>
        </is>
      </c>
      <c r="H3211" t="n">
        <v>0</v>
      </c>
      <c r="I3211" t="inlineStr">
        <is>
          <t>MA-S</t>
        </is>
      </c>
      <c r="J3211" t="inlineStr">
        <is>
          <t>federal</t>
        </is>
      </c>
      <c r="K3211" t="inlineStr"/>
      <c r="L3211" t="inlineStr"/>
      <c r="M3211" t="n">
        <v>-4.59743953677366</v>
      </c>
      <c r="N3211" t="n">
        <v>-4.59743953677366</v>
      </c>
    </row>
    <row r="3212">
      <c r="A3212" t="inlineStr">
        <is>
          <t>MW-003211</t>
        </is>
      </c>
      <c r="B3212" t="inlineStr">
        <is>
          <t>H0SD01060</t>
        </is>
      </c>
      <c r="C3212" t="inlineStr">
        <is>
          <t>Ellee</t>
        </is>
      </c>
      <c r="D3212" t="inlineStr">
        <is>
          <t>Spawn</t>
        </is>
      </c>
      <c r="E3212" t="inlineStr">
        <is>
          <t>Ellee Spawn</t>
        </is>
      </c>
      <c r="F3212" t="inlineStr">
        <is>
          <t>SD</t>
        </is>
      </c>
      <c r="G3212" t="inlineStr">
        <is>
          <t>DEM</t>
        </is>
      </c>
      <c r="H3212" t="n">
        <v>0</v>
      </c>
      <c r="I3212" t="inlineStr">
        <is>
          <t>SD-00</t>
        </is>
      </c>
      <c r="J3212" t="inlineStr">
        <is>
          <t>federal</t>
        </is>
      </c>
      <c r="K3212" t="inlineStr"/>
      <c r="L3212" t="inlineStr"/>
      <c r="M3212" t="inlineStr"/>
      <c r="N3212" t="inlineStr"/>
    </row>
    <row r="3213">
      <c r="A3213" t="inlineStr">
        <is>
          <t>MW-003212</t>
        </is>
      </c>
      <c r="B3213" t="inlineStr">
        <is>
          <t>H0IN05193</t>
        </is>
      </c>
      <c r="C3213" t="inlineStr">
        <is>
          <t>Ellen</t>
        </is>
      </c>
      <c r="D3213" t="inlineStr">
        <is>
          <t>Kizik</t>
        </is>
      </c>
      <c r="E3213" t="inlineStr">
        <is>
          <t>Ellen Kizik</t>
        </is>
      </c>
      <c r="F3213" t="inlineStr">
        <is>
          <t>IN</t>
        </is>
      </c>
      <c r="G3213" t="inlineStr">
        <is>
          <t>OTH</t>
        </is>
      </c>
      <c r="H3213" t="n">
        <v>0</v>
      </c>
      <c r="I3213" t="inlineStr">
        <is>
          <t>IN-05</t>
        </is>
      </c>
      <c r="J3213" t="inlineStr">
        <is>
          <t>federal</t>
        </is>
      </c>
      <c r="K3213" t="inlineStr"/>
      <c r="L3213" t="inlineStr"/>
      <c r="M3213" t="inlineStr"/>
      <c r="N3213" t="inlineStr"/>
    </row>
    <row r="3214">
      <c r="A3214" t="inlineStr">
        <is>
          <t>MW-003213</t>
        </is>
      </c>
      <c r="B3214" t="inlineStr">
        <is>
          <t>H2MD02350</t>
        </is>
      </c>
      <c r="C3214" t="inlineStr">
        <is>
          <t>Ellen</t>
        </is>
      </c>
      <c r="D3214" t="inlineStr">
        <is>
          <t>Mcnulty</t>
        </is>
      </c>
      <c r="E3214" t="inlineStr">
        <is>
          <t>Ellen Mcnulty</t>
        </is>
      </c>
      <c r="F3214" t="inlineStr">
        <is>
          <t>MD</t>
        </is>
      </c>
      <c r="G3214" t="inlineStr">
        <is>
          <t>REP</t>
        </is>
      </c>
      <c r="H3214" t="n">
        <v>0</v>
      </c>
      <c r="I3214" t="inlineStr">
        <is>
          <t>MD-02</t>
        </is>
      </c>
      <c r="J3214" t="inlineStr">
        <is>
          <t>federal</t>
        </is>
      </c>
      <c r="K3214" t="inlineStr"/>
      <c r="L3214" t="inlineStr"/>
      <c r="M3214" t="inlineStr"/>
      <c r="N3214" t="inlineStr"/>
    </row>
    <row r="3215">
      <c r="A3215" t="inlineStr">
        <is>
          <t>MW-003214</t>
        </is>
      </c>
      <c r="B3215" t="inlineStr">
        <is>
          <t>S2CA00864</t>
        </is>
      </c>
      <c r="C3215" t="inlineStr">
        <is>
          <t>Ellerton</t>
        </is>
      </c>
      <c r="D3215" t="inlineStr">
        <is>
          <t>Whitney</t>
        </is>
      </c>
      <c r="E3215" t="inlineStr">
        <is>
          <t>Ellerton Whitney</t>
        </is>
      </c>
      <c r="F3215" t="inlineStr">
        <is>
          <t>CA</t>
        </is>
      </c>
      <c r="G3215" t="inlineStr">
        <is>
          <t>LIB</t>
        </is>
      </c>
      <c r="H3215" t="n">
        <v>0</v>
      </c>
      <c r="I3215" t="inlineStr">
        <is>
          <t>CA-S</t>
        </is>
      </c>
      <c r="J3215" t="inlineStr">
        <is>
          <t>federal</t>
        </is>
      </c>
      <c r="K3215" t="inlineStr"/>
      <c r="L3215" t="inlineStr"/>
      <c r="M3215" t="inlineStr"/>
      <c r="N3215" t="inlineStr"/>
    </row>
    <row r="3216">
      <c r="A3216" t="inlineStr">
        <is>
          <t>MW-003215</t>
        </is>
      </c>
      <c r="B3216" t="inlineStr">
        <is>
          <t>S0KS00190</t>
        </is>
      </c>
      <c r="C3216" t="inlineStr">
        <is>
          <t>Elliott</t>
        </is>
      </c>
      <c r="D3216" t="inlineStr">
        <is>
          <t>Adams</t>
        </is>
      </c>
      <c r="E3216" t="inlineStr">
        <is>
          <t>Elliott Adams</t>
        </is>
      </c>
      <c r="F3216" t="inlineStr">
        <is>
          <t>KS</t>
        </is>
      </c>
      <c r="G3216" t="inlineStr">
        <is>
          <t>DEM</t>
        </is>
      </c>
      <c r="H3216" t="n">
        <v>0</v>
      </c>
      <c r="I3216" t="inlineStr">
        <is>
          <t>KS-S</t>
        </is>
      </c>
      <c r="J3216" t="inlineStr">
        <is>
          <t>federal</t>
        </is>
      </c>
      <c r="K3216" t="inlineStr"/>
      <c r="L3216" t="inlineStr"/>
      <c r="M3216" t="inlineStr"/>
      <c r="N3216" t="inlineStr"/>
    </row>
    <row r="3217">
      <c r="A3217" t="inlineStr">
        <is>
          <t>MW-003216</t>
        </is>
      </c>
      <c r="B3217" t="inlineStr">
        <is>
          <t>H2VA04185</t>
        </is>
      </c>
      <c r="C3217" t="inlineStr">
        <is>
          <t>Elliott</t>
        </is>
      </c>
      <c r="D3217" t="inlineStr">
        <is>
          <t>Cox-wardrick</t>
        </is>
      </c>
      <c r="E3217" t="inlineStr">
        <is>
          <t>Elliott Cox-wardrick</t>
        </is>
      </c>
      <c r="F3217" t="inlineStr">
        <is>
          <t>VA</t>
        </is>
      </c>
      <c r="G3217" t="inlineStr">
        <is>
          <t>IND</t>
        </is>
      </c>
      <c r="H3217" t="n">
        <v>0</v>
      </c>
      <c r="I3217" t="inlineStr">
        <is>
          <t>VA-04</t>
        </is>
      </c>
      <c r="J3217" t="inlineStr">
        <is>
          <t>federal</t>
        </is>
      </c>
      <c r="K3217" t="inlineStr"/>
      <c r="L3217" t="inlineStr"/>
      <c r="M3217" t="inlineStr"/>
      <c r="N3217" t="inlineStr"/>
    </row>
    <row r="3218">
      <c r="A3218" t="inlineStr">
        <is>
          <t>MW-003217</t>
        </is>
      </c>
      <c r="B3218" t="inlineStr">
        <is>
          <t>H0TX02114</t>
        </is>
      </c>
      <c r="C3218" t="inlineStr">
        <is>
          <t>Elliott</t>
        </is>
      </c>
      <c r="D3218" t="inlineStr">
        <is>
          <t>Scheirman</t>
        </is>
      </c>
      <c r="E3218" t="inlineStr">
        <is>
          <t>Elliott Scheirman</t>
        </is>
      </c>
      <c r="F3218" t="inlineStr">
        <is>
          <t>TX</t>
        </is>
      </c>
      <c r="G3218" t="inlineStr">
        <is>
          <t>LIB</t>
        </is>
      </c>
      <c r="H3218" t="n">
        <v>0</v>
      </c>
      <c r="I3218" t="inlineStr">
        <is>
          <t>TX-02</t>
        </is>
      </c>
      <c r="J3218" t="inlineStr">
        <is>
          <t>federal</t>
        </is>
      </c>
      <c r="K3218" t="inlineStr"/>
      <c r="L3218" t="inlineStr"/>
      <c r="M3218" t="inlineStr"/>
      <c r="N3218" t="inlineStr"/>
    </row>
    <row r="3219">
      <c r="A3219" t="inlineStr">
        <is>
          <t>MW-003218</t>
        </is>
      </c>
      <c r="B3219" t="inlineStr">
        <is>
          <t>H6GA11173</t>
        </is>
      </c>
      <c r="C3219" t="inlineStr">
        <is>
          <t>Ellis</t>
        </is>
      </c>
      <c r="D3219" t="inlineStr">
        <is>
          <t>Bachman</t>
        </is>
      </c>
      <c r="E3219" t="inlineStr">
        <is>
          <t>Ellis Bachman</t>
        </is>
      </c>
      <c r="F3219" t="inlineStr">
        <is>
          <t>GA</t>
        </is>
      </c>
      <c r="G3219" t="inlineStr">
        <is>
          <t>REP</t>
        </is>
      </c>
      <c r="H3219" t="n">
        <v>0</v>
      </c>
      <c r="I3219" t="inlineStr">
        <is>
          <t>GA-11</t>
        </is>
      </c>
      <c r="J3219" t="inlineStr">
        <is>
          <t>federal</t>
        </is>
      </c>
      <c r="K3219" t="inlineStr"/>
      <c r="L3219" t="inlineStr"/>
      <c r="M3219" t="inlineStr"/>
      <c r="N3219" t="inlineStr"/>
    </row>
    <row r="3220">
      <c r="A3220" t="inlineStr">
        <is>
          <t>MW-003219</t>
        </is>
      </c>
      <c r="B3220" t="inlineStr">
        <is>
          <t>H2IL13187</t>
        </is>
      </c>
      <c r="C3220" t="inlineStr">
        <is>
          <t>Ellis</t>
        </is>
      </c>
      <c r="D3220" t="inlineStr">
        <is>
          <t>Taylor</t>
        </is>
      </c>
      <c r="E3220" t="inlineStr">
        <is>
          <t>Ellis Taylor</t>
        </is>
      </c>
      <c r="F3220" t="inlineStr">
        <is>
          <t>IL</t>
        </is>
      </c>
      <c r="G3220" t="inlineStr">
        <is>
          <t>DEM</t>
        </is>
      </c>
      <c r="H3220" t="n">
        <v>0</v>
      </c>
      <c r="I3220" t="inlineStr">
        <is>
          <t>IL-13</t>
        </is>
      </c>
      <c r="J3220" t="inlineStr">
        <is>
          <t>federal</t>
        </is>
      </c>
      <c r="K3220" t="inlineStr"/>
      <c r="L3220" t="inlineStr"/>
      <c r="M3220" t="inlineStr"/>
      <c r="N3220" t="inlineStr"/>
    </row>
    <row r="3221">
      <c r="A3221" t="inlineStr">
        <is>
          <t>MW-003220</t>
        </is>
      </c>
      <c r="B3221" t="inlineStr">
        <is>
          <t>H4PR01051</t>
        </is>
      </c>
      <c r="C3221" t="inlineStr">
        <is>
          <t>Elmer</t>
        </is>
      </c>
      <c r="D3221" t="inlineStr">
        <is>
          <t>Roman</t>
        </is>
      </c>
      <c r="E3221" t="inlineStr">
        <is>
          <t>Elmer Roman</t>
        </is>
      </c>
      <c r="F3221" t="inlineStr">
        <is>
          <t>PR</t>
        </is>
      </c>
      <c r="G3221" t="inlineStr">
        <is>
          <t>IND</t>
        </is>
      </c>
      <c r="H3221" t="n">
        <v>0</v>
      </c>
      <c r="I3221" t="inlineStr">
        <is>
          <t>PR-00</t>
        </is>
      </c>
      <c r="J3221" t="inlineStr">
        <is>
          <t>federal</t>
        </is>
      </c>
      <c r="K3221" t="inlineStr"/>
      <c r="L3221" t="inlineStr"/>
      <c r="M3221" t="inlineStr"/>
      <c r="N3221" t="inlineStr"/>
    </row>
    <row r="3222">
      <c r="A3222" t="inlineStr">
        <is>
          <t>MW-003221</t>
        </is>
      </c>
      <c r="B3222" t="inlineStr">
        <is>
          <t>H4WI07145</t>
        </is>
      </c>
      <c r="C3222" t="inlineStr">
        <is>
          <t>Elsa</t>
        </is>
      </c>
      <c r="D3222" t="inlineStr">
        <is>
          <t>Duranceau</t>
        </is>
      </c>
      <c r="E3222" t="inlineStr">
        <is>
          <t>Elsa Duranceau</t>
        </is>
      </c>
      <c r="F3222" t="inlineStr">
        <is>
          <t>WI</t>
        </is>
      </c>
      <c r="G3222" t="inlineStr">
        <is>
          <t>DEM</t>
        </is>
      </c>
      <c r="H3222" t="n">
        <v>0</v>
      </c>
      <c r="I3222" t="inlineStr">
        <is>
          <t>WI-07</t>
        </is>
      </c>
      <c r="J3222" t="inlineStr">
        <is>
          <t>federal</t>
        </is>
      </c>
      <c r="K3222" t="inlineStr"/>
      <c r="L3222" t="inlineStr"/>
      <c r="M3222" t="inlineStr"/>
      <c r="N3222" t="inlineStr"/>
    </row>
    <row r="3223">
      <c r="A3223" t="inlineStr">
        <is>
          <t>MW-003222</t>
        </is>
      </c>
      <c r="B3223" t="inlineStr">
        <is>
          <t>H4MT01058</t>
        </is>
      </c>
      <c r="C3223" t="inlineStr">
        <is>
          <t>Elsie</t>
        </is>
      </c>
      <c r="D3223" t="inlineStr">
        <is>
          <t>Arntzen</t>
        </is>
      </c>
      <c r="E3223" t="inlineStr">
        <is>
          <t>Elsie Arntzen</t>
        </is>
      </c>
      <c r="F3223" t="inlineStr">
        <is>
          <t>MT</t>
        </is>
      </c>
      <c r="G3223" t="inlineStr">
        <is>
          <t>REP</t>
        </is>
      </c>
      <c r="H3223" t="n">
        <v>0</v>
      </c>
      <c r="I3223" t="inlineStr">
        <is>
          <t>MT-02</t>
        </is>
      </c>
      <c r="J3223" t="inlineStr">
        <is>
          <t>federal</t>
        </is>
      </c>
      <c r="K3223" t="inlineStr"/>
      <c r="L3223" t="inlineStr"/>
      <c r="M3223" t="inlineStr"/>
      <c r="N3223" t="inlineStr"/>
    </row>
    <row r="3224">
      <c r="A3224" t="inlineStr">
        <is>
          <t>MW-003223</t>
        </is>
      </c>
      <c r="B3224" t="inlineStr">
        <is>
          <t>H2FL20142</t>
        </is>
      </c>
      <c r="C3224" t="inlineStr">
        <is>
          <t>Elvin</t>
        </is>
      </c>
      <c r="D3224" t="inlineStr">
        <is>
          <t>Dowling</t>
        </is>
      </c>
      <c r="E3224" t="inlineStr">
        <is>
          <t>Elvin Dowling</t>
        </is>
      </c>
      <c r="F3224" t="inlineStr">
        <is>
          <t>FL</t>
        </is>
      </c>
      <c r="G3224" t="inlineStr">
        <is>
          <t>DEM</t>
        </is>
      </c>
      <c r="H3224" t="n">
        <v>0</v>
      </c>
      <c r="I3224" t="inlineStr">
        <is>
          <t>FL-20</t>
        </is>
      </c>
      <c r="J3224" t="inlineStr">
        <is>
          <t>federal</t>
        </is>
      </c>
      <c r="K3224" t="inlineStr"/>
      <c r="L3224" t="inlineStr"/>
      <c r="M3224" t="inlineStr"/>
      <c r="N3224" t="inlineStr"/>
    </row>
    <row r="3225">
      <c r="A3225" t="inlineStr">
        <is>
          <t>MW-003224</t>
        </is>
      </c>
      <c r="B3225" t="inlineStr">
        <is>
          <t>H4CA31188</t>
        </is>
      </c>
      <c r="C3225" t="inlineStr">
        <is>
          <t>Elvira</t>
        </is>
      </c>
      <c r="D3225" t="inlineStr">
        <is>
          <t>Moreno</t>
        </is>
      </c>
      <c r="E3225" t="inlineStr">
        <is>
          <t>Elvira Moreno</t>
        </is>
      </c>
      <c r="F3225" t="inlineStr">
        <is>
          <t>CA</t>
        </is>
      </c>
      <c r="G3225" t="inlineStr">
        <is>
          <t>REP</t>
        </is>
      </c>
      <c r="H3225" t="n">
        <v>0</v>
      </c>
      <c r="I3225" t="inlineStr">
        <is>
          <t>CA-31</t>
        </is>
      </c>
      <c r="J3225" t="inlineStr">
        <is>
          <t>federal</t>
        </is>
      </c>
      <c r="K3225" t="inlineStr"/>
      <c r="L3225" t="inlineStr"/>
      <c r="M3225" t="inlineStr"/>
      <c r="N3225" t="inlineStr"/>
    </row>
    <row r="3226">
      <c r="A3226" t="inlineStr">
        <is>
          <t>MW-003225</t>
        </is>
      </c>
      <c r="B3226" t="inlineStr">
        <is>
          <t>H6GA14086</t>
        </is>
      </c>
      <c r="C3226" t="inlineStr">
        <is>
          <t>Elvis</t>
        </is>
      </c>
      <c r="D3226" t="inlineStr">
        <is>
          <t>Casely</t>
        </is>
      </c>
      <c r="E3226" t="inlineStr">
        <is>
          <t>Elvis Casely</t>
        </is>
      </c>
      <c r="F3226" t="inlineStr">
        <is>
          <t>GA</t>
        </is>
      </c>
      <c r="G3226" t="inlineStr">
        <is>
          <t>REP</t>
        </is>
      </c>
      <c r="H3226" t="n">
        <v>0</v>
      </c>
      <c r="I3226" t="inlineStr">
        <is>
          <t>GA-14</t>
        </is>
      </c>
      <c r="J3226" t="inlineStr">
        <is>
          <t>federal</t>
        </is>
      </c>
      <c r="K3226" t="inlineStr"/>
      <c r="L3226" t="inlineStr"/>
      <c r="M3226" t="inlineStr"/>
      <c r="N3226" t="inlineStr"/>
    </row>
    <row r="3227">
      <c r="A3227" t="inlineStr">
        <is>
          <t>MW-003226</t>
        </is>
      </c>
      <c r="B3227" t="inlineStr">
        <is>
          <t>H6TX31177</t>
        </is>
      </c>
      <c r="C3227" t="inlineStr">
        <is>
          <t>Elvis</t>
        </is>
      </c>
      <c r="D3227" t="inlineStr">
        <is>
          <t>Lossa</t>
        </is>
      </c>
      <c r="E3227" t="inlineStr">
        <is>
          <t>Elvis Lossa</t>
        </is>
      </c>
      <c r="F3227" t="inlineStr">
        <is>
          <t>TX</t>
        </is>
      </c>
      <c r="G3227" t="inlineStr">
        <is>
          <t>REP</t>
        </is>
      </c>
      <c r="H3227" t="n">
        <v>0</v>
      </c>
      <c r="I3227" t="inlineStr">
        <is>
          <t>TX-31</t>
        </is>
      </c>
      <c r="J3227" t="inlineStr">
        <is>
          <t>federal</t>
        </is>
      </c>
      <c r="K3227" t="inlineStr"/>
      <c r="L3227" t="inlineStr"/>
      <c r="M3227" t="inlineStr"/>
      <c r="N3227" t="inlineStr"/>
    </row>
    <row r="3228">
      <c r="A3228" t="inlineStr">
        <is>
          <t>MW-003227</t>
        </is>
      </c>
      <c r="B3228" t="inlineStr">
        <is>
          <t>S2NM00138</t>
        </is>
      </c>
      <c r="C3228" t="inlineStr">
        <is>
          <t>Emanual</t>
        </is>
      </c>
      <c r="D3228" t="inlineStr">
        <is>
          <t>Jennings</t>
        </is>
      </c>
      <c r="E3228" t="inlineStr">
        <is>
          <t>Emanual Jennings</t>
        </is>
      </c>
      <c r="F3228" t="inlineStr">
        <is>
          <t>NM</t>
        </is>
      </c>
      <c r="G3228" t="inlineStr">
        <is>
          <t>OTH</t>
        </is>
      </c>
      <c r="H3228" t="n">
        <v>0</v>
      </c>
      <c r="I3228" t="inlineStr">
        <is>
          <t>NM-S</t>
        </is>
      </c>
      <c r="J3228" t="inlineStr">
        <is>
          <t>federal</t>
        </is>
      </c>
      <c r="K3228" t="inlineStr"/>
      <c r="L3228" t="inlineStr"/>
      <c r="M3228" t="inlineStr"/>
      <c r="N3228" t="inlineStr"/>
    </row>
    <row r="3229">
      <c r="A3229" t="inlineStr">
        <is>
          <t>MW-003228</t>
        </is>
      </c>
      <c r="B3229" t="inlineStr">
        <is>
          <t>H6MN08120</t>
        </is>
      </c>
      <c r="C3229" t="inlineStr">
        <is>
          <t>Emanuel</t>
        </is>
      </c>
      <c r="D3229" t="inlineStr">
        <is>
          <t>Anastos</t>
        </is>
      </c>
      <c r="E3229" t="inlineStr">
        <is>
          <t>Emanuel Anastos</t>
        </is>
      </c>
      <c r="F3229" t="inlineStr">
        <is>
          <t>MN</t>
        </is>
      </c>
      <c r="G3229" t="inlineStr">
        <is>
          <t>DEM</t>
        </is>
      </c>
      <c r="H3229" t="n">
        <v>0</v>
      </c>
      <c r="I3229" t="inlineStr">
        <is>
          <t>MN-08</t>
        </is>
      </c>
      <c r="J3229" t="inlineStr">
        <is>
          <t>federal</t>
        </is>
      </c>
      <c r="K3229" t="inlineStr"/>
      <c r="L3229" t="inlineStr"/>
      <c r="M3229" t="inlineStr"/>
      <c r="N3229" t="inlineStr"/>
    </row>
    <row r="3230">
      <c r="A3230" t="inlineStr">
        <is>
          <t>MW-003229</t>
        </is>
      </c>
      <c r="B3230" t="inlineStr">
        <is>
          <t>H4MO05234</t>
        </is>
      </c>
      <c r="C3230" t="inlineStr">
        <is>
          <t>Emanuel</t>
        </is>
      </c>
      <c r="D3230" t="inlineStr">
        <is>
          <t>Cleaver</t>
        </is>
      </c>
      <c r="E3230" t="inlineStr">
        <is>
          <t>Emanuel Cleaver</t>
        </is>
      </c>
      <c r="F3230" t="inlineStr">
        <is>
          <t>MO</t>
        </is>
      </c>
      <c r="G3230" t="inlineStr">
        <is>
          <t>DEM</t>
        </is>
      </c>
      <c r="H3230" t="n">
        <v>1</v>
      </c>
      <c r="I3230" t="inlineStr">
        <is>
          <t>MO-05</t>
        </is>
      </c>
      <c r="J3230" t="inlineStr">
        <is>
          <t>federal</t>
        </is>
      </c>
      <c r="K3230" t="n">
        <v>-0.8911118522466879</v>
      </c>
      <c r="L3230" t="n">
        <v>2.56756243104423</v>
      </c>
      <c r="M3230" t="n">
        <v>-1.411463520588409</v>
      </c>
      <c r="N3230" t="n">
        <v>2.153172920548127</v>
      </c>
    </row>
    <row r="3231">
      <c r="A3231" t="inlineStr">
        <is>
          <t>MW-003230</t>
        </is>
      </c>
      <c r="B3231" t="inlineStr">
        <is>
          <t>H0CA32333</t>
        </is>
      </c>
      <c r="C3231" t="inlineStr">
        <is>
          <t>Emanuel</t>
        </is>
      </c>
      <c r="D3231" t="inlineStr">
        <is>
          <t>Gonzales</t>
        </is>
      </c>
      <c r="E3231" t="inlineStr">
        <is>
          <t>Emanuel Gonzales</t>
        </is>
      </c>
      <c r="F3231" t="inlineStr">
        <is>
          <t>CA</t>
        </is>
      </c>
      <c r="G3231" t="inlineStr">
        <is>
          <t>DEM</t>
        </is>
      </c>
      <c r="H3231" t="n">
        <v>0</v>
      </c>
      <c r="I3231" t="inlineStr">
        <is>
          <t>CA-32</t>
        </is>
      </c>
      <c r="J3231" t="inlineStr">
        <is>
          <t>federal</t>
        </is>
      </c>
      <c r="K3231" t="inlineStr"/>
      <c r="L3231" t="inlineStr"/>
      <c r="M3231" t="inlineStr"/>
      <c r="N3231" t="inlineStr"/>
    </row>
    <row r="3232">
      <c r="A3232" t="inlineStr">
        <is>
          <t>MW-003231</t>
        </is>
      </c>
      <c r="B3232" t="inlineStr">
        <is>
          <t>H6GA13039</t>
        </is>
      </c>
      <c r="C3232" t="inlineStr">
        <is>
          <t>Emanuel</t>
        </is>
      </c>
      <c r="D3232" t="inlineStr">
        <is>
          <t>Jones</t>
        </is>
      </c>
      <c r="E3232" t="inlineStr">
        <is>
          <t>Emanuel Jones</t>
        </is>
      </c>
      <c r="F3232" t="inlineStr">
        <is>
          <t>GA</t>
        </is>
      </c>
      <c r="G3232" t="inlineStr">
        <is>
          <t>DEM</t>
        </is>
      </c>
      <c r="H3232" t="n">
        <v>0</v>
      </c>
      <c r="I3232" t="inlineStr">
        <is>
          <t>GA-13</t>
        </is>
      </c>
      <c r="J3232" t="inlineStr">
        <is>
          <t>federal</t>
        </is>
      </c>
      <c r="K3232" t="inlineStr"/>
      <c r="L3232" t="inlineStr"/>
      <c r="M3232" t="inlineStr"/>
      <c r="N3232" t="inlineStr"/>
    </row>
    <row r="3233">
      <c r="A3233" t="inlineStr">
        <is>
          <t>MW-003232</t>
        </is>
      </c>
      <c r="B3233" t="inlineStr">
        <is>
          <t>H2TX19080</t>
        </is>
      </c>
      <c r="C3233" t="inlineStr">
        <is>
          <t>Emanuel</t>
        </is>
      </c>
      <c r="D3233" t="inlineStr">
        <is>
          <t>Kelly</t>
        </is>
      </c>
      <c r="E3233" t="inlineStr">
        <is>
          <t>Emanuel Kelly</t>
        </is>
      </c>
      <c r="F3233" t="inlineStr">
        <is>
          <t>TX</t>
        </is>
      </c>
      <c r="G3233" t="inlineStr">
        <is>
          <t>IND</t>
        </is>
      </c>
      <c r="H3233" t="n">
        <v>0</v>
      </c>
      <c r="I3233" t="inlineStr">
        <is>
          <t>TX-19</t>
        </is>
      </c>
      <c r="J3233" t="inlineStr">
        <is>
          <t>federal</t>
        </is>
      </c>
      <c r="K3233" t="inlineStr"/>
      <c r="L3233" t="inlineStr"/>
      <c r="M3233" t="inlineStr"/>
      <c r="N3233" t="inlineStr"/>
    </row>
    <row r="3234">
      <c r="A3234" t="inlineStr">
        <is>
          <t>MW-003233</t>
        </is>
      </c>
      <c r="B3234" t="inlineStr">
        <is>
          <t>H6IL07321</t>
        </is>
      </c>
      <c r="C3234" t="inlineStr">
        <is>
          <t>Emelia</t>
        </is>
      </c>
      <c r="D3234" t="inlineStr">
        <is>
          <t>Washington Soviegn</t>
        </is>
      </c>
      <c r="E3234" t="inlineStr">
        <is>
          <t>Emelia Washington Soviegn</t>
        </is>
      </c>
      <c r="F3234" t="inlineStr">
        <is>
          <t>IL</t>
        </is>
      </c>
      <c r="G3234" t="inlineStr">
        <is>
          <t>IND</t>
        </is>
      </c>
      <c r="H3234" t="n">
        <v>0</v>
      </c>
      <c r="I3234" t="inlineStr">
        <is>
          <t>IL-07</t>
        </is>
      </c>
      <c r="J3234" t="inlineStr">
        <is>
          <t>federal</t>
        </is>
      </c>
      <c r="K3234" t="inlineStr"/>
      <c r="L3234" t="inlineStr"/>
      <c r="M3234" t="inlineStr"/>
      <c r="N3234" t="inlineStr"/>
    </row>
    <row r="3235">
      <c r="A3235" t="inlineStr">
        <is>
          <t>MW-003234</t>
        </is>
      </c>
      <c r="B3235" t="inlineStr">
        <is>
          <t>H2WA08232</t>
        </is>
      </c>
      <c r="C3235" t="inlineStr">
        <is>
          <t>Emet</t>
        </is>
      </c>
      <c r="D3235" t="inlineStr">
        <is>
          <t>Ward</t>
        </is>
      </c>
      <c r="E3235" t="inlineStr">
        <is>
          <t>Emet Ward</t>
        </is>
      </c>
      <c r="F3235" t="inlineStr">
        <is>
          <t>WA</t>
        </is>
      </c>
      <c r="G3235" t="inlineStr">
        <is>
          <t>DEM</t>
        </is>
      </c>
      <c r="H3235" t="n">
        <v>0</v>
      </c>
      <c r="I3235" t="inlineStr">
        <is>
          <t>WA-08</t>
        </is>
      </c>
      <c r="J3235" t="inlineStr">
        <is>
          <t>federal</t>
        </is>
      </c>
      <c r="K3235" t="inlineStr"/>
      <c r="L3235" t="inlineStr"/>
      <c r="M3235" t="inlineStr"/>
      <c r="N3235" t="inlineStr"/>
    </row>
    <row r="3236">
      <c r="A3236" t="inlineStr">
        <is>
          <t>MW-003235</t>
        </is>
      </c>
      <c r="B3236" t="inlineStr">
        <is>
          <t>H2AK00242</t>
        </is>
      </c>
      <c r="C3236" t="inlineStr">
        <is>
          <t>Emil</t>
        </is>
      </c>
      <c r="D3236" t="inlineStr">
        <is>
          <t>Notti</t>
        </is>
      </c>
      <c r="E3236" t="inlineStr">
        <is>
          <t>Emil Notti</t>
        </is>
      </c>
      <c r="F3236" t="inlineStr">
        <is>
          <t>AK</t>
        </is>
      </c>
      <c r="G3236" t="inlineStr">
        <is>
          <t>DEM</t>
        </is>
      </c>
      <c r="H3236" t="n">
        <v>0</v>
      </c>
      <c r="I3236" t="inlineStr">
        <is>
          <t>AK-00</t>
        </is>
      </c>
      <c r="J3236" t="inlineStr">
        <is>
          <t>federal</t>
        </is>
      </c>
      <c r="K3236" t="inlineStr"/>
      <c r="L3236" t="inlineStr"/>
      <c r="M3236" t="inlineStr"/>
      <c r="N3236" t="inlineStr"/>
    </row>
    <row r="3237">
      <c r="A3237" t="inlineStr">
        <is>
          <t>MW-003236</t>
        </is>
      </c>
      <c r="B3237" t="inlineStr">
        <is>
          <t>H6IN09234</t>
        </is>
      </c>
      <c r="C3237" t="inlineStr">
        <is>
          <t>Emilee</t>
        </is>
      </c>
      <c r="D3237" t="inlineStr">
        <is>
          <t>Mccartney</t>
        </is>
      </c>
      <c r="E3237" t="inlineStr">
        <is>
          <t>Emilee Mccartney</t>
        </is>
      </c>
      <c r="F3237" t="inlineStr">
        <is>
          <t>IN</t>
        </is>
      </c>
      <c r="G3237" t="inlineStr">
        <is>
          <t>DEM</t>
        </is>
      </c>
      <c r="H3237" t="n">
        <v>0</v>
      </c>
      <c r="I3237" t="inlineStr">
        <is>
          <t>IN-09</t>
        </is>
      </c>
      <c r="J3237" t="inlineStr">
        <is>
          <t>federal</t>
        </is>
      </c>
      <c r="K3237" t="inlineStr"/>
      <c r="L3237" t="inlineStr"/>
      <c r="M3237" t="inlineStr"/>
      <c r="N3237" t="inlineStr"/>
    </row>
    <row r="3238">
      <c r="A3238" t="inlineStr">
        <is>
          <t>MW-003237</t>
        </is>
      </c>
      <c r="B3238" t="inlineStr">
        <is>
          <t>H2OH13264</t>
        </is>
      </c>
      <c r="C3238" t="inlineStr">
        <is>
          <t>Emilia</t>
        </is>
      </c>
      <c r="D3238" t="inlineStr">
        <is>
          <t>Sykes</t>
        </is>
      </c>
      <c r="E3238" t="inlineStr">
        <is>
          <t>Emilia Sykes</t>
        </is>
      </c>
      <c r="F3238" t="inlineStr">
        <is>
          <t>OH</t>
        </is>
      </c>
      <c r="G3238" t="inlineStr">
        <is>
          <t>DEM</t>
        </is>
      </c>
      <c r="H3238" t="n">
        <v>1</v>
      </c>
      <c r="I3238" t="inlineStr">
        <is>
          <t>OH-13</t>
        </is>
      </c>
      <c r="J3238" t="inlineStr">
        <is>
          <t>federal</t>
        </is>
      </c>
      <c r="K3238" t="inlineStr"/>
      <c r="L3238" t="n">
        <v>6.671721288865506</v>
      </c>
      <c r="M3238" t="n">
        <v>-0.2446016983905894</v>
      </c>
      <c r="N3238" t="n">
        <v>3.743444442645996</v>
      </c>
    </row>
    <row r="3239">
      <c r="A3239" t="inlineStr">
        <is>
          <t>MW-003238</t>
        </is>
      </c>
      <c r="B3239" t="inlineStr">
        <is>
          <t>H2CA14188</t>
        </is>
      </c>
      <c r="C3239" t="inlineStr">
        <is>
          <t>Emily</t>
        </is>
      </c>
      <c r="D3239" t="inlineStr">
        <is>
          <t>Beach</t>
        </is>
      </c>
      <c r="E3239" t="inlineStr">
        <is>
          <t>Emily Beach</t>
        </is>
      </c>
      <c r="F3239" t="inlineStr">
        <is>
          <t>CA</t>
        </is>
      </c>
      <c r="G3239" t="inlineStr">
        <is>
          <t>DEM</t>
        </is>
      </c>
      <c r="H3239" t="n">
        <v>0</v>
      </c>
      <c r="I3239" t="inlineStr">
        <is>
          <t>CA-15</t>
        </is>
      </c>
      <c r="J3239" t="inlineStr">
        <is>
          <t>federal</t>
        </is>
      </c>
      <c r="K3239" t="inlineStr"/>
      <c r="L3239" t="inlineStr"/>
      <c r="M3239" t="inlineStr"/>
      <c r="N3239" t="inlineStr"/>
    </row>
    <row r="3240">
      <c r="A3240" t="inlineStr">
        <is>
          <t>MW-003239</t>
        </is>
      </c>
      <c r="B3240" t="inlineStr">
        <is>
          <t>H6WI03172</t>
        </is>
      </c>
      <c r="C3240" t="inlineStr">
        <is>
          <t>Emily</t>
        </is>
      </c>
      <c r="D3240" t="inlineStr">
        <is>
          <t>Berge</t>
        </is>
      </c>
      <c r="E3240" t="inlineStr">
        <is>
          <t>Emily Berge</t>
        </is>
      </c>
      <c r="F3240" t="inlineStr">
        <is>
          <t>WI</t>
        </is>
      </c>
      <c r="G3240" t="inlineStr">
        <is>
          <t>DEM</t>
        </is>
      </c>
      <c r="H3240" t="n">
        <v>0</v>
      </c>
      <c r="I3240" t="inlineStr">
        <is>
          <t>WI-03</t>
        </is>
      </c>
      <c r="J3240" t="inlineStr">
        <is>
          <t>federal</t>
        </is>
      </c>
      <c r="K3240" t="inlineStr"/>
      <c r="L3240" t="inlineStr"/>
      <c r="M3240" t="inlineStr"/>
      <c r="N3240" t="inlineStr"/>
    </row>
    <row r="3241">
      <c r="A3241" t="inlineStr">
        <is>
          <t>MW-003240</t>
        </is>
      </c>
      <c r="B3241" t="inlineStr">
        <is>
          <t>H2MA04115</t>
        </is>
      </c>
      <c r="C3241" t="inlineStr">
        <is>
          <t>Emily</t>
        </is>
      </c>
      <c r="D3241" t="inlineStr">
        <is>
          <t>Burns</t>
        </is>
      </c>
      <c r="E3241" t="inlineStr">
        <is>
          <t>Emily Burns</t>
        </is>
      </c>
      <c r="F3241" t="inlineStr">
        <is>
          <t>MA</t>
        </is>
      </c>
      <c r="G3241" t="inlineStr">
        <is>
          <t>REP</t>
        </is>
      </c>
      <c r="H3241" t="n">
        <v>0</v>
      </c>
      <c r="I3241" t="inlineStr">
        <is>
          <t>MA-04</t>
        </is>
      </c>
      <c r="J3241" t="inlineStr">
        <is>
          <t>federal</t>
        </is>
      </c>
      <c r="K3241" t="inlineStr"/>
      <c r="L3241" t="inlineStr"/>
      <c r="M3241" t="inlineStr"/>
      <c r="N3241" t="inlineStr"/>
    </row>
    <row r="3242">
      <c r="A3242" t="inlineStr">
        <is>
          <t>MW-003241</t>
        </is>
      </c>
      <c r="B3242" t="inlineStr">
        <is>
          <t>GOV-400</t>
        </is>
      </c>
      <c r="C3242" t="inlineStr">
        <is>
          <t>Emily</t>
        </is>
      </c>
      <c r="D3242" t="inlineStr">
        <is>
          <t>Johnson</t>
        </is>
      </c>
      <c r="E3242" t="inlineStr">
        <is>
          <t>Emily Johnson</t>
        </is>
      </c>
      <c r="F3242" t="inlineStr">
        <is>
          <t>IL</t>
        </is>
      </c>
      <c r="G3242" t="inlineStr">
        <is>
          <t>NAN</t>
        </is>
      </c>
      <c r="H3242" t="n">
        <v>0</v>
      </c>
      <c r="I3242" t="inlineStr">
        <is>
          <t>IL-GOV</t>
        </is>
      </c>
      <c r="J3242" t="inlineStr">
        <is>
          <t>state</t>
        </is>
      </c>
      <c r="K3242" t="inlineStr"/>
      <c r="L3242" t="inlineStr"/>
      <c r="M3242" t="inlineStr"/>
      <c r="N3242" t="inlineStr"/>
    </row>
    <row r="3243">
      <c r="A3243" t="inlineStr">
        <is>
          <t>MW-003242</t>
        </is>
      </c>
      <c r="B3243" t="inlineStr">
        <is>
          <t>H6IL13170</t>
        </is>
      </c>
      <c r="C3243" t="inlineStr">
        <is>
          <t>Emily</t>
        </is>
      </c>
      <c r="D3243" t="inlineStr">
        <is>
          <t>Lux</t>
        </is>
      </c>
      <c r="E3243" t="inlineStr">
        <is>
          <t>Emily Lux</t>
        </is>
      </c>
      <c r="F3243" t="inlineStr">
        <is>
          <t>IL</t>
        </is>
      </c>
      <c r="G3243" t="inlineStr">
        <is>
          <t>DEM</t>
        </is>
      </c>
      <c r="H3243" t="n">
        <v>0</v>
      </c>
      <c r="I3243" t="inlineStr">
        <is>
          <t>IL-13</t>
        </is>
      </c>
      <c r="J3243" t="inlineStr">
        <is>
          <t>federal</t>
        </is>
      </c>
      <c r="K3243" t="inlineStr"/>
      <c r="L3243" t="inlineStr"/>
      <c r="M3243" t="inlineStr"/>
      <c r="N3243" t="inlineStr"/>
    </row>
    <row r="3244">
      <c r="A3244" t="inlineStr">
        <is>
          <t>MW-003243</t>
        </is>
      </c>
      <c r="B3244" t="inlineStr">
        <is>
          <t>H6NC12097</t>
        </is>
      </c>
      <c r="C3244" t="inlineStr">
        <is>
          <t>Emily</t>
        </is>
      </c>
      <c r="D3244" t="inlineStr">
        <is>
          <t>Mccarthy</t>
        </is>
      </c>
      <c r="E3244" t="inlineStr">
        <is>
          <t>Emily Mccarthy</t>
        </is>
      </c>
      <c r="F3244" t="inlineStr">
        <is>
          <t>NC</t>
        </is>
      </c>
      <c r="G3244" t="inlineStr">
        <is>
          <t>DEM</t>
        </is>
      </c>
      <c r="H3244" t="n">
        <v>0</v>
      </c>
      <c r="I3244" t="inlineStr">
        <is>
          <t>NC-12</t>
        </is>
      </c>
      <c r="J3244" t="inlineStr">
        <is>
          <t>federal</t>
        </is>
      </c>
      <c r="K3244" t="inlineStr"/>
      <c r="L3244" t="inlineStr"/>
      <c r="M3244" t="inlineStr"/>
      <c r="N3244" t="inlineStr"/>
    </row>
    <row r="3245">
      <c r="A3245" t="inlineStr">
        <is>
          <t>MW-003244</t>
        </is>
      </c>
      <c r="B3245" t="inlineStr">
        <is>
          <t>S4NY00446</t>
        </is>
      </c>
      <c r="C3245" t="inlineStr">
        <is>
          <t>Emily</t>
        </is>
      </c>
      <c r="D3245" t="inlineStr">
        <is>
          <t>Miller</t>
        </is>
      </c>
      <c r="E3245" t="inlineStr">
        <is>
          <t>Emily Miller</t>
        </is>
      </c>
      <c r="F3245" t="inlineStr">
        <is>
          <t>NY</t>
        </is>
      </c>
      <c r="G3245" t="inlineStr">
        <is>
          <t>REP</t>
        </is>
      </c>
      <c r="H3245" t="n">
        <v>0</v>
      </c>
      <c r="I3245" t="inlineStr">
        <is>
          <t>NY-S</t>
        </is>
      </c>
      <c r="J3245" t="inlineStr">
        <is>
          <t>federal</t>
        </is>
      </c>
      <c r="K3245" t="inlineStr"/>
      <c r="L3245" t="inlineStr"/>
      <c r="M3245" t="inlineStr"/>
      <c r="N3245" t="inlineStr"/>
    </row>
    <row r="3246">
      <c r="A3246" t="inlineStr">
        <is>
          <t>MW-003245</t>
        </is>
      </c>
      <c r="B3246" t="inlineStr">
        <is>
          <t>S6TX00453</t>
        </is>
      </c>
      <c r="C3246" t="inlineStr">
        <is>
          <t>Emily</t>
        </is>
      </c>
      <c r="D3246" t="inlineStr">
        <is>
          <t>Morgul</t>
        </is>
      </c>
      <c r="E3246" t="inlineStr">
        <is>
          <t>Emily Morgul</t>
        </is>
      </c>
      <c r="F3246" t="inlineStr">
        <is>
          <t>TX</t>
        </is>
      </c>
      <c r="G3246" t="inlineStr">
        <is>
          <t>DEM</t>
        </is>
      </c>
      <c r="H3246" t="n">
        <v>0</v>
      </c>
      <c r="I3246" t="inlineStr">
        <is>
          <t>TX-S</t>
        </is>
      </c>
      <c r="J3246" t="inlineStr">
        <is>
          <t>federal</t>
        </is>
      </c>
      <c r="K3246" t="inlineStr"/>
      <c r="L3246" t="inlineStr"/>
      <c r="M3246" t="inlineStr"/>
      <c r="N3246" t="inlineStr"/>
    </row>
    <row r="3247">
      <c r="A3247" t="inlineStr">
        <is>
          <t>MW-003246</t>
        </is>
      </c>
      <c r="B3247" t="inlineStr">
        <is>
          <t>H0MI03233</t>
        </is>
      </c>
      <c r="C3247" t="inlineStr">
        <is>
          <t>Emily</t>
        </is>
      </c>
      <c r="D3247" t="inlineStr">
        <is>
          <t>Rafi</t>
        </is>
      </c>
      <c r="E3247" t="inlineStr">
        <is>
          <t>Emily Rafi</t>
        </is>
      </c>
      <c r="F3247" t="inlineStr">
        <is>
          <t>MI</t>
        </is>
      </c>
      <c r="G3247" t="inlineStr">
        <is>
          <t>REP</t>
        </is>
      </c>
      <c r="H3247" t="n">
        <v>0</v>
      </c>
      <c r="I3247" t="inlineStr">
        <is>
          <t>MI-03</t>
        </is>
      </c>
      <c r="J3247" t="inlineStr">
        <is>
          <t>federal</t>
        </is>
      </c>
      <c r="K3247" t="inlineStr"/>
      <c r="L3247" t="inlineStr"/>
      <c r="M3247" t="inlineStr"/>
      <c r="N3247" t="inlineStr"/>
    </row>
    <row r="3248">
      <c r="A3248" t="inlineStr">
        <is>
          <t>MW-003247</t>
        </is>
      </c>
      <c r="B3248" t="inlineStr">
        <is>
          <t>H4WA06117</t>
        </is>
      </c>
      <c r="C3248" t="inlineStr">
        <is>
          <t>Emily</t>
        </is>
      </c>
      <c r="D3248" t="inlineStr">
        <is>
          <t>Randall</t>
        </is>
      </c>
      <c r="E3248" t="inlineStr">
        <is>
          <t>Emily Randall</t>
        </is>
      </c>
      <c r="F3248" t="inlineStr">
        <is>
          <t>WA</t>
        </is>
      </c>
      <c r="G3248" t="inlineStr">
        <is>
          <t>DEM</t>
        </is>
      </c>
      <c r="H3248" t="n">
        <v>1</v>
      </c>
      <c r="I3248" t="inlineStr">
        <is>
          <t>WA-06</t>
        </is>
      </c>
      <c r="J3248" t="inlineStr">
        <is>
          <t>federal</t>
        </is>
      </c>
      <c r="K3248" t="inlineStr"/>
      <c r="L3248" t="inlineStr"/>
      <c r="M3248" t="n">
        <v>-4.731196079356174</v>
      </c>
      <c r="N3248" t="n">
        <v>-1.731196079356174</v>
      </c>
    </row>
    <row r="3249">
      <c r="A3249" t="inlineStr">
        <is>
          <t>MW-003248</t>
        </is>
      </c>
      <c r="B3249" t="inlineStr">
        <is>
          <t>H0AZ04527</t>
        </is>
      </c>
      <c r="C3249" t="inlineStr">
        <is>
          <t>Emily</t>
        </is>
      </c>
      <c r="D3249" t="inlineStr">
        <is>
          <t>Robinson</t>
        </is>
      </c>
      <c r="E3249" t="inlineStr">
        <is>
          <t>Emily Robinson</t>
        </is>
      </c>
      <c r="F3249" t="inlineStr">
        <is>
          <t>AZ</t>
        </is>
      </c>
      <c r="G3249" t="inlineStr">
        <is>
          <t>IND</t>
        </is>
      </c>
      <c r="H3249" t="n">
        <v>0</v>
      </c>
      <c r="I3249" t="inlineStr">
        <is>
          <t>AZ-04</t>
        </is>
      </c>
      <c r="J3249" t="inlineStr">
        <is>
          <t>federal</t>
        </is>
      </c>
      <c r="K3249" t="inlineStr"/>
      <c r="L3249" t="inlineStr"/>
      <c r="M3249" t="inlineStr"/>
      <c r="N3249" t="inlineStr"/>
    </row>
    <row r="3250">
      <c r="A3250" t="inlineStr">
        <is>
          <t>MW-003249</t>
        </is>
      </c>
      <c r="B3250" t="inlineStr">
        <is>
          <t>H0FL01112</t>
        </is>
      </c>
      <c r="C3250" t="inlineStr">
        <is>
          <t>Emily</t>
        </is>
      </c>
      <c r="D3250" t="inlineStr">
        <is>
          <t>Rosas</t>
        </is>
      </c>
      <c r="E3250" t="inlineStr">
        <is>
          <t>Emily Rosas</t>
        </is>
      </c>
      <c r="F3250" t="inlineStr">
        <is>
          <t>FL</t>
        </is>
      </c>
      <c r="G3250" t="inlineStr">
        <is>
          <t>REP</t>
        </is>
      </c>
      <c r="H3250" t="n">
        <v>0</v>
      </c>
      <c r="I3250" t="inlineStr">
        <is>
          <t>FL-01</t>
        </is>
      </c>
      <c r="J3250" t="inlineStr">
        <is>
          <t>federal</t>
        </is>
      </c>
      <c r="K3250" t="inlineStr"/>
      <c r="L3250" t="inlineStr"/>
      <c r="M3250" t="inlineStr"/>
      <c r="N3250" t="inlineStr"/>
    </row>
    <row r="3251">
      <c r="A3251" t="inlineStr">
        <is>
          <t>MW-003250</t>
        </is>
      </c>
      <c r="B3251" t="inlineStr">
        <is>
          <t>S2HI00205</t>
        </is>
      </c>
      <c r="C3251" t="inlineStr">
        <is>
          <t>Emma</t>
        </is>
      </c>
      <c r="D3251" t="inlineStr">
        <is>
          <t>Pohlman</t>
        </is>
      </c>
      <c r="E3251" t="inlineStr">
        <is>
          <t>Emma Pohlman</t>
        </is>
      </c>
      <c r="F3251" t="inlineStr">
        <is>
          <t>HI</t>
        </is>
      </c>
      <c r="G3251" t="inlineStr">
        <is>
          <t>GRN</t>
        </is>
      </c>
      <c r="H3251" t="n">
        <v>0</v>
      </c>
      <c r="I3251" t="inlineStr">
        <is>
          <t>HI-S</t>
        </is>
      </c>
      <c r="J3251" t="inlineStr">
        <is>
          <t>federal</t>
        </is>
      </c>
      <c r="K3251" t="inlineStr"/>
      <c r="L3251" t="inlineStr"/>
      <c r="M3251" t="inlineStr"/>
      <c r="N3251" t="inlineStr"/>
    </row>
    <row r="3252">
      <c r="A3252" t="inlineStr">
        <is>
          <t>MW-003251</t>
        </is>
      </c>
      <c r="B3252" t="inlineStr">
        <is>
          <t>GOV-567</t>
        </is>
      </c>
      <c r="C3252" t="inlineStr">
        <is>
          <t>Emmanuel</t>
        </is>
      </c>
      <c r="D3252" t="inlineStr">
        <is>
          <t>Adjei</t>
        </is>
      </c>
      <c r="E3252" t="inlineStr">
        <is>
          <t>Emmanuel Adjei</t>
        </is>
      </c>
      <c r="F3252" t="inlineStr">
        <is>
          <t>RI</t>
        </is>
      </c>
      <c r="G3252" t="inlineStr">
        <is>
          <t>NAN</t>
        </is>
      </c>
      <c r="H3252" t="n">
        <v>0</v>
      </c>
      <c r="I3252" t="inlineStr">
        <is>
          <t>RI-GOV</t>
        </is>
      </c>
      <c r="J3252" t="inlineStr">
        <is>
          <t>state</t>
        </is>
      </c>
      <c r="K3252" t="inlineStr"/>
      <c r="L3252" t="inlineStr"/>
      <c r="M3252" t="inlineStr"/>
      <c r="N3252" t="inlineStr"/>
    </row>
    <row r="3253">
      <c r="A3253" t="inlineStr">
        <is>
          <t>MW-003252</t>
        </is>
      </c>
      <c r="B3253" t="inlineStr">
        <is>
          <t>H4NY20154</t>
        </is>
      </c>
      <c r="C3253" t="inlineStr">
        <is>
          <t>Emmanuel</t>
        </is>
      </c>
      <c r="D3253" t="inlineStr">
        <is>
          <t>Jorge Garcia</t>
        </is>
      </c>
      <c r="E3253" t="inlineStr">
        <is>
          <t>Emmanuel Jorge Garcia</t>
        </is>
      </c>
      <c r="F3253" t="inlineStr">
        <is>
          <t>NY</t>
        </is>
      </c>
      <c r="G3253" t="inlineStr">
        <is>
          <t>DEM</t>
        </is>
      </c>
      <c r="H3253" t="n">
        <v>0</v>
      </c>
      <c r="I3253" t="inlineStr">
        <is>
          <t>NY-20</t>
        </is>
      </c>
      <c r="J3253" t="inlineStr">
        <is>
          <t>federal</t>
        </is>
      </c>
      <c r="K3253" t="inlineStr"/>
      <c r="L3253" t="inlineStr"/>
      <c r="M3253" t="inlineStr"/>
      <c r="N3253" t="inlineStr"/>
    </row>
    <row r="3254">
      <c r="A3254" t="inlineStr">
        <is>
          <t>MW-003253</t>
        </is>
      </c>
      <c r="B3254" t="inlineStr">
        <is>
          <t>H4FL21054</t>
        </is>
      </c>
      <c r="C3254" t="inlineStr">
        <is>
          <t>Emmanuel</t>
        </is>
      </c>
      <c r="D3254" t="inlineStr">
        <is>
          <t>Morel</t>
        </is>
      </c>
      <c r="E3254" t="inlineStr">
        <is>
          <t>Emmanuel Morel</t>
        </is>
      </c>
      <c r="F3254" t="inlineStr">
        <is>
          <t>FL</t>
        </is>
      </c>
      <c r="G3254" t="inlineStr">
        <is>
          <t>DEM</t>
        </is>
      </c>
      <c r="H3254" t="n">
        <v>0</v>
      </c>
      <c r="I3254" t="inlineStr">
        <is>
          <t>FL-20</t>
        </is>
      </c>
      <c r="J3254" t="inlineStr">
        <is>
          <t>federal</t>
        </is>
      </c>
      <c r="K3254" t="inlineStr"/>
      <c r="L3254" t="inlineStr"/>
      <c r="M3254" t="inlineStr"/>
      <c r="N3254" t="inlineStr"/>
    </row>
    <row r="3255">
      <c r="A3255" t="inlineStr">
        <is>
          <t>MW-003254</t>
        </is>
      </c>
      <c r="B3255" t="inlineStr">
        <is>
          <t>H2CA39201</t>
        </is>
      </c>
      <c r="C3255" t="inlineStr">
        <is>
          <t>Emmanuel</t>
        </is>
      </c>
      <c r="D3255" t="inlineStr">
        <is>
          <t>Suarez</t>
        </is>
      </c>
      <c r="E3255" t="inlineStr">
        <is>
          <t>Emmanuel Suarez</t>
        </is>
      </c>
      <c r="F3255" t="inlineStr">
        <is>
          <t>CA</t>
        </is>
      </c>
      <c r="G3255" t="inlineStr">
        <is>
          <t>REP</t>
        </is>
      </c>
      <c r="H3255" t="n">
        <v>0</v>
      </c>
      <c r="I3255" t="inlineStr">
        <is>
          <t>CA-39</t>
        </is>
      </c>
      <c r="J3255" t="inlineStr">
        <is>
          <t>federal</t>
        </is>
      </c>
      <c r="K3255" t="inlineStr"/>
      <c r="L3255" t="inlineStr"/>
      <c r="M3255" t="inlineStr"/>
      <c r="N3255" t="inlineStr"/>
    </row>
    <row r="3256">
      <c r="A3256" t="inlineStr">
        <is>
          <t>MW-003255</t>
        </is>
      </c>
      <c r="B3256" t="inlineStr">
        <is>
          <t>S4HI00235</t>
        </is>
      </c>
      <c r="C3256" t="inlineStr">
        <is>
          <t>Emmanuel</t>
        </is>
      </c>
      <c r="D3256" t="inlineStr">
        <is>
          <t>Tipon</t>
        </is>
      </c>
      <c r="E3256" t="inlineStr">
        <is>
          <t>Emmanuel Tipon</t>
        </is>
      </c>
      <c r="F3256" t="inlineStr">
        <is>
          <t>HI</t>
        </is>
      </c>
      <c r="G3256" t="inlineStr">
        <is>
          <t>REP</t>
        </is>
      </c>
      <c r="H3256" t="n">
        <v>0</v>
      </c>
      <c r="I3256" t="inlineStr">
        <is>
          <t>HI-S</t>
        </is>
      </c>
      <c r="J3256" t="inlineStr">
        <is>
          <t>federal</t>
        </is>
      </c>
      <c r="K3256" t="inlineStr"/>
      <c r="L3256" t="inlineStr"/>
      <c r="M3256" t="inlineStr"/>
      <c r="N3256" t="inlineStr"/>
    </row>
    <row r="3257">
      <c r="A3257" t="inlineStr">
        <is>
          <t>MW-003256</t>
        </is>
      </c>
      <c r="B3257" t="inlineStr">
        <is>
          <t>H4MD04204</t>
        </is>
      </c>
      <c r="C3257" t="inlineStr">
        <is>
          <t>Emmett</t>
        </is>
      </c>
      <c r="D3257" t="inlineStr">
        <is>
          <t>Johnson</t>
        </is>
      </c>
      <c r="E3257" t="inlineStr">
        <is>
          <t>Emmett Johnson</t>
        </is>
      </c>
      <c r="F3257" t="inlineStr">
        <is>
          <t>MD</t>
        </is>
      </c>
      <c r="G3257" t="inlineStr">
        <is>
          <t>DEM</t>
        </is>
      </c>
      <c r="H3257" t="n">
        <v>0</v>
      </c>
      <c r="I3257" t="inlineStr">
        <is>
          <t>MD-04</t>
        </is>
      </c>
      <c r="J3257" t="inlineStr">
        <is>
          <t>federal</t>
        </is>
      </c>
      <c r="K3257" t="inlineStr"/>
      <c r="L3257" t="inlineStr"/>
      <c r="M3257" t="inlineStr"/>
      <c r="N3257" t="inlineStr"/>
    </row>
    <row r="3258">
      <c r="A3258" t="inlineStr">
        <is>
          <t>MW-003257</t>
        </is>
      </c>
      <c r="B3258" t="inlineStr">
        <is>
          <t>H4MA05183</t>
        </is>
      </c>
      <c r="C3258" t="inlineStr">
        <is>
          <t>Emmett</t>
        </is>
      </c>
      <c r="D3258" t="inlineStr">
        <is>
          <t>Yael</t>
        </is>
      </c>
      <c r="E3258" t="inlineStr">
        <is>
          <t>Emmett Yael</t>
        </is>
      </c>
      <c r="F3258" t="inlineStr">
        <is>
          <t>MA</t>
        </is>
      </c>
      <c r="G3258" t="inlineStr">
        <is>
          <t>DEM</t>
        </is>
      </c>
      <c r="H3258" t="n">
        <v>0</v>
      </c>
      <c r="I3258" t="inlineStr">
        <is>
          <t>MA-05</t>
        </is>
      </c>
      <c r="J3258" t="inlineStr">
        <is>
          <t>federal</t>
        </is>
      </c>
      <c r="K3258" t="inlineStr"/>
      <c r="L3258" t="inlineStr"/>
      <c r="M3258" t="inlineStr"/>
      <c r="N3258" t="inlineStr"/>
    </row>
    <row r="3259">
      <c r="A3259" t="inlineStr">
        <is>
          <t>MW-003258</t>
        </is>
      </c>
      <c r="B3259" t="inlineStr">
        <is>
          <t>H6CA07167</t>
        </is>
      </c>
      <c r="C3259" t="inlineStr">
        <is>
          <t>Enayat</t>
        </is>
      </c>
      <c r="D3259" t="inlineStr">
        <is>
          <t>Nazhat</t>
        </is>
      </c>
      <c r="E3259" t="inlineStr">
        <is>
          <t>Enayat Nazhat</t>
        </is>
      </c>
      <c r="F3259" t="inlineStr">
        <is>
          <t>CA</t>
        </is>
      </c>
      <c r="G3259" t="inlineStr">
        <is>
          <t>DEM</t>
        </is>
      </c>
      <c r="H3259" t="n">
        <v>0</v>
      </c>
      <c r="I3259" t="inlineStr">
        <is>
          <t>CA-07</t>
        </is>
      </c>
      <c r="J3259" t="inlineStr">
        <is>
          <t>federal</t>
        </is>
      </c>
      <c r="K3259" t="inlineStr"/>
      <c r="L3259" t="inlineStr"/>
      <c r="M3259" t="inlineStr"/>
      <c r="N3259" t="inlineStr"/>
    </row>
    <row r="3260">
      <c r="A3260" t="inlineStr">
        <is>
          <t>MW-003259</t>
        </is>
      </c>
      <c r="B3260" t="inlineStr">
        <is>
          <t>H6WI01317</t>
        </is>
      </c>
      <c r="C3260" t="inlineStr">
        <is>
          <t>Enrique</t>
        </is>
      </c>
      <c r="D3260" t="inlineStr">
        <is>
          <t>Casiano</t>
        </is>
      </c>
      <c r="E3260" t="inlineStr">
        <is>
          <t>Enrique Casiano</t>
        </is>
      </c>
      <c r="F3260" t="inlineStr">
        <is>
          <t>WI</t>
        </is>
      </c>
      <c r="G3260" t="inlineStr">
        <is>
          <t>DEM</t>
        </is>
      </c>
      <c r="H3260" t="n">
        <v>0</v>
      </c>
      <c r="I3260" t="inlineStr">
        <is>
          <t>WI-01</t>
        </is>
      </c>
      <c r="J3260" t="inlineStr">
        <is>
          <t>federal</t>
        </is>
      </c>
      <c r="K3260" t="inlineStr"/>
      <c r="L3260" t="inlineStr"/>
      <c r="M3260" t="inlineStr"/>
      <c r="N3260" t="inlineStr"/>
    </row>
    <row r="3261">
      <c r="A3261" t="inlineStr">
        <is>
          <t>MW-003260</t>
        </is>
      </c>
      <c r="B3261" t="inlineStr">
        <is>
          <t>H0CA26152</t>
        </is>
      </c>
      <c r="C3261" t="inlineStr">
        <is>
          <t>Enrique</t>
        </is>
      </c>
      <c r="D3261" t="inlineStr">
        <is>
          <t>Petris</t>
        </is>
      </c>
      <c r="E3261" t="inlineStr">
        <is>
          <t>Enrique Petris</t>
        </is>
      </c>
      <c r="F3261" t="inlineStr">
        <is>
          <t>CA</t>
        </is>
      </c>
      <c r="G3261" t="inlineStr">
        <is>
          <t>DEM</t>
        </is>
      </c>
      <c r="H3261" t="n">
        <v>0</v>
      </c>
      <c r="I3261" t="inlineStr">
        <is>
          <t>CA-26; CA-S</t>
        </is>
      </c>
      <c r="J3261" t="inlineStr">
        <is>
          <t>federal</t>
        </is>
      </c>
      <c r="K3261" t="inlineStr"/>
      <c r="L3261" t="inlineStr"/>
      <c r="M3261" t="inlineStr"/>
      <c r="N3261" t="inlineStr"/>
    </row>
    <row r="3262">
      <c r="A3262" t="inlineStr">
        <is>
          <t>MW-003261</t>
        </is>
      </c>
      <c r="B3262" t="inlineStr">
        <is>
          <t>H0FL27042</t>
        </is>
      </c>
      <c r="C3262" t="inlineStr">
        <is>
          <t>Enrique</t>
        </is>
      </c>
      <c r="D3262" t="inlineStr">
        <is>
          <t>Tarrio</t>
        </is>
      </c>
      <c r="E3262" t="inlineStr">
        <is>
          <t>Enrique Tarrio</t>
        </is>
      </c>
      <c r="F3262" t="inlineStr">
        <is>
          <t>FL</t>
        </is>
      </c>
      <c r="G3262" t="inlineStr">
        <is>
          <t>REP</t>
        </is>
      </c>
      <c r="H3262" t="n">
        <v>0</v>
      </c>
      <c r="I3262" t="inlineStr">
        <is>
          <t>FL-27</t>
        </is>
      </c>
      <c r="J3262" t="inlineStr">
        <is>
          <t>federal</t>
        </is>
      </c>
      <c r="K3262" t="inlineStr"/>
      <c r="L3262" t="inlineStr"/>
      <c r="M3262" t="inlineStr"/>
      <c r="N3262" t="inlineStr"/>
    </row>
    <row r="3263">
      <c r="A3263" t="inlineStr">
        <is>
          <t>MW-003262</t>
        </is>
      </c>
      <c r="B3263" t="inlineStr">
        <is>
          <t>H6FL14161</t>
        </is>
      </c>
      <c r="C3263" t="inlineStr">
        <is>
          <t>Ergin</t>
        </is>
      </c>
      <c r="D3263" t="inlineStr">
        <is>
          <t>Tek</t>
        </is>
      </c>
      <c r="E3263" t="inlineStr">
        <is>
          <t>Ergin Tek</t>
        </is>
      </c>
      <c r="F3263" t="inlineStr">
        <is>
          <t>FL</t>
        </is>
      </c>
      <c r="G3263" t="inlineStr">
        <is>
          <t>REP</t>
        </is>
      </c>
      <c r="H3263" t="n">
        <v>0</v>
      </c>
      <c r="I3263" t="inlineStr">
        <is>
          <t>FL-14</t>
        </is>
      </c>
      <c r="J3263" t="inlineStr">
        <is>
          <t>federal</t>
        </is>
      </c>
      <c r="K3263" t="inlineStr"/>
      <c r="L3263" t="inlineStr"/>
      <c r="M3263" t="inlineStr"/>
      <c r="N3263" t="inlineStr"/>
    </row>
    <row r="3264">
      <c r="A3264" t="inlineStr">
        <is>
          <t>MW-003263</t>
        </is>
      </c>
      <c r="B3264" t="inlineStr">
        <is>
          <t>H2NJ06244</t>
        </is>
      </c>
      <c r="C3264" t="inlineStr">
        <is>
          <t>Eric</t>
        </is>
      </c>
      <c r="D3264" t="inlineStr">
        <is>
          <t>Antisell</t>
        </is>
      </c>
      <c r="E3264" t="inlineStr">
        <is>
          <t>Eric Antisell</t>
        </is>
      </c>
      <c r="F3264" t="inlineStr">
        <is>
          <t>NJ</t>
        </is>
      </c>
      <c r="G3264" t="inlineStr">
        <is>
          <t>OTH</t>
        </is>
      </c>
      <c r="H3264" t="n">
        <v>0</v>
      </c>
      <c r="I3264" t="inlineStr">
        <is>
          <t>NJ-06</t>
        </is>
      </c>
      <c r="J3264" t="inlineStr">
        <is>
          <t>federal</t>
        </is>
      </c>
      <c r="K3264" t="inlineStr"/>
      <c r="L3264" t="inlineStr"/>
      <c r="M3264" t="inlineStr"/>
      <c r="N3264" t="inlineStr"/>
    </row>
    <row r="3265">
      <c r="A3265" t="inlineStr">
        <is>
          <t>MW-003264</t>
        </is>
      </c>
      <c r="B3265" t="inlineStr">
        <is>
          <t>H2FL10242</t>
        </is>
      </c>
      <c r="C3265" t="inlineStr">
        <is>
          <t>Eric</t>
        </is>
      </c>
      <c r="D3265" t="inlineStr">
        <is>
          <t>Atkinson</t>
        </is>
      </c>
      <c r="E3265" t="inlineStr">
        <is>
          <t>Eric Atkinson</t>
        </is>
      </c>
      <c r="F3265" t="inlineStr">
        <is>
          <t>FL</t>
        </is>
      </c>
      <c r="G3265" t="inlineStr">
        <is>
          <t>DEM</t>
        </is>
      </c>
      <c r="H3265" t="n">
        <v>0</v>
      </c>
      <c r="I3265" t="inlineStr">
        <is>
          <t>FL-10</t>
        </is>
      </c>
      <c r="J3265" t="inlineStr">
        <is>
          <t>federal</t>
        </is>
      </c>
      <c r="K3265" t="inlineStr"/>
      <c r="L3265" t="inlineStr"/>
      <c r="M3265" t="inlineStr"/>
      <c r="N3265" t="inlineStr"/>
    </row>
    <row r="3266">
      <c r="A3266" t="inlineStr">
        <is>
          <t>MW-003265</t>
        </is>
      </c>
      <c r="B3266" t="inlineStr">
        <is>
          <t>GOV-163</t>
        </is>
      </c>
      <c r="C3266" t="inlineStr">
        <is>
          <t>Eric</t>
        </is>
      </c>
      <c r="D3266" t="inlineStr">
        <is>
          <t>Barlow</t>
        </is>
      </c>
      <c r="E3266" t="inlineStr">
        <is>
          <t>Eric Barlow</t>
        </is>
      </c>
      <c r="F3266" t="inlineStr">
        <is>
          <t>WY</t>
        </is>
      </c>
      <c r="G3266" t="inlineStr">
        <is>
          <t>REP</t>
        </is>
      </c>
      <c r="H3266" t="n">
        <v>0</v>
      </c>
      <c r="I3266" t="inlineStr">
        <is>
          <t>WY-GOV</t>
        </is>
      </c>
      <c r="J3266" t="inlineStr">
        <is>
          <t>state</t>
        </is>
      </c>
      <c r="K3266" t="inlineStr"/>
      <c r="L3266" t="inlineStr"/>
      <c r="M3266" t="inlineStr"/>
      <c r="N3266" t="inlineStr"/>
    </row>
    <row r="3267">
      <c r="A3267" t="inlineStr">
        <is>
          <t>MW-003266</t>
        </is>
      </c>
      <c r="B3267" t="inlineStr">
        <is>
          <t>H2FL42013</t>
        </is>
      </c>
      <c r="C3267" t="inlineStr">
        <is>
          <t>Eric</t>
        </is>
      </c>
      <c r="D3267" t="inlineStr">
        <is>
          <t>Bernstein</t>
        </is>
      </c>
      <c r="E3267" t="inlineStr">
        <is>
          <t>Eric Bernstein</t>
        </is>
      </c>
      <c r="F3267" t="inlineStr">
        <is>
          <t>FL</t>
        </is>
      </c>
      <c r="G3267" t="inlineStr">
        <is>
          <t>IND</t>
        </is>
      </c>
      <c r="H3267" t="n">
        <v>0</v>
      </c>
      <c r="I3267" t="inlineStr">
        <is>
          <t>FL-42</t>
        </is>
      </c>
      <c r="J3267" t="inlineStr">
        <is>
          <t>federal</t>
        </is>
      </c>
      <c r="K3267" t="inlineStr"/>
      <c r="L3267" t="inlineStr"/>
      <c r="M3267" t="inlineStr"/>
      <c r="N3267" t="inlineStr"/>
    </row>
    <row r="3268">
      <c r="A3268" t="inlineStr">
        <is>
          <t>MW-003267</t>
        </is>
      </c>
      <c r="B3268" t="inlineStr">
        <is>
          <t>H4NC04131</t>
        </is>
      </c>
      <c r="C3268" t="inlineStr">
        <is>
          <t>Eric</t>
        </is>
      </c>
      <c r="D3268" t="inlineStr">
        <is>
          <t>Blankenburg</t>
        </is>
      </c>
      <c r="E3268" t="inlineStr">
        <is>
          <t>Eric Blankenburg</t>
        </is>
      </c>
      <c r="F3268" t="inlineStr">
        <is>
          <t>NC</t>
        </is>
      </c>
      <c r="G3268" t="inlineStr">
        <is>
          <t>REP</t>
        </is>
      </c>
      <c r="H3268" t="n">
        <v>0</v>
      </c>
      <c r="I3268" t="inlineStr">
        <is>
          <t>NC-04</t>
        </is>
      </c>
      <c r="J3268" t="inlineStr">
        <is>
          <t>federal</t>
        </is>
      </c>
      <c r="K3268" t="inlineStr"/>
      <c r="L3268" t="inlineStr"/>
      <c r="M3268" t="n">
        <v>-1.434078619048769</v>
      </c>
      <c r="N3268" t="n">
        <v>-1.434078619048769</v>
      </c>
    </row>
    <row r="3269">
      <c r="A3269" t="inlineStr">
        <is>
          <t>MW-003268</t>
        </is>
      </c>
      <c r="B3269" t="inlineStr">
        <is>
          <t>H4KS01091</t>
        </is>
      </c>
      <c r="C3269" t="inlineStr">
        <is>
          <t>Eric</t>
        </is>
      </c>
      <c r="D3269" t="inlineStr">
        <is>
          <t>Bloom</t>
        </is>
      </c>
      <c r="E3269" t="inlineStr">
        <is>
          <t>Eric Bloom</t>
        </is>
      </c>
      <c r="F3269" t="inlineStr">
        <is>
          <t>KS</t>
        </is>
      </c>
      <c r="G3269" t="inlineStr">
        <is>
          <t>REP</t>
        </is>
      </c>
      <c r="H3269" t="n">
        <v>0</v>
      </c>
      <c r="I3269" t="inlineStr">
        <is>
          <t>KS-01</t>
        </is>
      </c>
      <c r="J3269" t="inlineStr">
        <is>
          <t>federal</t>
        </is>
      </c>
      <c r="K3269" t="inlineStr"/>
      <c r="L3269" t="inlineStr"/>
      <c r="M3269" t="inlineStr"/>
      <c r="N3269" t="inlineStr"/>
    </row>
    <row r="3270">
      <c r="A3270" t="inlineStr">
        <is>
          <t>MW-003269</t>
        </is>
      </c>
      <c r="B3270" t="inlineStr">
        <is>
          <t>H2MI10119</t>
        </is>
      </c>
      <c r="C3270" t="inlineStr">
        <is>
          <t>Eric</t>
        </is>
      </c>
      <c r="D3270" t="inlineStr">
        <is>
          <t>Borrell</t>
        </is>
      </c>
      <c r="E3270" t="inlineStr">
        <is>
          <t>Eric Borrell</t>
        </is>
      </c>
      <c r="F3270" t="inlineStr">
        <is>
          <t>MI</t>
        </is>
      </c>
      <c r="G3270" t="inlineStr">
        <is>
          <t>IND</t>
        </is>
      </c>
      <c r="H3270" t="n">
        <v>0</v>
      </c>
      <c r="I3270" t="inlineStr">
        <is>
          <t>MI-10</t>
        </is>
      </c>
      <c r="J3270" t="inlineStr">
        <is>
          <t>federal</t>
        </is>
      </c>
      <c r="K3270" t="inlineStr"/>
      <c r="L3270" t="inlineStr"/>
      <c r="M3270" t="inlineStr"/>
      <c r="N3270" t="inlineStr"/>
    </row>
    <row r="3271">
      <c r="A3271" t="inlineStr">
        <is>
          <t>MW-003270</t>
        </is>
      </c>
      <c r="B3271" t="inlineStr">
        <is>
          <t>H0ME02067</t>
        </is>
      </c>
      <c r="C3271" t="inlineStr">
        <is>
          <t>Eric</t>
        </is>
      </c>
      <c r="D3271" t="inlineStr">
        <is>
          <t>Brakey</t>
        </is>
      </c>
      <c r="E3271" t="inlineStr">
        <is>
          <t>Eric Brakey</t>
        </is>
      </c>
      <c r="F3271" t="inlineStr">
        <is>
          <t>ME</t>
        </is>
      </c>
      <c r="G3271" t="inlineStr">
        <is>
          <t>REP</t>
        </is>
      </c>
      <c r="H3271" t="n">
        <v>0</v>
      </c>
      <c r="I3271" t="inlineStr">
        <is>
          <t>ME-02</t>
        </is>
      </c>
      <c r="J3271" t="inlineStr">
        <is>
          <t>federal</t>
        </is>
      </c>
      <c r="K3271" t="inlineStr"/>
      <c r="L3271" t="inlineStr"/>
      <c r="M3271" t="inlineStr"/>
      <c r="N3271" t="inlineStr"/>
    </row>
    <row r="3272">
      <c r="A3272" t="inlineStr">
        <is>
          <t>MW-003271</t>
        </is>
      </c>
      <c r="B3272" t="inlineStr">
        <is>
          <t>H2PA01131</t>
        </is>
      </c>
      <c r="C3272" t="inlineStr">
        <is>
          <t>Eric</t>
        </is>
      </c>
      <c r="D3272" t="inlineStr">
        <is>
          <t>Bruno</t>
        </is>
      </c>
      <c r="E3272" t="inlineStr">
        <is>
          <t>Eric Bruno</t>
        </is>
      </c>
      <c r="F3272" t="inlineStr">
        <is>
          <t>PA</t>
        </is>
      </c>
      <c r="G3272" t="inlineStr">
        <is>
          <t>DEM</t>
        </is>
      </c>
      <c r="H3272" t="n">
        <v>0</v>
      </c>
      <c r="I3272" t="inlineStr">
        <is>
          <t>PA-01</t>
        </is>
      </c>
      <c r="J3272" t="inlineStr">
        <is>
          <t>federal</t>
        </is>
      </c>
      <c r="K3272" t="inlineStr"/>
      <c r="L3272" t="inlineStr"/>
      <c r="M3272" t="inlineStr"/>
      <c r="N3272" t="inlineStr"/>
    </row>
    <row r="3273">
      <c r="A3273" t="inlineStr">
        <is>
          <t>MW-003272</t>
        </is>
      </c>
      <c r="B3273" t="inlineStr">
        <is>
          <t>H2PR01014</t>
        </is>
      </c>
      <c r="C3273" t="inlineStr">
        <is>
          <t>Eric</t>
        </is>
      </c>
      <c r="D3273" t="inlineStr">
        <is>
          <t>Bruno</t>
        </is>
      </c>
      <c r="E3273" t="inlineStr">
        <is>
          <t>Eric Bruno</t>
        </is>
      </c>
      <c r="F3273" t="inlineStr">
        <is>
          <t>PR</t>
        </is>
      </c>
      <c r="G3273" t="inlineStr">
        <is>
          <t>DEM</t>
        </is>
      </c>
      <c r="H3273" t="n">
        <v>0</v>
      </c>
      <c r="I3273" t="inlineStr">
        <is>
          <t>PR-00</t>
        </is>
      </c>
      <c r="J3273" t="inlineStr">
        <is>
          <t>federal</t>
        </is>
      </c>
      <c r="K3273" t="inlineStr"/>
      <c r="L3273" t="inlineStr"/>
      <c r="M3273" t="inlineStr"/>
      <c r="N3273" t="inlineStr"/>
    </row>
    <row r="3274">
      <c r="A3274" t="inlineStr">
        <is>
          <t>MW-003273</t>
        </is>
      </c>
      <c r="B3274" t="inlineStr">
        <is>
          <t>H2MO07143</t>
        </is>
      </c>
      <c r="C3274" t="inlineStr">
        <is>
          <t>Eric</t>
        </is>
      </c>
      <c r="D3274" t="inlineStr">
        <is>
          <t>Burlison</t>
        </is>
      </c>
      <c r="E3274" t="inlineStr">
        <is>
          <t>Eric Burlison</t>
        </is>
      </c>
      <c r="F3274" t="inlineStr">
        <is>
          <t>MO</t>
        </is>
      </c>
      <c r="G3274" t="inlineStr">
        <is>
          <t>REP</t>
        </is>
      </c>
      <c r="H3274" t="n">
        <v>1</v>
      </c>
      <c r="I3274" t="inlineStr">
        <is>
          <t>MO-07</t>
        </is>
      </c>
      <c r="J3274" t="inlineStr">
        <is>
          <t>federal</t>
        </is>
      </c>
      <c r="K3274" t="inlineStr"/>
      <c r="L3274" t="inlineStr"/>
      <c r="M3274" t="n">
        <v>0.7810694597741588</v>
      </c>
      <c r="N3274" t="n">
        <v>-2.218930540225841</v>
      </c>
    </row>
    <row r="3275">
      <c r="A3275" t="inlineStr">
        <is>
          <t>MW-003274</t>
        </is>
      </c>
      <c r="B3275" t="inlineStr">
        <is>
          <t>H2IL01323</t>
        </is>
      </c>
      <c r="C3275" t="inlineStr">
        <is>
          <t>Eric</t>
        </is>
      </c>
      <c r="D3275" t="inlineStr">
        <is>
          <t>Carlson</t>
        </is>
      </c>
      <c r="E3275" t="inlineStr">
        <is>
          <t>Eric Carlson</t>
        </is>
      </c>
      <c r="F3275" t="inlineStr">
        <is>
          <t>IL</t>
        </is>
      </c>
      <c r="G3275" t="inlineStr">
        <is>
          <t>REP</t>
        </is>
      </c>
      <c r="H3275" t="n">
        <v>0</v>
      </c>
      <c r="I3275" t="inlineStr">
        <is>
          <t>IL-01</t>
        </is>
      </c>
      <c r="J3275" t="inlineStr">
        <is>
          <t>federal</t>
        </is>
      </c>
      <c r="K3275" t="inlineStr"/>
      <c r="L3275" t="n">
        <v>-1.711536064266291</v>
      </c>
      <c r="M3275" t="inlineStr"/>
      <c r="N3275" t="n">
        <v>-1.711536064266291</v>
      </c>
    </row>
    <row r="3276">
      <c r="A3276" t="inlineStr">
        <is>
          <t>MW-003275</t>
        </is>
      </c>
      <c r="B3276" t="inlineStr">
        <is>
          <t>H2CA39151</t>
        </is>
      </c>
      <c r="C3276" t="inlineStr">
        <is>
          <t>Eric</t>
        </is>
      </c>
      <c r="D3276" t="inlineStr">
        <is>
          <t>Ching</t>
        </is>
      </c>
      <c r="E3276" t="inlineStr">
        <is>
          <t>Eric Ching</t>
        </is>
      </c>
      <c r="F3276" t="inlineStr">
        <is>
          <t>CA</t>
        </is>
      </c>
      <c r="G3276" t="inlineStr">
        <is>
          <t>REP</t>
        </is>
      </c>
      <c r="H3276" t="n">
        <v>0</v>
      </c>
      <c r="I3276" t="inlineStr">
        <is>
          <t>CA-31</t>
        </is>
      </c>
      <c r="J3276" t="inlineStr">
        <is>
          <t>federal</t>
        </is>
      </c>
      <c r="K3276" t="inlineStr"/>
      <c r="L3276" t="n">
        <v>-10.44979024544749</v>
      </c>
      <c r="M3276" t="n">
        <v>-1.486013367044748</v>
      </c>
      <c r="N3276" t="n">
        <v>-2.766552921102283</v>
      </c>
    </row>
    <row r="3277">
      <c r="A3277" t="inlineStr">
        <is>
          <t>MW-003276</t>
        </is>
      </c>
      <c r="B3277" t="inlineStr">
        <is>
          <t>H6MI10292</t>
        </is>
      </c>
      <c r="C3277" t="inlineStr">
        <is>
          <t>Eric</t>
        </is>
      </c>
      <c r="D3277" t="inlineStr">
        <is>
          <t>Chung</t>
        </is>
      </c>
      <c r="E3277" t="inlineStr">
        <is>
          <t>Eric Chung</t>
        </is>
      </c>
      <c r="F3277" t="inlineStr">
        <is>
          <t>MI</t>
        </is>
      </c>
      <c r="G3277" t="inlineStr">
        <is>
          <t>DEM</t>
        </is>
      </c>
      <c r="H3277" t="n">
        <v>0</v>
      </c>
      <c r="I3277" t="inlineStr">
        <is>
          <t>MI-10</t>
        </is>
      </c>
      <c r="J3277" t="inlineStr">
        <is>
          <t>federal</t>
        </is>
      </c>
      <c r="K3277" t="inlineStr"/>
      <c r="L3277" t="inlineStr"/>
      <c r="M3277" t="inlineStr"/>
      <c r="N3277" t="inlineStr"/>
    </row>
    <row r="3278">
      <c r="A3278" t="inlineStr">
        <is>
          <t>MW-003277</t>
        </is>
      </c>
      <c r="B3278" t="inlineStr">
        <is>
          <t>H2OH15251</t>
        </is>
      </c>
      <c r="C3278" t="inlineStr">
        <is>
          <t>Eric</t>
        </is>
      </c>
      <c r="D3278" t="inlineStr">
        <is>
          <t>Clark</t>
        </is>
      </c>
      <c r="E3278" t="inlineStr">
        <is>
          <t>Eric Clark</t>
        </is>
      </c>
      <c r="F3278" t="inlineStr">
        <is>
          <t>OH</t>
        </is>
      </c>
      <c r="G3278" t="inlineStr">
        <is>
          <t>REP</t>
        </is>
      </c>
      <c r="H3278" t="n">
        <v>0</v>
      </c>
      <c r="I3278" t="inlineStr">
        <is>
          <t>OH-15</t>
        </is>
      </c>
      <c r="J3278" t="inlineStr">
        <is>
          <t>federal</t>
        </is>
      </c>
      <c r="K3278" t="inlineStr"/>
      <c r="L3278" t="inlineStr"/>
      <c r="M3278" t="inlineStr"/>
      <c r="N3278" t="inlineStr"/>
    </row>
    <row r="3279">
      <c r="A3279" t="inlineStr">
        <is>
          <t>MW-003278</t>
        </is>
      </c>
      <c r="B3279" t="inlineStr">
        <is>
          <t>H6ID02266</t>
        </is>
      </c>
      <c r="C3279" t="inlineStr">
        <is>
          <t>Eric</t>
        </is>
      </c>
      <c r="D3279" t="inlineStr">
        <is>
          <t>Clarke</t>
        </is>
      </c>
      <c r="E3279" t="inlineStr">
        <is>
          <t>Eric Clarke</t>
        </is>
      </c>
      <c r="F3279" t="inlineStr">
        <is>
          <t>ID</t>
        </is>
      </c>
      <c r="G3279" t="inlineStr">
        <is>
          <t>REP</t>
        </is>
      </c>
      <c r="H3279" t="n">
        <v>0</v>
      </c>
      <c r="I3279" t="inlineStr">
        <is>
          <t>ID-02</t>
        </is>
      </c>
      <c r="J3279" t="inlineStr">
        <is>
          <t>federal</t>
        </is>
      </c>
      <c r="K3279" t="inlineStr"/>
      <c r="L3279" t="inlineStr"/>
      <c r="M3279" t="inlineStr"/>
      <c r="N3279" t="inlineStr"/>
    </row>
    <row r="3280">
      <c r="A3280" t="inlineStr">
        <is>
          <t>MW-003279</t>
        </is>
      </c>
      <c r="B3280" t="inlineStr">
        <is>
          <t>H6OH01138</t>
        </is>
      </c>
      <c r="C3280" t="inlineStr">
        <is>
          <t>Eric</t>
        </is>
      </c>
      <c r="D3280" t="inlineStr">
        <is>
          <t>Conroy</t>
        </is>
      </c>
      <c r="E3280" t="inlineStr">
        <is>
          <t>Eric Conroy</t>
        </is>
      </c>
      <c r="F3280" t="inlineStr">
        <is>
          <t>OH</t>
        </is>
      </c>
      <c r="G3280" t="inlineStr">
        <is>
          <t>REP</t>
        </is>
      </c>
      <c r="H3280" t="n">
        <v>0</v>
      </c>
      <c r="I3280" t="inlineStr">
        <is>
          <t>OH-01</t>
        </is>
      </c>
      <c r="J3280" t="inlineStr">
        <is>
          <t>federal</t>
        </is>
      </c>
      <c r="K3280" t="inlineStr"/>
      <c r="L3280" t="inlineStr"/>
      <c r="M3280" t="inlineStr"/>
      <c r="N3280" t="inlineStr"/>
    </row>
    <row r="3281">
      <c r="A3281" t="inlineStr">
        <is>
          <t>MW-003280</t>
        </is>
      </c>
      <c r="B3281" t="inlineStr">
        <is>
          <t>H0AR01083</t>
        </is>
      </c>
      <c r="C3281" t="inlineStr">
        <is>
          <t>Eric</t>
        </is>
      </c>
      <c r="D3281" t="inlineStr">
        <is>
          <t>Crawford</t>
        </is>
      </c>
      <c r="E3281" t="inlineStr">
        <is>
          <t>Eric Crawford</t>
        </is>
      </c>
      <c r="F3281" t="inlineStr">
        <is>
          <t>AR</t>
        </is>
      </c>
      <c r="G3281" t="inlineStr">
        <is>
          <t>REP</t>
        </is>
      </c>
      <c r="H3281" t="n">
        <v>1</v>
      </c>
      <c r="I3281" t="inlineStr">
        <is>
          <t>AR-01</t>
        </is>
      </c>
      <c r="J3281" t="inlineStr">
        <is>
          <t>federal</t>
        </is>
      </c>
      <c r="K3281" t="inlineStr"/>
      <c r="L3281" t="inlineStr"/>
      <c r="M3281" t="n">
        <v>-0.9207443590290154</v>
      </c>
      <c r="N3281" t="n">
        <v>-3.920744359029015</v>
      </c>
    </row>
    <row r="3282">
      <c r="A3282" t="inlineStr">
        <is>
          <t>MW-003281</t>
        </is>
      </c>
      <c r="B3282" t="inlineStr">
        <is>
          <t>H2GA14119</t>
        </is>
      </c>
      <c r="C3282" t="inlineStr">
        <is>
          <t>Eric</t>
        </is>
      </c>
      <c r="D3282" t="inlineStr">
        <is>
          <t>Cunningham</t>
        </is>
      </c>
      <c r="E3282" t="inlineStr">
        <is>
          <t>Eric Cunningham</t>
        </is>
      </c>
      <c r="F3282" t="inlineStr">
        <is>
          <t>GA</t>
        </is>
      </c>
      <c r="G3282" t="inlineStr">
        <is>
          <t>REP</t>
        </is>
      </c>
      <c r="H3282" t="n">
        <v>0</v>
      </c>
      <c r="I3282" t="inlineStr">
        <is>
          <t>GA-14</t>
        </is>
      </c>
      <c r="J3282" t="inlineStr">
        <is>
          <t>federal</t>
        </is>
      </c>
      <c r="K3282" t="inlineStr"/>
      <c r="L3282" t="inlineStr"/>
      <c r="M3282" t="inlineStr"/>
      <c r="N3282" t="inlineStr"/>
    </row>
    <row r="3283">
      <c r="A3283" t="inlineStr">
        <is>
          <t>MW-003282</t>
        </is>
      </c>
      <c r="B3283" t="inlineStr">
        <is>
          <t>H4KY04119</t>
        </is>
      </c>
      <c r="C3283" t="inlineStr">
        <is>
          <t>Eric</t>
        </is>
      </c>
      <c r="D3283" t="inlineStr">
        <is>
          <t>Deters</t>
        </is>
      </c>
      <c r="E3283" t="inlineStr">
        <is>
          <t>Eric Deters</t>
        </is>
      </c>
      <c r="F3283" t="inlineStr">
        <is>
          <t>KY</t>
        </is>
      </c>
      <c r="G3283" t="inlineStr">
        <is>
          <t>REP</t>
        </is>
      </c>
      <c r="H3283" t="n">
        <v>0</v>
      </c>
      <c r="I3283" t="inlineStr">
        <is>
          <t>KY-04</t>
        </is>
      </c>
      <c r="J3283" t="inlineStr">
        <is>
          <t>federal</t>
        </is>
      </c>
      <c r="K3283" t="inlineStr"/>
      <c r="L3283" t="inlineStr"/>
      <c r="M3283" t="inlineStr"/>
      <c r="N3283" t="inlineStr"/>
    </row>
    <row r="3284">
      <c r="A3284" t="inlineStr">
        <is>
          <t>MW-003283</t>
        </is>
      </c>
      <c r="B3284" t="inlineStr">
        <is>
          <t>S0NE00114</t>
        </is>
      </c>
      <c r="C3284" t="inlineStr">
        <is>
          <t>Eric</t>
        </is>
      </c>
      <c r="D3284" t="inlineStr">
        <is>
          <t>Dilliard</t>
        </is>
      </c>
      <c r="E3284" t="inlineStr">
        <is>
          <t>Eric Dilliard</t>
        </is>
      </c>
      <c r="F3284" t="inlineStr">
        <is>
          <t>NE</t>
        </is>
      </c>
      <c r="G3284" t="inlineStr">
        <is>
          <t>LIB</t>
        </is>
      </c>
      <c r="H3284" t="n">
        <v>0</v>
      </c>
      <c r="I3284" t="inlineStr">
        <is>
          <t>NE-S</t>
        </is>
      </c>
      <c r="J3284" t="inlineStr">
        <is>
          <t>federal</t>
        </is>
      </c>
      <c r="K3284" t="inlineStr"/>
      <c r="L3284" t="inlineStr"/>
      <c r="M3284" t="inlineStr"/>
      <c r="N3284" t="inlineStr"/>
    </row>
    <row r="3285">
      <c r="A3285" t="inlineStr">
        <is>
          <t>MW-003284</t>
        </is>
      </c>
      <c r="B3285" t="inlineStr">
        <is>
          <t>H2NC03160</t>
        </is>
      </c>
      <c r="C3285" t="inlineStr">
        <is>
          <t>Eric</t>
        </is>
      </c>
      <c r="D3285" t="inlineStr">
        <is>
          <t>Earhart</t>
        </is>
      </c>
      <c r="E3285" t="inlineStr">
        <is>
          <t>Eric Earhart</t>
        </is>
      </c>
      <c r="F3285" t="inlineStr">
        <is>
          <t>NC</t>
        </is>
      </c>
      <c r="G3285" t="inlineStr">
        <is>
          <t>REP</t>
        </is>
      </c>
      <c r="H3285" t="n">
        <v>0</v>
      </c>
      <c r="I3285" t="inlineStr">
        <is>
          <t>NC-03</t>
        </is>
      </c>
      <c r="J3285" t="inlineStr">
        <is>
          <t>federal</t>
        </is>
      </c>
      <c r="K3285" t="inlineStr"/>
      <c r="L3285" t="inlineStr"/>
      <c r="M3285" t="inlineStr"/>
      <c r="N3285" t="inlineStr"/>
    </row>
    <row r="3286">
      <c r="A3286" t="inlineStr">
        <is>
          <t>MW-003285</t>
        </is>
      </c>
      <c r="B3286" t="inlineStr">
        <is>
          <t>H0MI11129</t>
        </is>
      </c>
      <c r="C3286" t="inlineStr">
        <is>
          <t>Eric</t>
        </is>
      </c>
      <c r="D3286" t="inlineStr">
        <is>
          <t>Esshaki</t>
        </is>
      </c>
      <c r="E3286" t="inlineStr">
        <is>
          <t>Eric Esshaki</t>
        </is>
      </c>
      <c r="F3286" t="inlineStr">
        <is>
          <t>MI</t>
        </is>
      </c>
      <c r="G3286" t="inlineStr">
        <is>
          <t>REP</t>
        </is>
      </c>
      <c r="H3286" t="n">
        <v>0</v>
      </c>
      <c r="I3286" t="inlineStr">
        <is>
          <t>MI-10; MI-11</t>
        </is>
      </c>
      <c r="J3286" t="inlineStr">
        <is>
          <t>federal</t>
        </is>
      </c>
      <c r="K3286" t="n">
        <v>-3.876586157543647</v>
      </c>
      <c r="L3286" t="inlineStr"/>
      <c r="M3286" t="inlineStr"/>
      <c r="N3286" t="n">
        <v>-3.876586157543647</v>
      </c>
    </row>
    <row r="3287">
      <c r="A3287" t="inlineStr">
        <is>
          <t>MW-003286</t>
        </is>
      </c>
      <c r="B3287" t="inlineStr">
        <is>
          <t>H4MD08221</t>
        </is>
      </c>
      <c r="C3287" t="inlineStr">
        <is>
          <t>Eric</t>
        </is>
      </c>
      <c r="D3287" t="inlineStr">
        <is>
          <t>Felber</t>
        </is>
      </c>
      <c r="E3287" t="inlineStr">
        <is>
          <t>Eric Felber</t>
        </is>
      </c>
      <c r="F3287" t="inlineStr">
        <is>
          <t>MD</t>
        </is>
      </c>
      <c r="G3287" t="inlineStr">
        <is>
          <t>DEM</t>
        </is>
      </c>
      <c r="H3287" t="n">
        <v>0</v>
      </c>
      <c r="I3287" t="inlineStr">
        <is>
          <t>MD-08</t>
        </is>
      </c>
      <c r="J3287" t="inlineStr">
        <is>
          <t>federal</t>
        </is>
      </c>
      <c r="K3287" t="inlineStr"/>
      <c r="L3287" t="inlineStr"/>
      <c r="M3287" t="inlineStr"/>
      <c r="N3287" t="inlineStr"/>
    </row>
    <row r="3288">
      <c r="A3288" t="inlineStr">
        <is>
          <t>MW-003287</t>
        </is>
      </c>
      <c r="B3288" t="inlineStr">
        <is>
          <t>H6TX34080</t>
        </is>
      </c>
      <c r="C3288" t="inlineStr">
        <is>
          <t>Eric</t>
        </is>
      </c>
      <c r="D3288" t="inlineStr">
        <is>
          <t>Flores</t>
        </is>
      </c>
      <c r="E3288" t="inlineStr">
        <is>
          <t>Eric Flores</t>
        </is>
      </c>
      <c r="F3288" t="inlineStr">
        <is>
          <t>TX</t>
        </is>
      </c>
      <c r="G3288" t="inlineStr">
        <is>
          <t>REP</t>
        </is>
      </c>
      <c r="H3288" t="n">
        <v>0</v>
      </c>
      <c r="I3288" t="inlineStr">
        <is>
          <t>TX-34</t>
        </is>
      </c>
      <c r="J3288" t="inlineStr">
        <is>
          <t>federal</t>
        </is>
      </c>
      <c r="K3288" t="inlineStr"/>
      <c r="L3288" t="inlineStr"/>
      <c r="M3288" t="inlineStr"/>
      <c r="N3288" t="inlineStr"/>
    </row>
    <row r="3289">
      <c r="A3289" t="inlineStr">
        <is>
          <t>MW-003288</t>
        </is>
      </c>
      <c r="B3289" t="inlineStr">
        <is>
          <t>H0CA22110</t>
        </is>
      </c>
      <c r="C3289" t="inlineStr">
        <is>
          <t>Eric</t>
        </is>
      </c>
      <c r="D3289" t="inlineStr">
        <is>
          <t>Garcia</t>
        </is>
      </c>
      <c r="E3289" t="inlineStr">
        <is>
          <t>Eric Garcia</t>
        </is>
      </c>
      <c r="F3289" t="inlineStr">
        <is>
          <t>CA</t>
        </is>
      </c>
      <c r="G3289" t="inlineStr">
        <is>
          <t>DEM</t>
        </is>
      </c>
      <c r="H3289" t="n">
        <v>0</v>
      </c>
      <c r="I3289" t="inlineStr">
        <is>
          <t>CA-21</t>
        </is>
      </c>
      <c r="J3289" t="inlineStr">
        <is>
          <t>federal</t>
        </is>
      </c>
      <c r="K3289" t="inlineStr"/>
      <c r="L3289" t="inlineStr"/>
      <c r="M3289" t="inlineStr"/>
      <c r="N3289" t="inlineStr"/>
    </row>
    <row r="3290">
      <c r="A3290" t="inlineStr">
        <is>
          <t>MW-003289</t>
        </is>
      </c>
      <c r="B3290" t="inlineStr">
        <is>
          <t>H2NC11205</t>
        </is>
      </c>
      <c r="C3290" t="inlineStr">
        <is>
          <t>Eric</t>
        </is>
      </c>
      <c r="D3290" t="inlineStr">
        <is>
          <t>Gash</t>
        </is>
      </c>
      <c r="E3290" t="inlineStr">
        <is>
          <t>Eric Gash</t>
        </is>
      </c>
      <c r="F3290" t="inlineStr">
        <is>
          <t>NC</t>
        </is>
      </c>
      <c r="G3290" t="inlineStr">
        <is>
          <t>DEM</t>
        </is>
      </c>
      <c r="H3290" t="n">
        <v>0</v>
      </c>
      <c r="I3290" t="inlineStr">
        <is>
          <t>NC-11</t>
        </is>
      </c>
      <c r="J3290" t="inlineStr">
        <is>
          <t>federal</t>
        </is>
      </c>
      <c r="K3290" t="inlineStr"/>
      <c r="L3290" t="inlineStr"/>
      <c r="M3290" t="inlineStr"/>
      <c r="N3290" t="inlineStr"/>
    </row>
    <row r="3291">
      <c r="A3291" t="inlineStr">
        <is>
          <t>MW-003290</t>
        </is>
      </c>
      <c r="B3291" t="inlineStr">
        <is>
          <t>H4AK00164</t>
        </is>
      </c>
      <c r="C3291" t="inlineStr">
        <is>
          <t>Eric</t>
        </is>
      </c>
      <c r="D3291" t="inlineStr">
        <is>
          <t>Hafner</t>
        </is>
      </c>
      <c r="E3291" t="inlineStr">
        <is>
          <t>Eric Hafner</t>
        </is>
      </c>
      <c r="F3291" t="inlineStr">
        <is>
          <t>AK</t>
        </is>
      </c>
      <c r="G3291" t="inlineStr">
        <is>
          <t>DEM</t>
        </is>
      </c>
      <c r="H3291" t="n">
        <v>0</v>
      </c>
      <c r="I3291" t="inlineStr">
        <is>
          <t>AK-</t>
        </is>
      </c>
      <c r="J3291" t="inlineStr">
        <is>
          <t>federal</t>
        </is>
      </c>
      <c r="K3291" t="inlineStr"/>
      <c r="L3291" t="inlineStr"/>
      <c r="M3291" t="inlineStr"/>
      <c r="N3291" t="inlineStr"/>
    </row>
    <row r="3292">
      <c r="A3292" t="inlineStr">
        <is>
          <t>MW-003291</t>
        </is>
      </c>
      <c r="B3292" t="inlineStr">
        <is>
          <t>H6FL01424</t>
        </is>
      </c>
      <c r="C3292" t="inlineStr">
        <is>
          <t>Eric</t>
        </is>
      </c>
      <c r="D3292" t="inlineStr">
        <is>
          <t>Hafner</t>
        </is>
      </c>
      <c r="E3292" t="inlineStr">
        <is>
          <t>Eric Hafner</t>
        </is>
      </c>
      <c r="F3292" t="inlineStr">
        <is>
          <t>FL</t>
        </is>
      </c>
      <c r="G3292" t="inlineStr">
        <is>
          <t>REP</t>
        </is>
      </c>
      <c r="H3292" t="n">
        <v>0</v>
      </c>
      <c r="I3292" t="inlineStr">
        <is>
          <t>FL-01</t>
        </is>
      </c>
      <c r="J3292" t="inlineStr">
        <is>
          <t>federal</t>
        </is>
      </c>
      <c r="K3292" t="inlineStr"/>
      <c r="L3292" t="inlineStr"/>
      <c r="M3292" t="inlineStr"/>
      <c r="N3292" t="inlineStr"/>
    </row>
    <row r="3293">
      <c r="A3293" t="inlineStr">
        <is>
          <t>MW-003292</t>
        </is>
      </c>
      <c r="B3293" t="inlineStr">
        <is>
          <t>H0TX31105</t>
        </is>
      </c>
      <c r="C3293" t="inlineStr">
        <is>
          <t>Eric</t>
        </is>
      </c>
      <c r="D3293" t="inlineStr">
        <is>
          <t>Hanke</t>
        </is>
      </c>
      <c r="E3293" t="inlineStr">
        <is>
          <t>Eric Hanke</t>
        </is>
      </c>
      <c r="F3293" t="inlineStr">
        <is>
          <t>TX</t>
        </is>
      </c>
      <c r="G3293" t="inlineStr">
        <is>
          <t>DEM</t>
        </is>
      </c>
      <c r="H3293" t="n">
        <v>0</v>
      </c>
      <c r="I3293" t="inlineStr">
        <is>
          <t>TX-31</t>
        </is>
      </c>
      <c r="J3293" t="inlineStr">
        <is>
          <t>federal</t>
        </is>
      </c>
      <c r="K3293" t="inlineStr"/>
      <c r="L3293" t="inlineStr"/>
      <c r="M3293" t="inlineStr"/>
      <c r="N3293" t="inlineStr"/>
    </row>
    <row r="3294">
      <c r="A3294" t="inlineStr">
        <is>
          <t>MW-003293</t>
        </is>
      </c>
      <c r="B3294" t="inlineStr">
        <is>
          <t>S4DE00094</t>
        </is>
      </c>
      <c r="C3294" t="inlineStr">
        <is>
          <t>Eric</t>
        </is>
      </c>
      <c r="D3294" t="inlineStr">
        <is>
          <t>Hansen</t>
        </is>
      </c>
      <c r="E3294" t="inlineStr">
        <is>
          <t>Eric Hansen</t>
        </is>
      </c>
      <c r="F3294" t="inlineStr">
        <is>
          <t>DE</t>
        </is>
      </c>
      <c r="G3294" t="inlineStr">
        <is>
          <t>REP</t>
        </is>
      </c>
      <c r="H3294" t="n">
        <v>0</v>
      </c>
      <c r="I3294" t="inlineStr">
        <is>
          <t>DE-S</t>
        </is>
      </c>
      <c r="J3294" t="inlineStr">
        <is>
          <t>federal</t>
        </is>
      </c>
      <c r="K3294" t="inlineStr"/>
      <c r="L3294" t="inlineStr"/>
      <c r="M3294" t="n">
        <v>0.8455715167842115</v>
      </c>
      <c r="N3294" t="n">
        <v>0.8455715167842115</v>
      </c>
    </row>
    <row r="3295">
      <c r="A3295" t="inlineStr">
        <is>
          <t>MW-003294</t>
        </is>
      </c>
      <c r="B3295" t="inlineStr">
        <is>
          <t>H0MO07220</t>
        </is>
      </c>
      <c r="C3295" t="inlineStr">
        <is>
          <t>Eric</t>
        </is>
      </c>
      <c r="D3295" t="inlineStr">
        <is>
          <t>Harleman</t>
        </is>
      </c>
      <c r="E3295" t="inlineStr">
        <is>
          <t>Eric Harleman</t>
        </is>
      </c>
      <c r="F3295" t="inlineStr">
        <is>
          <t>MO</t>
        </is>
      </c>
      <c r="G3295" t="inlineStr">
        <is>
          <t>REP</t>
        </is>
      </c>
      <c r="H3295" t="n">
        <v>0</v>
      </c>
      <c r="I3295" t="inlineStr">
        <is>
          <t>MO-07</t>
        </is>
      </c>
      <c r="J3295" t="inlineStr">
        <is>
          <t>federal</t>
        </is>
      </c>
      <c r="K3295" t="inlineStr"/>
      <c r="L3295" t="inlineStr"/>
      <c r="M3295" t="inlineStr"/>
      <c r="N3295" t="inlineStr"/>
    </row>
    <row r="3296">
      <c r="A3296" t="inlineStr">
        <is>
          <t>MW-003295</t>
        </is>
      </c>
      <c r="B3296" t="inlineStr">
        <is>
          <t>H2TX28131</t>
        </is>
      </c>
      <c r="C3296" t="inlineStr">
        <is>
          <t>Eric</t>
        </is>
      </c>
      <c r="D3296" t="inlineStr">
        <is>
          <t>Hohman</t>
        </is>
      </c>
      <c r="E3296" t="inlineStr">
        <is>
          <t>Eric Hohman</t>
        </is>
      </c>
      <c r="F3296" t="inlineStr">
        <is>
          <t>TX</t>
        </is>
      </c>
      <c r="G3296" t="inlineStr">
        <is>
          <t>REP</t>
        </is>
      </c>
      <c r="H3296" t="n">
        <v>0</v>
      </c>
      <c r="I3296" t="inlineStr">
        <is>
          <t>TX-28</t>
        </is>
      </c>
      <c r="J3296" t="inlineStr">
        <is>
          <t>federal</t>
        </is>
      </c>
      <c r="K3296" t="inlineStr"/>
      <c r="L3296" t="inlineStr"/>
      <c r="M3296" t="inlineStr"/>
      <c r="N3296" t="inlineStr"/>
    </row>
    <row r="3297">
      <c r="A3297" t="inlineStr">
        <is>
          <t>MW-003296</t>
        </is>
      </c>
      <c r="B3297" t="inlineStr">
        <is>
          <t>H0NC05177</t>
        </is>
      </c>
      <c r="C3297" t="inlineStr">
        <is>
          <t>Eric</t>
        </is>
      </c>
      <c r="D3297" t="inlineStr">
        <is>
          <t>Hughes</t>
        </is>
      </c>
      <c r="E3297" t="inlineStr">
        <is>
          <t>Eric Hughes</t>
        </is>
      </c>
      <c r="F3297" t="inlineStr">
        <is>
          <t>NC</t>
        </is>
      </c>
      <c r="G3297" t="inlineStr">
        <is>
          <t>DEM</t>
        </is>
      </c>
      <c r="H3297" t="n">
        <v>0</v>
      </c>
      <c r="I3297" t="inlineStr">
        <is>
          <t>NC-05</t>
        </is>
      </c>
      <c r="J3297" t="inlineStr">
        <is>
          <t>federal</t>
        </is>
      </c>
      <c r="K3297" t="inlineStr"/>
      <c r="L3297" t="inlineStr"/>
      <c r="M3297" t="inlineStr"/>
      <c r="N3297" t="inlineStr"/>
    </row>
    <row r="3298">
      <c r="A3298" t="inlineStr">
        <is>
          <t>MW-003297</t>
        </is>
      </c>
      <c r="B3298" t="inlineStr">
        <is>
          <t>S2GA00233</t>
        </is>
      </c>
      <c r="C3298" t="inlineStr">
        <is>
          <t>Eric</t>
        </is>
      </c>
      <c r="D3298" t="inlineStr">
        <is>
          <t>Johnson</t>
        </is>
      </c>
      <c r="E3298" t="inlineStr">
        <is>
          <t>Eric Johnson</t>
        </is>
      </c>
      <c r="F3298" t="inlineStr">
        <is>
          <t>GA</t>
        </is>
      </c>
      <c r="G3298" t="inlineStr">
        <is>
          <t>IND</t>
        </is>
      </c>
      <c r="H3298" t="n">
        <v>0</v>
      </c>
      <c r="I3298" t="inlineStr">
        <is>
          <t>GA-S</t>
        </is>
      </c>
      <c r="J3298" t="inlineStr">
        <is>
          <t>federal</t>
        </is>
      </c>
      <c r="K3298" t="inlineStr"/>
      <c r="L3298" t="inlineStr"/>
      <c r="M3298" t="inlineStr"/>
      <c r="N3298" t="inlineStr"/>
    </row>
    <row r="3299">
      <c r="A3299" t="inlineStr">
        <is>
          <t>MW-003298</t>
        </is>
      </c>
      <c r="B3299" t="inlineStr">
        <is>
          <t>H6CA04222</t>
        </is>
      </c>
      <c r="C3299" t="inlineStr">
        <is>
          <t>Eric</t>
        </is>
      </c>
      <c r="D3299" t="inlineStr">
        <is>
          <t>Jones</t>
        </is>
      </c>
      <c r="E3299" t="inlineStr">
        <is>
          <t>Eric Jones</t>
        </is>
      </c>
      <c r="F3299" t="inlineStr">
        <is>
          <t>CA</t>
        </is>
      </c>
      <c r="G3299" t="inlineStr">
        <is>
          <t>DEM</t>
        </is>
      </c>
      <c r="H3299" t="n">
        <v>0</v>
      </c>
      <c r="I3299" t="inlineStr">
        <is>
          <t>CA-04</t>
        </is>
      </c>
      <c r="J3299" t="inlineStr">
        <is>
          <t>federal</t>
        </is>
      </c>
      <c r="K3299" t="inlineStr"/>
      <c r="L3299" t="inlineStr"/>
      <c r="M3299" t="inlineStr"/>
      <c r="N3299" t="inlineStr"/>
    </row>
    <row r="3300">
      <c r="A3300" t="inlineStr">
        <is>
          <t>MW-003299</t>
        </is>
      </c>
      <c r="B3300" t="inlineStr">
        <is>
          <t>H2OH13215</t>
        </is>
      </c>
      <c r="C3300" t="inlineStr">
        <is>
          <t>Eric</t>
        </is>
      </c>
      <c r="D3300" t="inlineStr">
        <is>
          <t>Jones</t>
        </is>
      </c>
      <c r="E3300" t="inlineStr">
        <is>
          <t>Eric Jones</t>
        </is>
      </c>
      <c r="F3300" t="inlineStr">
        <is>
          <t>OH</t>
        </is>
      </c>
      <c r="G3300" t="inlineStr">
        <is>
          <t>DEM</t>
        </is>
      </c>
      <c r="H3300" t="n">
        <v>0</v>
      </c>
      <c r="I3300" t="inlineStr">
        <is>
          <t>OH-13</t>
        </is>
      </c>
      <c r="J3300" t="inlineStr">
        <is>
          <t>federal</t>
        </is>
      </c>
      <c r="K3300" t="inlineStr"/>
      <c r="L3300" t="inlineStr"/>
      <c r="M3300" t="inlineStr"/>
      <c r="N3300" t="inlineStr"/>
    </row>
    <row r="3301">
      <c r="A3301" t="inlineStr">
        <is>
          <t>MW-003300</t>
        </is>
      </c>
      <c r="B3301" t="inlineStr">
        <is>
          <t>H4CO08067</t>
        </is>
      </c>
      <c r="C3301" t="inlineStr">
        <is>
          <t>Eric</t>
        </is>
      </c>
      <c r="D3301" t="inlineStr">
        <is>
          <t>Joss</t>
        </is>
      </c>
      <c r="E3301" t="inlineStr">
        <is>
          <t>Eric Joss</t>
        </is>
      </c>
      <c r="F3301" t="inlineStr">
        <is>
          <t>CO</t>
        </is>
      </c>
      <c r="G3301" t="inlineStr">
        <is>
          <t>LIB</t>
        </is>
      </c>
      <c r="H3301" t="n">
        <v>0</v>
      </c>
      <c r="I3301" t="inlineStr">
        <is>
          <t>CO-08</t>
        </is>
      </c>
      <c r="J3301" t="inlineStr">
        <is>
          <t>federal</t>
        </is>
      </c>
      <c r="K3301" t="inlineStr"/>
      <c r="L3301" t="inlineStr"/>
      <c r="M3301" t="inlineStr"/>
      <c r="N3301" t="inlineStr"/>
    </row>
    <row r="3302">
      <c r="A3302" t="inlineStr">
        <is>
          <t>MW-003301</t>
        </is>
      </c>
      <c r="B3302" t="inlineStr">
        <is>
          <t>H0CA53180</t>
        </is>
      </c>
      <c r="C3302" t="inlineStr">
        <is>
          <t>Eric</t>
        </is>
      </c>
      <c r="D3302" t="inlineStr">
        <is>
          <t>Kutner</t>
        </is>
      </c>
      <c r="E3302" t="inlineStr">
        <is>
          <t>Eric Kutner</t>
        </is>
      </c>
      <c r="F3302" t="inlineStr">
        <is>
          <t>CA</t>
        </is>
      </c>
      <c r="G3302" t="inlineStr">
        <is>
          <t>DEM</t>
        </is>
      </c>
      <c r="H3302" t="n">
        <v>0</v>
      </c>
      <c r="I3302" t="inlineStr">
        <is>
          <t>CA-53</t>
        </is>
      </c>
      <c r="J3302" t="inlineStr">
        <is>
          <t>federal</t>
        </is>
      </c>
      <c r="K3302" t="inlineStr"/>
      <c r="L3302" t="inlineStr"/>
      <c r="M3302" t="inlineStr"/>
      <c r="N3302" t="inlineStr"/>
    </row>
    <row r="3303">
      <c r="A3303" t="inlineStr">
        <is>
          <t>MW-003302</t>
        </is>
      </c>
      <c r="B3303" t="inlineStr">
        <is>
          <t>H4NC12167</t>
        </is>
      </c>
      <c r="C3303" t="inlineStr">
        <is>
          <t>Eric</t>
        </is>
      </c>
      <c r="D3303" t="inlineStr">
        <is>
          <t>Levinson</t>
        </is>
      </c>
      <c r="E3303" t="inlineStr">
        <is>
          <t>Eric Levinson</t>
        </is>
      </c>
      <c r="F3303" t="inlineStr">
        <is>
          <t>NC</t>
        </is>
      </c>
      <c r="G3303" t="inlineStr">
        <is>
          <t>REP</t>
        </is>
      </c>
      <c r="H3303" t="n">
        <v>0</v>
      </c>
      <c r="I3303" t="inlineStr">
        <is>
          <t>NC-14</t>
        </is>
      </c>
      <c r="J3303" t="inlineStr">
        <is>
          <t>federal</t>
        </is>
      </c>
      <c r="K3303" t="inlineStr"/>
      <c r="L3303" t="inlineStr"/>
      <c r="M3303" t="inlineStr"/>
      <c r="N3303" t="inlineStr"/>
    </row>
    <row r="3304">
      <c r="A3304" t="inlineStr">
        <is>
          <t>MW-003303</t>
        </is>
      </c>
      <c r="B3304" t="inlineStr">
        <is>
          <t>H2MD04372</t>
        </is>
      </c>
      <c r="C3304" t="inlineStr">
        <is>
          <t>Eric</t>
        </is>
      </c>
      <c r="D3304" t="inlineStr">
        <is>
          <t>Loeb</t>
        </is>
      </c>
      <c r="E3304" t="inlineStr">
        <is>
          <t>Eric Loeb</t>
        </is>
      </c>
      <c r="F3304" t="inlineStr">
        <is>
          <t>MD</t>
        </is>
      </c>
      <c r="G3304" t="inlineStr">
        <is>
          <t>REP</t>
        </is>
      </c>
      <c r="H3304" t="n">
        <v>0</v>
      </c>
      <c r="I3304" t="inlineStr">
        <is>
          <t>MD-04</t>
        </is>
      </c>
      <c r="J3304" t="inlineStr">
        <is>
          <t>federal</t>
        </is>
      </c>
      <c r="K3304" t="inlineStr"/>
      <c r="L3304" t="inlineStr"/>
      <c r="M3304" t="inlineStr"/>
      <c r="N3304" t="inlineStr"/>
    </row>
    <row r="3305">
      <c r="A3305" t="inlineStr">
        <is>
          <t>MW-003304</t>
        </is>
      </c>
      <c r="B3305" t="inlineStr">
        <is>
          <t>H4TX27071</t>
        </is>
      </c>
      <c r="C3305" t="inlineStr">
        <is>
          <t>Eric</t>
        </is>
      </c>
      <c r="D3305" t="inlineStr">
        <is>
          <t>Loyd</t>
        </is>
      </c>
      <c r="E3305" t="inlineStr">
        <is>
          <t>Eric Loyd</t>
        </is>
      </c>
      <c r="F3305" t="inlineStr">
        <is>
          <t>TX</t>
        </is>
      </c>
      <c r="G3305" t="inlineStr">
        <is>
          <t>IND</t>
        </is>
      </c>
      <c r="H3305" t="n">
        <v>0</v>
      </c>
      <c r="I3305" t="inlineStr">
        <is>
          <t>TX-27; TX-30</t>
        </is>
      </c>
      <c r="J3305" t="inlineStr">
        <is>
          <t>federal</t>
        </is>
      </c>
      <c r="K3305" t="inlineStr"/>
      <c r="L3305" t="inlineStr"/>
      <c r="M3305" t="inlineStr"/>
      <c r="N3305" t="inlineStr"/>
    </row>
    <row r="3306">
      <c r="A3306" t="inlineStr">
        <is>
          <t>MW-003305</t>
        </is>
      </c>
      <c r="B3306" t="inlineStr">
        <is>
          <t>H4WA10051</t>
        </is>
      </c>
      <c r="C3306" t="inlineStr">
        <is>
          <t>Eric</t>
        </is>
      </c>
      <c r="D3306" t="inlineStr">
        <is>
          <t>Mahaffy</t>
        </is>
      </c>
      <c r="E3306" t="inlineStr">
        <is>
          <t>Eric Mahaffy</t>
        </is>
      </c>
      <c r="F3306" t="inlineStr">
        <is>
          <t>WA</t>
        </is>
      </c>
      <c r="G3306" t="inlineStr">
        <is>
          <t>DEM</t>
        </is>
      </c>
      <c r="H3306" t="n">
        <v>0</v>
      </c>
      <c r="I3306" t="inlineStr">
        <is>
          <t>WA-10</t>
        </is>
      </c>
      <c r="J3306" t="inlineStr">
        <is>
          <t>federal</t>
        </is>
      </c>
      <c r="K3306" t="inlineStr"/>
      <c r="L3306" t="inlineStr"/>
      <c r="M3306" t="inlineStr"/>
      <c r="N3306" t="inlineStr"/>
    </row>
    <row r="3307">
      <c r="A3307" t="inlineStr">
        <is>
          <t>MW-003306</t>
        </is>
      </c>
      <c r="B3307" t="inlineStr">
        <is>
          <t>S0NC00327</t>
        </is>
      </c>
      <c r="C3307" t="inlineStr">
        <is>
          <t>Eric</t>
        </is>
      </c>
      <c r="D3307" t="inlineStr">
        <is>
          <t>Mansfield</t>
        </is>
      </c>
      <c r="E3307" t="inlineStr">
        <is>
          <t>Eric Mansfield</t>
        </is>
      </c>
      <c r="F3307" t="inlineStr">
        <is>
          <t>NC</t>
        </is>
      </c>
      <c r="G3307" t="inlineStr">
        <is>
          <t>DEM</t>
        </is>
      </c>
      <c r="H3307" t="n">
        <v>0</v>
      </c>
      <c r="I3307" t="inlineStr">
        <is>
          <t>NC-S</t>
        </is>
      </c>
      <c r="J3307" t="inlineStr">
        <is>
          <t>federal</t>
        </is>
      </c>
      <c r="K3307" t="inlineStr"/>
      <c r="L3307" t="inlineStr"/>
      <c r="M3307" t="inlineStr"/>
      <c r="N3307" t="inlineStr"/>
    </row>
    <row r="3308">
      <c r="A3308" t="inlineStr">
        <is>
          <t>MW-003307</t>
        </is>
      </c>
      <c r="B3308" t="inlineStr">
        <is>
          <t>GOV-327</t>
        </is>
      </c>
      <c r="C3308" t="inlineStr">
        <is>
          <t>Eric</t>
        </is>
      </c>
      <c r="D3308" t="inlineStr">
        <is>
          <t>Mastroianni</t>
        </is>
      </c>
      <c r="E3308" t="inlineStr">
        <is>
          <t>Eric Mastroianni</t>
        </is>
      </c>
      <c r="F3308" t="inlineStr">
        <is>
          <t>CT</t>
        </is>
      </c>
      <c r="G3308" t="inlineStr">
        <is>
          <t>NAN</t>
        </is>
      </c>
      <c r="H3308" t="n">
        <v>0</v>
      </c>
      <c r="I3308" t="inlineStr">
        <is>
          <t>CT-GOV</t>
        </is>
      </c>
      <c r="J3308" t="inlineStr">
        <is>
          <t>state</t>
        </is>
      </c>
      <c r="K3308" t="inlineStr"/>
      <c r="L3308" t="inlineStr"/>
      <c r="M3308" t="inlineStr"/>
      <c r="N3308" t="inlineStr"/>
    </row>
    <row r="3309">
      <c r="A3309" t="inlineStr">
        <is>
          <t>MW-003308</t>
        </is>
      </c>
      <c r="B3309" t="inlineStr">
        <is>
          <t>S2MO00825</t>
        </is>
      </c>
      <c r="C3309" t="inlineStr">
        <is>
          <t>Eric</t>
        </is>
      </c>
      <c r="D3309" t="inlineStr">
        <is>
          <t>Mcelroy</t>
        </is>
      </c>
      <c r="E3309" t="inlineStr">
        <is>
          <t>Eric Mcelroy</t>
        </is>
      </c>
      <c r="F3309" t="inlineStr">
        <is>
          <t>MO</t>
        </is>
      </c>
      <c r="G3309" t="inlineStr">
        <is>
          <t>REP</t>
        </is>
      </c>
      <c r="H3309" t="n">
        <v>0</v>
      </c>
      <c r="I3309" t="inlineStr">
        <is>
          <t>MO-S</t>
        </is>
      </c>
      <c r="J3309" t="inlineStr">
        <is>
          <t>federal</t>
        </is>
      </c>
      <c r="K3309" t="inlineStr"/>
      <c r="L3309" t="inlineStr"/>
      <c r="M3309" t="inlineStr"/>
      <c r="N3309" t="inlineStr"/>
    </row>
    <row r="3310">
      <c r="A3310" t="inlineStr">
        <is>
          <t>MW-003309</t>
        </is>
      </c>
      <c r="B3310" t="inlineStr">
        <is>
          <t>S0IN00202</t>
        </is>
      </c>
      <c r="C3310" t="inlineStr">
        <is>
          <t>Eric</t>
        </is>
      </c>
      <c r="D3310" t="inlineStr">
        <is>
          <t>Meiring</t>
        </is>
      </c>
      <c r="E3310" t="inlineStr">
        <is>
          <t>Eric Meiring</t>
        </is>
      </c>
      <c r="F3310" t="inlineStr">
        <is>
          <t>IN</t>
        </is>
      </c>
      <c r="G3310" t="inlineStr">
        <is>
          <t>LIB</t>
        </is>
      </c>
      <c r="H3310" t="n">
        <v>0</v>
      </c>
      <c r="I3310" t="inlineStr">
        <is>
          <t>IN-S</t>
        </is>
      </c>
      <c r="J3310" t="inlineStr">
        <is>
          <t>federal</t>
        </is>
      </c>
      <c r="K3310" t="inlineStr"/>
      <c r="L3310" t="inlineStr"/>
      <c r="M3310" t="inlineStr"/>
      <c r="N3310" t="inlineStr"/>
    </row>
    <row r="3311">
      <c r="A3311" t="inlineStr">
        <is>
          <t>MW-003310</t>
        </is>
      </c>
      <c r="B3311" t="inlineStr">
        <is>
          <t>S2OH00337</t>
        </is>
      </c>
      <c r="C3311" t="inlineStr">
        <is>
          <t>Eric</t>
        </is>
      </c>
      <c r="D3311" t="inlineStr">
        <is>
          <t>Meiring</t>
        </is>
      </c>
      <c r="E3311" t="inlineStr">
        <is>
          <t>Eric Meiring</t>
        </is>
      </c>
      <c r="F3311" t="inlineStr">
        <is>
          <t>OH</t>
        </is>
      </c>
      <c r="G3311" t="inlineStr">
        <is>
          <t>IND</t>
        </is>
      </c>
      <c r="H3311" t="n">
        <v>0</v>
      </c>
      <c r="I3311" t="inlineStr">
        <is>
          <t>OH-S</t>
        </is>
      </c>
      <c r="J3311" t="inlineStr">
        <is>
          <t>federal</t>
        </is>
      </c>
      <c r="K3311" t="inlineStr"/>
      <c r="L3311" t="inlineStr"/>
      <c r="M3311" t="inlineStr"/>
      <c r="N3311" t="inlineStr"/>
    </row>
    <row r="3312">
      <c r="A3312" t="inlineStr">
        <is>
          <t>MW-003311</t>
        </is>
      </c>
      <c r="B3312" t="inlineStr">
        <is>
          <t>H2TX27315</t>
        </is>
      </c>
      <c r="C3312" t="inlineStr">
        <is>
          <t>Eric</t>
        </is>
      </c>
      <c r="D3312" t="inlineStr">
        <is>
          <t>Mireles</t>
        </is>
      </c>
      <c r="E3312" t="inlineStr">
        <is>
          <t>Eric Mireles</t>
        </is>
      </c>
      <c r="F3312" t="inlineStr">
        <is>
          <t>TX</t>
        </is>
      </c>
      <c r="G3312" t="inlineStr">
        <is>
          <t>REP</t>
        </is>
      </c>
      <c r="H3312" t="n">
        <v>0</v>
      </c>
      <c r="I3312" t="inlineStr">
        <is>
          <t>TX-27</t>
        </is>
      </c>
      <c r="J3312" t="inlineStr">
        <is>
          <t>federal</t>
        </is>
      </c>
      <c r="K3312" t="inlineStr"/>
      <c r="L3312" t="inlineStr"/>
      <c r="M3312" t="inlineStr"/>
      <c r="N3312" t="inlineStr"/>
    </row>
    <row r="3313">
      <c r="A3313" t="inlineStr">
        <is>
          <t>MW-003312</t>
        </is>
      </c>
      <c r="B3313" t="inlineStr">
        <is>
          <t>H6NE01135</t>
        </is>
      </c>
      <c r="C3313" t="inlineStr">
        <is>
          <t>Eric</t>
        </is>
      </c>
      <c r="D3313" t="inlineStr">
        <is>
          <t>Moyer</t>
        </is>
      </c>
      <c r="E3313" t="inlineStr">
        <is>
          <t>Eric Moyer</t>
        </is>
      </c>
      <c r="F3313" t="inlineStr">
        <is>
          <t>NE</t>
        </is>
      </c>
      <c r="G3313" t="inlineStr">
        <is>
          <t>DEM</t>
        </is>
      </c>
      <c r="H3313" t="n">
        <v>0</v>
      </c>
      <c r="I3313" t="inlineStr">
        <is>
          <t>NE-01</t>
        </is>
      </c>
      <c r="J3313" t="inlineStr">
        <is>
          <t>federal</t>
        </is>
      </c>
      <c r="K3313" t="inlineStr"/>
      <c r="L3313" t="inlineStr"/>
      <c r="M3313" t="inlineStr"/>
      <c r="N3313" t="inlineStr"/>
    </row>
    <row r="3314">
      <c r="A3314" t="inlineStr">
        <is>
          <t>MW-003313</t>
        </is>
      </c>
      <c r="B3314" t="inlineStr">
        <is>
          <t>H0OH10132</t>
        </is>
      </c>
      <c r="C3314" t="inlineStr">
        <is>
          <t>Eric</t>
        </is>
      </c>
      <c r="D3314" t="inlineStr">
        <is>
          <t>Moyer</t>
        </is>
      </c>
      <c r="E3314" t="inlineStr">
        <is>
          <t>Eric Moyer</t>
        </is>
      </c>
      <c r="F3314" t="inlineStr">
        <is>
          <t>OH</t>
        </is>
      </c>
      <c r="G3314" t="inlineStr">
        <is>
          <t>DEM</t>
        </is>
      </c>
      <c r="H3314" t="n">
        <v>0</v>
      </c>
      <c r="I3314" t="inlineStr">
        <is>
          <t>OH-10</t>
        </is>
      </c>
      <c r="J3314" t="inlineStr">
        <is>
          <t>federal</t>
        </is>
      </c>
      <c r="K3314" t="inlineStr"/>
      <c r="L3314" t="inlineStr"/>
      <c r="M3314" t="inlineStr"/>
      <c r="N3314" t="inlineStr"/>
    </row>
    <row r="3315">
      <c r="A3315" t="inlineStr">
        <is>
          <t>MW-003314</t>
        </is>
      </c>
      <c r="B3315" t="inlineStr">
        <is>
          <t>H2CO06180</t>
        </is>
      </c>
      <c r="C3315" t="inlineStr">
        <is>
          <t>Eric</t>
        </is>
      </c>
      <c r="D3315" t="inlineStr">
        <is>
          <t>Mulder</t>
        </is>
      </c>
      <c r="E3315" t="inlineStr">
        <is>
          <t>Eric Mulder</t>
        </is>
      </c>
      <c r="F3315" t="inlineStr">
        <is>
          <t>CO</t>
        </is>
      </c>
      <c r="G3315" t="inlineStr">
        <is>
          <t>LIB</t>
        </is>
      </c>
      <c r="H3315" t="n">
        <v>0</v>
      </c>
      <c r="I3315" t="inlineStr">
        <is>
          <t>CO-06</t>
        </is>
      </c>
      <c r="J3315" t="inlineStr">
        <is>
          <t>federal</t>
        </is>
      </c>
      <c r="K3315" t="inlineStr"/>
      <c r="L3315" t="inlineStr"/>
      <c r="M3315" t="inlineStr"/>
      <c r="N3315" t="inlineStr"/>
    </row>
    <row r="3316">
      <c r="A3316" t="inlineStr">
        <is>
          <t>MW-003315</t>
        </is>
      </c>
      <c r="B3316" t="inlineStr">
        <is>
          <t>S2PA00547</t>
        </is>
      </c>
      <c r="C3316" t="inlineStr">
        <is>
          <t>Eric</t>
        </is>
      </c>
      <c r="D3316" t="inlineStr">
        <is>
          <t>Orts</t>
        </is>
      </c>
      <c r="E3316" t="inlineStr">
        <is>
          <t>Eric Orts</t>
        </is>
      </c>
      <c r="F3316" t="inlineStr">
        <is>
          <t>PA</t>
        </is>
      </c>
      <c r="G3316" t="inlineStr">
        <is>
          <t>DEM</t>
        </is>
      </c>
      <c r="H3316" t="n">
        <v>0</v>
      </c>
      <c r="I3316" t="inlineStr">
        <is>
          <t>PA-S</t>
        </is>
      </c>
      <c r="J3316" t="inlineStr">
        <is>
          <t>federal</t>
        </is>
      </c>
      <c r="K3316" t="inlineStr"/>
      <c r="L3316" t="inlineStr"/>
      <c r="M3316" t="inlineStr"/>
      <c r="N3316" t="inlineStr"/>
    </row>
    <row r="3317">
      <c r="A3317" t="inlineStr">
        <is>
          <t>MW-003316</t>
        </is>
      </c>
      <c r="B3317" t="inlineStr">
        <is>
          <t>H6CA41331</t>
        </is>
      </c>
      <c r="C3317" t="inlineStr">
        <is>
          <t>Eric</t>
        </is>
      </c>
      <c r="D3317" t="inlineStr">
        <is>
          <t>Peterson</t>
        </is>
      </c>
      <c r="E3317" t="inlineStr">
        <is>
          <t>Eric Peterson</t>
        </is>
      </c>
      <c r="F3317" t="inlineStr">
        <is>
          <t>CA</t>
        </is>
      </c>
      <c r="G3317" t="inlineStr">
        <is>
          <t>DEM</t>
        </is>
      </c>
      <c r="H3317" t="n">
        <v>0</v>
      </c>
      <c r="I3317" t="inlineStr">
        <is>
          <t>CA-40</t>
        </is>
      </c>
      <c r="J3317" t="inlineStr">
        <is>
          <t>federal</t>
        </is>
      </c>
      <c r="K3317" t="inlineStr"/>
      <c r="L3317" t="inlineStr"/>
      <c r="M3317" t="inlineStr"/>
      <c r="N3317" t="inlineStr"/>
    </row>
    <row r="3318">
      <c r="A3318" t="inlineStr">
        <is>
          <t>MW-003317</t>
        </is>
      </c>
      <c r="B3318" t="inlineStr">
        <is>
          <t>H6CO04269</t>
        </is>
      </c>
      <c r="C3318" t="inlineStr">
        <is>
          <t>Eric</t>
        </is>
      </c>
      <c r="D3318" t="inlineStr">
        <is>
          <t>Phelan</t>
        </is>
      </c>
      <c r="E3318" t="inlineStr">
        <is>
          <t>Eric Phelan</t>
        </is>
      </c>
      <c r="F3318" t="inlineStr">
        <is>
          <t>CO</t>
        </is>
      </c>
      <c r="G3318" t="inlineStr">
        <is>
          <t>REP</t>
        </is>
      </c>
      <c r="H3318" t="n">
        <v>0</v>
      </c>
      <c r="I3318" t="inlineStr">
        <is>
          <t>CO-04</t>
        </is>
      </c>
      <c r="J3318" t="inlineStr">
        <is>
          <t>federal</t>
        </is>
      </c>
      <c r="K3318" t="inlineStr"/>
      <c r="L3318" t="inlineStr"/>
      <c r="M3318" t="inlineStr"/>
      <c r="N3318" t="inlineStr"/>
    </row>
    <row r="3319">
      <c r="A3319" t="inlineStr">
        <is>
          <t>MW-003318</t>
        </is>
      </c>
      <c r="B3319" t="inlineStr">
        <is>
          <t>S2SC00152</t>
        </is>
      </c>
      <c r="C3319" t="inlineStr">
        <is>
          <t>Eric</t>
        </is>
      </c>
      <c r="D3319" t="inlineStr">
        <is>
          <t>Poston</t>
        </is>
      </c>
      <c r="E3319" t="inlineStr">
        <is>
          <t>Eric Poston</t>
        </is>
      </c>
      <c r="F3319" t="inlineStr">
        <is>
          <t>SC</t>
        </is>
      </c>
      <c r="G3319" t="inlineStr">
        <is>
          <t>REP</t>
        </is>
      </c>
      <c r="H3319" t="n">
        <v>0</v>
      </c>
      <c r="I3319" t="inlineStr">
        <is>
          <t>SC-S</t>
        </is>
      </c>
      <c r="J3319" t="inlineStr">
        <is>
          <t>federal</t>
        </is>
      </c>
      <c r="K3319" t="inlineStr"/>
      <c r="L3319" t="inlineStr"/>
      <c r="M3319" t="inlineStr"/>
      <c r="N3319" t="inlineStr"/>
    </row>
    <row r="3320">
      <c r="A3320" t="inlineStr">
        <is>
          <t>MW-003319</t>
        </is>
      </c>
      <c r="B3320" t="inlineStr">
        <is>
          <t>H6MN02263</t>
        </is>
      </c>
      <c r="C3320" t="inlineStr">
        <is>
          <t>Eric</t>
        </is>
      </c>
      <c r="D3320" t="inlineStr">
        <is>
          <t>Pratt</t>
        </is>
      </c>
      <c r="E3320" t="inlineStr">
        <is>
          <t>Eric Pratt</t>
        </is>
      </c>
      <c r="F3320" t="inlineStr">
        <is>
          <t>MN</t>
        </is>
      </c>
      <c r="G3320" t="inlineStr">
        <is>
          <t>REP</t>
        </is>
      </c>
      <c r="H3320" t="n">
        <v>0</v>
      </c>
      <c r="I3320" t="inlineStr">
        <is>
          <t>MN-02</t>
        </is>
      </c>
      <c r="J3320" t="inlineStr">
        <is>
          <t>federal</t>
        </is>
      </c>
      <c r="K3320" t="inlineStr"/>
      <c r="L3320" t="inlineStr"/>
      <c r="M3320" t="inlineStr"/>
      <c r="N3320" t="inlineStr"/>
    </row>
    <row r="3321">
      <c r="A3321" t="inlineStr">
        <is>
          <t>MW-003320</t>
        </is>
      </c>
      <c r="B3321" t="inlineStr">
        <is>
          <t>S0KY00388</t>
        </is>
      </c>
      <c r="C3321" t="inlineStr">
        <is>
          <t>Eric</t>
        </is>
      </c>
      <c r="D3321" t="inlineStr">
        <is>
          <t>Rothmuller</t>
        </is>
      </c>
      <c r="E3321" t="inlineStr">
        <is>
          <t>Eric Rothmuller</t>
        </is>
      </c>
      <c r="F3321" t="inlineStr">
        <is>
          <t>KY</t>
        </is>
      </c>
      <c r="G3321" t="inlineStr">
        <is>
          <t>DEM</t>
        </is>
      </c>
      <c r="H3321" t="n">
        <v>0</v>
      </c>
      <c r="I3321" t="inlineStr">
        <is>
          <t>KY-S</t>
        </is>
      </c>
      <c r="J3321" t="inlineStr">
        <is>
          <t>federal</t>
        </is>
      </c>
      <c r="K3321" t="inlineStr"/>
      <c r="L3321" t="inlineStr"/>
      <c r="M3321" t="inlineStr"/>
      <c r="N3321" t="inlineStr"/>
    </row>
    <row r="3322">
      <c r="A3322" t="inlineStr">
        <is>
          <t>MW-003321</t>
        </is>
      </c>
      <c r="B3322" t="inlineStr">
        <is>
          <t>H0NC03271</t>
        </is>
      </c>
      <c r="C3322" t="inlineStr">
        <is>
          <t>Eric</t>
        </is>
      </c>
      <c r="D3322" t="inlineStr">
        <is>
          <t>Rouse</t>
        </is>
      </c>
      <c r="E3322" t="inlineStr">
        <is>
          <t>Eric Rouse</t>
        </is>
      </c>
      <c r="F3322" t="inlineStr">
        <is>
          <t>NC</t>
        </is>
      </c>
      <c r="G3322" t="inlineStr">
        <is>
          <t>REP</t>
        </is>
      </c>
      <c r="H3322" t="n">
        <v>0</v>
      </c>
      <c r="I3322" t="inlineStr">
        <is>
          <t>NC-01; NC-03</t>
        </is>
      </c>
      <c r="J3322" t="inlineStr">
        <is>
          <t>federal</t>
        </is>
      </c>
      <c r="K3322" t="inlineStr"/>
      <c r="L3322" t="inlineStr"/>
      <c r="M3322" t="inlineStr"/>
      <c r="N3322" t="inlineStr"/>
    </row>
    <row r="3323">
      <c r="A3323" t="inlineStr">
        <is>
          <t>MW-003322</t>
        </is>
      </c>
      <c r="B3323" t="inlineStr">
        <is>
          <t>H6CO04236</t>
        </is>
      </c>
      <c r="C3323" t="inlineStr">
        <is>
          <t>Eric</t>
        </is>
      </c>
      <c r="D3323" t="inlineStr">
        <is>
          <t>San Felipe</t>
        </is>
      </c>
      <c r="E3323" t="inlineStr">
        <is>
          <t>Eric San Felipe</t>
        </is>
      </c>
      <c r="F3323" t="inlineStr">
        <is>
          <t>CO</t>
        </is>
      </c>
      <c r="G3323" t="inlineStr">
        <is>
          <t>REP</t>
        </is>
      </c>
      <c r="H3323" t="n">
        <v>0</v>
      </c>
      <c r="I3323" t="inlineStr">
        <is>
          <t>CO-04</t>
        </is>
      </c>
      <c r="J3323" t="inlineStr">
        <is>
          <t>federal</t>
        </is>
      </c>
      <c r="K3323" t="inlineStr"/>
      <c r="L3323" t="inlineStr"/>
      <c r="M3323" t="inlineStr"/>
      <c r="N3323" t="inlineStr"/>
    </row>
    <row r="3324">
      <c r="A3324" t="inlineStr">
        <is>
          <t>MW-003323</t>
        </is>
      </c>
      <c r="B3324" t="inlineStr">
        <is>
          <t>H4CA30222</t>
        </is>
      </c>
      <c r="C3324" t="inlineStr">
        <is>
          <t>Eric</t>
        </is>
      </c>
      <c r="D3324" t="inlineStr">
        <is>
          <t>Sawchuk</t>
        </is>
      </c>
      <c r="E3324" t="inlineStr">
        <is>
          <t>Eric Sawchuk</t>
        </is>
      </c>
      <c r="F3324" t="inlineStr">
        <is>
          <t>CA</t>
        </is>
      </c>
      <c r="G3324" t="inlineStr">
        <is>
          <t>REP</t>
        </is>
      </c>
      <c r="H3324" t="n">
        <v>0</v>
      </c>
      <c r="I3324" t="inlineStr">
        <is>
          <t>CA-30</t>
        </is>
      </c>
      <c r="J3324" t="inlineStr">
        <is>
          <t>federal</t>
        </is>
      </c>
      <c r="K3324" t="inlineStr"/>
      <c r="L3324" t="inlineStr"/>
      <c r="M3324" t="inlineStr"/>
      <c r="N3324" t="inlineStr"/>
    </row>
    <row r="3325">
      <c r="A3325" t="inlineStr">
        <is>
          <t>MW-003324</t>
        </is>
      </c>
      <c r="B3325" t="inlineStr">
        <is>
          <t>H6IN09119</t>
        </is>
      </c>
      <c r="C3325" t="inlineStr">
        <is>
          <t>Eric</t>
        </is>
      </c>
      <c r="D3325" t="inlineStr">
        <is>
          <t>Schansberg</t>
        </is>
      </c>
      <c r="E3325" t="inlineStr">
        <is>
          <t>Eric Schansberg</t>
        </is>
      </c>
      <c r="F3325" t="inlineStr">
        <is>
          <t>IN</t>
        </is>
      </c>
      <c r="G3325" t="inlineStr">
        <is>
          <t>REP</t>
        </is>
      </c>
      <c r="H3325" t="n">
        <v>0</v>
      </c>
      <c r="I3325" t="inlineStr">
        <is>
          <t>IN-09</t>
        </is>
      </c>
      <c r="J3325" t="inlineStr">
        <is>
          <t>federal</t>
        </is>
      </c>
      <c r="K3325" t="inlineStr"/>
      <c r="L3325" t="inlineStr"/>
      <c r="M3325" t="inlineStr"/>
      <c r="N3325" t="inlineStr"/>
    </row>
    <row r="3326">
      <c r="A3326" t="inlineStr">
        <is>
          <t>MW-003325</t>
        </is>
      </c>
      <c r="B3326" t="inlineStr">
        <is>
          <t>S2MO00544</t>
        </is>
      </c>
      <c r="C3326" t="inlineStr">
        <is>
          <t>Eric</t>
        </is>
      </c>
      <c r="D3326" t="inlineStr">
        <is>
          <t>Schmitt</t>
        </is>
      </c>
      <c r="E3326" t="inlineStr">
        <is>
          <t>Eric Schmitt</t>
        </is>
      </c>
      <c r="F3326" t="inlineStr">
        <is>
          <t>MO</t>
        </is>
      </c>
      <c r="G3326" t="inlineStr">
        <is>
          <t>REP</t>
        </is>
      </c>
      <c r="H3326" t="n">
        <v>0</v>
      </c>
      <c r="I3326" t="inlineStr">
        <is>
          <t>MO-S</t>
        </is>
      </c>
      <c r="J3326" t="inlineStr">
        <is>
          <t>federal</t>
        </is>
      </c>
      <c r="K3326" t="inlineStr"/>
      <c r="L3326" t="n">
        <v>9.271590499243977</v>
      </c>
      <c r="M3326" t="inlineStr"/>
      <c r="N3326" t="n">
        <v>9.271590499243977</v>
      </c>
    </row>
    <row r="3327">
      <c r="A3327" t="inlineStr">
        <is>
          <t>MW-003326</t>
        </is>
      </c>
      <c r="B3327" t="inlineStr">
        <is>
          <t>H6CA48427</t>
        </is>
      </c>
      <c r="C3327" t="inlineStr">
        <is>
          <t>Eric</t>
        </is>
      </c>
      <c r="D3327" t="inlineStr">
        <is>
          <t>Shaw</t>
        </is>
      </c>
      <c r="E3327" t="inlineStr">
        <is>
          <t>Eric Shaw</t>
        </is>
      </c>
      <c r="F3327" t="inlineStr">
        <is>
          <t>CA</t>
        </is>
      </c>
      <c r="G3327" t="inlineStr">
        <is>
          <t>DEM</t>
        </is>
      </c>
      <c r="H3327" t="n">
        <v>0</v>
      </c>
      <c r="I3327" t="inlineStr">
        <is>
          <t>CA-48</t>
        </is>
      </c>
      <c r="J3327" t="inlineStr">
        <is>
          <t>federal</t>
        </is>
      </c>
      <c r="K3327" t="inlineStr"/>
      <c r="L3327" t="inlineStr"/>
      <c r="M3327" t="inlineStr"/>
      <c r="N3327" t="inlineStr"/>
    </row>
    <row r="3328">
      <c r="A3328" t="inlineStr">
        <is>
          <t>MW-003327</t>
        </is>
      </c>
      <c r="B3328" t="inlineStr">
        <is>
          <t>S6LA00672</t>
        </is>
      </c>
      <c r="C3328" t="inlineStr">
        <is>
          <t>Eric</t>
        </is>
      </c>
      <c r="D3328" t="inlineStr">
        <is>
          <t>Skrmetta</t>
        </is>
      </c>
      <c r="E3328" t="inlineStr">
        <is>
          <t>Eric Skrmetta</t>
        </is>
      </c>
      <c r="F3328" t="inlineStr">
        <is>
          <t>LA</t>
        </is>
      </c>
      <c r="G3328" t="inlineStr">
        <is>
          <t>REP</t>
        </is>
      </c>
      <c r="H3328" t="n">
        <v>0</v>
      </c>
      <c r="I3328" t="inlineStr">
        <is>
          <t>LA-S</t>
        </is>
      </c>
      <c r="J3328" t="inlineStr">
        <is>
          <t>federal</t>
        </is>
      </c>
      <c r="K3328" t="inlineStr"/>
      <c r="L3328" t="inlineStr"/>
      <c r="M3328" t="inlineStr"/>
      <c r="N3328" t="inlineStr"/>
    </row>
    <row r="3329">
      <c r="A3329" t="inlineStr">
        <is>
          <t>MW-003328</t>
        </is>
      </c>
      <c r="B3329" t="inlineStr">
        <is>
          <t>H6ME01272</t>
        </is>
      </c>
      <c r="C3329" t="inlineStr">
        <is>
          <t>Eric</t>
        </is>
      </c>
      <c r="D3329" t="inlineStr">
        <is>
          <t>Small</t>
        </is>
      </c>
      <c r="E3329" t="inlineStr">
        <is>
          <t>Eric Small</t>
        </is>
      </c>
      <c r="F3329" t="inlineStr">
        <is>
          <t>ME</t>
        </is>
      </c>
      <c r="G3329" t="inlineStr">
        <is>
          <t>REP</t>
        </is>
      </c>
      <c r="H3329" t="n">
        <v>0</v>
      </c>
      <c r="I3329" t="inlineStr">
        <is>
          <t>ME-01</t>
        </is>
      </c>
      <c r="J3329" t="inlineStr">
        <is>
          <t>federal</t>
        </is>
      </c>
      <c r="K3329" t="inlineStr"/>
      <c r="L3329" t="inlineStr"/>
      <c r="M3329" t="inlineStr"/>
      <c r="N3329" t="inlineStr"/>
    </row>
    <row r="3330">
      <c r="A3330" t="inlineStr">
        <is>
          <t>MW-003329</t>
        </is>
      </c>
      <c r="B3330" t="inlineStr">
        <is>
          <t>H2IL17147</t>
        </is>
      </c>
      <c r="C3330" t="inlineStr">
        <is>
          <t>Eric</t>
        </is>
      </c>
      <c r="D3330" t="inlineStr">
        <is>
          <t>Sorensen</t>
        </is>
      </c>
      <c r="E3330" t="inlineStr">
        <is>
          <t>Eric Sorensen</t>
        </is>
      </c>
      <c r="F3330" t="inlineStr">
        <is>
          <t>IL</t>
        </is>
      </c>
      <c r="G3330" t="inlineStr">
        <is>
          <t>DEM</t>
        </is>
      </c>
      <c r="H3330" t="n">
        <v>1</v>
      </c>
      <c r="I3330" t="inlineStr">
        <is>
          <t>IL-17</t>
        </is>
      </c>
      <c r="J3330" t="inlineStr">
        <is>
          <t>federal</t>
        </is>
      </c>
      <c r="K3330" t="inlineStr"/>
      <c r="L3330" t="n">
        <v>3.171257895467881</v>
      </c>
      <c r="M3330" t="n">
        <v>1.552364966372789</v>
      </c>
      <c r="N3330" t="n">
        <v>4.783635384814945</v>
      </c>
    </row>
    <row r="3331">
      <c r="A3331" t="inlineStr">
        <is>
          <t>MW-003330</t>
        </is>
      </c>
      <c r="B3331" t="inlineStr">
        <is>
          <t>S0TN00425</t>
        </is>
      </c>
      <c r="C3331" t="inlineStr">
        <is>
          <t>Eric</t>
        </is>
      </c>
      <c r="D3331" t="inlineStr">
        <is>
          <t>Stansberry</t>
        </is>
      </c>
      <c r="E3331" t="inlineStr">
        <is>
          <t>Eric Stansberry</t>
        </is>
      </c>
      <c r="F3331" t="inlineStr">
        <is>
          <t>TN</t>
        </is>
      </c>
      <c r="G3331" t="inlineStr">
        <is>
          <t>IND</t>
        </is>
      </c>
      <c r="H3331" t="n">
        <v>0</v>
      </c>
      <c r="I3331" t="inlineStr">
        <is>
          <t>TN-S</t>
        </is>
      </c>
      <c r="J3331" t="inlineStr">
        <is>
          <t>federal</t>
        </is>
      </c>
      <c r="K3331" t="inlineStr"/>
      <c r="L3331" t="inlineStr"/>
      <c r="M3331" t="inlineStr"/>
      <c r="N3331" t="inlineStr"/>
    </row>
    <row r="3332">
      <c r="A3332" t="inlineStr">
        <is>
          <t>MW-003331</t>
        </is>
      </c>
      <c r="B3332" t="inlineStr">
        <is>
          <t>H4NC01145</t>
        </is>
      </c>
      <c r="C3332" t="inlineStr">
        <is>
          <t>Eric</t>
        </is>
      </c>
      <c r="D3332" t="inlineStr">
        <is>
          <t>Stevenson</t>
        </is>
      </c>
      <c r="E3332" t="inlineStr">
        <is>
          <t>Eric Stevenson</t>
        </is>
      </c>
      <c r="F3332" t="inlineStr">
        <is>
          <t>NC</t>
        </is>
      </c>
      <c r="G3332" t="inlineStr">
        <is>
          <t>REP</t>
        </is>
      </c>
      <c r="H3332" t="n">
        <v>0</v>
      </c>
      <c r="I3332" t="inlineStr">
        <is>
          <t>NC-13</t>
        </is>
      </c>
      <c r="J3332" t="inlineStr">
        <is>
          <t>federal</t>
        </is>
      </c>
      <c r="K3332" t="inlineStr"/>
      <c r="L3332" t="inlineStr"/>
      <c r="M3332" t="inlineStr"/>
      <c r="N3332" t="inlineStr"/>
    </row>
    <row r="3333">
      <c r="A3333" t="inlineStr">
        <is>
          <t>MW-003332</t>
        </is>
      </c>
      <c r="B3333" t="inlineStr">
        <is>
          <t>H6PA08301</t>
        </is>
      </c>
      <c r="C3333" t="inlineStr">
        <is>
          <t>Eric</t>
        </is>
      </c>
      <c r="D3333" t="inlineStr">
        <is>
          <t>Stone</t>
        </is>
      </c>
      <c r="E3333" t="inlineStr">
        <is>
          <t>Eric Stone</t>
        </is>
      </c>
      <c r="F3333" t="inlineStr">
        <is>
          <t>PA</t>
        </is>
      </c>
      <c r="G3333" t="inlineStr">
        <is>
          <t>DEM</t>
        </is>
      </c>
      <c r="H3333" t="n">
        <v>0</v>
      </c>
      <c r="I3333" t="inlineStr">
        <is>
          <t>PA-08</t>
        </is>
      </c>
      <c r="J3333" t="inlineStr">
        <is>
          <t>federal</t>
        </is>
      </c>
      <c r="K3333" t="inlineStr"/>
      <c r="L3333" t="inlineStr"/>
      <c r="M3333" t="inlineStr"/>
      <c r="N3333" t="inlineStr"/>
    </row>
    <row r="3334">
      <c r="A3334" t="inlineStr">
        <is>
          <t>MW-003333</t>
        </is>
      </c>
      <c r="B3334" t="inlineStr">
        <is>
          <t>H2CA15094</t>
        </is>
      </c>
      <c r="C3334" t="inlineStr">
        <is>
          <t>Eric</t>
        </is>
      </c>
      <c r="D3334" t="inlineStr">
        <is>
          <t>Swalwell</t>
        </is>
      </c>
      <c r="E3334" t="inlineStr">
        <is>
          <t>Eric Swalwell</t>
        </is>
      </c>
      <c r="F3334" t="inlineStr">
        <is>
          <t>CA</t>
        </is>
      </c>
      <c r="G3334" t="inlineStr">
        <is>
          <t>DEM</t>
        </is>
      </c>
      <c r="H3334" t="n">
        <v>0</v>
      </c>
      <c r="I3334" t="inlineStr">
        <is>
          <t>CA-14; CA-GOV</t>
        </is>
      </c>
      <c r="J3334" t="inlineStr">
        <is>
          <t>federal; state</t>
        </is>
      </c>
      <c r="K3334" t="n">
        <v>-5.15937539258703</v>
      </c>
      <c r="L3334" t="n">
        <v>-3.579707516651226</v>
      </c>
      <c r="M3334" t="n">
        <v>-5.033063451289401</v>
      </c>
      <c r="N3334" t="n">
        <v>-4.851804402623665</v>
      </c>
    </row>
    <row r="3335">
      <c r="A3335" t="inlineStr">
        <is>
          <t>MW-003334</t>
        </is>
      </c>
      <c r="B3335" t="inlineStr">
        <is>
          <t>H0CA14109</t>
        </is>
      </c>
      <c r="C3335" t="inlineStr">
        <is>
          <t>Eric</t>
        </is>
      </c>
      <c r="D3335" t="inlineStr">
        <is>
          <t>Taylor</t>
        </is>
      </c>
      <c r="E3335" t="inlineStr">
        <is>
          <t>Eric Taylor</t>
        </is>
      </c>
      <c r="F3335" t="inlineStr">
        <is>
          <t>CA</t>
        </is>
      </c>
      <c r="G3335" t="inlineStr">
        <is>
          <t>IND</t>
        </is>
      </c>
      <c r="H3335" t="n">
        <v>0</v>
      </c>
      <c r="I3335" t="inlineStr">
        <is>
          <t>CA-14</t>
        </is>
      </c>
      <c r="J3335" t="inlineStr">
        <is>
          <t>federal</t>
        </is>
      </c>
      <c r="K3335" t="inlineStr"/>
      <c r="L3335" t="inlineStr"/>
      <c r="M3335" t="inlineStr"/>
      <c r="N3335" t="inlineStr"/>
    </row>
    <row r="3336">
      <c r="A3336" t="inlineStr">
        <is>
          <t>MW-003335</t>
        </is>
      </c>
      <c r="B3336" t="inlineStr">
        <is>
          <t>H6CA47098</t>
        </is>
      </c>
      <c r="C3336" t="inlineStr">
        <is>
          <t>Eric</t>
        </is>
      </c>
      <c r="D3336" t="inlineStr">
        <is>
          <t>Troutman</t>
        </is>
      </c>
      <c r="E3336" t="inlineStr">
        <is>
          <t>Eric Troutman</t>
        </is>
      </c>
      <c r="F3336" t="inlineStr">
        <is>
          <t>CA</t>
        </is>
      </c>
      <c r="G3336" t="inlineStr">
        <is>
          <t>IND</t>
        </is>
      </c>
      <c r="H3336" t="n">
        <v>0</v>
      </c>
      <c r="I3336" t="inlineStr">
        <is>
          <t>CA-47</t>
        </is>
      </c>
      <c r="J3336" t="inlineStr">
        <is>
          <t>federal</t>
        </is>
      </c>
      <c r="K3336" t="inlineStr"/>
      <c r="L3336" t="inlineStr"/>
      <c r="M3336" t="inlineStr"/>
      <c r="N3336" t="inlineStr"/>
    </row>
    <row r="3337">
      <c r="A3337" t="inlineStr">
        <is>
          <t>MW-003336</t>
        </is>
      </c>
      <c r="B3337" t="inlineStr">
        <is>
          <t>H2AZ06213</t>
        </is>
      </c>
      <c r="C3337" t="inlineStr">
        <is>
          <t>Eric</t>
        </is>
      </c>
      <c r="D3337" t="inlineStr">
        <is>
          <t>Ulis</t>
        </is>
      </c>
      <c r="E3337" t="inlineStr">
        <is>
          <t>Eric Ulis</t>
        </is>
      </c>
      <c r="F3337" t="inlineStr">
        <is>
          <t>AZ</t>
        </is>
      </c>
      <c r="G3337" t="inlineStr">
        <is>
          <t>DEM</t>
        </is>
      </c>
      <c r="H3337" t="n">
        <v>0</v>
      </c>
      <c r="I3337" t="inlineStr">
        <is>
          <t>AZ-06</t>
        </is>
      </c>
      <c r="J3337" t="inlineStr">
        <is>
          <t>federal</t>
        </is>
      </c>
      <c r="K3337" t="inlineStr"/>
      <c r="L3337" t="inlineStr"/>
      <c r="M3337" t="inlineStr"/>
      <c r="N3337" t="inlineStr"/>
    </row>
    <row r="3338">
      <c r="A3338" t="inlineStr">
        <is>
          <t>MW-003337</t>
        </is>
      </c>
      <c r="B3338" t="inlineStr">
        <is>
          <t>H6WA03259</t>
        </is>
      </c>
      <c r="C3338" t="inlineStr">
        <is>
          <t>Eric</t>
        </is>
      </c>
      <c r="D3338" t="inlineStr">
        <is>
          <t>Vaughan</t>
        </is>
      </c>
      <c r="E3338" t="inlineStr">
        <is>
          <t>Eric Vaughan</t>
        </is>
      </c>
      <c r="F3338" t="inlineStr">
        <is>
          <t>WA</t>
        </is>
      </c>
      <c r="G3338" t="inlineStr">
        <is>
          <t>IND</t>
        </is>
      </c>
      <c r="H3338" t="n">
        <v>0</v>
      </c>
      <c r="I3338" t="inlineStr">
        <is>
          <t>WA-03</t>
        </is>
      </c>
      <c r="J3338" t="inlineStr">
        <is>
          <t>federal</t>
        </is>
      </c>
      <c r="K3338" t="inlineStr"/>
      <c r="L3338" t="inlineStr"/>
      <c r="M3338" t="inlineStr"/>
      <c r="N3338" t="inlineStr"/>
    </row>
    <row r="3339">
      <c r="A3339" t="inlineStr">
        <is>
          <t>MW-003338</t>
        </is>
      </c>
      <c r="B3339" t="inlineStr">
        <is>
          <t>S2IL00192</t>
        </is>
      </c>
      <c r="C3339" t="inlineStr">
        <is>
          <t>Eric</t>
        </is>
      </c>
      <c r="D3339" t="inlineStr">
        <is>
          <t>Wallace</t>
        </is>
      </c>
      <c r="E3339" t="inlineStr">
        <is>
          <t>Eric Wallace</t>
        </is>
      </c>
      <c r="F3339" t="inlineStr">
        <is>
          <t>IL</t>
        </is>
      </c>
      <c r="G3339" t="inlineStr">
        <is>
          <t>REP</t>
        </is>
      </c>
      <c r="H3339" t="n">
        <v>0</v>
      </c>
      <c r="I3339" t="inlineStr">
        <is>
          <t>IL-S</t>
        </is>
      </c>
      <c r="J3339" t="inlineStr">
        <is>
          <t>federal</t>
        </is>
      </c>
      <c r="K3339" t="inlineStr"/>
      <c r="L3339" t="inlineStr"/>
      <c r="M3339" t="inlineStr"/>
      <c r="N3339" t="inlineStr"/>
    </row>
    <row r="3340">
      <c r="A3340" t="inlineStr">
        <is>
          <t>MW-003339</t>
        </is>
      </c>
      <c r="B3340" t="inlineStr">
        <is>
          <t>H2GA06131</t>
        </is>
      </c>
      <c r="C3340" t="inlineStr">
        <is>
          <t>Eric</t>
        </is>
      </c>
      <c r="D3340" t="inlineStr">
        <is>
          <t>Welsh</t>
        </is>
      </c>
      <c r="E3340" t="inlineStr">
        <is>
          <t>Eric Welsh</t>
        </is>
      </c>
      <c r="F3340" t="inlineStr">
        <is>
          <t>GA</t>
        </is>
      </c>
      <c r="G3340" t="inlineStr">
        <is>
          <t>REP</t>
        </is>
      </c>
      <c r="H3340" t="n">
        <v>0</v>
      </c>
      <c r="I3340" t="inlineStr">
        <is>
          <t>GA-06</t>
        </is>
      </c>
      <c r="J3340" t="inlineStr">
        <is>
          <t>federal</t>
        </is>
      </c>
      <c r="K3340" t="inlineStr"/>
      <c r="L3340" t="inlineStr"/>
      <c r="M3340" t="inlineStr"/>
      <c r="N3340" t="inlineStr"/>
    </row>
    <row r="3341">
      <c r="A3341" t="inlineStr">
        <is>
          <t>MW-003340</t>
        </is>
      </c>
      <c r="B3341" t="inlineStr">
        <is>
          <t>H4IN03190</t>
        </is>
      </c>
      <c r="C3341" t="inlineStr">
        <is>
          <t>Eric</t>
        </is>
      </c>
      <c r="D3341" t="inlineStr">
        <is>
          <t>Whalen</t>
        </is>
      </c>
      <c r="E3341" t="inlineStr">
        <is>
          <t>Eric Whalen</t>
        </is>
      </c>
      <c r="F3341" t="inlineStr">
        <is>
          <t>IN</t>
        </is>
      </c>
      <c r="G3341" t="inlineStr">
        <is>
          <t>REP</t>
        </is>
      </c>
      <c r="H3341" t="n">
        <v>0</v>
      </c>
      <c r="I3341" t="inlineStr">
        <is>
          <t>IN-03</t>
        </is>
      </c>
      <c r="J3341" t="inlineStr">
        <is>
          <t>federal</t>
        </is>
      </c>
      <c r="K3341" t="inlineStr"/>
      <c r="L3341" t="inlineStr"/>
      <c r="M3341" t="inlineStr"/>
      <c r="N3341" t="inlineStr"/>
    </row>
    <row r="3342">
      <c r="A3342" t="inlineStr">
        <is>
          <t>MW-003341</t>
        </is>
      </c>
      <c r="B3342" t="inlineStr">
        <is>
          <t>H8TX30043</t>
        </is>
      </c>
      <c r="C3342" t="inlineStr">
        <is>
          <t>Eric</t>
        </is>
      </c>
      <c r="D3342" t="inlineStr">
        <is>
          <t>Williams</t>
        </is>
      </c>
      <c r="E3342" t="inlineStr">
        <is>
          <t>Eric Williams</t>
        </is>
      </c>
      <c r="F3342" t="inlineStr">
        <is>
          <t>TX</t>
        </is>
      </c>
      <c r="G3342" t="inlineStr">
        <is>
          <t>IND</t>
        </is>
      </c>
      <c r="H3342" t="n">
        <v>0</v>
      </c>
      <c r="I3342" t="inlineStr">
        <is>
          <t>TX-30</t>
        </is>
      </c>
      <c r="J3342" t="inlineStr">
        <is>
          <t>federal</t>
        </is>
      </c>
      <c r="K3342" t="inlineStr"/>
      <c r="L3342" t="inlineStr"/>
      <c r="M3342" t="inlineStr"/>
      <c r="N3342" t="inlineStr"/>
    </row>
    <row r="3343">
      <c r="A3343" t="inlineStr">
        <is>
          <t>MW-003342</t>
        </is>
      </c>
      <c r="B3343" t="inlineStr">
        <is>
          <t>H2CA12265</t>
        </is>
      </c>
      <c r="C3343" t="inlineStr">
        <is>
          <t>Eric</t>
        </is>
      </c>
      <c r="D3343" t="inlineStr">
        <is>
          <t>Wilson</t>
        </is>
      </c>
      <c r="E3343" t="inlineStr">
        <is>
          <t>Eric Wilson</t>
        </is>
      </c>
      <c r="F3343" t="inlineStr">
        <is>
          <t>CA</t>
        </is>
      </c>
      <c r="G3343" t="inlineStr">
        <is>
          <t>DEM</t>
        </is>
      </c>
      <c r="H3343" t="n">
        <v>0</v>
      </c>
      <c r="I3343" t="inlineStr">
        <is>
          <t>CA-12</t>
        </is>
      </c>
      <c r="J3343" t="inlineStr">
        <is>
          <t>federal</t>
        </is>
      </c>
      <c r="K3343" t="inlineStr"/>
      <c r="L3343" t="inlineStr"/>
      <c r="M3343" t="inlineStr"/>
      <c r="N3343" t="inlineStr"/>
    </row>
    <row r="3344">
      <c r="A3344" t="inlineStr">
        <is>
          <t>MW-003343</t>
        </is>
      </c>
      <c r="B3344" t="inlineStr">
        <is>
          <t>H4WI03219</t>
        </is>
      </c>
      <c r="C3344" t="inlineStr">
        <is>
          <t>Eric</t>
        </is>
      </c>
      <c r="D3344" t="inlineStr">
        <is>
          <t>Wilson</t>
        </is>
      </c>
      <c r="E3344" t="inlineStr">
        <is>
          <t>Eric Wilson</t>
        </is>
      </c>
      <c r="F3344" t="inlineStr">
        <is>
          <t>WI</t>
        </is>
      </c>
      <c r="G3344" t="inlineStr">
        <is>
          <t>DEM</t>
        </is>
      </c>
      <c r="H3344" t="n">
        <v>0</v>
      </c>
      <c r="I3344" t="inlineStr">
        <is>
          <t>WI-03</t>
        </is>
      </c>
      <c r="J3344" t="inlineStr">
        <is>
          <t>federal</t>
        </is>
      </c>
      <c r="K3344" t="inlineStr"/>
      <c r="L3344" t="inlineStr"/>
      <c r="M3344" t="inlineStr"/>
      <c r="N3344" t="inlineStr"/>
    </row>
    <row r="3345">
      <c r="A3345" t="inlineStr">
        <is>
          <t>MW-003344</t>
        </is>
      </c>
      <c r="B3345" t="inlineStr">
        <is>
          <t>H6FL06340</t>
        </is>
      </c>
      <c r="C3345" t="inlineStr">
        <is>
          <t>Eric</t>
        </is>
      </c>
      <c r="D3345" t="inlineStr">
        <is>
          <t>Yonce</t>
        </is>
      </c>
      <c r="E3345" t="inlineStr">
        <is>
          <t>Eric Yonce</t>
        </is>
      </c>
      <c r="F3345" t="inlineStr">
        <is>
          <t>FL</t>
        </is>
      </c>
      <c r="G3345" t="inlineStr">
        <is>
          <t>DEM</t>
        </is>
      </c>
      <c r="H3345" t="n">
        <v>0</v>
      </c>
      <c r="I3345" t="inlineStr">
        <is>
          <t>FL-06</t>
        </is>
      </c>
      <c r="J3345" t="inlineStr">
        <is>
          <t>federal</t>
        </is>
      </c>
      <c r="K3345" t="inlineStr"/>
      <c r="L3345" t="inlineStr"/>
      <c r="M3345" t="inlineStr"/>
      <c r="N3345" t="inlineStr"/>
    </row>
    <row r="3346">
      <c r="A3346" t="inlineStr">
        <is>
          <t>MW-003345</t>
        </is>
      </c>
      <c r="B3346" t="inlineStr">
        <is>
          <t>H6CA07142</t>
        </is>
      </c>
      <c r="C3346" t="inlineStr">
        <is>
          <t>Erica</t>
        </is>
      </c>
      <c r="D3346" t="inlineStr">
        <is>
          <t>Lee</t>
        </is>
      </c>
      <c r="E3346" t="inlineStr">
        <is>
          <t>Erica Lee</t>
        </is>
      </c>
      <c r="F3346" t="inlineStr">
        <is>
          <t>CA</t>
        </is>
      </c>
      <c r="G3346" t="inlineStr">
        <is>
          <t>DEM</t>
        </is>
      </c>
      <c r="H3346" t="n">
        <v>0</v>
      </c>
      <c r="I3346" t="inlineStr">
        <is>
          <t>CA-07</t>
        </is>
      </c>
      <c r="J3346" t="inlineStr">
        <is>
          <t>federal</t>
        </is>
      </c>
      <c r="K3346" t="inlineStr"/>
      <c r="L3346" t="inlineStr"/>
      <c r="M3346" t="inlineStr"/>
      <c r="N3346" t="inlineStr"/>
    </row>
    <row r="3347">
      <c r="A3347" t="inlineStr">
        <is>
          <t>MW-003346</t>
        </is>
      </c>
      <c r="B3347" t="inlineStr">
        <is>
          <t>H4TX18245</t>
        </is>
      </c>
      <c r="C3347" t="inlineStr">
        <is>
          <t>Erica</t>
        </is>
      </c>
      <c r="D3347" t="inlineStr">
        <is>
          <t>Lee Carter</t>
        </is>
      </c>
      <c r="E3347" t="inlineStr">
        <is>
          <t>Erica Lee Carter</t>
        </is>
      </c>
      <c r="F3347" t="inlineStr">
        <is>
          <t>TX</t>
        </is>
      </c>
      <c r="G3347" t="inlineStr">
        <is>
          <t>DEM</t>
        </is>
      </c>
      <c r="H3347" t="n">
        <v>0</v>
      </c>
      <c r="I3347" t="inlineStr">
        <is>
          <t>TX-18</t>
        </is>
      </c>
      <c r="J3347" t="inlineStr">
        <is>
          <t>federal</t>
        </is>
      </c>
      <c r="K3347" t="inlineStr"/>
      <c r="L3347" t="inlineStr"/>
      <c r="M3347" t="inlineStr"/>
      <c r="N3347" t="inlineStr"/>
    </row>
    <row r="3348">
      <c r="A3348" t="inlineStr">
        <is>
          <t>MW-003347</t>
        </is>
      </c>
      <c r="B3348" t="inlineStr">
        <is>
          <t>H2ID27015</t>
        </is>
      </c>
      <c r="C3348" t="inlineStr">
        <is>
          <t>Erica</t>
        </is>
      </c>
      <c r="D3348" t="inlineStr">
        <is>
          <t>Quespect</t>
        </is>
      </c>
      <c r="E3348" t="inlineStr">
        <is>
          <t>Erica Quespect</t>
        </is>
      </c>
      <c r="F3348" t="inlineStr">
        <is>
          <t>ID</t>
        </is>
      </c>
      <c r="G3348" t="inlineStr">
        <is>
          <t>IND</t>
        </is>
      </c>
      <c r="H3348" t="n">
        <v>0</v>
      </c>
      <c r="I3348" t="inlineStr">
        <is>
          <t>ID-27</t>
        </is>
      </c>
      <c r="J3348" t="inlineStr">
        <is>
          <t>federal</t>
        </is>
      </c>
      <c r="K3348" t="inlineStr"/>
      <c r="L3348" t="inlineStr"/>
      <c r="M3348" t="inlineStr"/>
      <c r="N3348" t="inlineStr"/>
    </row>
    <row r="3349">
      <c r="A3349" t="inlineStr">
        <is>
          <t>MW-003348</t>
        </is>
      </c>
      <c r="B3349" t="inlineStr">
        <is>
          <t>H6CA01244</t>
        </is>
      </c>
      <c r="C3349" t="inlineStr">
        <is>
          <t>Erica</t>
        </is>
      </c>
      <c r="D3349" t="inlineStr">
        <is>
          <t>Rhoden</t>
        </is>
      </c>
      <c r="E3349" t="inlineStr">
        <is>
          <t>Erica Rhoden</t>
        </is>
      </c>
      <c r="F3349" t="inlineStr">
        <is>
          <t>CA</t>
        </is>
      </c>
      <c r="G3349" t="inlineStr">
        <is>
          <t>IND</t>
        </is>
      </c>
      <c r="H3349" t="n">
        <v>0</v>
      </c>
      <c r="I3349" t="inlineStr">
        <is>
          <t>CA-01</t>
        </is>
      </c>
      <c r="J3349" t="inlineStr">
        <is>
          <t>federal</t>
        </is>
      </c>
      <c r="K3349" t="inlineStr"/>
      <c r="L3349" t="inlineStr"/>
      <c r="M3349" t="inlineStr"/>
      <c r="N3349" t="inlineStr"/>
    </row>
    <row r="3350">
      <c r="A3350" t="inlineStr">
        <is>
          <t>MW-003349</t>
        </is>
      </c>
      <c r="B3350" t="inlineStr">
        <is>
          <t>S0NC00343</t>
        </is>
      </c>
      <c r="C3350" t="inlineStr">
        <is>
          <t>Erica</t>
        </is>
      </c>
      <c r="D3350" t="inlineStr">
        <is>
          <t>Smith</t>
        </is>
      </c>
      <c r="E3350" t="inlineStr">
        <is>
          <t>Erica Smith</t>
        </is>
      </c>
      <c r="F3350" t="inlineStr">
        <is>
          <t>NC</t>
        </is>
      </c>
      <c r="G3350" t="inlineStr">
        <is>
          <t>DEM</t>
        </is>
      </c>
      <c r="H3350" t="n">
        <v>0</v>
      </c>
      <c r="I3350" t="inlineStr">
        <is>
          <t>NC-01; NC-S</t>
        </is>
      </c>
      <c r="J3350" t="inlineStr">
        <is>
          <t>federal</t>
        </is>
      </c>
      <c r="K3350" t="inlineStr"/>
      <c r="L3350" t="inlineStr"/>
      <c r="M3350" t="inlineStr"/>
      <c r="N3350" t="inlineStr"/>
    </row>
    <row r="3351">
      <c r="A3351" t="inlineStr">
        <is>
          <t>MW-003350</t>
        </is>
      </c>
      <c r="B3351" t="inlineStr">
        <is>
          <t>H0NY12183</t>
        </is>
      </c>
      <c r="C3351" t="inlineStr">
        <is>
          <t>Erica</t>
        </is>
      </c>
      <c r="D3351" t="inlineStr">
        <is>
          <t>Vladimer</t>
        </is>
      </c>
      <c r="E3351" t="inlineStr">
        <is>
          <t>Erica Vladimer</t>
        </is>
      </c>
      <c r="F3351" t="inlineStr">
        <is>
          <t>NY</t>
        </is>
      </c>
      <c r="G3351" t="inlineStr">
        <is>
          <t>DEM</t>
        </is>
      </c>
      <c r="H3351" t="n">
        <v>0</v>
      </c>
      <c r="I3351" t="inlineStr">
        <is>
          <t>NY-12</t>
        </is>
      </c>
      <c r="J3351" t="inlineStr">
        <is>
          <t>federal</t>
        </is>
      </c>
      <c r="K3351" t="inlineStr"/>
      <c r="L3351" t="inlineStr"/>
      <c r="M3351" t="inlineStr"/>
      <c r="N3351" t="inlineStr"/>
    </row>
    <row r="3352">
      <c r="A3352" t="inlineStr">
        <is>
          <t>MW-003351</t>
        </is>
      </c>
      <c r="B3352" t="inlineStr">
        <is>
          <t>H6OK01227</t>
        </is>
      </c>
      <c r="C3352" t="inlineStr">
        <is>
          <t>Erica</t>
        </is>
      </c>
      <c r="D3352" t="inlineStr">
        <is>
          <t>Watkins</t>
        </is>
      </c>
      <c r="E3352" t="inlineStr">
        <is>
          <t>Erica Watkins</t>
        </is>
      </c>
      <c r="F3352" t="inlineStr">
        <is>
          <t>OK</t>
        </is>
      </c>
      <c r="G3352" t="inlineStr">
        <is>
          <t>DEM</t>
        </is>
      </c>
      <c r="H3352" t="n">
        <v>0</v>
      </c>
      <c r="I3352" t="inlineStr">
        <is>
          <t>OK-01</t>
        </is>
      </c>
      <c r="J3352" t="inlineStr">
        <is>
          <t>federal</t>
        </is>
      </c>
      <c r="K3352" t="inlineStr"/>
      <c r="L3352" t="inlineStr"/>
      <c r="M3352" t="inlineStr"/>
      <c r="N3352" t="inlineStr"/>
    </row>
    <row r="3353">
      <c r="A3353" t="inlineStr">
        <is>
          <t>MW-003352</t>
        </is>
      </c>
      <c r="B3353" t="inlineStr">
        <is>
          <t>H0MO04227</t>
        </is>
      </c>
      <c r="C3353" t="inlineStr">
        <is>
          <t>Erich</t>
        </is>
      </c>
      <c r="D3353" t="inlineStr">
        <is>
          <t>Arvidson</t>
        </is>
      </c>
      <c r="E3353" t="inlineStr">
        <is>
          <t>Erich Arvidson</t>
        </is>
      </c>
      <c r="F3353" t="inlineStr">
        <is>
          <t>MO</t>
        </is>
      </c>
      <c r="G3353" t="inlineStr">
        <is>
          <t>DEM</t>
        </is>
      </c>
      <c r="H3353" t="n">
        <v>0</v>
      </c>
      <c r="I3353" t="inlineStr">
        <is>
          <t>MO-04</t>
        </is>
      </c>
      <c r="J3353" t="inlineStr">
        <is>
          <t>federal</t>
        </is>
      </c>
      <c r="K3353" t="inlineStr"/>
      <c r="L3353" t="inlineStr"/>
      <c r="M3353" t="inlineStr"/>
      <c r="N3353" t="inlineStr"/>
    </row>
    <row r="3354">
      <c r="A3354" t="inlineStr">
        <is>
          <t>MW-003353</t>
        </is>
      </c>
      <c r="B3354" t="inlineStr">
        <is>
          <t>H0FL04140</t>
        </is>
      </c>
      <c r="C3354" t="inlineStr">
        <is>
          <t>Erick</t>
        </is>
      </c>
      <c r="D3354" t="inlineStr">
        <is>
          <t>Aguilar</t>
        </is>
      </c>
      <c r="E3354" t="inlineStr">
        <is>
          <t>Erick Aguilar</t>
        </is>
      </c>
      <c r="F3354" t="inlineStr">
        <is>
          <t>FL</t>
        </is>
      </c>
      <c r="G3354" t="inlineStr">
        <is>
          <t>REP</t>
        </is>
      </c>
      <c r="H3354" t="n">
        <v>0</v>
      </c>
      <c r="I3354" t="inlineStr">
        <is>
          <t>FL-04</t>
        </is>
      </c>
      <c r="J3354" t="inlineStr">
        <is>
          <t>federal</t>
        </is>
      </c>
      <c r="K3354" t="inlineStr"/>
      <c r="L3354" t="inlineStr"/>
      <c r="M3354" t="inlineStr"/>
      <c r="N3354" t="inlineStr"/>
    </row>
    <row r="3355">
      <c r="A3355" t="inlineStr">
        <is>
          <t>MW-003354</t>
        </is>
      </c>
      <c r="B3355" t="inlineStr">
        <is>
          <t>H2OK02208</t>
        </is>
      </c>
      <c r="C3355" t="inlineStr">
        <is>
          <t>Erick</t>
        </is>
      </c>
      <c r="D3355" t="inlineStr">
        <is>
          <t>Wyatt</t>
        </is>
      </c>
      <c r="E3355" t="inlineStr">
        <is>
          <t>Erick Wyatt</t>
        </is>
      </c>
      <c r="F3355" t="inlineStr">
        <is>
          <t>OK</t>
        </is>
      </c>
      <c r="G3355" t="inlineStr">
        <is>
          <t>REP</t>
        </is>
      </c>
      <c r="H3355" t="n">
        <v>0</v>
      </c>
      <c r="I3355" t="inlineStr">
        <is>
          <t>OK-02</t>
        </is>
      </c>
      <c r="J3355" t="inlineStr">
        <is>
          <t>federal</t>
        </is>
      </c>
      <c r="K3355" t="inlineStr"/>
      <c r="L3355" t="inlineStr"/>
      <c r="M3355" t="inlineStr"/>
      <c r="N3355" t="inlineStr"/>
    </row>
    <row r="3356">
      <c r="A3356" t="inlineStr">
        <is>
          <t>MW-003355</t>
        </is>
      </c>
      <c r="B3356" t="inlineStr">
        <is>
          <t>H6VA01240</t>
        </is>
      </c>
      <c r="C3356" t="inlineStr">
        <is>
          <t>Ericka</t>
        </is>
      </c>
      <c r="D3356" t="inlineStr">
        <is>
          <t>Kopp</t>
        </is>
      </c>
      <c r="E3356" t="inlineStr">
        <is>
          <t>Ericka Kopp</t>
        </is>
      </c>
      <c r="F3356" t="inlineStr">
        <is>
          <t>VA</t>
        </is>
      </c>
      <c r="G3356" t="inlineStr">
        <is>
          <t>DEM</t>
        </is>
      </c>
      <c r="H3356" t="n">
        <v>0</v>
      </c>
      <c r="I3356" t="inlineStr">
        <is>
          <t>VA-01</t>
        </is>
      </c>
      <c r="J3356" t="inlineStr">
        <is>
          <t>federal</t>
        </is>
      </c>
      <c r="K3356" t="inlineStr"/>
      <c r="L3356" t="inlineStr"/>
      <c r="M3356" t="inlineStr"/>
      <c r="N3356" t="inlineStr"/>
    </row>
    <row r="3357">
      <c r="A3357" t="inlineStr">
        <is>
          <t>MW-003356</t>
        </is>
      </c>
      <c r="B3357" t="inlineStr">
        <is>
          <t>H2VT01084</t>
        </is>
      </c>
      <c r="C3357" t="inlineStr">
        <is>
          <t>Ericka</t>
        </is>
      </c>
      <c r="D3357" t="inlineStr">
        <is>
          <t>Redic</t>
        </is>
      </c>
      <c r="E3357" t="inlineStr">
        <is>
          <t>Ericka Redic</t>
        </is>
      </c>
      <c r="F3357" t="inlineStr">
        <is>
          <t>VT</t>
        </is>
      </c>
      <c r="G3357" t="inlineStr">
        <is>
          <t>LIB</t>
        </is>
      </c>
      <c r="H3357" t="n">
        <v>0</v>
      </c>
      <c r="I3357" t="inlineStr">
        <is>
          <t>VT-00</t>
        </is>
      </c>
      <c r="J3357" t="inlineStr">
        <is>
          <t>federal</t>
        </is>
      </c>
      <c r="K3357" t="inlineStr"/>
      <c r="L3357" t="inlineStr"/>
      <c r="M3357" t="inlineStr"/>
      <c r="N3357" t="inlineStr"/>
    </row>
    <row r="3358">
      <c r="A3358" t="inlineStr">
        <is>
          <t>MW-003357</t>
        </is>
      </c>
      <c r="B3358" t="inlineStr">
        <is>
          <t>H2IN06296</t>
        </is>
      </c>
      <c r="C3358" t="inlineStr">
        <is>
          <t>Erik</t>
        </is>
      </c>
      <c r="D3358" t="inlineStr">
        <is>
          <t>Benson</t>
        </is>
      </c>
      <c r="E3358" t="inlineStr">
        <is>
          <t>Erik Benson</t>
        </is>
      </c>
      <c r="F3358" t="inlineStr">
        <is>
          <t>IN</t>
        </is>
      </c>
      <c r="G3358" t="inlineStr">
        <is>
          <t>REP</t>
        </is>
      </c>
      <c r="H3358" t="n">
        <v>0</v>
      </c>
      <c r="I3358" t="inlineStr">
        <is>
          <t>IN-06; IN-S</t>
        </is>
      </c>
      <c r="J3358" t="inlineStr">
        <is>
          <t>federal</t>
        </is>
      </c>
      <c r="K3358" t="inlineStr"/>
      <c r="L3358" t="inlineStr"/>
      <c r="M3358" t="inlineStr"/>
      <c r="N3358" t="inlineStr"/>
    </row>
    <row r="3359">
      <c r="A3359" t="inlineStr">
        <is>
          <t>MW-003358</t>
        </is>
      </c>
      <c r="B3359" t="inlineStr">
        <is>
          <t>H4PA04115</t>
        </is>
      </c>
      <c r="C3359" t="inlineStr">
        <is>
          <t>Erik</t>
        </is>
      </c>
      <c r="D3359" t="inlineStr">
        <is>
          <t>Bonnett</t>
        </is>
      </c>
      <c r="E3359" t="inlineStr">
        <is>
          <t>Erik Bonnett</t>
        </is>
      </c>
      <c r="F3359" t="inlineStr">
        <is>
          <t>PA</t>
        </is>
      </c>
      <c r="G3359" t="inlineStr">
        <is>
          <t>DEM</t>
        </is>
      </c>
      <c r="H3359" t="n">
        <v>0</v>
      </c>
      <c r="I3359" t="inlineStr">
        <is>
          <t>PA-04</t>
        </is>
      </c>
      <c r="J3359" t="inlineStr">
        <is>
          <t>federal</t>
        </is>
      </c>
      <c r="K3359" t="inlineStr"/>
      <c r="L3359" t="inlineStr"/>
      <c r="M3359" t="inlineStr"/>
      <c r="N3359" t="inlineStr"/>
    </row>
    <row r="3360">
      <c r="A3360" t="inlineStr">
        <is>
          <t>MW-003359</t>
        </is>
      </c>
      <c r="B3360" t="inlineStr">
        <is>
          <t>H6NY12206</t>
        </is>
      </c>
      <c r="C3360" t="inlineStr">
        <is>
          <t>Erik</t>
        </is>
      </c>
      <c r="D3360" t="inlineStr">
        <is>
          <t>Bottcher</t>
        </is>
      </c>
      <c r="E3360" t="inlineStr">
        <is>
          <t>Erik Bottcher</t>
        </is>
      </c>
      <c r="F3360" t="inlineStr">
        <is>
          <t>NY</t>
        </is>
      </c>
      <c r="G3360" t="inlineStr">
        <is>
          <t>DEM</t>
        </is>
      </c>
      <c r="H3360" t="n">
        <v>0</v>
      </c>
      <c r="I3360" t="inlineStr">
        <is>
          <t>NY-12</t>
        </is>
      </c>
      <c r="J3360" t="inlineStr">
        <is>
          <t>federal</t>
        </is>
      </c>
      <c r="K3360" t="inlineStr"/>
      <c r="L3360" t="inlineStr"/>
      <c r="M3360" t="inlineStr"/>
      <c r="N3360" t="inlineStr"/>
    </row>
    <row r="3361">
      <c r="A3361" t="inlineStr">
        <is>
          <t>MW-003360</t>
        </is>
      </c>
      <c r="B3361" t="inlineStr">
        <is>
          <t>H4WI08127</t>
        </is>
      </c>
      <c r="C3361" t="inlineStr">
        <is>
          <t>Erik</t>
        </is>
      </c>
      <c r="D3361" t="inlineStr">
        <is>
          <t>Eisenheim</t>
        </is>
      </c>
      <c r="E3361" t="inlineStr">
        <is>
          <t>Erik Eisenheim</t>
        </is>
      </c>
      <c r="F3361" t="inlineStr">
        <is>
          <t>WI</t>
        </is>
      </c>
      <c r="G3361" t="inlineStr">
        <is>
          <t>DEM</t>
        </is>
      </c>
      <c r="H3361" t="n">
        <v>0</v>
      </c>
      <c r="I3361" t="inlineStr">
        <is>
          <t>WI-08</t>
        </is>
      </c>
      <c r="J3361" t="inlineStr">
        <is>
          <t>federal</t>
        </is>
      </c>
      <c r="K3361" t="inlineStr"/>
      <c r="L3361" t="inlineStr"/>
      <c r="M3361" t="inlineStr"/>
      <c r="N3361" t="inlineStr"/>
    </row>
    <row r="3362">
      <c r="A3362" t="inlineStr">
        <is>
          <t>MW-003361</t>
        </is>
      </c>
      <c r="B3362" t="inlineStr">
        <is>
          <t>S2PA00430</t>
        </is>
      </c>
      <c r="C3362" t="inlineStr">
        <is>
          <t>Erik</t>
        </is>
      </c>
      <c r="D3362" t="inlineStr">
        <is>
          <t>Gerhardt</t>
        </is>
      </c>
      <c r="E3362" t="inlineStr">
        <is>
          <t>Erik Gerhardt</t>
        </is>
      </c>
      <c r="F3362" t="inlineStr">
        <is>
          <t>PA</t>
        </is>
      </c>
      <c r="G3362" t="inlineStr">
        <is>
          <t>LIB</t>
        </is>
      </c>
      <c r="H3362" t="n">
        <v>0</v>
      </c>
      <c r="I3362" t="inlineStr">
        <is>
          <t>PA-S</t>
        </is>
      </c>
      <c r="J3362" t="inlineStr">
        <is>
          <t>federal</t>
        </is>
      </c>
      <c r="K3362" t="inlineStr"/>
      <c r="L3362" t="inlineStr"/>
      <c r="M3362" t="inlineStr"/>
      <c r="N3362" t="inlineStr"/>
    </row>
    <row r="3363">
      <c r="A3363" t="inlineStr">
        <is>
          <t>MW-003362</t>
        </is>
      </c>
      <c r="B3363" t="inlineStr">
        <is>
          <t>H6MS03236</t>
        </is>
      </c>
      <c r="C3363" t="inlineStr">
        <is>
          <t>Erik</t>
        </is>
      </c>
      <c r="D3363" t="inlineStr">
        <is>
          <t>Kiehle</t>
        </is>
      </c>
      <c r="E3363" t="inlineStr">
        <is>
          <t>Erik Kiehle</t>
        </is>
      </c>
      <c r="F3363" t="inlineStr">
        <is>
          <t>MS</t>
        </is>
      </c>
      <c r="G3363" t="inlineStr">
        <is>
          <t>LIB</t>
        </is>
      </c>
      <c r="H3363" t="n">
        <v>0</v>
      </c>
      <c r="I3363" t="inlineStr">
        <is>
          <t>MS-03</t>
        </is>
      </c>
      <c r="J3363" t="inlineStr">
        <is>
          <t>federal</t>
        </is>
      </c>
      <c r="K3363" t="inlineStr"/>
      <c r="L3363" t="inlineStr"/>
      <c r="M3363" t="inlineStr"/>
      <c r="N3363" t="inlineStr"/>
    </row>
    <row r="3364">
      <c r="A3364" t="inlineStr">
        <is>
          <t>MW-003363</t>
        </is>
      </c>
      <c r="B3364" t="inlineStr">
        <is>
          <t>H6CA38154</t>
        </is>
      </c>
      <c r="C3364" t="inlineStr">
        <is>
          <t>Erik</t>
        </is>
      </c>
      <c r="D3364" t="inlineStr">
        <is>
          <t>Lutz</t>
        </is>
      </c>
      <c r="E3364" t="inlineStr">
        <is>
          <t>Erik Lutz</t>
        </is>
      </c>
      <c r="F3364" t="inlineStr">
        <is>
          <t>CA</t>
        </is>
      </c>
      <c r="G3364" t="inlineStr">
        <is>
          <t>DEM</t>
        </is>
      </c>
      <c r="H3364" t="n">
        <v>0</v>
      </c>
      <c r="I3364" t="inlineStr">
        <is>
          <t>CA-38</t>
        </is>
      </c>
      <c r="J3364" t="inlineStr">
        <is>
          <t>federal</t>
        </is>
      </c>
      <c r="K3364" t="inlineStr"/>
      <c r="L3364" t="inlineStr"/>
      <c r="M3364" t="inlineStr"/>
      <c r="N3364" t="inlineStr"/>
    </row>
    <row r="3365">
      <c r="A3365" t="inlineStr">
        <is>
          <t>MW-003364</t>
        </is>
      </c>
      <c r="B3365" t="inlineStr">
        <is>
          <t>H6FL14187</t>
        </is>
      </c>
      <c r="C3365" t="inlineStr">
        <is>
          <t>Erik</t>
        </is>
      </c>
      <c r="D3365" t="inlineStr">
        <is>
          <t>Mishiyev</t>
        </is>
      </c>
      <c r="E3365" t="inlineStr">
        <is>
          <t>Erik Mishiyev</t>
        </is>
      </c>
      <c r="F3365" t="inlineStr">
        <is>
          <t>FL</t>
        </is>
      </c>
      <c r="G3365" t="inlineStr">
        <is>
          <t>REP</t>
        </is>
      </c>
      <c r="H3365" t="n">
        <v>0</v>
      </c>
      <c r="I3365" t="inlineStr">
        <is>
          <t>FL-14</t>
        </is>
      </c>
      <c r="J3365" t="inlineStr">
        <is>
          <t>federal</t>
        </is>
      </c>
      <c r="K3365" t="inlineStr"/>
      <c r="L3365" t="inlineStr"/>
      <c r="M3365" t="inlineStr"/>
      <c r="N3365" t="inlineStr"/>
    </row>
    <row r="3366">
      <c r="A3366" t="inlineStr">
        <is>
          <t>MW-003365</t>
        </is>
      </c>
      <c r="B3366" t="inlineStr">
        <is>
          <t>S6KS00270</t>
        </is>
      </c>
      <c r="C3366" t="inlineStr">
        <is>
          <t>Erik</t>
        </is>
      </c>
      <c r="D3366" t="inlineStr">
        <is>
          <t>Murray</t>
        </is>
      </c>
      <c r="E3366" t="inlineStr">
        <is>
          <t>Erik Murray</t>
        </is>
      </c>
      <c r="F3366" t="inlineStr">
        <is>
          <t>KS</t>
        </is>
      </c>
      <c r="G3366" t="inlineStr">
        <is>
          <t>DEM</t>
        </is>
      </c>
      <c r="H3366" t="n">
        <v>0</v>
      </c>
      <c r="I3366" t="inlineStr">
        <is>
          <t>KS-S</t>
        </is>
      </c>
      <c r="J3366" t="inlineStr">
        <is>
          <t>federal</t>
        </is>
      </c>
      <c r="K3366" t="inlineStr"/>
      <c r="L3366" t="inlineStr"/>
      <c r="M3366" t="inlineStr"/>
      <c r="N3366" t="inlineStr"/>
    </row>
    <row r="3367">
      <c r="A3367" t="inlineStr">
        <is>
          <t>MW-003366</t>
        </is>
      </c>
      <c r="B3367" t="inlineStr">
        <is>
          <t>H2WI02181</t>
        </is>
      </c>
      <c r="C3367" t="inlineStr">
        <is>
          <t>Erik</t>
        </is>
      </c>
      <c r="D3367" t="inlineStr">
        <is>
          <t>Olsen</t>
        </is>
      </c>
      <c r="E3367" t="inlineStr">
        <is>
          <t>Erik Olsen</t>
        </is>
      </c>
      <c r="F3367" t="inlineStr">
        <is>
          <t>WI</t>
        </is>
      </c>
      <c r="G3367" t="inlineStr">
        <is>
          <t>REP</t>
        </is>
      </c>
      <c r="H3367" t="n">
        <v>0</v>
      </c>
      <c r="I3367" t="inlineStr">
        <is>
          <t>WI-02</t>
        </is>
      </c>
      <c r="J3367" t="inlineStr">
        <is>
          <t>federal</t>
        </is>
      </c>
      <c r="K3367" t="inlineStr"/>
      <c r="L3367" t="n">
        <v>6.858075116492337</v>
      </c>
      <c r="M3367" t="n">
        <v>-2.640924773153628</v>
      </c>
      <c r="N3367" t="n">
        <v>-1.28392478891849</v>
      </c>
    </row>
    <row r="3368">
      <c r="A3368" t="inlineStr">
        <is>
          <t>MW-003367</t>
        </is>
      </c>
      <c r="B3368" t="inlineStr">
        <is>
          <t>H6MN07312</t>
        </is>
      </c>
      <c r="C3368" t="inlineStr">
        <is>
          <t>Erik</t>
        </is>
      </c>
      <c r="D3368" t="inlineStr">
        <is>
          <t>Osberg</t>
        </is>
      </c>
      <c r="E3368" t="inlineStr">
        <is>
          <t>Erik Osberg</t>
        </is>
      </c>
      <c r="F3368" t="inlineStr">
        <is>
          <t>MN</t>
        </is>
      </c>
      <c r="G3368" t="inlineStr">
        <is>
          <t>DEM</t>
        </is>
      </c>
      <c r="H3368" t="n">
        <v>0</v>
      </c>
      <c r="I3368" t="inlineStr">
        <is>
          <t>MN-07</t>
        </is>
      </c>
      <c r="J3368" t="inlineStr">
        <is>
          <t>federal</t>
        </is>
      </c>
      <c r="K3368" t="inlineStr"/>
      <c r="L3368" t="inlineStr"/>
      <c r="M3368" t="inlineStr"/>
      <c r="N3368" t="inlineStr"/>
    </row>
    <row r="3369">
      <c r="A3369" t="inlineStr">
        <is>
          <t>MW-003368</t>
        </is>
      </c>
      <c r="B3369" t="inlineStr">
        <is>
          <t>H2NJ07218</t>
        </is>
      </c>
      <c r="C3369" t="inlineStr">
        <is>
          <t>Erik</t>
        </is>
      </c>
      <c r="D3369" t="inlineStr">
        <is>
          <t>Peterson</t>
        </is>
      </c>
      <c r="E3369" t="inlineStr">
        <is>
          <t>Erik Peterson</t>
        </is>
      </c>
      <c r="F3369" t="inlineStr">
        <is>
          <t>NJ</t>
        </is>
      </c>
      <c r="G3369" t="inlineStr">
        <is>
          <t>REP</t>
        </is>
      </c>
      <c r="H3369" t="n">
        <v>0</v>
      </c>
      <c r="I3369" t="inlineStr">
        <is>
          <t>NJ-07</t>
        </is>
      </c>
      <c r="J3369" t="inlineStr">
        <is>
          <t>federal</t>
        </is>
      </c>
      <c r="K3369" t="inlineStr"/>
      <c r="L3369" t="inlineStr"/>
      <c r="M3369" t="inlineStr"/>
      <c r="N3369" t="inlineStr"/>
    </row>
    <row r="3370">
      <c r="A3370" t="inlineStr">
        <is>
          <t>MW-003369</t>
        </is>
      </c>
      <c r="B3370" t="inlineStr">
        <is>
          <t>H4MO06109</t>
        </is>
      </c>
      <c r="C3370" t="inlineStr">
        <is>
          <t>Erik</t>
        </is>
      </c>
      <c r="D3370" t="inlineStr">
        <is>
          <t>Richardson</t>
        </is>
      </c>
      <c r="E3370" t="inlineStr">
        <is>
          <t>Erik Richardson</t>
        </is>
      </c>
      <c r="F3370" t="inlineStr">
        <is>
          <t>MO</t>
        </is>
      </c>
      <c r="G3370" t="inlineStr">
        <is>
          <t>DEM</t>
        </is>
      </c>
      <c r="H3370" t="n">
        <v>0</v>
      </c>
      <c r="I3370" t="inlineStr">
        <is>
          <t>MO-06</t>
        </is>
      </c>
      <c r="J3370" t="inlineStr">
        <is>
          <t>federal</t>
        </is>
      </c>
      <c r="K3370" t="inlineStr"/>
      <c r="L3370" t="inlineStr"/>
      <c r="M3370" t="inlineStr"/>
      <c r="N3370" t="inlineStr"/>
    </row>
    <row r="3371">
      <c r="A3371" t="inlineStr">
        <is>
          <t>MW-003370</t>
        </is>
      </c>
      <c r="B3371" t="inlineStr">
        <is>
          <t>H6OK02266</t>
        </is>
      </c>
      <c r="C3371" t="inlineStr">
        <is>
          <t>Erik</t>
        </is>
      </c>
      <c r="D3371" t="inlineStr">
        <is>
          <t>Terwey</t>
        </is>
      </c>
      <c r="E3371" t="inlineStr">
        <is>
          <t>Erik Terwey</t>
        </is>
      </c>
      <c r="F3371" t="inlineStr">
        <is>
          <t>OK</t>
        </is>
      </c>
      <c r="G3371" t="inlineStr">
        <is>
          <t>DEM</t>
        </is>
      </c>
      <c r="H3371" t="n">
        <v>0</v>
      </c>
      <c r="I3371" t="inlineStr">
        <is>
          <t>OK-02</t>
        </is>
      </c>
      <c r="J3371" t="inlineStr">
        <is>
          <t>federal</t>
        </is>
      </c>
      <c r="K3371" t="inlineStr"/>
      <c r="L3371" t="inlineStr"/>
      <c r="M3371" t="inlineStr"/>
      <c r="N3371" t="inlineStr"/>
    </row>
    <row r="3372">
      <c r="A3372" t="inlineStr">
        <is>
          <t>MW-003371</t>
        </is>
      </c>
      <c r="B3372" t="inlineStr">
        <is>
          <t>S6CO00333</t>
        </is>
      </c>
      <c r="C3372" t="inlineStr">
        <is>
          <t>Erik</t>
        </is>
      </c>
      <c r="D3372" t="inlineStr">
        <is>
          <t>Underwood</t>
        </is>
      </c>
      <c r="E3372" t="inlineStr">
        <is>
          <t>Erik Underwood</t>
        </is>
      </c>
      <c r="F3372" t="inlineStr">
        <is>
          <t>CO</t>
        </is>
      </c>
      <c r="G3372" t="inlineStr">
        <is>
          <t>DEM</t>
        </is>
      </c>
      <c r="H3372" t="n">
        <v>0</v>
      </c>
      <c r="I3372" t="inlineStr">
        <is>
          <t>CO-S</t>
        </is>
      </c>
      <c r="J3372" t="inlineStr">
        <is>
          <t>federal</t>
        </is>
      </c>
      <c r="K3372" t="inlineStr"/>
      <c r="L3372" t="inlineStr"/>
      <c r="M3372" t="inlineStr"/>
      <c r="N3372" t="inlineStr"/>
    </row>
    <row r="3373">
      <c r="A3373" t="inlineStr">
        <is>
          <t>MW-003372</t>
        </is>
      </c>
      <c r="B3373" t="inlineStr">
        <is>
          <t>S2CA00906</t>
        </is>
      </c>
      <c r="C3373" t="inlineStr">
        <is>
          <t>Erik</t>
        </is>
      </c>
      <c r="D3373" t="inlineStr">
        <is>
          <t>Urbina</t>
        </is>
      </c>
      <c r="E3373" t="inlineStr">
        <is>
          <t>Erik Urbina</t>
        </is>
      </c>
      <c r="F3373" t="inlineStr">
        <is>
          <t>CA</t>
        </is>
      </c>
      <c r="G3373" t="inlineStr">
        <is>
          <t>REP</t>
        </is>
      </c>
      <c r="H3373" t="n">
        <v>0</v>
      </c>
      <c r="I3373" t="inlineStr">
        <is>
          <t>CA-S</t>
        </is>
      </c>
      <c r="J3373" t="inlineStr">
        <is>
          <t>federal</t>
        </is>
      </c>
      <c r="K3373" t="inlineStr"/>
      <c r="L3373" t="inlineStr"/>
      <c r="M3373" t="inlineStr"/>
      <c r="N3373" t="inlineStr"/>
    </row>
    <row r="3374">
      <c r="A3374" t="inlineStr">
        <is>
          <t>MW-003373</t>
        </is>
      </c>
      <c r="B3374" t="inlineStr">
        <is>
          <t>H2FL07180</t>
        </is>
      </c>
      <c r="C3374" t="inlineStr">
        <is>
          <t>Erika</t>
        </is>
      </c>
      <c r="D3374" t="inlineStr">
        <is>
          <t>Benfield</t>
        </is>
      </c>
      <c r="E3374" t="inlineStr">
        <is>
          <t>Erika Benfield</t>
        </is>
      </c>
      <c r="F3374" t="inlineStr">
        <is>
          <t>FL</t>
        </is>
      </c>
      <c r="G3374" t="inlineStr">
        <is>
          <t>REP</t>
        </is>
      </c>
      <c r="H3374" t="n">
        <v>0</v>
      </c>
      <c r="I3374" t="inlineStr">
        <is>
          <t>FL-07</t>
        </is>
      </c>
      <c r="J3374" t="inlineStr">
        <is>
          <t>federal</t>
        </is>
      </c>
      <c r="K3374" t="inlineStr"/>
      <c r="L3374" t="inlineStr"/>
      <c r="M3374" t="inlineStr"/>
      <c r="N3374" t="inlineStr"/>
    </row>
    <row r="3375">
      <c r="A3375" t="inlineStr">
        <is>
          <t>MW-003374</t>
        </is>
      </c>
      <c r="B3375" t="inlineStr">
        <is>
          <t>H0MN02159</t>
        </is>
      </c>
      <c r="C3375" t="inlineStr">
        <is>
          <t>Erika</t>
        </is>
      </c>
      <c r="D3375" t="inlineStr">
        <is>
          <t>Cashin</t>
        </is>
      </c>
      <c r="E3375" t="inlineStr">
        <is>
          <t>Erika Cashin</t>
        </is>
      </c>
      <c r="F3375" t="inlineStr">
        <is>
          <t>MN</t>
        </is>
      </c>
      <c r="G3375" t="inlineStr">
        <is>
          <t>REP</t>
        </is>
      </c>
      <c r="H3375" t="n">
        <v>0</v>
      </c>
      <c r="I3375" t="inlineStr">
        <is>
          <t>MN-02</t>
        </is>
      </c>
      <c r="J3375" t="inlineStr">
        <is>
          <t>federal</t>
        </is>
      </c>
      <c r="K3375" t="inlineStr"/>
      <c r="L3375" t="inlineStr"/>
      <c r="M3375" t="inlineStr"/>
      <c r="N3375" t="inlineStr"/>
    </row>
    <row r="3376">
      <c r="A3376" t="inlineStr">
        <is>
          <t>MW-003375</t>
        </is>
      </c>
      <c r="B3376" t="inlineStr">
        <is>
          <t>H6TN08250</t>
        </is>
      </c>
      <c r="C3376" t="inlineStr">
        <is>
          <t>Erika</t>
        </is>
      </c>
      <c r="D3376" t="inlineStr">
        <is>
          <t>Stotts-pearson</t>
        </is>
      </c>
      <c r="E3376" t="inlineStr">
        <is>
          <t>Erika Stotts-pearson</t>
        </is>
      </c>
      <c r="F3376" t="inlineStr">
        <is>
          <t>TN</t>
        </is>
      </c>
      <c r="G3376" t="inlineStr">
        <is>
          <t>DEM</t>
        </is>
      </c>
      <c r="H3376" t="n">
        <v>0</v>
      </c>
      <c r="I3376" t="inlineStr">
        <is>
          <t>TN-08</t>
        </is>
      </c>
      <c r="J3376" t="inlineStr">
        <is>
          <t>federal</t>
        </is>
      </c>
      <c r="K3376" t="inlineStr"/>
      <c r="L3376" t="inlineStr"/>
      <c r="M3376" t="inlineStr"/>
      <c r="N3376" t="inlineStr"/>
    </row>
    <row r="3377">
      <c r="A3377" t="inlineStr">
        <is>
          <t>MW-003376</t>
        </is>
      </c>
      <c r="B3377" t="inlineStr">
        <is>
          <t>H0IL15194</t>
        </is>
      </c>
      <c r="C3377" t="inlineStr">
        <is>
          <t>Erika</t>
        </is>
      </c>
      <c r="D3377" t="inlineStr">
        <is>
          <t>Weaver</t>
        </is>
      </c>
      <c r="E3377" t="inlineStr">
        <is>
          <t>Erika Weaver</t>
        </is>
      </c>
      <c r="F3377" t="inlineStr">
        <is>
          <t>IL</t>
        </is>
      </c>
      <c r="G3377" t="inlineStr">
        <is>
          <t>DEM</t>
        </is>
      </c>
      <c r="H3377" t="n">
        <v>0</v>
      </c>
      <c r="I3377" t="inlineStr">
        <is>
          <t>IL-15</t>
        </is>
      </c>
      <c r="J3377" t="inlineStr">
        <is>
          <t>federal</t>
        </is>
      </c>
      <c r="K3377" t="inlineStr"/>
      <c r="L3377" t="inlineStr"/>
      <c r="M3377" t="inlineStr"/>
      <c r="N3377" t="inlineStr"/>
    </row>
    <row r="3378">
      <c r="A3378" t="inlineStr">
        <is>
          <t>MW-003377</t>
        </is>
      </c>
      <c r="B3378" t="inlineStr">
        <is>
          <t>H0CA36193</t>
        </is>
      </c>
      <c r="C3378" t="inlineStr">
        <is>
          <t>Erin</t>
        </is>
      </c>
      <c r="D3378" t="inlineStr">
        <is>
          <t>Cruz</t>
        </is>
      </c>
      <c r="E3378" t="inlineStr">
        <is>
          <t>Erin Cruz</t>
        </is>
      </c>
      <c r="F3378" t="inlineStr">
        <is>
          <t>CA</t>
        </is>
      </c>
      <c r="G3378" t="inlineStr">
        <is>
          <t>REP</t>
        </is>
      </c>
      <c r="H3378" t="n">
        <v>0</v>
      </c>
      <c r="I3378" t="inlineStr">
        <is>
          <t>CA-36</t>
        </is>
      </c>
      <c r="J3378" t="inlineStr">
        <is>
          <t>federal</t>
        </is>
      </c>
      <c r="K3378" t="n">
        <v>4.259168286887549</v>
      </c>
      <c r="L3378" t="inlineStr"/>
      <c r="M3378" t="inlineStr"/>
      <c r="N3378" t="n">
        <v>4.259168286887549</v>
      </c>
    </row>
    <row r="3379">
      <c r="A3379" t="inlineStr">
        <is>
          <t>MW-003378</t>
        </is>
      </c>
      <c r="B3379" t="inlineStr">
        <is>
          <t>H6IN09143</t>
        </is>
      </c>
      <c r="C3379" t="inlineStr">
        <is>
          <t>Erin</t>
        </is>
      </c>
      <c r="D3379" t="inlineStr">
        <is>
          <t>Houchin</t>
        </is>
      </c>
      <c r="E3379" t="inlineStr">
        <is>
          <t>Erin Houchin</t>
        </is>
      </c>
      <c r="F3379" t="inlineStr">
        <is>
          <t>IN</t>
        </is>
      </c>
      <c r="G3379" t="inlineStr">
        <is>
          <t>REP</t>
        </is>
      </c>
      <c r="H3379" t="n">
        <v>1</v>
      </c>
      <c r="I3379" t="inlineStr">
        <is>
          <t>IN-09</t>
        </is>
      </c>
      <c r="J3379" t="inlineStr">
        <is>
          <t>federal</t>
        </is>
      </c>
      <c r="K3379" t="inlineStr"/>
      <c r="L3379" t="inlineStr"/>
      <c r="M3379" t="n">
        <v>1.474404144028643</v>
      </c>
      <c r="N3379" t="n">
        <v>-1.525595855971357</v>
      </c>
    </row>
    <row r="3380">
      <c r="A3380" t="inlineStr">
        <is>
          <t>MW-003379</t>
        </is>
      </c>
      <c r="B3380" t="inlineStr">
        <is>
          <t>H4KY01081</t>
        </is>
      </c>
      <c r="C3380" t="inlineStr">
        <is>
          <t>Erin</t>
        </is>
      </c>
      <c r="D3380" t="inlineStr">
        <is>
          <t>Marshall</t>
        </is>
      </c>
      <c r="E3380" t="inlineStr">
        <is>
          <t>Erin Marshall</t>
        </is>
      </c>
      <c r="F3380" t="inlineStr">
        <is>
          <t>KY</t>
        </is>
      </c>
      <c r="G3380" t="inlineStr">
        <is>
          <t>DEM</t>
        </is>
      </c>
      <c r="H3380" t="n">
        <v>0</v>
      </c>
      <c r="I3380" t="inlineStr">
        <is>
          <t>KY-01</t>
        </is>
      </c>
      <c r="J3380" t="inlineStr">
        <is>
          <t>federal</t>
        </is>
      </c>
      <c r="K3380" t="inlineStr"/>
      <c r="L3380" t="inlineStr"/>
      <c r="M3380" t="n">
        <v>1.74607716639737</v>
      </c>
      <c r="N3380" t="n">
        <v>1.74607716639737</v>
      </c>
    </row>
    <row r="3381">
      <c r="A3381" t="inlineStr">
        <is>
          <t>MW-003380</t>
        </is>
      </c>
      <c r="B3381" t="inlineStr">
        <is>
          <t>H2TX07101</t>
        </is>
      </c>
      <c r="C3381" t="inlineStr">
        <is>
          <t>Erin</t>
        </is>
      </c>
      <c r="D3381" t="inlineStr">
        <is>
          <t>Montgomery</t>
        </is>
      </c>
      <c r="E3381" t="inlineStr">
        <is>
          <t>Erin Montgomery</t>
        </is>
      </c>
      <c r="F3381" t="inlineStr">
        <is>
          <t>TX</t>
        </is>
      </c>
      <c r="G3381" t="inlineStr">
        <is>
          <t>REP</t>
        </is>
      </c>
      <c r="H3381" t="n">
        <v>0</v>
      </c>
      <c r="I3381" t="inlineStr">
        <is>
          <t>TX-07</t>
        </is>
      </c>
      <c r="J3381" t="inlineStr">
        <is>
          <t>federal</t>
        </is>
      </c>
      <c r="K3381" t="inlineStr"/>
      <c r="L3381" t="inlineStr"/>
      <c r="M3381" t="inlineStr"/>
      <c r="N3381" t="inlineStr"/>
    </row>
    <row r="3382">
      <c r="A3382" t="inlineStr">
        <is>
          <t>MW-003381</t>
        </is>
      </c>
      <c r="B3382" t="inlineStr">
        <is>
          <t>H4NC13082</t>
        </is>
      </c>
      <c r="C3382" t="inlineStr">
        <is>
          <t>Erin</t>
        </is>
      </c>
      <c r="D3382" t="inlineStr">
        <is>
          <t>Pare</t>
        </is>
      </c>
      <c r="E3382" t="inlineStr">
        <is>
          <t>Erin Pare</t>
        </is>
      </c>
      <c r="F3382" t="inlineStr">
        <is>
          <t>NC</t>
        </is>
      </c>
      <c r="G3382" t="inlineStr">
        <is>
          <t>REP</t>
        </is>
      </c>
      <c r="H3382" t="n">
        <v>0</v>
      </c>
      <c r="I3382" t="inlineStr">
        <is>
          <t>NC-13</t>
        </is>
      </c>
      <c r="J3382" t="inlineStr">
        <is>
          <t>federal</t>
        </is>
      </c>
      <c r="K3382" t="inlineStr"/>
      <c r="L3382" t="inlineStr"/>
      <c r="M3382" t="inlineStr"/>
      <c r="N3382" t="inlineStr"/>
    </row>
    <row r="3383">
      <c r="A3383" t="inlineStr">
        <is>
          <t>MW-003382</t>
        </is>
      </c>
      <c r="B3383" t="inlineStr">
        <is>
          <t>H6KY06218</t>
        </is>
      </c>
      <c r="C3383" t="inlineStr">
        <is>
          <t>Erin</t>
        </is>
      </c>
      <c r="D3383" t="inlineStr">
        <is>
          <t>Petrey</t>
        </is>
      </c>
      <c r="E3383" t="inlineStr">
        <is>
          <t>Erin Petrey</t>
        </is>
      </c>
      <c r="F3383" t="inlineStr">
        <is>
          <t>KY</t>
        </is>
      </c>
      <c r="G3383" t="inlineStr">
        <is>
          <t>DEM</t>
        </is>
      </c>
      <c r="H3383" t="n">
        <v>0</v>
      </c>
      <c r="I3383" t="inlineStr">
        <is>
          <t>KY-06</t>
        </is>
      </c>
      <c r="J3383" t="inlineStr">
        <is>
          <t>federal</t>
        </is>
      </c>
      <c r="K3383" t="inlineStr"/>
      <c r="L3383" t="inlineStr"/>
      <c r="M3383" t="inlineStr"/>
      <c r="N3383" t="inlineStr"/>
    </row>
    <row r="3384">
      <c r="A3384" t="inlineStr">
        <is>
          <t>MW-003383</t>
        </is>
      </c>
      <c r="B3384" t="inlineStr">
        <is>
          <t>H2UT02456</t>
        </is>
      </c>
      <c r="C3384" t="inlineStr">
        <is>
          <t>Erin</t>
        </is>
      </c>
      <c r="D3384" t="inlineStr">
        <is>
          <t>Rider</t>
        </is>
      </c>
      <c r="E3384" t="inlineStr">
        <is>
          <t>Erin Rider</t>
        </is>
      </c>
      <c r="F3384" t="inlineStr">
        <is>
          <t>UT</t>
        </is>
      </c>
      <c r="G3384" t="inlineStr">
        <is>
          <t>REP</t>
        </is>
      </c>
      <c r="H3384" t="n">
        <v>0</v>
      </c>
      <c r="I3384" t="inlineStr">
        <is>
          <t>UT-02</t>
        </is>
      </c>
      <c r="J3384" t="inlineStr">
        <is>
          <t>federal</t>
        </is>
      </c>
      <c r="K3384" t="inlineStr"/>
      <c r="L3384" t="inlineStr"/>
      <c r="M3384" t="inlineStr"/>
      <c r="N3384" t="inlineStr"/>
    </row>
    <row r="3385">
      <c r="A3385" t="inlineStr">
        <is>
          <t>MW-003384</t>
        </is>
      </c>
      <c r="B3385" t="inlineStr">
        <is>
          <t>GOV-51</t>
        </is>
      </c>
      <c r="C3385" t="inlineStr">
        <is>
          <t>Erin</t>
        </is>
      </c>
      <c r="D3385" t="inlineStr">
        <is>
          <t>Stewart</t>
        </is>
      </c>
      <c r="E3385" t="inlineStr">
        <is>
          <t>Erin Stewart</t>
        </is>
      </c>
      <c r="F3385" t="inlineStr">
        <is>
          <t>CT</t>
        </is>
      </c>
      <c r="G3385" t="inlineStr">
        <is>
          <t>REP</t>
        </is>
      </c>
      <c r="H3385" t="n">
        <v>0</v>
      </c>
      <c r="I3385" t="inlineStr">
        <is>
          <t>CT-GOV</t>
        </is>
      </c>
      <c r="J3385" t="inlineStr">
        <is>
          <t>state</t>
        </is>
      </c>
      <c r="K3385" t="inlineStr"/>
      <c r="L3385" t="inlineStr"/>
      <c r="M3385" t="inlineStr"/>
      <c r="N3385" t="inlineStr"/>
    </row>
    <row r="3386">
      <c r="A3386" t="inlineStr">
        <is>
          <t>MW-003385</t>
        </is>
      </c>
      <c r="B3386" t="inlineStr">
        <is>
          <t>H6FL06233</t>
        </is>
      </c>
      <c r="C3386" t="inlineStr">
        <is>
          <t>Ernest</t>
        </is>
      </c>
      <c r="D3386" t="inlineStr">
        <is>
          <t>Audino</t>
        </is>
      </c>
      <c r="E3386" t="inlineStr">
        <is>
          <t>Ernest Audino</t>
        </is>
      </c>
      <c r="F3386" t="inlineStr">
        <is>
          <t>FL</t>
        </is>
      </c>
      <c r="G3386" t="inlineStr">
        <is>
          <t>REP</t>
        </is>
      </c>
      <c r="H3386" t="n">
        <v>0</v>
      </c>
      <c r="I3386" t="inlineStr">
        <is>
          <t>FL-06</t>
        </is>
      </c>
      <c r="J3386" t="inlineStr">
        <is>
          <t>federal</t>
        </is>
      </c>
      <c r="K3386" t="inlineStr"/>
      <c r="L3386" t="inlineStr"/>
      <c r="M3386" t="inlineStr"/>
      <c r="N3386" t="inlineStr"/>
    </row>
    <row r="3387">
      <c r="A3387" t="inlineStr">
        <is>
          <t>MW-003386</t>
        </is>
      </c>
      <c r="B3387" t="inlineStr">
        <is>
          <t>H0TX35015</t>
        </is>
      </c>
      <c r="C3387" t="inlineStr">
        <is>
          <t>Ernest</t>
        </is>
      </c>
      <c r="D3387" t="inlineStr">
        <is>
          <t>Gonzales</t>
        </is>
      </c>
      <c r="E3387" t="inlineStr">
        <is>
          <t>Ernest Gonzales</t>
        </is>
      </c>
      <c r="F3387" t="inlineStr">
        <is>
          <t>TX</t>
        </is>
      </c>
      <c r="G3387" t="inlineStr">
        <is>
          <t>REP</t>
        </is>
      </c>
      <c r="H3387" t="n">
        <v>0</v>
      </c>
      <c r="I3387" t="inlineStr">
        <is>
          <t>TX-23</t>
        </is>
      </c>
      <c r="J3387" t="inlineStr">
        <is>
          <t>federal</t>
        </is>
      </c>
      <c r="K3387" t="n">
        <v>-3.726510106951854</v>
      </c>
      <c r="L3387" t="n">
        <v>-0.6081665626955211</v>
      </c>
      <c r="M3387" t="n">
        <v>-6.379058637622936</v>
      </c>
      <c r="N3387" t="n">
        <v>-5.410319006921612</v>
      </c>
    </row>
    <row r="3388">
      <c r="A3388" t="inlineStr">
        <is>
          <t>MW-003387</t>
        </is>
      </c>
      <c r="B3388" t="inlineStr">
        <is>
          <t>H4TX26172</t>
        </is>
      </c>
      <c r="C3388" t="inlineStr">
        <is>
          <t>Ernest</t>
        </is>
      </c>
      <c r="D3388" t="inlineStr">
        <is>
          <t>Lineberger</t>
        </is>
      </c>
      <c r="E3388" t="inlineStr">
        <is>
          <t>Ernest Lineberger</t>
        </is>
      </c>
      <c r="F3388" t="inlineStr">
        <is>
          <t>TX</t>
        </is>
      </c>
      <c r="G3388" t="inlineStr">
        <is>
          <t>DEM</t>
        </is>
      </c>
      <c r="H3388" t="n">
        <v>0</v>
      </c>
      <c r="I3388" t="inlineStr">
        <is>
          <t>TX-26</t>
        </is>
      </c>
      <c r="J3388" t="inlineStr">
        <is>
          <t>federal</t>
        </is>
      </c>
      <c r="K3388" t="inlineStr"/>
      <c r="L3388" t="inlineStr"/>
      <c r="M3388" t="n">
        <v>-3.062533429031543</v>
      </c>
      <c r="N3388" t="n">
        <v>-3.062533429031543</v>
      </c>
    </row>
    <row r="3389">
      <c r="A3389" t="inlineStr">
        <is>
          <t>MW-003388</t>
        </is>
      </c>
      <c r="B3389" t="inlineStr">
        <is>
          <t>H2MN07105</t>
        </is>
      </c>
      <c r="C3389" t="inlineStr">
        <is>
          <t>Ernest</t>
        </is>
      </c>
      <c r="D3389" t="inlineStr">
        <is>
          <t>Oppegaard-peltier</t>
        </is>
      </c>
      <c r="E3389" t="inlineStr">
        <is>
          <t>Ernest Oppegaard-peltier</t>
        </is>
      </c>
      <c r="F3389" t="inlineStr">
        <is>
          <t>MN</t>
        </is>
      </c>
      <c r="G3389" t="inlineStr">
        <is>
          <t>DEM</t>
        </is>
      </c>
      <c r="H3389" t="n">
        <v>0</v>
      </c>
      <c r="I3389" t="inlineStr">
        <is>
          <t>MN-08</t>
        </is>
      </c>
      <c r="J3389" t="inlineStr">
        <is>
          <t>federal</t>
        </is>
      </c>
      <c r="K3389" t="inlineStr"/>
      <c r="L3389" t="inlineStr"/>
      <c r="M3389" t="inlineStr"/>
      <c r="N3389" t="inlineStr"/>
    </row>
    <row r="3390">
      <c r="A3390" t="inlineStr">
        <is>
          <t>MW-003389</t>
        </is>
      </c>
      <c r="B3390" t="inlineStr">
        <is>
          <t>H6NC03161</t>
        </is>
      </c>
      <c r="C3390" t="inlineStr">
        <is>
          <t>Ernest</t>
        </is>
      </c>
      <c r="D3390" t="inlineStr">
        <is>
          <t>Reeves</t>
        </is>
      </c>
      <c r="E3390" t="inlineStr">
        <is>
          <t>Ernest Reeves</t>
        </is>
      </c>
      <c r="F3390" t="inlineStr">
        <is>
          <t>NC</t>
        </is>
      </c>
      <c r="G3390" t="inlineStr">
        <is>
          <t>REP</t>
        </is>
      </c>
      <c r="H3390" t="n">
        <v>0</v>
      </c>
      <c r="I3390" t="inlineStr">
        <is>
          <t>NC-01</t>
        </is>
      </c>
      <c r="J3390" t="inlineStr">
        <is>
          <t>federal</t>
        </is>
      </c>
      <c r="K3390" t="inlineStr"/>
      <c r="L3390" t="inlineStr"/>
      <c r="M3390" t="inlineStr"/>
      <c r="N3390" t="inlineStr"/>
    </row>
    <row r="3391">
      <c r="A3391" t="inlineStr">
        <is>
          <t>MW-003390</t>
        </is>
      </c>
      <c r="B3391" t="inlineStr">
        <is>
          <t>H2CA33246</t>
        </is>
      </c>
      <c r="C3391" t="inlineStr">
        <is>
          <t>Ernest</t>
        </is>
      </c>
      <c r="D3391" t="inlineStr">
        <is>
          <t>Richter</t>
        </is>
      </c>
      <c r="E3391" t="inlineStr">
        <is>
          <t>Ernest Richter</t>
        </is>
      </c>
      <c r="F3391" t="inlineStr">
        <is>
          <t>CA</t>
        </is>
      </c>
      <c r="G3391" t="inlineStr">
        <is>
          <t>REP</t>
        </is>
      </c>
      <c r="H3391" t="n">
        <v>0</v>
      </c>
      <c r="I3391" t="inlineStr">
        <is>
          <t>CA-33</t>
        </is>
      </c>
      <c r="J3391" t="inlineStr">
        <is>
          <t>federal</t>
        </is>
      </c>
      <c r="K3391" t="inlineStr"/>
      <c r="L3391" t="inlineStr"/>
      <c r="M3391" t="inlineStr"/>
      <c r="N3391" t="inlineStr"/>
    </row>
    <row r="3392">
      <c r="A3392" t="inlineStr">
        <is>
          <t>MW-003391</t>
        </is>
      </c>
      <c r="B3392" t="inlineStr">
        <is>
          <t>S2CA01029</t>
        </is>
      </c>
      <c r="C3392" t="inlineStr">
        <is>
          <t>Ernest</t>
        </is>
      </c>
      <c r="D3392" t="inlineStr">
        <is>
          <t>Taylor</t>
        </is>
      </c>
      <c r="E3392" t="inlineStr">
        <is>
          <t>Ernest Taylor</t>
        </is>
      </c>
      <c r="F3392" t="inlineStr">
        <is>
          <t>CA</t>
        </is>
      </c>
      <c r="G3392" t="inlineStr">
        <is>
          <t>DEM</t>
        </is>
      </c>
      <c r="H3392" t="n">
        <v>0</v>
      </c>
      <c r="I3392" t="inlineStr">
        <is>
          <t>CA-S</t>
        </is>
      </c>
      <c r="J3392" t="inlineStr">
        <is>
          <t>federal</t>
        </is>
      </c>
      <c r="K3392" t="inlineStr"/>
      <c r="L3392" t="inlineStr"/>
      <c r="M3392" t="inlineStr"/>
      <c r="N3392" t="inlineStr"/>
    </row>
    <row r="3393">
      <c r="A3393" t="inlineStr">
        <is>
          <t>MW-003392</t>
        </is>
      </c>
      <c r="B3393" t="inlineStr">
        <is>
          <t>H2AK00259</t>
        </is>
      </c>
      <c r="C3393" t="inlineStr">
        <is>
          <t>Ernest</t>
        </is>
      </c>
      <c r="D3393" t="inlineStr">
        <is>
          <t>Thomas</t>
        </is>
      </c>
      <c r="E3393" t="inlineStr">
        <is>
          <t>Ernest Thomas</t>
        </is>
      </c>
      <c r="F3393" t="inlineStr">
        <is>
          <t>AK</t>
        </is>
      </c>
      <c r="G3393" t="inlineStr">
        <is>
          <t>DEM</t>
        </is>
      </c>
      <c r="H3393" t="n">
        <v>0</v>
      </c>
      <c r="I3393" t="inlineStr">
        <is>
          <t>AK-00</t>
        </is>
      </c>
      <c r="J3393" t="inlineStr">
        <is>
          <t>federal</t>
        </is>
      </c>
      <c r="K3393" t="inlineStr"/>
      <c r="L3393" t="inlineStr"/>
      <c r="M3393" t="inlineStr"/>
      <c r="N3393" t="inlineStr"/>
    </row>
    <row r="3394">
      <c r="A3394" t="inlineStr">
        <is>
          <t>MW-003393</t>
        </is>
      </c>
      <c r="B3394" t="inlineStr">
        <is>
          <t>H6CA50282</t>
        </is>
      </c>
      <c r="C3394" t="inlineStr">
        <is>
          <t>Ernesto</t>
        </is>
      </c>
      <c r="D3394" t="inlineStr">
        <is>
          <t>Perez</t>
        </is>
      </c>
      <c r="E3394" t="inlineStr">
        <is>
          <t>Ernesto Perez</t>
        </is>
      </c>
      <c r="F3394" t="inlineStr">
        <is>
          <t>CA</t>
        </is>
      </c>
      <c r="G3394" t="inlineStr">
        <is>
          <t>DEM</t>
        </is>
      </c>
      <c r="H3394" t="n">
        <v>0</v>
      </c>
      <c r="I3394" t="inlineStr">
        <is>
          <t>CA-50</t>
        </is>
      </c>
      <c r="J3394" t="inlineStr">
        <is>
          <t>federal</t>
        </is>
      </c>
      <c r="K3394" t="inlineStr"/>
      <c r="L3394" t="inlineStr"/>
      <c r="M3394" t="inlineStr"/>
      <c r="N3394" t="inlineStr"/>
    </row>
    <row r="3395">
      <c r="A3395" t="inlineStr">
        <is>
          <t>MW-003394</t>
        </is>
      </c>
      <c r="B3395" t="inlineStr">
        <is>
          <t>H4MT01116</t>
        </is>
      </c>
      <c r="C3395" t="inlineStr">
        <is>
          <t>Ernie</t>
        </is>
      </c>
      <c r="D3395" t="inlineStr">
        <is>
          <t>Noble</t>
        </is>
      </c>
      <c r="E3395" t="inlineStr">
        <is>
          <t>Ernie Noble</t>
        </is>
      </c>
      <c r="F3395" t="inlineStr">
        <is>
          <t>MT</t>
        </is>
      </c>
      <c r="G3395" t="inlineStr">
        <is>
          <t>LIB</t>
        </is>
      </c>
      <c r="H3395" t="n">
        <v>0</v>
      </c>
      <c r="I3395" t="inlineStr">
        <is>
          <t>MT-01</t>
        </is>
      </c>
      <c r="J3395" t="inlineStr">
        <is>
          <t>federal</t>
        </is>
      </c>
      <c r="K3395" t="inlineStr"/>
      <c r="L3395" t="inlineStr"/>
      <c r="M3395" t="inlineStr"/>
      <c r="N3395" t="inlineStr"/>
    </row>
    <row r="3396">
      <c r="A3396" t="inlineStr">
        <is>
          <t>MW-003395</t>
        </is>
      </c>
      <c r="B3396" t="inlineStr">
        <is>
          <t>H6IL01217</t>
        </is>
      </c>
      <c r="C3396" t="inlineStr">
        <is>
          <t>Errol</t>
        </is>
      </c>
      <c r="D3396" t="inlineStr">
        <is>
          <t>Hewitt</t>
        </is>
      </c>
      <c r="E3396" t="inlineStr">
        <is>
          <t>Errol Hewitt</t>
        </is>
      </c>
      <c r="F3396" t="inlineStr">
        <is>
          <t>IL</t>
        </is>
      </c>
      <c r="G3396" t="inlineStr">
        <is>
          <t>DEM</t>
        </is>
      </c>
      <c r="H3396" t="n">
        <v>0</v>
      </c>
      <c r="I3396" t="inlineStr">
        <is>
          <t>IL-01</t>
        </is>
      </c>
      <c r="J3396" t="inlineStr">
        <is>
          <t>federal</t>
        </is>
      </c>
      <c r="K3396" t="inlineStr"/>
      <c r="L3396" t="inlineStr"/>
      <c r="M3396" t="inlineStr"/>
      <c r="N3396" t="inlineStr"/>
    </row>
    <row r="3397">
      <c r="A3397" t="inlineStr">
        <is>
          <t>MW-003396</t>
        </is>
      </c>
      <c r="B3397" t="inlineStr">
        <is>
          <t>H2LA05225</t>
        </is>
      </c>
      <c r="C3397" t="inlineStr">
        <is>
          <t>Errol,</t>
        </is>
      </c>
      <c r="D3397" t="inlineStr">
        <is>
          <t>Victor</t>
        </is>
      </c>
      <c r="E3397" t="inlineStr">
        <is>
          <t>Errol, Victor</t>
        </is>
      </c>
      <c r="F3397" t="inlineStr">
        <is>
          <t>LA</t>
        </is>
      </c>
      <c r="G3397" t="inlineStr">
        <is>
          <t>REP</t>
        </is>
      </c>
      <c r="H3397" t="n">
        <v>0</v>
      </c>
      <c r="I3397" t="inlineStr">
        <is>
          <t>LA-05</t>
        </is>
      </c>
      <c r="J3397" t="inlineStr">
        <is>
          <t>federal</t>
        </is>
      </c>
      <c r="K3397" t="inlineStr"/>
      <c r="L3397" t="inlineStr"/>
      <c r="M3397" t="inlineStr"/>
      <c r="N3397" t="inlineStr"/>
    </row>
    <row r="3398">
      <c r="A3398" t="inlineStr">
        <is>
          <t>MW-003397</t>
        </is>
      </c>
      <c r="B3398" t="inlineStr">
        <is>
          <t>H0CA37167</t>
        </is>
      </c>
      <c r="C3398" t="inlineStr">
        <is>
          <t>Errol</t>
        </is>
      </c>
      <c r="D3398" t="inlineStr">
        <is>
          <t>Webber</t>
        </is>
      </c>
      <c r="E3398" t="inlineStr">
        <is>
          <t>Errol Webber</t>
        </is>
      </c>
      <c r="F3398" t="inlineStr">
        <is>
          <t>CA</t>
        </is>
      </c>
      <c r="G3398" t="inlineStr">
        <is>
          <t>NAN</t>
        </is>
      </c>
      <c r="H3398" t="n">
        <v>0</v>
      </c>
      <c r="I3398" t="inlineStr">
        <is>
          <t>CA-37; CA-47; CA-GOV</t>
        </is>
      </c>
      <c r="J3398" t="inlineStr">
        <is>
          <t>federal; state</t>
        </is>
      </c>
      <c r="K3398" t="inlineStr"/>
      <c r="L3398" t="inlineStr"/>
      <c r="M3398" t="inlineStr"/>
      <c r="N3398" t="inlineStr"/>
    </row>
    <row r="3399">
      <c r="A3399" t="inlineStr">
        <is>
          <t>MW-003398</t>
        </is>
      </c>
      <c r="B3399" t="inlineStr">
        <is>
          <t>H0FL20146</t>
        </is>
      </c>
      <c r="C3399" t="inlineStr">
        <is>
          <t>Ervan</t>
        </is>
      </c>
      <c r="D3399" t="inlineStr">
        <is>
          <t>Miller</t>
        </is>
      </c>
      <c r="E3399" t="inlineStr">
        <is>
          <t>Ervan Miller</t>
        </is>
      </c>
      <c r="F3399" t="inlineStr">
        <is>
          <t>FL</t>
        </is>
      </c>
      <c r="G3399" t="inlineStr">
        <is>
          <t>REP</t>
        </is>
      </c>
      <c r="H3399" t="n">
        <v>0</v>
      </c>
      <c r="I3399" t="inlineStr">
        <is>
          <t>FL-20; FL-S</t>
        </is>
      </c>
      <c r="J3399" t="inlineStr">
        <is>
          <t>federal</t>
        </is>
      </c>
      <c r="K3399" t="inlineStr"/>
      <c r="L3399" t="inlineStr"/>
      <c r="M3399" t="inlineStr"/>
      <c r="N3399" t="inlineStr"/>
    </row>
    <row r="3400">
      <c r="A3400" t="inlineStr">
        <is>
          <t>MW-003399</t>
        </is>
      </c>
      <c r="B3400" t="inlineStr">
        <is>
          <t>S0GA00534</t>
        </is>
      </c>
      <c r="C3400" t="inlineStr">
        <is>
          <t>Ervan</t>
        </is>
      </c>
      <c r="D3400" t="inlineStr">
        <is>
          <t>Miller</t>
        </is>
      </c>
      <c r="E3400" t="inlineStr">
        <is>
          <t>Ervan Miller</t>
        </is>
      </c>
      <c r="F3400" t="inlineStr">
        <is>
          <t>GA</t>
        </is>
      </c>
      <c r="G3400" t="inlineStr">
        <is>
          <t>REP</t>
        </is>
      </c>
      <c r="H3400" t="n">
        <v>0</v>
      </c>
      <c r="I3400" t="inlineStr">
        <is>
          <t>GA-S</t>
        </is>
      </c>
      <c r="J3400" t="inlineStr">
        <is>
          <t>federal</t>
        </is>
      </c>
      <c r="K3400" t="inlineStr"/>
      <c r="L3400" t="inlineStr"/>
      <c r="M3400" t="inlineStr"/>
      <c r="N3400" t="inlineStr"/>
    </row>
    <row r="3401">
      <c r="A3401" t="inlineStr">
        <is>
          <t>MW-003400</t>
        </is>
      </c>
      <c r="B3401" t="inlineStr">
        <is>
          <t>H0MN05145</t>
        </is>
      </c>
      <c r="C3401" t="inlineStr">
        <is>
          <t>Ervan</t>
        </is>
      </c>
      <c r="D3401" t="inlineStr">
        <is>
          <t>Miller</t>
        </is>
      </c>
      <c r="E3401" t="inlineStr">
        <is>
          <t>Ervan Miller</t>
        </is>
      </c>
      <c r="F3401" t="inlineStr">
        <is>
          <t>MN</t>
        </is>
      </c>
      <c r="G3401" t="inlineStr">
        <is>
          <t>DEM</t>
        </is>
      </c>
      <c r="H3401" t="n">
        <v>0</v>
      </c>
      <c r="I3401" t="inlineStr">
        <is>
          <t>MN-05</t>
        </is>
      </c>
      <c r="J3401" t="inlineStr">
        <is>
          <t>federal</t>
        </is>
      </c>
      <c r="K3401" t="inlineStr"/>
      <c r="L3401" t="inlineStr"/>
      <c r="M3401" t="inlineStr"/>
      <c r="N3401" t="inlineStr"/>
    </row>
    <row r="3402">
      <c r="A3402" t="inlineStr">
        <is>
          <t>MW-003401</t>
        </is>
      </c>
      <c r="B3402" t="inlineStr">
        <is>
          <t>GOV-538</t>
        </is>
      </c>
      <c r="C3402" t="inlineStr">
        <is>
          <t>Ervin</t>
        </is>
      </c>
      <c r="D3402" t="inlineStr">
        <is>
          <t>Yen</t>
        </is>
      </c>
      <c r="E3402" t="inlineStr">
        <is>
          <t>Ervin Yen</t>
        </is>
      </c>
      <c r="F3402" t="inlineStr">
        <is>
          <t>OK</t>
        </is>
      </c>
      <c r="G3402" t="inlineStr">
        <is>
          <t>NAN</t>
        </is>
      </c>
      <c r="H3402" t="n">
        <v>0</v>
      </c>
      <c r="I3402" t="inlineStr">
        <is>
          <t>OK-GOV</t>
        </is>
      </c>
      <c r="J3402" t="inlineStr">
        <is>
          <t>state</t>
        </is>
      </c>
      <c r="K3402" t="inlineStr"/>
      <c r="L3402" t="inlineStr"/>
      <c r="M3402" t="inlineStr"/>
      <c r="N3402" t="inlineStr"/>
    </row>
    <row r="3403">
      <c r="A3403" t="inlineStr">
        <is>
          <t>MW-003402</t>
        </is>
      </c>
      <c r="B3403" t="inlineStr">
        <is>
          <t>H0TX13244</t>
        </is>
      </c>
      <c r="C3403" t="inlineStr">
        <is>
          <t>Erwin</t>
        </is>
      </c>
      <c r="D3403" t="inlineStr">
        <is>
          <t>Harvey</t>
        </is>
      </c>
      <c r="E3403" t="inlineStr">
        <is>
          <t>Erwin Harvey</t>
        </is>
      </c>
      <c r="F3403" t="inlineStr">
        <is>
          <t>TX</t>
        </is>
      </c>
      <c r="G3403" t="inlineStr">
        <is>
          <t>REP</t>
        </is>
      </c>
      <c r="H3403" t="n">
        <v>0</v>
      </c>
      <c r="I3403" t="inlineStr">
        <is>
          <t>TX-13</t>
        </is>
      </c>
      <c r="J3403" t="inlineStr">
        <is>
          <t>federal</t>
        </is>
      </c>
      <c r="K3403" t="inlineStr"/>
      <c r="L3403" t="inlineStr"/>
      <c r="M3403" t="inlineStr"/>
      <c r="N3403" t="inlineStr"/>
    </row>
    <row r="3404">
      <c r="A3404" t="inlineStr">
        <is>
          <t>MW-003403</t>
        </is>
      </c>
      <c r="B3404" t="inlineStr">
        <is>
          <t>H2NC01214</t>
        </is>
      </c>
      <c r="C3404" t="inlineStr">
        <is>
          <t>Eshan</t>
        </is>
      </c>
      <c r="D3404" t="inlineStr">
        <is>
          <t>Patel</t>
        </is>
      </c>
      <c r="E3404" t="inlineStr">
        <is>
          <t>Eshan Patel</t>
        </is>
      </c>
      <c r="F3404" t="inlineStr">
        <is>
          <t>NC</t>
        </is>
      </c>
      <c r="G3404" t="inlineStr">
        <is>
          <t>IND</t>
        </is>
      </c>
      <c r="H3404" t="n">
        <v>0</v>
      </c>
      <c r="I3404" t="inlineStr">
        <is>
          <t>NC-01</t>
        </is>
      </c>
      <c r="J3404" t="inlineStr">
        <is>
          <t>federal</t>
        </is>
      </c>
      <c r="K3404" t="inlineStr"/>
      <c r="L3404" t="inlineStr"/>
      <c r="M3404" t="inlineStr"/>
      <c r="N3404" t="inlineStr"/>
    </row>
    <row r="3405">
      <c r="A3405" t="inlineStr">
        <is>
          <t>MW-003404</t>
        </is>
      </c>
      <c r="B3405" t="inlineStr">
        <is>
          <t>H0CA16138</t>
        </is>
      </c>
      <c r="C3405" t="inlineStr">
        <is>
          <t>Esmeralda</t>
        </is>
      </c>
      <c r="D3405" t="inlineStr">
        <is>
          <t>Soria</t>
        </is>
      </c>
      <c r="E3405" t="inlineStr">
        <is>
          <t>Esmeralda Soria</t>
        </is>
      </c>
      <c r="F3405" t="inlineStr">
        <is>
          <t>CA</t>
        </is>
      </c>
      <c r="G3405" t="inlineStr">
        <is>
          <t>DEM</t>
        </is>
      </c>
      <c r="H3405" t="n">
        <v>0</v>
      </c>
      <c r="I3405" t="inlineStr">
        <is>
          <t>CA-16</t>
        </is>
      </c>
      <c r="J3405" t="inlineStr">
        <is>
          <t>federal</t>
        </is>
      </c>
      <c r="K3405" t="inlineStr"/>
      <c r="L3405" t="inlineStr"/>
      <c r="M3405" t="inlineStr"/>
      <c r="N3405" t="inlineStr"/>
    </row>
    <row r="3406">
      <c r="A3406" t="inlineStr">
        <is>
          <t>MW-003405</t>
        </is>
      </c>
      <c r="B3406" t="inlineStr">
        <is>
          <t>H6TX07177</t>
        </is>
      </c>
      <c r="C3406" t="inlineStr">
        <is>
          <t>Espoir</t>
        </is>
      </c>
      <c r="D3406" t="inlineStr">
        <is>
          <t>Ngabo</t>
        </is>
      </c>
      <c r="E3406" t="inlineStr">
        <is>
          <t>Espoir Ngabo</t>
        </is>
      </c>
      <c r="F3406" t="inlineStr">
        <is>
          <t>TX</t>
        </is>
      </c>
      <c r="G3406" t="inlineStr">
        <is>
          <t>GRN</t>
        </is>
      </c>
      <c r="H3406" t="n">
        <v>0</v>
      </c>
      <c r="I3406" t="inlineStr">
        <is>
          <t>TX-07</t>
        </is>
      </c>
      <c r="J3406" t="inlineStr">
        <is>
          <t>federal</t>
        </is>
      </c>
      <c r="K3406" t="inlineStr"/>
      <c r="L3406" t="inlineStr"/>
      <c r="M3406" t="inlineStr"/>
      <c r="N3406" t="inlineStr"/>
    </row>
    <row r="3407">
      <c r="A3407" t="inlineStr">
        <is>
          <t>MW-003406</t>
        </is>
      </c>
      <c r="B3407" t="inlineStr">
        <is>
          <t>H2TX30210</t>
        </is>
      </c>
      <c r="C3407" t="inlineStr">
        <is>
          <t>Esteban</t>
        </is>
      </c>
      <c r="D3407" t="inlineStr">
        <is>
          <t>Garcia</t>
        </is>
      </c>
      <c r="E3407" t="inlineStr">
        <is>
          <t>Esteban Garcia</t>
        </is>
      </c>
      <c r="F3407" t="inlineStr">
        <is>
          <t>TX</t>
        </is>
      </c>
      <c r="G3407" t="inlineStr">
        <is>
          <t>REP</t>
        </is>
      </c>
      <c r="H3407" t="n">
        <v>0</v>
      </c>
      <c r="I3407" t="inlineStr">
        <is>
          <t>TX-30</t>
        </is>
      </c>
      <c r="J3407" t="inlineStr">
        <is>
          <t>federal</t>
        </is>
      </c>
      <c r="K3407" t="inlineStr"/>
      <c r="L3407" t="inlineStr"/>
      <c r="M3407" t="inlineStr"/>
      <c r="N3407" t="inlineStr"/>
    </row>
    <row r="3408">
      <c r="A3408" t="inlineStr">
        <is>
          <t>MW-003407</t>
        </is>
      </c>
      <c r="B3408" t="inlineStr">
        <is>
          <t>H6TX37018</t>
        </is>
      </c>
      <c r="C3408" t="inlineStr">
        <is>
          <t>Esther</t>
        </is>
      </c>
      <c r="D3408" t="inlineStr">
        <is>
          <t>Fleharty</t>
        </is>
      </c>
      <c r="E3408" t="inlineStr">
        <is>
          <t>Esther Fleharty</t>
        </is>
      </c>
      <c r="F3408" t="inlineStr">
        <is>
          <t>TX</t>
        </is>
      </c>
      <c r="G3408" t="inlineStr">
        <is>
          <t>DEM</t>
        </is>
      </c>
      <c r="H3408" t="n">
        <v>0</v>
      </c>
      <c r="I3408" t="inlineStr">
        <is>
          <t>TX-37</t>
        </is>
      </c>
      <c r="J3408" t="inlineStr">
        <is>
          <t>federal</t>
        </is>
      </c>
      <c r="K3408" t="inlineStr"/>
      <c r="L3408" t="inlineStr"/>
      <c r="M3408" t="inlineStr"/>
      <c r="N3408" t="inlineStr"/>
    </row>
    <row r="3409">
      <c r="A3409" t="inlineStr">
        <is>
          <t>MW-003408</t>
        </is>
      </c>
      <c r="B3409" t="inlineStr">
        <is>
          <t>H6CA40309</t>
        </is>
      </c>
      <c r="C3409" t="inlineStr">
        <is>
          <t>Esther</t>
        </is>
      </c>
      <c r="D3409" t="inlineStr">
        <is>
          <t>Varet</t>
        </is>
      </c>
      <c r="E3409" t="inlineStr">
        <is>
          <t>Esther Varet</t>
        </is>
      </c>
      <c r="F3409" t="inlineStr">
        <is>
          <t>CA</t>
        </is>
      </c>
      <c r="G3409" t="inlineStr">
        <is>
          <t>DEM</t>
        </is>
      </c>
      <c r="H3409" t="n">
        <v>0</v>
      </c>
      <c r="I3409" t="inlineStr">
        <is>
          <t>CA-40</t>
        </is>
      </c>
      <c r="J3409" t="inlineStr">
        <is>
          <t>federal</t>
        </is>
      </c>
      <c r="K3409" t="inlineStr"/>
      <c r="L3409" t="inlineStr"/>
      <c r="M3409" t="inlineStr"/>
      <c r="N3409" t="inlineStr"/>
    </row>
    <row r="3410">
      <c r="A3410" t="inlineStr">
        <is>
          <t>MW-003409</t>
        </is>
      </c>
      <c r="B3410" t="inlineStr">
        <is>
          <t>H6CA17216</t>
        </is>
      </c>
      <c r="C3410" t="inlineStr">
        <is>
          <t>Ethan</t>
        </is>
      </c>
      <c r="D3410" t="inlineStr">
        <is>
          <t>Agarwal</t>
        </is>
      </c>
      <c r="E3410" t="inlineStr">
        <is>
          <t>Ethan Agarwal</t>
        </is>
      </c>
      <c r="F3410" t="inlineStr">
        <is>
          <t>CA</t>
        </is>
      </c>
      <c r="G3410" t="inlineStr">
        <is>
          <t>NAN</t>
        </is>
      </c>
      <c r="H3410" t="n">
        <v>0</v>
      </c>
      <c r="I3410" t="inlineStr">
        <is>
          <t>CA-17; CA-GOV</t>
        </is>
      </c>
      <c r="J3410" t="inlineStr">
        <is>
          <t>federal; state</t>
        </is>
      </c>
      <c r="K3410" t="inlineStr"/>
      <c r="L3410" t="inlineStr"/>
      <c r="M3410" t="inlineStr"/>
      <c r="N3410" t="inlineStr"/>
    </row>
    <row r="3411">
      <c r="A3411" t="inlineStr">
        <is>
          <t>MW-003410</t>
        </is>
      </c>
      <c r="B3411" t="inlineStr">
        <is>
          <t>S6ME00423</t>
        </is>
      </c>
      <c r="C3411" t="inlineStr">
        <is>
          <t>Ethan</t>
        </is>
      </c>
      <c r="D3411" t="inlineStr">
        <is>
          <t>Alcorn</t>
        </is>
      </c>
      <c r="E3411" t="inlineStr">
        <is>
          <t>Ethan Alcorn</t>
        </is>
      </c>
      <c r="F3411" t="inlineStr">
        <is>
          <t>ME</t>
        </is>
      </c>
      <c r="G3411" t="inlineStr">
        <is>
          <t>NAN</t>
        </is>
      </c>
      <c r="H3411" t="n">
        <v>0</v>
      </c>
      <c r="I3411" t="inlineStr">
        <is>
          <t>ME-GOV; ME-S</t>
        </is>
      </c>
      <c r="J3411" t="inlineStr">
        <is>
          <t>federal; state</t>
        </is>
      </c>
      <c r="K3411" t="inlineStr"/>
      <c r="L3411" t="inlineStr"/>
      <c r="M3411" t="inlineStr"/>
      <c r="N3411" t="inlineStr"/>
    </row>
    <row r="3412">
      <c r="A3412" t="inlineStr">
        <is>
          <t>MW-003411</t>
        </is>
      </c>
      <c r="B3412" t="inlineStr">
        <is>
          <t>H0NC01101</t>
        </is>
      </c>
      <c r="C3412" t="inlineStr">
        <is>
          <t>Ethan</t>
        </is>
      </c>
      <c r="D3412" t="inlineStr">
        <is>
          <t>Baca</t>
        </is>
      </c>
      <c r="E3412" t="inlineStr">
        <is>
          <t>Ethan Baca</t>
        </is>
      </c>
      <c r="F3412" t="inlineStr">
        <is>
          <t>NC</t>
        </is>
      </c>
      <c r="G3412" t="inlineStr">
        <is>
          <t>REP</t>
        </is>
      </c>
      <c r="H3412" t="n">
        <v>0</v>
      </c>
      <c r="I3412" t="inlineStr">
        <is>
          <t>NC-01</t>
        </is>
      </c>
      <c r="J3412" t="inlineStr">
        <is>
          <t>federal</t>
        </is>
      </c>
      <c r="K3412" t="inlineStr"/>
      <c r="L3412" t="inlineStr"/>
      <c r="M3412" t="inlineStr"/>
      <c r="N3412" t="inlineStr"/>
    </row>
    <row r="3413">
      <c r="A3413" t="inlineStr">
        <is>
          <t>MW-003412</t>
        </is>
      </c>
      <c r="B3413" t="inlineStr">
        <is>
          <t>H2CT04126</t>
        </is>
      </c>
      <c r="C3413" t="inlineStr">
        <is>
          <t>Ethan</t>
        </is>
      </c>
      <c r="D3413" t="inlineStr">
        <is>
          <t>Book</t>
        </is>
      </c>
      <c r="E3413" t="inlineStr">
        <is>
          <t>Ethan Book</t>
        </is>
      </c>
      <c r="F3413" t="inlineStr">
        <is>
          <t>CT</t>
        </is>
      </c>
      <c r="G3413" t="inlineStr">
        <is>
          <t>REP</t>
        </is>
      </c>
      <c r="H3413" t="n">
        <v>0</v>
      </c>
      <c r="I3413" t="inlineStr">
        <is>
          <t>CT-04</t>
        </is>
      </c>
      <c r="J3413" t="inlineStr">
        <is>
          <t>federal</t>
        </is>
      </c>
      <c r="K3413" t="inlineStr"/>
      <c r="L3413" t="inlineStr"/>
      <c r="M3413" t="inlineStr"/>
      <c r="N3413" t="inlineStr"/>
    </row>
    <row r="3414">
      <c r="A3414" t="inlineStr">
        <is>
          <t>MW-003413</t>
        </is>
      </c>
      <c r="B3414" t="inlineStr">
        <is>
          <t>GOV-90</t>
        </is>
      </c>
      <c r="C3414" t="inlineStr">
        <is>
          <t>Ethan</t>
        </is>
      </c>
      <c r="D3414" t="inlineStr">
        <is>
          <t>Corson</t>
        </is>
      </c>
      <c r="E3414" t="inlineStr">
        <is>
          <t>Ethan Corson</t>
        </is>
      </c>
      <c r="F3414" t="inlineStr">
        <is>
          <t>KS</t>
        </is>
      </c>
      <c r="G3414" t="inlineStr">
        <is>
          <t>DEM</t>
        </is>
      </c>
      <c r="H3414" t="n">
        <v>0</v>
      </c>
      <c r="I3414" t="inlineStr">
        <is>
          <t>KS-GOV</t>
        </is>
      </c>
      <c r="J3414" t="inlineStr">
        <is>
          <t>state</t>
        </is>
      </c>
      <c r="K3414" t="inlineStr"/>
      <c r="L3414" t="inlineStr"/>
      <c r="M3414" t="inlineStr"/>
      <c r="N3414" t="inlineStr"/>
    </row>
    <row r="3415">
      <c r="A3415" t="inlineStr">
        <is>
          <t>MW-003414</t>
        </is>
      </c>
      <c r="B3415" t="inlineStr">
        <is>
          <t>S6AR00173</t>
        </is>
      </c>
      <c r="C3415" t="inlineStr">
        <is>
          <t>Ethan</t>
        </is>
      </c>
      <c r="D3415" t="inlineStr">
        <is>
          <t>Dunbar</t>
        </is>
      </c>
      <c r="E3415" t="inlineStr">
        <is>
          <t>Ethan Dunbar</t>
        </is>
      </c>
      <c r="F3415" t="inlineStr">
        <is>
          <t>AR</t>
        </is>
      </c>
      <c r="G3415" t="inlineStr">
        <is>
          <t>DEM</t>
        </is>
      </c>
      <c r="H3415" t="n">
        <v>0</v>
      </c>
      <c r="I3415" t="inlineStr">
        <is>
          <t>AR-S</t>
        </is>
      </c>
      <c r="J3415" t="inlineStr">
        <is>
          <t>federal</t>
        </is>
      </c>
      <c r="K3415" t="inlineStr"/>
      <c r="L3415" t="inlineStr"/>
      <c r="M3415" t="inlineStr"/>
      <c r="N3415" t="inlineStr"/>
    </row>
    <row r="3416">
      <c r="A3416" t="inlineStr">
        <is>
          <t>MW-003415</t>
        </is>
      </c>
      <c r="B3416" t="inlineStr">
        <is>
          <t>H2MI05168</t>
        </is>
      </c>
      <c r="C3416" t="inlineStr">
        <is>
          <t>Ethan</t>
        </is>
      </c>
      <c r="D3416" t="inlineStr">
        <is>
          <t>Hobson</t>
        </is>
      </c>
      <c r="E3416" t="inlineStr">
        <is>
          <t>Ethan Hobson</t>
        </is>
      </c>
      <c r="F3416" t="inlineStr">
        <is>
          <t>MI</t>
        </is>
      </c>
      <c r="G3416" t="inlineStr">
        <is>
          <t>OTH</t>
        </is>
      </c>
      <c r="H3416" t="n">
        <v>0</v>
      </c>
      <c r="I3416" t="inlineStr">
        <is>
          <t>MI-05</t>
        </is>
      </c>
      <c r="J3416" t="inlineStr">
        <is>
          <t>federal</t>
        </is>
      </c>
      <c r="K3416" t="inlineStr"/>
      <c r="L3416" t="inlineStr"/>
      <c r="M3416" t="inlineStr"/>
      <c r="N3416" t="inlineStr"/>
    </row>
    <row r="3417">
      <c r="A3417" t="inlineStr">
        <is>
          <t>MW-003416</t>
        </is>
      </c>
      <c r="B3417" t="inlineStr">
        <is>
          <t>S6SC04189</t>
        </is>
      </c>
      <c r="C3417" t="inlineStr">
        <is>
          <t>Ethan</t>
        </is>
      </c>
      <c r="D3417" t="inlineStr">
        <is>
          <t>Holliman</t>
        </is>
      </c>
      <c r="E3417" t="inlineStr">
        <is>
          <t>Ethan Holliman</t>
        </is>
      </c>
      <c r="F3417" t="inlineStr">
        <is>
          <t>SC</t>
        </is>
      </c>
      <c r="G3417" t="inlineStr">
        <is>
          <t>REP</t>
        </is>
      </c>
      <c r="H3417" t="n">
        <v>0</v>
      </c>
      <c r="I3417" t="inlineStr">
        <is>
          <t>SC-S</t>
        </is>
      </c>
      <c r="J3417" t="inlineStr">
        <is>
          <t>federal</t>
        </is>
      </c>
      <c r="K3417" t="inlineStr"/>
      <c r="L3417" t="inlineStr"/>
      <c r="M3417" t="inlineStr"/>
      <c r="N3417" t="inlineStr"/>
    </row>
    <row r="3418">
      <c r="A3418" t="inlineStr">
        <is>
          <t>MW-003417</t>
        </is>
      </c>
      <c r="B3418" t="inlineStr">
        <is>
          <t>H2KY04246</t>
        </is>
      </c>
      <c r="C3418" t="inlineStr">
        <is>
          <t>Ethan</t>
        </is>
      </c>
      <c r="D3418" t="inlineStr">
        <is>
          <t>Osborne</t>
        </is>
      </c>
      <c r="E3418" t="inlineStr">
        <is>
          <t>Ethan Osborne</t>
        </is>
      </c>
      <c r="F3418" t="inlineStr">
        <is>
          <t>KY</t>
        </is>
      </c>
      <c r="G3418" t="inlineStr">
        <is>
          <t>OTH</t>
        </is>
      </c>
      <c r="H3418" t="n">
        <v>0</v>
      </c>
      <c r="I3418" t="inlineStr">
        <is>
          <t>KY-04</t>
        </is>
      </c>
      <c r="J3418" t="inlineStr">
        <is>
          <t>federal</t>
        </is>
      </c>
      <c r="K3418" t="inlineStr"/>
      <c r="L3418" t="inlineStr"/>
      <c r="M3418" t="inlineStr"/>
      <c r="N3418" t="inlineStr"/>
    </row>
    <row r="3419">
      <c r="A3419" t="inlineStr">
        <is>
          <t>MW-003418</t>
        </is>
      </c>
      <c r="B3419" t="inlineStr">
        <is>
          <t>H0GA09238</t>
        </is>
      </c>
      <c r="C3419" t="inlineStr">
        <is>
          <t>Ethan</t>
        </is>
      </c>
      <c r="D3419" t="inlineStr">
        <is>
          <t>Underwood</t>
        </is>
      </c>
      <c r="E3419" t="inlineStr">
        <is>
          <t>Ethan Underwood</t>
        </is>
      </c>
      <c r="F3419" t="inlineStr">
        <is>
          <t>GA</t>
        </is>
      </c>
      <c r="G3419" t="inlineStr">
        <is>
          <t>REP</t>
        </is>
      </c>
      <c r="H3419" t="n">
        <v>0</v>
      </c>
      <c r="I3419" t="inlineStr">
        <is>
          <t>GA-09</t>
        </is>
      </c>
      <c r="J3419" t="inlineStr">
        <is>
          <t>federal</t>
        </is>
      </c>
      <c r="K3419" t="inlineStr"/>
      <c r="L3419" t="inlineStr"/>
      <c r="M3419" t="inlineStr"/>
      <c r="N3419" t="inlineStr"/>
    </row>
    <row r="3420">
      <c r="A3420" t="inlineStr">
        <is>
          <t>MW-003419</t>
        </is>
      </c>
      <c r="B3420" t="inlineStr">
        <is>
          <t>H6MD06295</t>
        </is>
      </c>
      <c r="C3420" t="inlineStr">
        <is>
          <t>Ethan</t>
        </is>
      </c>
      <c r="D3420" t="inlineStr">
        <is>
          <t>Wechtaluk</t>
        </is>
      </c>
      <c r="E3420" t="inlineStr">
        <is>
          <t>Ethan Wechtaluk</t>
        </is>
      </c>
      <c r="F3420" t="inlineStr">
        <is>
          <t>MD</t>
        </is>
      </c>
      <c r="G3420" t="inlineStr">
        <is>
          <t>DEM</t>
        </is>
      </c>
      <c r="H3420" t="n">
        <v>0</v>
      </c>
      <c r="I3420" t="inlineStr">
        <is>
          <t>MD-06</t>
        </is>
      </c>
      <c r="J3420" t="inlineStr">
        <is>
          <t>federal</t>
        </is>
      </c>
      <c r="K3420" t="inlineStr"/>
      <c r="L3420" t="inlineStr"/>
      <c r="M3420" t="inlineStr"/>
      <c r="N3420" t="inlineStr"/>
    </row>
    <row r="3421">
      <c r="A3421" t="inlineStr">
        <is>
          <t>MW-003420</t>
        </is>
      </c>
      <c r="B3421" t="inlineStr">
        <is>
          <t>H2KS14015</t>
        </is>
      </c>
      <c r="C3421" t="inlineStr">
        <is>
          <t>Ethel</t>
        </is>
      </c>
      <c r="D3421" t="inlineStr">
        <is>
          <t>Kingsley</t>
        </is>
      </c>
      <c r="E3421" t="inlineStr">
        <is>
          <t>Ethel Kingsley</t>
        </is>
      </c>
      <c r="F3421" t="inlineStr">
        <is>
          <t>KS</t>
        </is>
      </c>
      <c r="G3421" t="inlineStr">
        <is>
          <t>IND</t>
        </is>
      </c>
      <c r="H3421" t="n">
        <v>0</v>
      </c>
      <c r="I3421" t="inlineStr">
        <is>
          <t>KS-14</t>
        </is>
      </c>
      <c r="J3421" t="inlineStr">
        <is>
          <t>federal</t>
        </is>
      </c>
      <c r="K3421" t="inlineStr"/>
      <c r="L3421" t="inlineStr"/>
      <c r="M3421" t="inlineStr"/>
      <c r="N3421" t="inlineStr"/>
    </row>
    <row r="3422">
      <c r="A3422" t="inlineStr">
        <is>
          <t>MW-003421</t>
        </is>
      </c>
      <c r="B3422" t="inlineStr">
        <is>
          <t>H6TX34064</t>
        </is>
      </c>
      <c r="C3422" t="inlineStr">
        <is>
          <t>Etienne</t>
        </is>
      </c>
      <c r="D3422" t="inlineStr">
        <is>
          <t>Rosas</t>
        </is>
      </c>
      <c r="E3422" t="inlineStr">
        <is>
          <t>Etienne Rosas</t>
        </is>
      </c>
      <c r="F3422" t="inlineStr">
        <is>
          <t>TX</t>
        </is>
      </c>
      <c r="G3422" t="inlineStr">
        <is>
          <t>DEM</t>
        </is>
      </c>
      <c r="H3422" t="n">
        <v>0</v>
      </c>
      <c r="I3422" t="inlineStr">
        <is>
          <t>TX-34</t>
        </is>
      </c>
      <c r="J3422" t="inlineStr">
        <is>
          <t>federal</t>
        </is>
      </c>
      <c r="K3422" t="inlineStr"/>
      <c r="L3422" t="inlineStr"/>
      <c r="M3422" t="inlineStr"/>
      <c r="N3422" t="inlineStr"/>
    </row>
    <row r="3423">
      <c r="A3423" t="inlineStr">
        <is>
          <t>MW-003422</t>
        </is>
      </c>
      <c r="B3423" t="inlineStr">
        <is>
          <t>S0NJ00282</t>
        </is>
      </c>
      <c r="C3423" t="inlineStr">
        <is>
          <t>Eugene</t>
        </is>
      </c>
      <c r="D3423" t="inlineStr">
        <is>
          <t>Anagnos</t>
        </is>
      </c>
      <c r="E3423" t="inlineStr">
        <is>
          <t>Eugene Anagnos</t>
        </is>
      </c>
      <c r="F3423" t="inlineStr">
        <is>
          <t>NJ</t>
        </is>
      </c>
      <c r="G3423" t="inlineStr">
        <is>
          <t>REP</t>
        </is>
      </c>
      <c r="H3423" t="n">
        <v>0</v>
      </c>
      <c r="I3423" t="inlineStr">
        <is>
          <t>NJ-S</t>
        </is>
      </c>
      <c r="J3423" t="inlineStr">
        <is>
          <t>federal</t>
        </is>
      </c>
      <c r="K3423" t="inlineStr"/>
      <c r="L3423" t="inlineStr"/>
      <c r="M3423" t="inlineStr"/>
      <c r="N3423" t="inlineStr"/>
    </row>
    <row r="3424">
      <c r="A3424" t="inlineStr">
        <is>
          <t>MW-003423</t>
        </is>
      </c>
      <c r="B3424" t="inlineStr">
        <is>
          <t>H0PA10110</t>
        </is>
      </c>
      <c r="C3424" t="inlineStr">
        <is>
          <t>Eugene</t>
        </is>
      </c>
      <c r="D3424" t="inlineStr">
        <is>
          <t>Depasquale</t>
        </is>
      </c>
      <c r="E3424" t="inlineStr">
        <is>
          <t>Eugene Depasquale</t>
        </is>
      </c>
      <c r="F3424" t="inlineStr">
        <is>
          <t>PA</t>
        </is>
      </c>
      <c r="G3424" t="inlineStr">
        <is>
          <t>DEM</t>
        </is>
      </c>
      <c r="H3424" t="n">
        <v>0</v>
      </c>
      <c r="I3424" t="inlineStr">
        <is>
          <t>PA-10</t>
        </is>
      </c>
      <c r="J3424" t="inlineStr">
        <is>
          <t>federal</t>
        </is>
      </c>
      <c r="K3424" t="n">
        <v>0.09098755054270313</v>
      </c>
      <c r="L3424" t="inlineStr"/>
      <c r="M3424" t="inlineStr"/>
      <c r="N3424" t="n">
        <v>0.09098755054270313</v>
      </c>
    </row>
    <row r="3425">
      <c r="A3425" t="inlineStr">
        <is>
          <t>MW-003424</t>
        </is>
      </c>
      <c r="B3425" t="inlineStr">
        <is>
          <t>H4NC02135</t>
        </is>
      </c>
      <c r="C3425" t="inlineStr">
        <is>
          <t>Eugene</t>
        </is>
      </c>
      <c r="D3425" t="inlineStr">
        <is>
          <t>Douglass</t>
        </is>
      </c>
      <c r="E3425" t="inlineStr">
        <is>
          <t>Eugene Douglass</t>
        </is>
      </c>
      <c r="F3425" t="inlineStr">
        <is>
          <t>NC</t>
        </is>
      </c>
      <c r="G3425" t="inlineStr">
        <is>
          <t>REP</t>
        </is>
      </c>
      <c r="H3425" t="n">
        <v>0</v>
      </c>
      <c r="I3425" t="inlineStr">
        <is>
          <t>NC-02</t>
        </is>
      </c>
      <c r="J3425" t="inlineStr">
        <is>
          <t>federal</t>
        </is>
      </c>
      <c r="K3425" t="inlineStr"/>
      <c r="L3425" t="inlineStr"/>
      <c r="M3425" t="inlineStr"/>
      <c r="N3425" t="inlineStr"/>
    </row>
    <row r="3426">
      <c r="A3426" t="inlineStr">
        <is>
          <t>MW-003425</t>
        </is>
      </c>
      <c r="B3426" t="inlineStr">
        <is>
          <t>H2TX22159</t>
        </is>
      </c>
      <c r="C3426" t="inlineStr">
        <is>
          <t>Eugene</t>
        </is>
      </c>
      <c r="D3426" t="inlineStr">
        <is>
          <t>Howard</t>
        </is>
      </c>
      <c r="E3426" t="inlineStr">
        <is>
          <t>Eugene Howard</t>
        </is>
      </c>
      <c r="F3426" t="inlineStr">
        <is>
          <t>TX</t>
        </is>
      </c>
      <c r="G3426" t="inlineStr">
        <is>
          <t>DEM</t>
        </is>
      </c>
      <c r="H3426" t="n">
        <v>0</v>
      </c>
      <c r="I3426" t="inlineStr">
        <is>
          <t>TX-22</t>
        </is>
      </c>
      <c r="J3426" t="inlineStr">
        <is>
          <t>federal</t>
        </is>
      </c>
      <c r="K3426" t="inlineStr"/>
      <c r="L3426" t="inlineStr"/>
      <c r="M3426" t="inlineStr"/>
      <c r="N3426" t="inlineStr"/>
    </row>
    <row r="3427">
      <c r="A3427" t="inlineStr">
        <is>
          <t>MW-003426</t>
        </is>
      </c>
      <c r="B3427" t="inlineStr">
        <is>
          <t>H2CA10202</t>
        </is>
      </c>
      <c r="C3427" t="inlineStr">
        <is>
          <t>Eugene</t>
        </is>
      </c>
      <c r="D3427" t="inlineStr">
        <is>
          <t>Kilbride</t>
        </is>
      </c>
      <c r="E3427" t="inlineStr">
        <is>
          <t>Eugene Kilbride</t>
        </is>
      </c>
      <c r="F3427" t="inlineStr">
        <is>
          <t>CA</t>
        </is>
      </c>
      <c r="G3427" t="inlineStr">
        <is>
          <t>REP</t>
        </is>
      </c>
      <c r="H3427" t="n">
        <v>0</v>
      </c>
      <c r="I3427" t="inlineStr">
        <is>
          <t>CA-10</t>
        </is>
      </c>
      <c r="J3427" t="inlineStr">
        <is>
          <t>federal</t>
        </is>
      </c>
      <c r="K3427" t="inlineStr"/>
      <c r="L3427" t="inlineStr"/>
      <c r="M3427" t="inlineStr"/>
      <c r="N3427" t="inlineStr"/>
    </row>
    <row r="3428">
      <c r="A3428" t="inlineStr">
        <is>
          <t>MW-003427</t>
        </is>
      </c>
      <c r="B3428" t="inlineStr">
        <is>
          <t>H0NJ10208</t>
        </is>
      </c>
      <c r="C3428" t="inlineStr">
        <is>
          <t>Eugene</t>
        </is>
      </c>
      <c r="D3428" t="inlineStr">
        <is>
          <t>Mazo</t>
        </is>
      </c>
      <c r="E3428" t="inlineStr">
        <is>
          <t>Eugene Mazo</t>
        </is>
      </c>
      <c r="F3428" t="inlineStr">
        <is>
          <t>NJ</t>
        </is>
      </c>
      <c r="G3428" t="inlineStr">
        <is>
          <t>DEM</t>
        </is>
      </c>
      <c r="H3428" t="n">
        <v>0</v>
      </c>
      <c r="I3428" t="inlineStr">
        <is>
          <t>NJ-10</t>
        </is>
      </c>
      <c r="J3428" t="inlineStr">
        <is>
          <t>federal</t>
        </is>
      </c>
      <c r="K3428" t="inlineStr"/>
      <c r="L3428" t="inlineStr"/>
      <c r="M3428" t="inlineStr"/>
      <c r="N3428" t="inlineStr"/>
    </row>
    <row r="3429">
      <c r="A3429" t="inlineStr">
        <is>
          <t>MW-003428</t>
        </is>
      </c>
      <c r="B3429" t="inlineStr">
        <is>
          <t>S0NE00163</t>
        </is>
      </c>
      <c r="C3429" t="inlineStr">
        <is>
          <t>Eugene</t>
        </is>
      </c>
      <c r="D3429" t="inlineStr">
        <is>
          <t>Siadek</t>
        </is>
      </c>
      <c r="E3429" t="inlineStr">
        <is>
          <t>Eugene Siadek</t>
        </is>
      </c>
      <c r="F3429" t="inlineStr">
        <is>
          <t>NE</t>
        </is>
      </c>
      <c r="G3429" t="inlineStr">
        <is>
          <t>LIB</t>
        </is>
      </c>
      <c r="H3429" t="n">
        <v>0</v>
      </c>
      <c r="I3429" t="inlineStr">
        <is>
          <t>NE-S</t>
        </is>
      </c>
      <c r="J3429" t="inlineStr">
        <is>
          <t>federal</t>
        </is>
      </c>
      <c r="K3429" t="inlineStr"/>
      <c r="L3429" t="inlineStr"/>
      <c r="M3429" t="inlineStr"/>
      <c r="N3429" t="inlineStr"/>
    </row>
    <row r="3430">
      <c r="A3430" t="inlineStr">
        <is>
          <t>MW-003429</t>
        </is>
      </c>
      <c r="B3430" t="inlineStr">
        <is>
          <t>H0WV03144</t>
        </is>
      </c>
      <c r="C3430" t="inlineStr">
        <is>
          <t>Eugene</t>
        </is>
      </c>
      <c r="D3430" t="inlineStr">
        <is>
          <t>Watson</t>
        </is>
      </c>
      <c r="E3430" t="inlineStr">
        <is>
          <t>Eugene Watson</t>
        </is>
      </c>
      <c r="F3430" t="inlineStr">
        <is>
          <t>WV</t>
        </is>
      </c>
      <c r="G3430" t="inlineStr">
        <is>
          <t>DEM</t>
        </is>
      </c>
      <c r="H3430" t="n">
        <v>0</v>
      </c>
      <c r="I3430" t="inlineStr">
        <is>
          <t>WV-03</t>
        </is>
      </c>
      <c r="J3430" t="inlineStr">
        <is>
          <t>federal</t>
        </is>
      </c>
      <c r="K3430" t="inlineStr"/>
      <c r="L3430" t="inlineStr"/>
      <c r="M3430" t="inlineStr"/>
      <c r="N3430" t="inlineStr"/>
    </row>
    <row r="3431">
      <c r="A3431" t="inlineStr">
        <is>
          <t>MW-003430</t>
        </is>
      </c>
      <c r="B3431" t="inlineStr">
        <is>
          <t>H0CA31137</t>
        </is>
      </c>
      <c r="C3431" t="inlineStr">
        <is>
          <t>Eugene</t>
        </is>
      </c>
      <c r="D3431" t="inlineStr">
        <is>
          <t>Weems</t>
        </is>
      </c>
      <c r="E3431" t="inlineStr">
        <is>
          <t>Eugene Weems</t>
        </is>
      </c>
      <c r="F3431" t="inlineStr">
        <is>
          <t>CA</t>
        </is>
      </c>
      <c r="G3431" t="inlineStr">
        <is>
          <t>OTH</t>
        </is>
      </c>
      <c r="H3431" t="n">
        <v>0</v>
      </c>
      <c r="I3431" t="inlineStr">
        <is>
          <t>CA-31; CA-33</t>
        </is>
      </c>
      <c r="J3431" t="inlineStr">
        <is>
          <t>federal</t>
        </is>
      </c>
      <c r="K3431" t="inlineStr"/>
      <c r="L3431" t="inlineStr"/>
      <c r="M3431" t="inlineStr"/>
      <c r="N3431" t="inlineStr"/>
    </row>
    <row r="3432">
      <c r="A3432" t="inlineStr">
        <is>
          <t>MW-003431</t>
        </is>
      </c>
      <c r="B3432" t="inlineStr">
        <is>
          <t>H4DE01076</t>
        </is>
      </c>
      <c r="C3432" t="inlineStr">
        <is>
          <t>Eugene</t>
        </is>
      </c>
      <c r="D3432" t="inlineStr">
        <is>
          <t>Young</t>
        </is>
      </c>
      <c r="E3432" t="inlineStr">
        <is>
          <t>Eugene Young</t>
        </is>
      </c>
      <c r="F3432" t="inlineStr">
        <is>
          <t>DE</t>
        </is>
      </c>
      <c r="G3432" t="inlineStr">
        <is>
          <t>DEM</t>
        </is>
      </c>
      <c r="H3432" t="n">
        <v>0</v>
      </c>
      <c r="I3432" t="inlineStr">
        <is>
          <t>DE-00</t>
        </is>
      </c>
      <c r="J3432" t="inlineStr">
        <is>
          <t>federal</t>
        </is>
      </c>
      <c r="K3432" t="inlineStr"/>
      <c r="L3432" t="inlineStr"/>
      <c r="M3432" t="inlineStr"/>
      <c r="N3432" t="inlineStr"/>
    </row>
    <row r="3433">
      <c r="A3433" t="inlineStr">
        <is>
          <t>MW-003432</t>
        </is>
      </c>
      <c r="B3433" t="inlineStr">
        <is>
          <t>H4GA12051</t>
        </is>
      </c>
      <c r="C3433" t="inlineStr">
        <is>
          <t>Eugene</t>
        </is>
      </c>
      <c r="D3433" t="inlineStr">
        <is>
          <t>Yu</t>
        </is>
      </c>
      <c r="E3433" t="inlineStr">
        <is>
          <t>Eugene Yu</t>
        </is>
      </c>
      <c r="F3433" t="inlineStr">
        <is>
          <t>GA</t>
        </is>
      </c>
      <c r="G3433" t="inlineStr">
        <is>
          <t>REP</t>
        </is>
      </c>
      <c r="H3433" t="n">
        <v>0</v>
      </c>
      <c r="I3433" t="inlineStr">
        <is>
          <t>GA-01</t>
        </is>
      </c>
      <c r="J3433" t="inlineStr">
        <is>
          <t>federal</t>
        </is>
      </c>
      <c r="K3433" t="inlineStr"/>
      <c r="L3433" t="inlineStr"/>
      <c r="M3433" t="n">
        <v>-4.757013144597664</v>
      </c>
      <c r="N3433" t="n">
        <v>-4.757013144597664</v>
      </c>
    </row>
    <row r="3434">
      <c r="A3434" t="inlineStr">
        <is>
          <t>MW-003433</t>
        </is>
      </c>
      <c r="B3434" t="inlineStr">
        <is>
          <t>H6SC03090</t>
        </is>
      </c>
      <c r="C3434" t="inlineStr">
        <is>
          <t>Eunice</t>
        </is>
      </c>
      <c r="D3434" t="inlineStr">
        <is>
          <t>Lehmacher</t>
        </is>
      </c>
      <c r="E3434" t="inlineStr">
        <is>
          <t>Eunice Lehmacher</t>
        </is>
      </c>
      <c r="F3434" t="inlineStr">
        <is>
          <t>SC</t>
        </is>
      </c>
      <c r="G3434" t="inlineStr">
        <is>
          <t>DEM</t>
        </is>
      </c>
      <c r="H3434" t="n">
        <v>0</v>
      </c>
      <c r="I3434" t="inlineStr">
        <is>
          <t>SC-03</t>
        </is>
      </c>
      <c r="J3434" t="inlineStr">
        <is>
          <t>federal</t>
        </is>
      </c>
      <c r="K3434" t="inlineStr"/>
      <c r="L3434" t="inlineStr"/>
      <c r="M3434" t="inlineStr"/>
      <c r="N3434" t="inlineStr"/>
    </row>
    <row r="3435">
      <c r="A3435" t="inlineStr">
        <is>
          <t>MW-003434</t>
        </is>
      </c>
      <c r="B3435" t="inlineStr">
        <is>
          <t>H6TX27134</t>
        </is>
      </c>
      <c r="C3435" t="inlineStr">
        <is>
          <t>Eustaquio</t>
        </is>
      </c>
      <c r="D3435" t="inlineStr">
        <is>
          <t>Castro-mendoza</t>
        </is>
      </c>
      <c r="E3435" t="inlineStr">
        <is>
          <t>Eustaquio Castro-mendoza</t>
        </is>
      </c>
      <c r="F3435" t="inlineStr">
        <is>
          <t>TX</t>
        </is>
      </c>
      <c r="G3435" t="inlineStr">
        <is>
          <t>DEM</t>
        </is>
      </c>
      <c r="H3435" t="n">
        <v>0</v>
      </c>
      <c r="I3435" t="inlineStr">
        <is>
          <t>TX-27</t>
        </is>
      </c>
      <c r="J3435" t="inlineStr">
        <is>
          <t>federal</t>
        </is>
      </c>
      <c r="K3435" t="inlineStr"/>
      <c r="L3435" t="inlineStr"/>
      <c r="M3435" t="inlineStr"/>
      <c r="N3435" t="inlineStr"/>
    </row>
    <row r="3436">
      <c r="A3436" t="inlineStr">
        <is>
          <t>MW-003435</t>
        </is>
      </c>
      <c r="B3436" t="inlineStr">
        <is>
          <t>S0NC00277</t>
        </is>
      </c>
      <c r="C3436" t="inlineStr">
        <is>
          <t>Eva</t>
        </is>
      </c>
      <c r="D3436" t="inlineStr">
        <is>
          <t>Lee</t>
        </is>
      </c>
      <c r="E3436" t="inlineStr">
        <is>
          <t>Eva Lee</t>
        </is>
      </c>
      <c r="F3436" t="inlineStr">
        <is>
          <t>NC</t>
        </is>
      </c>
      <c r="G3436" t="inlineStr">
        <is>
          <t>DEM</t>
        </is>
      </c>
      <c r="H3436" t="n">
        <v>0</v>
      </c>
      <c r="I3436" t="inlineStr">
        <is>
          <t>NC-S</t>
        </is>
      </c>
      <c r="J3436" t="inlineStr">
        <is>
          <t>federal</t>
        </is>
      </c>
      <c r="K3436" t="inlineStr"/>
      <c r="L3436" t="inlineStr"/>
      <c r="M3436" t="inlineStr"/>
      <c r="N3436" t="inlineStr"/>
    </row>
    <row r="3437">
      <c r="A3437" t="inlineStr">
        <is>
          <t>MW-003436</t>
        </is>
      </c>
      <c r="B3437" t="inlineStr">
        <is>
          <t>H0AZ01358</t>
        </is>
      </c>
      <c r="C3437" t="inlineStr">
        <is>
          <t>Eva</t>
        </is>
      </c>
      <c r="D3437" t="inlineStr">
        <is>
          <t>Putzova</t>
        </is>
      </c>
      <c r="E3437" t="inlineStr">
        <is>
          <t>Eva Putzova</t>
        </is>
      </c>
      <c r="F3437" t="inlineStr">
        <is>
          <t>AZ</t>
        </is>
      </c>
      <c r="G3437" t="inlineStr">
        <is>
          <t>DEM</t>
        </is>
      </c>
      <c r="H3437" t="n">
        <v>0</v>
      </c>
      <c r="I3437" t="inlineStr">
        <is>
          <t>AZ-01</t>
        </is>
      </c>
      <c r="J3437" t="inlineStr">
        <is>
          <t>federal</t>
        </is>
      </c>
      <c r="K3437" t="inlineStr"/>
      <c r="L3437" t="inlineStr"/>
      <c r="M3437" t="inlineStr"/>
      <c r="N3437" t="inlineStr"/>
    </row>
    <row r="3438">
      <c r="A3438" t="inlineStr">
        <is>
          <t>MW-003437</t>
        </is>
      </c>
      <c r="B3438" t="inlineStr">
        <is>
          <t>H4CA16189</t>
        </is>
      </c>
      <c r="C3438" t="inlineStr">
        <is>
          <t>Evan</t>
        </is>
      </c>
      <c r="D3438" t="inlineStr">
        <is>
          <t>Bell</t>
        </is>
      </c>
      <c r="E3438" t="inlineStr">
        <is>
          <t>Evan Bell</t>
        </is>
      </c>
      <c r="F3438" t="inlineStr">
        <is>
          <t>CA</t>
        </is>
      </c>
      <c r="G3438" t="inlineStr">
        <is>
          <t>DEM</t>
        </is>
      </c>
      <c r="H3438" t="n">
        <v>0</v>
      </c>
      <c r="I3438" t="inlineStr">
        <is>
          <t>CA-16</t>
        </is>
      </c>
      <c r="J3438" t="inlineStr">
        <is>
          <t>federal</t>
        </is>
      </c>
      <c r="K3438" t="inlineStr"/>
      <c r="L3438" t="inlineStr"/>
      <c r="M3438" t="inlineStr"/>
      <c r="N3438" t="inlineStr"/>
    </row>
    <row r="3439">
      <c r="A3439" t="inlineStr">
        <is>
          <t>MW-003438</t>
        </is>
      </c>
      <c r="B3439" t="inlineStr">
        <is>
          <t>H4UT04102</t>
        </is>
      </c>
      <c r="C3439" t="inlineStr">
        <is>
          <t>Evan</t>
        </is>
      </c>
      <c r="D3439" t="inlineStr">
        <is>
          <t>Bullard</t>
        </is>
      </c>
      <c r="E3439" t="inlineStr">
        <is>
          <t>Evan Bullard</t>
        </is>
      </c>
      <c r="F3439" t="inlineStr">
        <is>
          <t>UT</t>
        </is>
      </c>
      <c r="G3439" t="inlineStr">
        <is>
          <t>OTH</t>
        </is>
      </c>
      <c r="H3439" t="n">
        <v>0</v>
      </c>
      <c r="I3439" t="inlineStr">
        <is>
          <t>UT-04</t>
        </is>
      </c>
      <c r="J3439" t="inlineStr">
        <is>
          <t>federal</t>
        </is>
      </c>
      <c r="K3439" t="inlineStr"/>
      <c r="L3439" t="inlineStr"/>
      <c r="M3439" t="inlineStr"/>
      <c r="N3439" t="inlineStr"/>
    </row>
    <row r="3440">
      <c r="A3440" t="inlineStr">
        <is>
          <t>MW-003439</t>
        </is>
      </c>
      <c r="B3440" t="inlineStr">
        <is>
          <t>H6TX03234</t>
        </is>
      </c>
      <c r="C3440" t="inlineStr">
        <is>
          <t>Evan</t>
        </is>
      </c>
      <c r="D3440" t="inlineStr">
        <is>
          <t>Hunt</t>
        </is>
      </c>
      <c r="E3440" t="inlineStr">
        <is>
          <t>Evan Hunt</t>
        </is>
      </c>
      <c r="F3440" t="inlineStr">
        <is>
          <t>TX</t>
        </is>
      </c>
      <c r="G3440" t="inlineStr">
        <is>
          <t>DEM</t>
        </is>
      </c>
      <c r="H3440" t="n">
        <v>0</v>
      </c>
      <c r="I3440" t="inlineStr">
        <is>
          <t>TX-03</t>
        </is>
      </c>
      <c r="J3440" t="inlineStr">
        <is>
          <t>federal</t>
        </is>
      </c>
      <c r="K3440" t="inlineStr"/>
      <c r="L3440" t="inlineStr"/>
      <c r="M3440" t="inlineStr"/>
      <c r="N3440" t="inlineStr"/>
    </row>
    <row r="3441">
      <c r="A3441" t="inlineStr">
        <is>
          <t>MW-003440</t>
        </is>
      </c>
      <c r="B3441" t="inlineStr">
        <is>
          <t>H0WA04110</t>
        </is>
      </c>
      <c r="C3441" t="inlineStr">
        <is>
          <t>Evan</t>
        </is>
      </c>
      <c r="D3441" t="inlineStr">
        <is>
          <t>Jones</t>
        </is>
      </c>
      <c r="E3441" t="inlineStr">
        <is>
          <t>Evan Jones</t>
        </is>
      </c>
      <c r="F3441" t="inlineStr">
        <is>
          <t>WA</t>
        </is>
      </c>
      <c r="G3441" t="inlineStr">
        <is>
          <t>IND</t>
        </is>
      </c>
      <c r="H3441" t="n">
        <v>0</v>
      </c>
      <c r="I3441" t="inlineStr">
        <is>
          <t>WA-04</t>
        </is>
      </c>
      <c r="J3441" t="inlineStr">
        <is>
          <t>federal</t>
        </is>
      </c>
      <c r="K3441" t="inlineStr"/>
      <c r="L3441" t="inlineStr"/>
      <c r="M3441" t="inlineStr"/>
      <c r="N3441" t="inlineStr"/>
    </row>
    <row r="3442">
      <c r="A3442" t="inlineStr">
        <is>
          <t>MW-003441</t>
        </is>
      </c>
      <c r="B3442" t="inlineStr">
        <is>
          <t>H2MN04144</t>
        </is>
      </c>
      <c r="C3442" t="inlineStr">
        <is>
          <t>Evan</t>
        </is>
      </c>
      <c r="D3442" t="inlineStr">
        <is>
          <t>Kail</t>
        </is>
      </c>
      <c r="E3442" t="inlineStr">
        <is>
          <t>Evan Kail</t>
        </is>
      </c>
      <c r="F3442" t="inlineStr">
        <is>
          <t>MN</t>
        </is>
      </c>
      <c r="G3442" t="inlineStr">
        <is>
          <t>DEM</t>
        </is>
      </c>
      <c r="H3442" t="n">
        <v>0</v>
      </c>
      <c r="I3442" t="inlineStr">
        <is>
          <t>MN-04</t>
        </is>
      </c>
      <c r="J3442" t="inlineStr">
        <is>
          <t>federal</t>
        </is>
      </c>
      <c r="K3442" t="inlineStr"/>
      <c r="L3442" t="inlineStr"/>
      <c r="M3442" t="inlineStr"/>
      <c r="N3442" t="inlineStr"/>
    </row>
    <row r="3443">
      <c r="A3443" t="inlineStr">
        <is>
          <t>MW-003442</t>
        </is>
      </c>
      <c r="B3443" t="inlineStr">
        <is>
          <t>H4CA16239</t>
        </is>
      </c>
      <c r="C3443" t="inlineStr">
        <is>
          <t>Evan</t>
        </is>
      </c>
      <c r="D3443" t="inlineStr">
        <is>
          <t>Low</t>
        </is>
      </c>
      <c r="E3443" t="inlineStr">
        <is>
          <t>Evan Low</t>
        </is>
      </c>
      <c r="F3443" t="inlineStr">
        <is>
          <t>CA</t>
        </is>
      </c>
      <c r="G3443" t="inlineStr">
        <is>
          <t>DEM</t>
        </is>
      </c>
      <c r="H3443" t="n">
        <v>0</v>
      </c>
      <c r="I3443" t="inlineStr">
        <is>
          <t>CA-16</t>
        </is>
      </c>
      <c r="J3443" t="inlineStr">
        <is>
          <t>federal</t>
        </is>
      </c>
      <c r="K3443" t="inlineStr"/>
      <c r="L3443" t="inlineStr"/>
      <c r="M3443" t="inlineStr"/>
      <c r="N3443" t="inlineStr"/>
    </row>
    <row r="3444">
      <c r="A3444" t="inlineStr">
        <is>
          <t>MW-003443</t>
        </is>
      </c>
      <c r="B3444" t="inlineStr">
        <is>
          <t>H6CO08088</t>
        </is>
      </c>
      <c r="C3444" t="inlineStr">
        <is>
          <t>Evan</t>
        </is>
      </c>
      <c r="D3444" t="inlineStr">
        <is>
          <t>Munsing</t>
        </is>
      </c>
      <c r="E3444" t="inlineStr">
        <is>
          <t>Evan Munsing</t>
        </is>
      </c>
      <c r="F3444" t="inlineStr">
        <is>
          <t>CO</t>
        </is>
      </c>
      <c r="G3444" t="inlineStr">
        <is>
          <t>DEM</t>
        </is>
      </c>
      <c r="H3444" t="n">
        <v>0</v>
      </c>
      <c r="I3444" t="inlineStr">
        <is>
          <t>CO-08</t>
        </is>
      </c>
      <c r="J3444" t="inlineStr">
        <is>
          <t>federal</t>
        </is>
      </c>
      <c r="K3444" t="inlineStr"/>
      <c r="L3444" t="inlineStr"/>
      <c r="M3444" t="inlineStr"/>
      <c r="N3444" t="inlineStr"/>
    </row>
    <row r="3445">
      <c r="A3445" t="inlineStr">
        <is>
          <t>MW-003444</t>
        </is>
      </c>
      <c r="B3445" t="inlineStr">
        <is>
          <t>H4AZ05096</t>
        </is>
      </c>
      <c r="C3445" t="inlineStr">
        <is>
          <t>Evan</t>
        </is>
      </c>
      <c r="D3445" t="inlineStr">
        <is>
          <t>Olson</t>
        </is>
      </c>
      <c r="E3445" t="inlineStr">
        <is>
          <t>Evan Olson</t>
        </is>
      </c>
      <c r="F3445" t="inlineStr">
        <is>
          <t>AZ</t>
        </is>
      </c>
      <c r="G3445" t="inlineStr">
        <is>
          <t>DEM</t>
        </is>
      </c>
      <c r="H3445" t="n">
        <v>0</v>
      </c>
      <c r="I3445" t="inlineStr">
        <is>
          <t>AZ-05</t>
        </is>
      </c>
      <c r="J3445" t="inlineStr">
        <is>
          <t>federal</t>
        </is>
      </c>
      <c r="K3445" t="inlineStr"/>
      <c r="L3445" t="inlineStr"/>
      <c r="M3445" t="inlineStr"/>
      <c r="N3445" t="inlineStr"/>
    </row>
    <row r="3446">
      <c r="A3446" t="inlineStr">
        <is>
          <t>MW-003445</t>
        </is>
      </c>
      <c r="B3446" t="inlineStr">
        <is>
          <t>H6FL02315</t>
        </is>
      </c>
      <c r="C3446" t="inlineStr">
        <is>
          <t>Evan</t>
        </is>
      </c>
      <c r="D3446" t="inlineStr">
        <is>
          <t>Power</t>
        </is>
      </c>
      <c r="E3446" t="inlineStr">
        <is>
          <t>Evan Power</t>
        </is>
      </c>
      <c r="F3446" t="inlineStr">
        <is>
          <t>FL</t>
        </is>
      </c>
      <c r="G3446" t="inlineStr">
        <is>
          <t>REP</t>
        </is>
      </c>
      <c r="H3446" t="n">
        <v>0</v>
      </c>
      <c r="I3446" t="inlineStr">
        <is>
          <t>FL-02</t>
        </is>
      </c>
      <c r="J3446" t="inlineStr">
        <is>
          <t>federal</t>
        </is>
      </c>
      <c r="K3446" t="inlineStr"/>
      <c r="L3446" t="inlineStr"/>
      <c r="M3446" t="inlineStr"/>
      <c r="N3446" t="inlineStr"/>
    </row>
    <row r="3447">
      <c r="A3447" t="inlineStr">
        <is>
          <t>MW-003446</t>
        </is>
      </c>
      <c r="B3447" t="inlineStr">
        <is>
          <t>GOV-464</t>
        </is>
      </c>
      <c r="C3447" t="inlineStr">
        <is>
          <t>Evan</t>
        </is>
      </c>
      <c r="D3447" t="inlineStr">
        <is>
          <t>Space</t>
        </is>
      </c>
      <c r="E3447" t="inlineStr">
        <is>
          <t>Evan Space</t>
        </is>
      </c>
      <c r="F3447" t="inlineStr">
        <is>
          <t>MI</t>
        </is>
      </c>
      <c r="G3447" t="inlineStr">
        <is>
          <t>NAN</t>
        </is>
      </c>
      <c r="H3447" t="n">
        <v>0</v>
      </c>
      <c r="I3447" t="inlineStr">
        <is>
          <t>MI-GOV</t>
        </is>
      </c>
      <c r="J3447" t="inlineStr">
        <is>
          <t>state</t>
        </is>
      </c>
      <c r="K3447" t="inlineStr"/>
      <c r="L3447" t="inlineStr"/>
      <c r="M3447" t="inlineStr"/>
      <c r="N3447" t="inlineStr"/>
    </row>
    <row r="3448">
      <c r="A3448" t="inlineStr">
        <is>
          <t>MW-003447</t>
        </is>
      </c>
      <c r="B3448" t="inlineStr">
        <is>
          <t>H4NV01245</t>
        </is>
      </c>
      <c r="C3448" t="inlineStr">
        <is>
          <t>Evan</t>
        </is>
      </c>
      <c r="D3448" t="inlineStr">
        <is>
          <t>Stone</t>
        </is>
      </c>
      <c r="E3448" t="inlineStr">
        <is>
          <t>Evan Stone</t>
        </is>
      </c>
      <c r="F3448" t="inlineStr">
        <is>
          <t>NV</t>
        </is>
      </c>
      <c r="G3448" t="inlineStr">
        <is>
          <t>REP</t>
        </is>
      </c>
      <c r="H3448" t="n">
        <v>0</v>
      </c>
      <c r="I3448" t="inlineStr">
        <is>
          <t>NV-01</t>
        </is>
      </c>
      <c r="J3448" t="inlineStr">
        <is>
          <t>federal</t>
        </is>
      </c>
      <c r="K3448" t="inlineStr"/>
      <c r="L3448" t="inlineStr"/>
      <c r="M3448" t="inlineStr"/>
      <c r="N3448" t="inlineStr"/>
    </row>
    <row r="3449">
      <c r="A3449" t="inlineStr">
        <is>
          <t>MW-003448</t>
        </is>
      </c>
      <c r="B3449" t="inlineStr">
        <is>
          <t>H6MS02220</t>
        </is>
      </c>
      <c r="C3449" t="inlineStr">
        <is>
          <t>Evan</t>
        </is>
      </c>
      <c r="D3449" t="inlineStr">
        <is>
          <t>Turnage</t>
        </is>
      </c>
      <c r="E3449" t="inlineStr">
        <is>
          <t>Evan Turnage</t>
        </is>
      </c>
      <c r="F3449" t="inlineStr">
        <is>
          <t>MS</t>
        </is>
      </c>
      <c r="G3449" t="inlineStr">
        <is>
          <t>DEM</t>
        </is>
      </c>
      <c r="H3449" t="n">
        <v>0</v>
      </c>
      <c r="I3449" t="inlineStr">
        <is>
          <t>MS-02</t>
        </is>
      </c>
      <c r="J3449" t="inlineStr">
        <is>
          <t>federal</t>
        </is>
      </c>
      <c r="K3449" t="inlineStr"/>
      <c r="L3449" t="inlineStr"/>
      <c r="M3449" t="inlineStr"/>
      <c r="N3449" t="inlineStr"/>
    </row>
    <row r="3450">
      <c r="A3450" t="inlineStr">
        <is>
          <t>MW-003449</t>
        </is>
      </c>
      <c r="B3450" t="inlineStr">
        <is>
          <t>H2SC05102</t>
        </is>
      </c>
      <c r="C3450" t="inlineStr">
        <is>
          <t>Evangeline</t>
        </is>
      </c>
      <c r="D3450" t="inlineStr">
        <is>
          <t>Hundley</t>
        </is>
      </c>
      <c r="E3450" t="inlineStr">
        <is>
          <t>Evangeline Hundley</t>
        </is>
      </c>
      <c r="F3450" t="inlineStr">
        <is>
          <t>SC</t>
        </is>
      </c>
      <c r="G3450" t="inlineStr">
        <is>
          <t>DEM</t>
        </is>
      </c>
      <c r="H3450" t="n">
        <v>0</v>
      </c>
      <c r="I3450" t="inlineStr">
        <is>
          <t>SC-05</t>
        </is>
      </c>
      <c r="J3450" t="inlineStr">
        <is>
          <t>federal</t>
        </is>
      </c>
      <c r="K3450" t="inlineStr"/>
      <c r="L3450" t="n">
        <v>-1.40889665194905</v>
      </c>
      <c r="M3450" t="n">
        <v>-0.8876518026058413</v>
      </c>
      <c r="N3450" t="n">
        <v>-0.9621153525120139</v>
      </c>
    </row>
    <row r="3451">
      <c r="A3451" t="inlineStr">
        <is>
          <t>MW-003450</t>
        </is>
      </c>
      <c r="B3451" t="inlineStr">
        <is>
          <t>H2CA12224</t>
        </is>
      </c>
      <c r="C3451" t="inlineStr">
        <is>
          <t>Eve</t>
        </is>
      </c>
      <c r="D3451" t="inlineStr">
        <is>
          <t>Del Castello</t>
        </is>
      </c>
      <c r="E3451" t="inlineStr">
        <is>
          <t>Eve Del Castello</t>
        </is>
      </c>
      <c r="F3451" t="inlineStr">
        <is>
          <t>CA</t>
        </is>
      </c>
      <c r="G3451" t="inlineStr">
        <is>
          <t>REP</t>
        </is>
      </c>
      <c r="H3451" t="n">
        <v>0</v>
      </c>
      <c r="I3451" t="inlineStr">
        <is>
          <t>CA-11</t>
        </is>
      </c>
      <c r="J3451" t="inlineStr">
        <is>
          <t>federal</t>
        </is>
      </c>
      <c r="K3451" t="inlineStr"/>
      <c r="L3451" t="inlineStr"/>
      <c r="M3451" t="inlineStr"/>
      <c r="N3451" t="inlineStr"/>
    </row>
    <row r="3452">
      <c r="A3452" t="inlineStr">
        <is>
          <t>MW-003451</t>
        </is>
      </c>
      <c r="B3452" t="inlineStr">
        <is>
          <t>H0NY17265</t>
        </is>
      </c>
      <c r="C3452" t="inlineStr">
        <is>
          <t>Evelyn</t>
        </is>
      </c>
      <c r="D3452" t="inlineStr">
        <is>
          <t>Farkas</t>
        </is>
      </c>
      <c r="E3452" t="inlineStr">
        <is>
          <t>Evelyn Farkas</t>
        </is>
      </c>
      <c r="F3452" t="inlineStr">
        <is>
          <t>NY</t>
        </is>
      </c>
      <c r="G3452" t="inlineStr">
        <is>
          <t>DEM</t>
        </is>
      </c>
      <c r="H3452" t="n">
        <v>0</v>
      </c>
      <c r="I3452" t="inlineStr">
        <is>
          <t>NY-17</t>
        </is>
      </c>
      <c r="J3452" t="inlineStr">
        <is>
          <t>federal</t>
        </is>
      </c>
      <c r="K3452" t="inlineStr"/>
      <c r="L3452" t="inlineStr"/>
      <c r="M3452" t="inlineStr"/>
      <c r="N3452" t="inlineStr"/>
    </row>
    <row r="3453">
      <c r="A3453" t="inlineStr">
        <is>
          <t>MW-003452</t>
        </is>
      </c>
      <c r="B3453" t="inlineStr">
        <is>
          <t>S6FL00665</t>
        </is>
      </c>
      <c r="C3453" t="inlineStr">
        <is>
          <t>Evelyn</t>
        </is>
      </c>
      <c r="D3453" t="inlineStr">
        <is>
          <t>Mcbride</t>
        </is>
      </c>
      <c r="E3453" t="inlineStr">
        <is>
          <t>Evelyn Mcbride</t>
        </is>
      </c>
      <c r="F3453" t="inlineStr">
        <is>
          <t>FL</t>
        </is>
      </c>
      <c r="G3453" t="inlineStr">
        <is>
          <t>DEM</t>
        </is>
      </c>
      <c r="H3453" t="n">
        <v>0</v>
      </c>
      <c r="I3453" t="inlineStr">
        <is>
          <t>FL-S</t>
        </is>
      </c>
      <c r="J3453" t="inlineStr">
        <is>
          <t>federal</t>
        </is>
      </c>
      <c r="K3453" t="inlineStr"/>
      <c r="L3453" t="inlineStr"/>
      <c r="M3453" t="inlineStr"/>
      <c r="N3453" t="inlineStr"/>
    </row>
    <row r="3454">
      <c r="A3454" t="inlineStr">
        <is>
          <t>MW-003453</t>
        </is>
      </c>
      <c r="B3454" t="inlineStr">
        <is>
          <t>H6OK03165</t>
        </is>
      </c>
      <c r="C3454" t="inlineStr">
        <is>
          <t>Evelyn</t>
        </is>
      </c>
      <c r="D3454" t="inlineStr">
        <is>
          <t>Rogers</t>
        </is>
      </c>
      <c r="E3454" t="inlineStr">
        <is>
          <t>Evelyn Rogers</t>
        </is>
      </c>
      <c r="F3454" t="inlineStr">
        <is>
          <t>OK</t>
        </is>
      </c>
      <c r="G3454" t="inlineStr">
        <is>
          <t>DEM</t>
        </is>
      </c>
      <c r="H3454" t="n">
        <v>0</v>
      </c>
      <c r="I3454" t="inlineStr">
        <is>
          <t>OK-01</t>
        </is>
      </c>
      <c r="J3454" t="inlineStr">
        <is>
          <t>federal</t>
        </is>
      </c>
      <c r="K3454" t="inlineStr"/>
      <c r="L3454" t="inlineStr"/>
      <c r="M3454" t="inlineStr"/>
      <c r="N3454" t="inlineStr"/>
    </row>
    <row r="3455">
      <c r="A3455" t="inlineStr">
        <is>
          <t>MW-003454</t>
        </is>
      </c>
      <c r="B3455" t="inlineStr">
        <is>
          <t>H0IL06052</t>
        </is>
      </c>
      <c r="C3455" t="inlineStr">
        <is>
          <t>Evelyn</t>
        </is>
      </c>
      <c r="D3455" t="inlineStr">
        <is>
          <t>Sanguinetti</t>
        </is>
      </c>
      <c r="E3455" t="inlineStr">
        <is>
          <t>Evelyn Sanguinetti</t>
        </is>
      </c>
      <c r="F3455" t="inlineStr">
        <is>
          <t>IL</t>
        </is>
      </c>
      <c r="G3455" t="inlineStr">
        <is>
          <t>REP</t>
        </is>
      </c>
      <c r="H3455" t="n">
        <v>0</v>
      </c>
      <c r="I3455" t="inlineStr">
        <is>
          <t>IL-06</t>
        </is>
      </c>
      <c r="J3455" t="inlineStr">
        <is>
          <t>federal</t>
        </is>
      </c>
      <c r="K3455" t="inlineStr"/>
      <c r="L3455" t="inlineStr"/>
      <c r="M3455" t="inlineStr"/>
      <c r="N3455" t="inlineStr"/>
    </row>
    <row r="3456">
      <c r="A3456" t="inlineStr">
        <is>
          <t>MW-003455</t>
        </is>
      </c>
      <c r="B3456" t="inlineStr">
        <is>
          <t>H6TX30211</t>
        </is>
      </c>
      <c r="C3456" t="inlineStr">
        <is>
          <t>Everett</t>
        </is>
      </c>
      <c r="D3456" t="inlineStr">
        <is>
          <t>Jackson</t>
        </is>
      </c>
      <c r="E3456" t="inlineStr">
        <is>
          <t>Everett Jackson</t>
        </is>
      </c>
      <c r="F3456" t="inlineStr">
        <is>
          <t>TX</t>
        </is>
      </c>
      <c r="G3456" t="inlineStr">
        <is>
          <t>REP</t>
        </is>
      </c>
      <c r="H3456" t="n">
        <v>0</v>
      </c>
      <c r="I3456" t="inlineStr">
        <is>
          <t>TX-30</t>
        </is>
      </c>
      <c r="J3456" t="inlineStr">
        <is>
          <t>federal</t>
        </is>
      </c>
      <c r="K3456" t="inlineStr"/>
      <c r="L3456" t="inlineStr"/>
      <c r="M3456" t="inlineStr"/>
      <c r="N3456" t="inlineStr"/>
    </row>
    <row r="3457">
      <c r="A3457" t="inlineStr">
        <is>
          <t>MW-003456</t>
        </is>
      </c>
      <c r="B3457" t="inlineStr">
        <is>
          <t>H2WY01040</t>
        </is>
      </c>
      <c r="C3457" t="inlineStr">
        <is>
          <t>Everett</t>
        </is>
      </c>
      <c r="D3457" t="inlineStr">
        <is>
          <t>Knapp</t>
        </is>
      </c>
      <c r="E3457" t="inlineStr">
        <is>
          <t>Everett Knapp</t>
        </is>
      </c>
      <c r="F3457" t="inlineStr">
        <is>
          <t>WY</t>
        </is>
      </c>
      <c r="G3457" t="inlineStr">
        <is>
          <t>REP</t>
        </is>
      </c>
      <c r="H3457" t="n">
        <v>0</v>
      </c>
      <c r="I3457" t="inlineStr">
        <is>
          <t>WY-00</t>
        </is>
      </c>
      <c r="J3457" t="inlineStr">
        <is>
          <t>federal</t>
        </is>
      </c>
      <c r="K3457" t="inlineStr"/>
      <c r="L3457" t="inlineStr"/>
      <c r="M3457" t="inlineStr"/>
      <c r="N3457" t="inlineStr"/>
    </row>
    <row r="3458">
      <c r="A3458" t="inlineStr">
        <is>
          <t>MW-003457</t>
        </is>
      </c>
      <c r="B3458" t="inlineStr">
        <is>
          <t>S4FL00579</t>
        </is>
      </c>
      <c r="C3458" t="inlineStr">
        <is>
          <t>Everett</t>
        </is>
      </c>
      <c r="D3458" t="inlineStr">
        <is>
          <t>Stern</t>
        </is>
      </c>
      <c r="E3458" t="inlineStr">
        <is>
          <t>Everett Stern</t>
        </is>
      </c>
      <c r="F3458" t="inlineStr">
        <is>
          <t>FL</t>
        </is>
      </c>
      <c r="G3458" t="inlineStr">
        <is>
          <t>DEM</t>
        </is>
      </c>
      <c r="H3458" t="n">
        <v>0</v>
      </c>
      <c r="I3458" t="inlineStr">
        <is>
          <t>FL-S</t>
        </is>
      </c>
      <c r="J3458" t="inlineStr">
        <is>
          <t>federal</t>
        </is>
      </c>
      <c r="K3458" t="inlineStr"/>
      <c r="L3458" t="inlineStr"/>
      <c r="M3458" t="inlineStr"/>
      <c r="N3458" t="inlineStr"/>
    </row>
    <row r="3459">
      <c r="A3459" t="inlineStr">
        <is>
          <t>MW-003458</t>
        </is>
      </c>
      <c r="B3459" t="inlineStr">
        <is>
          <t>H0PA06159</t>
        </is>
      </c>
      <c r="C3459" t="inlineStr">
        <is>
          <t>Everett</t>
        </is>
      </c>
      <c r="D3459" t="inlineStr">
        <is>
          <t>Stern</t>
        </is>
      </c>
      <c r="E3459" t="inlineStr">
        <is>
          <t>Everett Stern</t>
        </is>
      </c>
      <c r="F3459" t="inlineStr">
        <is>
          <t>PA</t>
        </is>
      </c>
      <c r="G3459" t="inlineStr">
        <is>
          <t>REP</t>
        </is>
      </c>
      <c r="H3459" t="n">
        <v>0</v>
      </c>
      <c r="I3459" t="inlineStr">
        <is>
          <t>PA-06; PA-S</t>
        </is>
      </c>
      <c r="J3459" t="inlineStr">
        <is>
          <t>federal</t>
        </is>
      </c>
      <c r="K3459" t="inlineStr"/>
      <c r="L3459" t="inlineStr"/>
      <c r="M3459" t="inlineStr"/>
      <c r="N3459" t="inlineStr"/>
    </row>
    <row r="3460">
      <c r="A3460" t="inlineStr">
        <is>
          <t>MW-003459</t>
        </is>
      </c>
      <c r="B3460" t="inlineStr">
        <is>
          <t>S6AL00518</t>
        </is>
      </c>
      <c r="C3460" t="inlineStr">
        <is>
          <t>Everett</t>
        </is>
      </c>
      <c r="D3460" t="inlineStr">
        <is>
          <t>Wess</t>
        </is>
      </c>
      <c r="E3460" t="inlineStr">
        <is>
          <t>Everett Wess</t>
        </is>
      </c>
      <c r="F3460" t="inlineStr">
        <is>
          <t>AL</t>
        </is>
      </c>
      <c r="G3460" t="inlineStr">
        <is>
          <t>DEM</t>
        </is>
      </c>
      <c r="H3460" t="n">
        <v>0</v>
      </c>
      <c r="I3460" t="inlineStr">
        <is>
          <t>AL-S</t>
        </is>
      </c>
      <c r="J3460" t="inlineStr">
        <is>
          <t>federal</t>
        </is>
      </c>
      <c r="K3460" t="inlineStr"/>
      <c r="L3460" t="inlineStr"/>
      <c r="M3460" t="inlineStr"/>
      <c r="N3460" t="inlineStr"/>
    </row>
    <row r="3461">
      <c r="A3461" t="inlineStr">
        <is>
          <t>MW-003460</t>
        </is>
      </c>
      <c r="B3461" t="inlineStr">
        <is>
          <t>S2NC00471</t>
        </is>
      </c>
      <c r="C3461" t="inlineStr">
        <is>
          <t>Everette</t>
        </is>
      </c>
      <c r="D3461" t="inlineStr">
        <is>
          <t>Newton</t>
        </is>
      </c>
      <c r="E3461" t="inlineStr">
        <is>
          <t>Everette Newton</t>
        </is>
      </c>
      <c r="F3461" t="inlineStr">
        <is>
          <t>NC</t>
        </is>
      </c>
      <c r="G3461" t="inlineStr">
        <is>
          <t>DEM</t>
        </is>
      </c>
      <c r="H3461" t="n">
        <v>0</v>
      </c>
      <c r="I3461" t="inlineStr">
        <is>
          <t>NC-S</t>
        </is>
      </c>
      <c r="J3461" t="inlineStr">
        <is>
          <t>federal</t>
        </is>
      </c>
      <c r="K3461" t="inlineStr"/>
      <c r="L3461" t="inlineStr"/>
      <c r="M3461" t="inlineStr"/>
      <c r="N3461" t="inlineStr"/>
    </row>
    <row r="3462">
      <c r="A3462" t="inlineStr">
        <is>
          <t>MW-003461</t>
        </is>
      </c>
      <c r="B3462" t="inlineStr">
        <is>
          <t>H6GA13062</t>
        </is>
      </c>
      <c r="C3462" t="inlineStr">
        <is>
          <t>Everton</t>
        </is>
      </c>
      <c r="D3462" t="inlineStr">
        <is>
          <t>Blair</t>
        </is>
      </c>
      <c r="E3462" t="inlineStr">
        <is>
          <t>Everton Blair</t>
        </is>
      </c>
      <c r="F3462" t="inlineStr">
        <is>
          <t>GA</t>
        </is>
      </c>
      <c r="G3462" t="inlineStr">
        <is>
          <t>DEM</t>
        </is>
      </c>
      <c r="H3462" t="n">
        <v>0</v>
      </c>
      <c r="I3462" t="inlineStr">
        <is>
          <t>GA-13</t>
        </is>
      </c>
      <c r="J3462" t="inlineStr">
        <is>
          <t>federal</t>
        </is>
      </c>
      <c r="K3462" t="inlineStr"/>
      <c r="L3462" t="inlineStr"/>
      <c r="M3462" t="inlineStr"/>
      <c r="N3462" t="inlineStr"/>
    </row>
    <row r="3463">
      <c r="A3463" t="inlineStr">
        <is>
          <t>MW-003462</t>
        </is>
      </c>
      <c r="B3463" t="inlineStr">
        <is>
          <t>H2CA43393</t>
        </is>
      </c>
      <c r="C3463" t="inlineStr">
        <is>
          <t>Evette</t>
        </is>
      </c>
      <c r="D3463" t="inlineStr">
        <is>
          <t>Pratt</t>
        </is>
      </c>
      <c r="E3463" t="inlineStr">
        <is>
          <t>Evette Pratt</t>
        </is>
      </c>
      <c r="F3463" t="inlineStr">
        <is>
          <t>CA</t>
        </is>
      </c>
      <c r="G3463" t="inlineStr">
        <is>
          <t>REP</t>
        </is>
      </c>
      <c r="H3463" t="n">
        <v>0</v>
      </c>
      <c r="I3463" t="inlineStr">
        <is>
          <t>CA-43</t>
        </is>
      </c>
      <c r="J3463" t="inlineStr">
        <is>
          <t>federal</t>
        </is>
      </c>
      <c r="K3463" t="inlineStr"/>
      <c r="L3463" t="inlineStr"/>
      <c r="M3463" t="inlineStr"/>
      <c r="N3463" t="inlineStr"/>
    </row>
    <row r="3464">
      <c r="A3464" t="inlineStr">
        <is>
          <t>MW-003463</t>
        </is>
      </c>
      <c r="B3464" t="inlineStr">
        <is>
          <t>S8MD00351</t>
        </is>
      </c>
      <c r="C3464" t="inlineStr">
        <is>
          <t>Eze</t>
        </is>
      </c>
      <c r="D3464" t="inlineStr">
        <is>
          <t>Nnabu</t>
        </is>
      </c>
      <c r="E3464" t="inlineStr">
        <is>
          <t>Eze Nnabu</t>
        </is>
      </c>
      <c r="F3464" t="inlineStr">
        <is>
          <t>MD</t>
        </is>
      </c>
      <c r="G3464" t="inlineStr">
        <is>
          <t>REP</t>
        </is>
      </c>
      <c r="H3464" t="n">
        <v>0</v>
      </c>
      <c r="I3464" t="inlineStr">
        <is>
          <t>MD-S</t>
        </is>
      </c>
      <c r="J3464" t="inlineStr">
        <is>
          <t>federal</t>
        </is>
      </c>
      <c r="K3464" t="inlineStr"/>
      <c r="L3464" t="inlineStr"/>
      <c r="M3464" t="inlineStr"/>
      <c r="N3464" t="inlineStr"/>
    </row>
    <row r="3465">
      <c r="A3465" t="inlineStr">
        <is>
          <t>MW-003464</t>
        </is>
      </c>
      <c r="B3465" t="inlineStr">
        <is>
          <t>H6TX23216</t>
        </is>
      </c>
      <c r="C3465" t="inlineStr">
        <is>
          <t>Ezekiel</t>
        </is>
      </c>
      <c r="D3465" t="inlineStr">
        <is>
          <t>Enriquez</t>
        </is>
      </c>
      <c r="E3465" t="inlineStr">
        <is>
          <t>Ezekiel Enriquez</t>
        </is>
      </c>
      <c r="F3465" t="inlineStr">
        <is>
          <t>TX</t>
        </is>
      </c>
      <c r="G3465" t="inlineStr">
        <is>
          <t>REP</t>
        </is>
      </c>
      <c r="H3465" t="n">
        <v>0</v>
      </c>
      <c r="I3465" t="inlineStr">
        <is>
          <t>TX-21</t>
        </is>
      </c>
      <c r="J3465" t="inlineStr">
        <is>
          <t>federal</t>
        </is>
      </c>
      <c r="K3465" t="inlineStr"/>
      <c r="L3465" t="inlineStr"/>
      <c r="M3465" t="inlineStr"/>
      <c r="N3465" t="inlineStr"/>
    </row>
    <row r="3466">
      <c r="A3466" t="inlineStr">
        <is>
          <t>MW-003465</t>
        </is>
      </c>
      <c r="B3466" t="inlineStr">
        <is>
          <t>H2IN24018</t>
        </is>
      </c>
      <c r="C3466" t="inlineStr">
        <is>
          <t>Ezekiel</t>
        </is>
      </c>
      <c r="D3466" t="inlineStr">
        <is>
          <t>Kimbal</t>
        </is>
      </c>
      <c r="E3466" t="inlineStr">
        <is>
          <t>Ezekiel Kimbal</t>
        </is>
      </c>
      <c r="F3466" t="inlineStr">
        <is>
          <t>IN</t>
        </is>
      </c>
      <c r="G3466" t="inlineStr">
        <is>
          <t>IND</t>
        </is>
      </c>
      <c r="H3466" t="n">
        <v>0</v>
      </c>
      <c r="I3466" t="inlineStr">
        <is>
          <t>IN-24</t>
        </is>
      </c>
      <c r="J3466" t="inlineStr">
        <is>
          <t>federal</t>
        </is>
      </c>
      <c r="K3466" t="inlineStr"/>
      <c r="L3466" t="inlineStr"/>
      <c r="M3466" t="inlineStr"/>
      <c r="N3466" t="inlineStr"/>
    </row>
    <row r="3467">
      <c r="A3467" t="inlineStr">
        <is>
          <t>MW-003466</t>
        </is>
      </c>
      <c r="B3467" t="inlineStr">
        <is>
          <t>H2MI06109</t>
        </is>
      </c>
      <c r="C3467" t="inlineStr">
        <is>
          <t>Ezra</t>
        </is>
      </c>
      <c r="D3467" t="inlineStr">
        <is>
          <t>Scott</t>
        </is>
      </c>
      <c r="E3467" t="inlineStr">
        <is>
          <t>Ezra Scott</t>
        </is>
      </c>
      <c r="F3467" t="inlineStr">
        <is>
          <t>MI</t>
        </is>
      </c>
      <c r="G3467" t="inlineStr">
        <is>
          <t>REP</t>
        </is>
      </c>
      <c r="H3467" t="n">
        <v>0</v>
      </c>
      <c r="I3467" t="inlineStr">
        <is>
          <t>MI-05</t>
        </is>
      </c>
      <c r="J3467" t="inlineStr">
        <is>
          <t>federal</t>
        </is>
      </c>
      <c r="K3467" t="inlineStr"/>
      <c r="L3467" t="inlineStr"/>
      <c r="M3467" t="inlineStr"/>
      <c r="N3467" t="inlineStr"/>
    </row>
    <row r="3468">
      <c r="A3468" t="inlineStr">
        <is>
          <t>MW-003467</t>
        </is>
      </c>
      <c r="B3468" t="inlineStr">
        <is>
          <t>H2NY21131</t>
        </is>
      </c>
      <c r="C3468" t="inlineStr">
        <is>
          <t>Ezra</t>
        </is>
      </c>
      <c r="D3468" t="inlineStr">
        <is>
          <t>Watson</t>
        </is>
      </c>
      <c r="E3468" t="inlineStr">
        <is>
          <t>Ezra Watson</t>
        </is>
      </c>
      <c r="F3468" t="inlineStr">
        <is>
          <t>NY</t>
        </is>
      </c>
      <c r="G3468" t="inlineStr">
        <is>
          <t>DEM</t>
        </is>
      </c>
      <c r="H3468" t="n">
        <v>0</v>
      </c>
      <c r="I3468" t="inlineStr">
        <is>
          <t>NY-21</t>
        </is>
      </c>
      <c r="J3468" t="inlineStr">
        <is>
          <t>federal</t>
        </is>
      </c>
      <c r="K3468" t="inlineStr"/>
      <c r="L3468" t="inlineStr"/>
      <c r="M3468" t="inlineStr"/>
      <c r="N3468" t="inlineStr"/>
    </row>
    <row r="3469">
      <c r="A3469" t="inlineStr">
        <is>
          <t>MW-003468</t>
        </is>
      </c>
      <c r="B3469" t="inlineStr">
        <is>
          <t>H0TX33010</t>
        </is>
      </c>
      <c r="C3469" t="inlineStr">
        <is>
          <t>Fabian</t>
        </is>
      </c>
      <c r="D3469" t="inlineStr">
        <is>
          <t>Vasquez</t>
        </is>
      </c>
      <c r="E3469" t="inlineStr">
        <is>
          <t>Fabian Vasquez</t>
        </is>
      </c>
      <c r="F3469" t="inlineStr">
        <is>
          <t>TX</t>
        </is>
      </c>
      <c r="G3469" t="inlineStr">
        <is>
          <t>REP</t>
        </is>
      </c>
      <c r="H3469" t="n">
        <v>0</v>
      </c>
      <c r="I3469" t="inlineStr">
        <is>
          <t>TX-33</t>
        </is>
      </c>
      <c r="J3469" t="inlineStr">
        <is>
          <t>federal</t>
        </is>
      </c>
      <c r="K3469" t="n">
        <v>-6.69335024733568</v>
      </c>
      <c r="L3469" t="inlineStr"/>
      <c r="M3469" t="inlineStr"/>
      <c r="N3469" t="n">
        <v>-6.693350247335681</v>
      </c>
    </row>
    <row r="3470">
      <c r="A3470" t="inlineStr">
        <is>
          <t>MW-003469</t>
        </is>
      </c>
      <c r="B3470" t="inlineStr">
        <is>
          <t>H2CA26166</t>
        </is>
      </c>
      <c r="C3470" t="inlineStr">
        <is>
          <t>Fadde</t>
        </is>
      </c>
      <c r="D3470" t="inlineStr">
        <is>
          <t>Mikhail</t>
        </is>
      </c>
      <c r="E3470" t="inlineStr">
        <is>
          <t>Fadde Mikhail</t>
        </is>
      </c>
      <c r="F3470" t="inlineStr">
        <is>
          <t>CA</t>
        </is>
      </c>
      <c r="G3470" t="inlineStr">
        <is>
          <t>REP</t>
        </is>
      </c>
      <c r="H3470" t="n">
        <v>0</v>
      </c>
      <c r="I3470" t="inlineStr">
        <is>
          <t>CA-26</t>
        </is>
      </c>
      <c r="J3470" t="inlineStr">
        <is>
          <t>federal</t>
        </is>
      </c>
      <c r="K3470" t="inlineStr"/>
      <c r="L3470" t="inlineStr"/>
      <c r="M3470" t="inlineStr"/>
      <c r="N3470" t="inlineStr"/>
    </row>
    <row r="3471">
      <c r="A3471" t="inlineStr">
        <is>
          <t>MW-003470</t>
        </is>
      </c>
      <c r="B3471" t="inlineStr">
        <is>
          <t>GOV-597</t>
        </is>
      </c>
      <c r="C3471" t="inlineStr">
        <is>
          <t>Faizan</t>
        </is>
      </c>
      <c r="D3471" t="inlineStr">
        <is>
          <t>Syed</t>
        </is>
      </c>
      <c r="E3471" t="inlineStr">
        <is>
          <t>Faizan Syed</t>
        </is>
      </c>
      <c r="F3471" t="inlineStr">
        <is>
          <t>TX</t>
        </is>
      </c>
      <c r="G3471" t="inlineStr">
        <is>
          <t>NAN</t>
        </is>
      </c>
      <c r="H3471" t="n">
        <v>0</v>
      </c>
      <c r="I3471" t="inlineStr">
        <is>
          <t>TX-GOV</t>
        </is>
      </c>
      <c r="J3471" t="inlineStr">
        <is>
          <t>state</t>
        </is>
      </c>
      <c r="K3471" t="inlineStr"/>
      <c r="L3471" t="inlineStr"/>
      <c r="M3471" t="inlineStr"/>
      <c r="N3471" t="inlineStr"/>
    </row>
    <row r="3472">
      <c r="A3472" t="inlineStr">
        <is>
          <t>MW-003471</t>
        </is>
      </c>
      <c r="B3472" t="inlineStr">
        <is>
          <t>H0CA52059</t>
        </is>
      </c>
      <c r="C3472" t="inlineStr">
        <is>
          <t>Famela</t>
        </is>
      </c>
      <c r="D3472" t="inlineStr">
        <is>
          <t>Ramos</t>
        </is>
      </c>
      <c r="E3472" t="inlineStr">
        <is>
          <t>Famela Ramos</t>
        </is>
      </c>
      <c r="F3472" t="inlineStr">
        <is>
          <t>CA</t>
        </is>
      </c>
      <c r="G3472" t="inlineStr">
        <is>
          <t>REP</t>
        </is>
      </c>
      <c r="H3472" t="n">
        <v>0</v>
      </c>
      <c r="I3472" t="inlineStr">
        <is>
          <t>CA-53</t>
        </is>
      </c>
      <c r="J3472" t="inlineStr">
        <is>
          <t>federal</t>
        </is>
      </c>
      <c r="K3472" t="inlineStr"/>
      <c r="L3472" t="inlineStr"/>
      <c r="M3472" t="inlineStr"/>
      <c r="N3472" t="inlineStr"/>
    </row>
    <row r="3473">
      <c r="A3473" t="inlineStr">
        <is>
          <t>MW-003472</t>
        </is>
      </c>
      <c r="B3473" t="inlineStr">
        <is>
          <t>H8MN04083</t>
        </is>
      </c>
      <c r="C3473" t="inlineStr">
        <is>
          <t>Fasil</t>
        </is>
      </c>
      <c r="D3473" t="inlineStr">
        <is>
          <t>Moghul</t>
        </is>
      </c>
      <c r="E3473" t="inlineStr">
        <is>
          <t>Fasil Moghul</t>
        </is>
      </c>
      <c r="F3473" t="inlineStr">
        <is>
          <t>MN</t>
        </is>
      </c>
      <c r="G3473" t="inlineStr">
        <is>
          <t>DEM</t>
        </is>
      </c>
      <c r="H3473" t="n">
        <v>0</v>
      </c>
      <c r="I3473" t="inlineStr">
        <is>
          <t>MN-04</t>
        </is>
      </c>
      <c r="J3473" t="inlineStr">
        <is>
          <t>federal</t>
        </is>
      </c>
      <c r="K3473" t="inlineStr"/>
      <c r="L3473" t="inlineStr"/>
      <c r="M3473" t="inlineStr"/>
      <c r="N3473" t="inlineStr"/>
    </row>
    <row r="3474">
      <c r="A3474" t="inlineStr">
        <is>
          <t>MW-003473</t>
        </is>
      </c>
      <c r="B3474" t="inlineStr">
        <is>
          <t>H6FL59018</t>
        </is>
      </c>
      <c r="C3474" t="inlineStr">
        <is>
          <t>Fatima</t>
        </is>
      </c>
      <c r="D3474" t="inlineStr">
        <is>
          <t>Aguerjout</t>
        </is>
      </c>
      <c r="E3474" t="inlineStr">
        <is>
          <t>Fatima Aguerjout</t>
        </is>
      </c>
      <c r="F3474" t="inlineStr">
        <is>
          <t>FL</t>
        </is>
      </c>
      <c r="G3474" t="inlineStr">
        <is>
          <t>DEM</t>
        </is>
      </c>
      <c r="H3474" t="n">
        <v>0</v>
      </c>
      <c r="I3474" t="inlineStr">
        <is>
          <t>FL-13; FL-59</t>
        </is>
      </c>
      <c r="J3474" t="inlineStr">
        <is>
          <t>federal</t>
        </is>
      </c>
      <c r="K3474" t="inlineStr"/>
      <c r="L3474" t="inlineStr"/>
      <c r="M3474" t="inlineStr"/>
      <c r="N3474" t="inlineStr"/>
    </row>
    <row r="3475">
      <c r="A3475" t="inlineStr">
        <is>
          <t>MW-003474</t>
        </is>
      </c>
      <c r="B3475" t="inlineStr">
        <is>
          <t>S4FL00736</t>
        </is>
      </c>
      <c r="C3475" t="inlineStr">
        <is>
          <t>Feena</t>
        </is>
      </c>
      <c r="D3475" t="inlineStr">
        <is>
          <t>Bonoan</t>
        </is>
      </c>
      <c r="E3475" t="inlineStr">
        <is>
          <t>Feena Bonoan</t>
        </is>
      </c>
      <c r="F3475" t="inlineStr">
        <is>
          <t>FL</t>
        </is>
      </c>
      <c r="G3475" t="inlineStr">
        <is>
          <t>LIB</t>
        </is>
      </c>
      <c r="H3475" t="n">
        <v>0</v>
      </c>
      <c r="I3475" t="inlineStr">
        <is>
          <t>FL-S</t>
        </is>
      </c>
      <c r="J3475" t="inlineStr">
        <is>
          <t>federal</t>
        </is>
      </c>
      <c r="K3475" t="inlineStr"/>
      <c r="L3475" t="inlineStr"/>
      <c r="M3475" t="inlineStr"/>
      <c r="N3475" t="inlineStr"/>
    </row>
    <row r="3476">
      <c r="A3476" t="inlineStr">
        <is>
          <t>MW-003475</t>
        </is>
      </c>
      <c r="B3476" t="inlineStr">
        <is>
          <t>S2HI00171</t>
        </is>
      </c>
      <c r="C3476" t="inlineStr">
        <is>
          <t>Feena</t>
        </is>
      </c>
      <c r="D3476" t="inlineStr">
        <is>
          <t>Bonoan</t>
        </is>
      </c>
      <c r="E3476" t="inlineStr">
        <is>
          <t>Feena Bonoan</t>
        </is>
      </c>
      <c r="F3476" t="inlineStr">
        <is>
          <t>HI</t>
        </is>
      </c>
      <c r="G3476" t="inlineStr">
        <is>
          <t>LIB</t>
        </is>
      </c>
      <c r="H3476" t="n">
        <v>0</v>
      </c>
      <c r="I3476" t="inlineStr">
        <is>
          <t>HI-S</t>
        </is>
      </c>
      <c r="J3476" t="inlineStr">
        <is>
          <t>federal</t>
        </is>
      </c>
      <c r="K3476" t="inlineStr"/>
      <c r="L3476" t="inlineStr"/>
      <c r="M3476" t="inlineStr"/>
      <c r="N3476" t="inlineStr"/>
    </row>
    <row r="3477">
      <c r="A3477" t="inlineStr">
        <is>
          <t>MW-003476</t>
        </is>
      </c>
      <c r="B3477" t="inlineStr">
        <is>
          <t>H8OH11323</t>
        </is>
      </c>
      <c r="C3477" t="inlineStr">
        <is>
          <t>Felicia</t>
        </is>
      </c>
      <c r="D3477" t="inlineStr">
        <is>
          <t>Ross</t>
        </is>
      </c>
      <c r="E3477" t="inlineStr">
        <is>
          <t>Felicia Ross</t>
        </is>
      </c>
      <c r="F3477" t="inlineStr">
        <is>
          <t>OH</t>
        </is>
      </c>
      <c r="G3477" t="inlineStr">
        <is>
          <t>REP</t>
        </is>
      </c>
      <c r="H3477" t="n">
        <v>0</v>
      </c>
      <c r="I3477" t="inlineStr">
        <is>
          <t>OH-11</t>
        </is>
      </c>
      <c r="J3477" t="inlineStr">
        <is>
          <t>federal</t>
        </is>
      </c>
      <c r="K3477" t="inlineStr"/>
      <c r="L3477" t="inlineStr"/>
      <c r="M3477" t="inlineStr"/>
      <c r="N3477" t="inlineStr"/>
    </row>
    <row r="3478">
      <c r="A3478" t="inlineStr">
        <is>
          <t>MW-003477</t>
        </is>
      </c>
      <c r="B3478" t="inlineStr">
        <is>
          <t>H2OH11276</t>
        </is>
      </c>
      <c r="C3478" t="inlineStr">
        <is>
          <t>Felicia</t>
        </is>
      </c>
      <c r="D3478" t="inlineStr">
        <is>
          <t>Washington</t>
        </is>
      </c>
      <c r="E3478" t="inlineStr">
        <is>
          <t>Felicia Washington</t>
        </is>
      </c>
      <c r="F3478" t="inlineStr">
        <is>
          <t>OH</t>
        </is>
      </c>
      <c r="G3478" t="inlineStr">
        <is>
          <t>REP</t>
        </is>
      </c>
      <c r="H3478" t="n">
        <v>0</v>
      </c>
      <c r="I3478" t="inlineStr">
        <is>
          <t>OH-11</t>
        </is>
      </c>
      <c r="J3478" t="inlineStr">
        <is>
          <t>federal</t>
        </is>
      </c>
      <c r="K3478" t="inlineStr"/>
      <c r="L3478" t="inlineStr"/>
      <c r="M3478" t="inlineStr"/>
      <c r="N3478" t="inlineStr"/>
    </row>
    <row r="3479">
      <c r="A3479" t="inlineStr">
        <is>
          <t>MW-003478</t>
        </is>
      </c>
      <c r="B3479" t="inlineStr">
        <is>
          <t>H2OH11292</t>
        </is>
      </c>
      <c r="C3479" t="inlineStr">
        <is>
          <t>Felicia</t>
        </is>
      </c>
      <c r="D3479" t="inlineStr">
        <is>
          <t>Washington Ross</t>
        </is>
      </c>
      <c r="E3479" t="inlineStr">
        <is>
          <t>Felicia Washington Ross</t>
        </is>
      </c>
      <c r="F3479" t="inlineStr">
        <is>
          <t>OH</t>
        </is>
      </c>
      <c r="G3479" t="inlineStr">
        <is>
          <t>REP</t>
        </is>
      </c>
      <c r="H3479" t="n">
        <v>0</v>
      </c>
      <c r="I3479" t="inlineStr">
        <is>
          <t>OH-11</t>
        </is>
      </c>
      <c r="J3479" t="inlineStr">
        <is>
          <t>federal</t>
        </is>
      </c>
      <c r="K3479" t="inlineStr"/>
      <c r="L3479" t="inlineStr"/>
      <c r="M3479" t="inlineStr"/>
      <c r="N3479" t="inlineStr"/>
    </row>
    <row r="3480">
      <c r="A3480" t="inlineStr">
        <is>
          <t>MW-003479</t>
        </is>
      </c>
      <c r="B3480" t="inlineStr">
        <is>
          <t>H6IN07428</t>
        </is>
      </c>
      <c r="C3480" t="inlineStr">
        <is>
          <t>Felipe</t>
        </is>
      </c>
      <c r="D3480" t="inlineStr">
        <is>
          <t>Rios</t>
        </is>
      </c>
      <c r="E3480" t="inlineStr">
        <is>
          <t>Felipe Rios</t>
        </is>
      </c>
      <c r="F3480" t="inlineStr">
        <is>
          <t>IN</t>
        </is>
      </c>
      <c r="G3480" t="inlineStr">
        <is>
          <t>REP</t>
        </is>
      </c>
      <c r="H3480" t="n">
        <v>0</v>
      </c>
      <c r="I3480" t="inlineStr">
        <is>
          <t>IN-07</t>
        </is>
      </c>
      <c r="J3480" t="inlineStr">
        <is>
          <t>federal</t>
        </is>
      </c>
      <c r="K3480" t="inlineStr"/>
      <c r="L3480" t="inlineStr"/>
      <c r="M3480" t="inlineStr"/>
      <c r="N3480" t="inlineStr"/>
    </row>
    <row r="3481">
      <c r="A3481" t="inlineStr">
        <is>
          <t>MW-003480</t>
        </is>
      </c>
      <c r="B3481" t="inlineStr">
        <is>
          <t>H0HI02320</t>
        </is>
      </c>
      <c r="C3481" t="inlineStr">
        <is>
          <t>Felipe</t>
        </is>
      </c>
      <c r="D3481" t="inlineStr">
        <is>
          <t>San Nicolas</t>
        </is>
      </c>
      <c r="E3481" t="inlineStr">
        <is>
          <t>Felipe San Nicolas</t>
        </is>
      </c>
      <c r="F3481" t="inlineStr">
        <is>
          <t>HI</t>
        </is>
      </c>
      <c r="G3481" t="inlineStr">
        <is>
          <t>REP</t>
        </is>
      </c>
      <c r="H3481" t="n">
        <v>0</v>
      </c>
      <c r="I3481" t="inlineStr">
        <is>
          <t>HI-02</t>
        </is>
      </c>
      <c r="J3481" t="inlineStr">
        <is>
          <t>federal</t>
        </is>
      </c>
      <c r="K3481" t="inlineStr"/>
      <c r="L3481" t="inlineStr"/>
      <c r="M3481" t="inlineStr"/>
      <c r="N3481" t="inlineStr"/>
    </row>
    <row r="3482">
      <c r="A3482" t="inlineStr">
        <is>
          <t>MW-003481</t>
        </is>
      </c>
      <c r="B3482" t="inlineStr">
        <is>
          <t>H6NJ07227</t>
        </is>
      </c>
      <c r="C3482" t="inlineStr">
        <is>
          <t>Felipe</t>
        </is>
      </c>
      <c r="D3482" t="inlineStr">
        <is>
          <t>Santos</t>
        </is>
      </c>
      <c r="E3482" t="inlineStr">
        <is>
          <t>Felipe Santos</t>
        </is>
      </c>
      <c r="F3482" t="inlineStr">
        <is>
          <t>NJ</t>
        </is>
      </c>
      <c r="G3482" t="inlineStr">
        <is>
          <t>DEM</t>
        </is>
      </c>
      <c r="H3482" t="n">
        <v>0</v>
      </c>
      <c r="I3482" t="inlineStr">
        <is>
          <t>NJ-07</t>
        </is>
      </c>
      <c r="J3482" t="inlineStr">
        <is>
          <t>federal</t>
        </is>
      </c>
      <c r="K3482" t="inlineStr"/>
      <c r="L3482" t="inlineStr"/>
      <c r="M3482" t="inlineStr"/>
      <c r="N3482" t="inlineStr"/>
    </row>
    <row r="3483">
      <c r="A3483" t="inlineStr">
        <is>
          <t>MW-003482</t>
        </is>
      </c>
      <c r="B3483" t="inlineStr">
        <is>
          <t>H2MO47016</t>
        </is>
      </c>
      <c r="C3483" t="inlineStr">
        <is>
          <t>Felix</t>
        </is>
      </c>
      <c r="D3483" t="inlineStr">
        <is>
          <t>Ceasar</t>
        </is>
      </c>
      <c r="E3483" t="inlineStr">
        <is>
          <t>Felix Ceasar</t>
        </is>
      </c>
      <c r="F3483" t="inlineStr">
        <is>
          <t>MO</t>
        </is>
      </c>
      <c r="G3483" t="inlineStr">
        <is>
          <t>IND</t>
        </is>
      </c>
      <c r="H3483" t="n">
        <v>0</v>
      </c>
      <c r="I3483" t="inlineStr">
        <is>
          <t>MO-47</t>
        </is>
      </c>
      <c r="J3483" t="inlineStr">
        <is>
          <t>federal</t>
        </is>
      </c>
      <c r="K3483" t="inlineStr"/>
      <c r="L3483" t="inlineStr"/>
      <c r="M3483" t="inlineStr"/>
      <c r="N3483" t="inlineStr"/>
    </row>
    <row r="3484">
      <c r="A3484" t="inlineStr">
        <is>
          <t>MW-003483</t>
        </is>
      </c>
      <c r="B3484" t="inlineStr">
        <is>
          <t>H8AL02171</t>
        </is>
      </c>
      <c r="C3484" t="inlineStr">
        <is>
          <t>Felix</t>
        </is>
      </c>
      <c r="D3484" t="inlineStr">
        <is>
          <t>Moore</t>
        </is>
      </c>
      <c r="E3484" t="inlineStr">
        <is>
          <t>Felix Moore</t>
        </is>
      </c>
      <c r="F3484" t="inlineStr">
        <is>
          <t>AL</t>
        </is>
      </c>
      <c r="G3484" t="inlineStr">
        <is>
          <t>REP</t>
        </is>
      </c>
      <c r="H3484" t="n">
        <v>0</v>
      </c>
      <c r="I3484" t="inlineStr">
        <is>
          <t>AL-01; AL-SEN</t>
        </is>
      </c>
      <c r="J3484" t="inlineStr">
        <is>
          <t>federal</t>
        </is>
      </c>
      <c r="K3484" t="n">
        <v>-1.311371994972745</v>
      </c>
      <c r="L3484" t="n">
        <v>-0.7275709182364594</v>
      </c>
      <c r="M3484" t="n">
        <v>2.01746670482251</v>
      </c>
      <c r="N3484" t="n">
        <v>1.393474488646705</v>
      </c>
    </row>
    <row r="3485">
      <c r="A3485" t="inlineStr">
        <is>
          <t>MW-003484</t>
        </is>
      </c>
      <c r="B3485" t="inlineStr">
        <is>
          <t>H2CA46164</t>
        </is>
      </c>
      <c r="C3485" t="inlineStr">
        <is>
          <t>Felix</t>
        </is>
      </c>
      <c r="D3485" t="inlineStr">
        <is>
          <t>Rocha Jr.</t>
        </is>
      </c>
      <c r="E3485" t="inlineStr">
        <is>
          <t>Felix Rocha Jr.</t>
        </is>
      </c>
      <c r="F3485" t="inlineStr">
        <is>
          <t>CA</t>
        </is>
      </c>
      <c r="G3485" t="inlineStr">
        <is>
          <t>REP</t>
        </is>
      </c>
      <c r="H3485" t="n">
        <v>0</v>
      </c>
      <c r="I3485" t="inlineStr">
        <is>
          <t>CA-46</t>
        </is>
      </c>
      <c r="J3485" t="inlineStr">
        <is>
          <t>federal</t>
        </is>
      </c>
      <c r="K3485" t="inlineStr"/>
      <c r="L3485" t="inlineStr"/>
      <c r="M3485" t="inlineStr"/>
      <c r="N3485" t="inlineStr"/>
    </row>
    <row r="3486">
      <c r="A3486" t="inlineStr">
        <is>
          <t>MW-003485</t>
        </is>
      </c>
      <c r="B3486" t="inlineStr">
        <is>
          <t>H6MD03482</t>
        </is>
      </c>
      <c r="C3486" t="inlineStr">
        <is>
          <t>Felix</t>
        </is>
      </c>
      <c r="D3486" t="inlineStr">
        <is>
          <t>Seier</t>
        </is>
      </c>
      <c r="E3486" t="inlineStr">
        <is>
          <t>Felix Seier</t>
        </is>
      </c>
      <c r="F3486" t="inlineStr">
        <is>
          <t>MD</t>
        </is>
      </c>
      <c r="G3486" t="inlineStr">
        <is>
          <t>REP</t>
        </is>
      </c>
      <c r="H3486" t="n">
        <v>0</v>
      </c>
      <c r="I3486" t="inlineStr">
        <is>
          <t>MD-03</t>
        </is>
      </c>
      <c r="J3486" t="inlineStr">
        <is>
          <t>federal</t>
        </is>
      </c>
      <c r="K3486" t="inlineStr"/>
      <c r="L3486" t="inlineStr"/>
      <c r="M3486" t="inlineStr"/>
      <c r="N3486" t="inlineStr"/>
    </row>
    <row r="3487">
      <c r="A3487" t="inlineStr">
        <is>
          <t>MW-003486</t>
        </is>
      </c>
      <c r="B3487" t="inlineStr">
        <is>
          <t>H6IL07479</t>
        </is>
      </c>
      <c r="C3487" t="inlineStr">
        <is>
          <t>Felix</t>
        </is>
      </c>
      <c r="D3487" t="inlineStr">
        <is>
          <t>Tello</t>
        </is>
      </c>
      <c r="E3487" t="inlineStr">
        <is>
          <t>Felix Tello</t>
        </is>
      </c>
      <c r="F3487" t="inlineStr">
        <is>
          <t>IL</t>
        </is>
      </c>
      <c r="G3487" t="inlineStr">
        <is>
          <t>DEM</t>
        </is>
      </c>
      <c r="H3487" t="n">
        <v>0</v>
      </c>
      <c r="I3487" t="inlineStr">
        <is>
          <t>IL-07</t>
        </is>
      </c>
      <c r="J3487" t="inlineStr">
        <is>
          <t>federal</t>
        </is>
      </c>
      <c r="K3487" t="inlineStr"/>
      <c r="L3487" t="inlineStr"/>
      <c r="M3487" t="inlineStr"/>
      <c r="N3487" t="inlineStr"/>
    </row>
    <row r="3488">
      <c r="A3488" t="inlineStr">
        <is>
          <t>MW-003487</t>
        </is>
      </c>
      <c r="B3488" t="inlineStr">
        <is>
          <t>H2GA10299</t>
        </is>
      </c>
      <c r="C3488" t="inlineStr">
        <is>
          <t>Femi</t>
        </is>
      </c>
      <c r="D3488" t="inlineStr">
        <is>
          <t>Oduwole</t>
        </is>
      </c>
      <c r="E3488" t="inlineStr">
        <is>
          <t>Femi Oduwole</t>
        </is>
      </c>
      <c r="F3488" t="inlineStr">
        <is>
          <t>GA</t>
        </is>
      </c>
      <c r="G3488" t="inlineStr">
        <is>
          <t>DEM</t>
        </is>
      </c>
      <c r="H3488" t="n">
        <v>0</v>
      </c>
      <c r="I3488" t="inlineStr">
        <is>
          <t>GA-10</t>
        </is>
      </c>
      <c r="J3488" t="inlineStr">
        <is>
          <t>federal</t>
        </is>
      </c>
      <c r="K3488" t="inlineStr"/>
      <c r="L3488" t="inlineStr"/>
      <c r="M3488" t="inlineStr"/>
      <c r="N3488" t="inlineStr"/>
    </row>
    <row r="3489">
      <c r="A3489" t="inlineStr">
        <is>
          <t>MW-003488</t>
        </is>
      </c>
      <c r="B3489" t="inlineStr">
        <is>
          <t>H2CA27230</t>
        </is>
      </c>
      <c r="C3489" t="inlineStr">
        <is>
          <t>Fepbrina</t>
        </is>
      </c>
      <c r="D3489" t="inlineStr">
        <is>
          <t>Keivaulqe Autiameineire</t>
        </is>
      </c>
      <c r="E3489" t="inlineStr">
        <is>
          <t>Fepbrina Keivaulqe Autiameineire</t>
        </is>
      </c>
      <c r="F3489" t="inlineStr">
        <is>
          <t>CA</t>
        </is>
      </c>
      <c r="G3489" t="inlineStr">
        <is>
          <t>OTH</t>
        </is>
      </c>
      <c r="H3489" t="n">
        <v>0</v>
      </c>
      <c r="I3489" t="inlineStr">
        <is>
          <t>CA-18</t>
        </is>
      </c>
      <c r="J3489" t="inlineStr">
        <is>
          <t>federal</t>
        </is>
      </c>
      <c r="K3489" t="inlineStr"/>
      <c r="L3489" t="inlineStr"/>
      <c r="M3489" t="inlineStr"/>
      <c r="N3489" t="inlineStr"/>
    </row>
    <row r="3490">
      <c r="A3490" t="inlineStr">
        <is>
          <t>MW-003489</t>
        </is>
      </c>
      <c r="B3490" t="inlineStr">
        <is>
          <t>H2CA15151</t>
        </is>
      </c>
      <c r="C3490" t="inlineStr">
        <is>
          <t>Ferenc</t>
        </is>
      </c>
      <c r="D3490" t="inlineStr">
        <is>
          <t>Pataki</t>
        </is>
      </c>
      <c r="E3490" t="inlineStr">
        <is>
          <t>Ferenc Pataki</t>
        </is>
      </c>
      <c r="F3490" t="inlineStr">
        <is>
          <t>CA</t>
        </is>
      </c>
      <c r="G3490" t="inlineStr">
        <is>
          <t>IND</t>
        </is>
      </c>
      <c r="H3490" t="n">
        <v>0</v>
      </c>
      <c r="I3490" t="inlineStr">
        <is>
          <t>CA-15</t>
        </is>
      </c>
      <c r="J3490" t="inlineStr">
        <is>
          <t>federal</t>
        </is>
      </c>
      <c r="K3490" t="inlineStr"/>
      <c r="L3490" t="inlineStr"/>
      <c r="M3490" t="inlineStr"/>
      <c r="N3490" t="inlineStr"/>
    </row>
    <row r="3491">
      <c r="A3491" t="inlineStr">
        <is>
          <t>MW-003490</t>
        </is>
      </c>
      <c r="B3491" t="inlineStr">
        <is>
          <t>H6CA41232</t>
        </is>
      </c>
      <c r="C3491" t="inlineStr">
        <is>
          <t>Ferguson</t>
        </is>
      </c>
      <c r="D3491" t="inlineStr">
        <is>
          <t>Porter</t>
        </is>
      </c>
      <c r="E3491" t="inlineStr">
        <is>
          <t>Ferguson Porter</t>
        </is>
      </c>
      <c r="F3491" t="inlineStr">
        <is>
          <t>CA</t>
        </is>
      </c>
      <c r="G3491" t="inlineStr">
        <is>
          <t>DEM</t>
        </is>
      </c>
      <c r="H3491" t="n">
        <v>0</v>
      </c>
      <c r="I3491" t="inlineStr">
        <is>
          <t>CA-48</t>
        </is>
      </c>
      <c r="J3491" t="inlineStr">
        <is>
          <t>federal</t>
        </is>
      </c>
      <c r="K3491" t="inlineStr"/>
      <c r="L3491" t="inlineStr"/>
      <c r="M3491" t="inlineStr"/>
      <c r="N3491" t="inlineStr"/>
    </row>
    <row r="3492">
      <c r="A3492" t="inlineStr">
        <is>
          <t>MW-003491</t>
        </is>
      </c>
      <c r="B3492" t="inlineStr">
        <is>
          <t>H0NC09195</t>
        </is>
      </c>
      <c r="C3492" t="inlineStr">
        <is>
          <t>Fern</t>
        </is>
      </c>
      <c r="D3492" t="inlineStr">
        <is>
          <t>Shubert</t>
        </is>
      </c>
      <c r="E3492" t="inlineStr">
        <is>
          <t>Fern Shubert</t>
        </is>
      </c>
      <c r="F3492" t="inlineStr">
        <is>
          <t>NC</t>
        </is>
      </c>
      <c r="G3492" t="inlineStr">
        <is>
          <t>REP</t>
        </is>
      </c>
      <c r="H3492" t="n">
        <v>0</v>
      </c>
      <c r="I3492" t="inlineStr">
        <is>
          <t>NC-09</t>
        </is>
      </c>
      <c r="J3492" t="inlineStr">
        <is>
          <t>federal</t>
        </is>
      </c>
      <c r="K3492" t="inlineStr"/>
      <c r="L3492" t="inlineStr"/>
      <c r="M3492" t="inlineStr"/>
      <c r="N3492" t="inlineStr"/>
    </row>
    <row r="3493">
      <c r="A3493" t="inlineStr">
        <is>
          <t>MW-003492</t>
        </is>
      </c>
      <c r="B3493" t="inlineStr">
        <is>
          <t>H6NC09184</t>
        </is>
      </c>
      <c r="C3493" t="inlineStr">
        <is>
          <t>Fernando</t>
        </is>
      </c>
      <c r="D3493" t="inlineStr">
        <is>
          <t>Cano</t>
        </is>
      </c>
      <c r="E3493" t="inlineStr">
        <is>
          <t>Fernando Cano</t>
        </is>
      </c>
      <c r="F3493" t="inlineStr">
        <is>
          <t>NC</t>
        </is>
      </c>
      <c r="G3493" t="inlineStr">
        <is>
          <t>DEM</t>
        </is>
      </c>
      <c r="H3493" t="n">
        <v>0</v>
      </c>
      <c r="I3493" t="inlineStr">
        <is>
          <t>NC-09</t>
        </is>
      </c>
      <c r="J3493" t="inlineStr">
        <is>
          <t>federal</t>
        </is>
      </c>
      <c r="K3493" t="inlineStr"/>
      <c r="L3493" t="inlineStr"/>
      <c r="M3493" t="inlineStr"/>
      <c r="N3493" t="inlineStr"/>
    </row>
    <row r="3494">
      <c r="A3494" t="inlineStr">
        <is>
          <t>MW-003493</t>
        </is>
      </c>
      <c r="B3494" t="inlineStr">
        <is>
          <t>H0CA53271</t>
        </is>
      </c>
      <c r="C3494" t="inlineStr">
        <is>
          <t>Fernando</t>
        </is>
      </c>
      <c r="D3494" t="inlineStr">
        <is>
          <t>Garcia</t>
        </is>
      </c>
      <c r="E3494" t="inlineStr">
        <is>
          <t>Fernando Garcia</t>
        </is>
      </c>
      <c r="F3494" t="inlineStr">
        <is>
          <t>CA</t>
        </is>
      </c>
      <c r="G3494" t="inlineStr">
        <is>
          <t>OTH</t>
        </is>
      </c>
      <c r="H3494" t="n">
        <v>0</v>
      </c>
      <c r="I3494" t="inlineStr">
        <is>
          <t>CA-53</t>
        </is>
      </c>
      <c r="J3494" t="inlineStr">
        <is>
          <t>federal</t>
        </is>
      </c>
      <c r="K3494" t="inlineStr"/>
      <c r="L3494" t="inlineStr"/>
      <c r="M3494" t="inlineStr"/>
      <c r="N3494" t="inlineStr"/>
    </row>
    <row r="3495">
      <c r="A3495" t="inlineStr">
        <is>
          <t>MW-003494</t>
        </is>
      </c>
      <c r="B3495" t="inlineStr">
        <is>
          <t>H6MI09252</t>
        </is>
      </c>
      <c r="C3495" t="inlineStr">
        <is>
          <t>Fernando</t>
        </is>
      </c>
      <c r="D3495" t="inlineStr">
        <is>
          <t>Valdez</t>
        </is>
      </c>
      <c r="E3495" t="inlineStr">
        <is>
          <t>Fernando Valdez</t>
        </is>
      </c>
      <c r="F3495" t="inlineStr">
        <is>
          <t>MI</t>
        </is>
      </c>
      <c r="G3495" t="inlineStr">
        <is>
          <t>IND</t>
        </is>
      </c>
      <c r="H3495" t="n">
        <v>0</v>
      </c>
      <c r="I3495" t="inlineStr">
        <is>
          <t>MI-09</t>
        </is>
      </c>
      <c r="J3495" t="inlineStr">
        <is>
          <t>federal</t>
        </is>
      </c>
      <c r="K3495" t="inlineStr"/>
      <c r="L3495" t="inlineStr"/>
      <c r="M3495" t="inlineStr"/>
      <c r="N3495" t="inlineStr"/>
    </row>
    <row r="3496">
      <c r="A3496" t="inlineStr">
        <is>
          <t>MW-003495</t>
        </is>
      </c>
      <c r="B3496" t="inlineStr">
        <is>
          <t>H6ND08010</t>
        </is>
      </c>
      <c r="C3496" t="inlineStr">
        <is>
          <t>Ferris</t>
        </is>
      </c>
      <c r="D3496" t="inlineStr">
        <is>
          <t>Broxton</t>
        </is>
      </c>
      <c r="E3496" t="inlineStr">
        <is>
          <t>Ferris Broxton</t>
        </is>
      </c>
      <c r="F3496" t="inlineStr">
        <is>
          <t>ND</t>
        </is>
      </c>
      <c r="G3496" t="inlineStr">
        <is>
          <t>REP</t>
        </is>
      </c>
      <c r="H3496" t="n">
        <v>0</v>
      </c>
      <c r="I3496" t="inlineStr">
        <is>
          <t>ND-00</t>
        </is>
      </c>
      <c r="J3496" t="inlineStr">
        <is>
          <t>federal</t>
        </is>
      </c>
      <c r="K3496" t="inlineStr"/>
      <c r="L3496" t="inlineStr"/>
      <c r="M3496" t="inlineStr"/>
      <c r="N3496" t="inlineStr"/>
    </row>
    <row r="3497">
      <c r="A3497" t="inlineStr">
        <is>
          <t>MW-003496</t>
        </is>
      </c>
      <c r="B3497" t="inlineStr">
        <is>
          <t>H2TX34204</t>
        </is>
      </c>
      <c r="C3497" t="inlineStr">
        <is>
          <t>Filemon</t>
        </is>
      </c>
      <c r="D3497" t="inlineStr">
        <is>
          <t>Meza</t>
        </is>
      </c>
      <c r="E3497" t="inlineStr">
        <is>
          <t>Filemon Meza</t>
        </is>
      </c>
      <c r="F3497" t="inlineStr">
        <is>
          <t>TX</t>
        </is>
      </c>
      <c r="G3497" t="inlineStr">
        <is>
          <t>DEM</t>
        </is>
      </c>
      <c r="H3497" t="n">
        <v>0</v>
      </c>
      <c r="I3497" t="inlineStr">
        <is>
          <t>TX-34</t>
        </is>
      </c>
      <c r="J3497" t="inlineStr">
        <is>
          <t>federal</t>
        </is>
      </c>
      <c r="K3497" t="inlineStr"/>
      <c r="L3497" t="inlineStr"/>
      <c r="M3497" t="inlineStr"/>
      <c r="N3497" t="inlineStr"/>
    </row>
    <row r="3498">
      <c r="A3498" t="inlineStr">
        <is>
          <t>MW-003497</t>
        </is>
      </c>
      <c r="B3498" t="inlineStr">
        <is>
          <t>H2TX27190</t>
        </is>
      </c>
      <c r="C3498" t="inlineStr">
        <is>
          <t>Filemon</t>
        </is>
      </c>
      <c r="D3498" t="inlineStr">
        <is>
          <t>Vela</t>
        </is>
      </c>
      <c r="E3498" t="inlineStr">
        <is>
          <t>Filemon Vela</t>
        </is>
      </c>
      <c r="F3498" t="inlineStr">
        <is>
          <t>TX</t>
        </is>
      </c>
      <c r="G3498" t="inlineStr">
        <is>
          <t>DEM</t>
        </is>
      </c>
      <c r="H3498" t="n">
        <v>0</v>
      </c>
      <c r="I3498" t="inlineStr">
        <is>
          <t>TX-34</t>
        </is>
      </c>
      <c r="J3498" t="inlineStr">
        <is>
          <t>federal</t>
        </is>
      </c>
      <c r="K3498" t="n">
        <v>3.033369906619397</v>
      </c>
      <c r="L3498" t="inlineStr"/>
      <c r="M3498" t="inlineStr"/>
      <c r="N3498" t="n">
        <v>3.033369906619397</v>
      </c>
    </row>
    <row r="3499">
      <c r="A3499" t="inlineStr">
        <is>
          <t>MW-003498</t>
        </is>
      </c>
      <c r="B3499" t="inlineStr">
        <is>
          <t>GOV-201</t>
        </is>
      </c>
      <c r="C3499" t="inlineStr">
        <is>
          <t>Fiona</t>
        </is>
      </c>
      <c r="D3499" t="inlineStr">
        <is>
          <t>Ma</t>
        </is>
      </c>
      <c r="E3499" t="inlineStr">
        <is>
          <t>Fiona Ma</t>
        </is>
      </c>
      <c r="F3499" t="inlineStr">
        <is>
          <t>CA</t>
        </is>
      </c>
      <c r="G3499" t="inlineStr">
        <is>
          <t>DEM</t>
        </is>
      </c>
      <c r="H3499" t="n">
        <v>0</v>
      </c>
      <c r="I3499" t="inlineStr">
        <is>
          <t>CA-GOV</t>
        </is>
      </c>
      <c r="J3499" t="inlineStr">
        <is>
          <t>state</t>
        </is>
      </c>
      <c r="K3499" t="inlineStr"/>
      <c r="L3499" t="inlineStr"/>
      <c r="M3499" t="inlineStr"/>
      <c r="N3499" t="inlineStr"/>
    </row>
    <row r="3500">
      <c r="A3500" t="inlineStr">
        <is>
          <t>MW-003499</t>
        </is>
      </c>
      <c r="B3500" t="inlineStr">
        <is>
          <t>H2ID02190</t>
        </is>
      </c>
      <c r="C3500" t="inlineStr">
        <is>
          <t>Flint</t>
        </is>
      </c>
      <c r="D3500" t="inlineStr">
        <is>
          <t>Christensen</t>
        </is>
      </c>
      <c r="E3500" t="inlineStr">
        <is>
          <t>Flint Christensen</t>
        </is>
      </c>
      <c r="F3500" t="inlineStr">
        <is>
          <t>ID</t>
        </is>
      </c>
      <c r="G3500" t="inlineStr">
        <is>
          <t>REP</t>
        </is>
      </c>
      <c r="H3500" t="n">
        <v>0</v>
      </c>
      <c r="I3500" t="inlineStr">
        <is>
          <t>ID-02</t>
        </is>
      </c>
      <c r="J3500" t="inlineStr">
        <is>
          <t>federal</t>
        </is>
      </c>
      <c r="K3500" t="inlineStr"/>
      <c r="L3500" t="inlineStr"/>
      <c r="M3500" t="inlineStr"/>
      <c r="N3500" t="inlineStr"/>
    </row>
    <row r="3501">
      <c r="A3501" t="inlineStr">
        <is>
          <t>MW-003500</t>
        </is>
      </c>
      <c r="B3501" t="inlineStr">
        <is>
          <t>S0AZ00392</t>
        </is>
      </c>
      <c r="C3501" t="inlineStr">
        <is>
          <t>Floyd</t>
        </is>
      </c>
      <c r="D3501" t="inlineStr">
        <is>
          <t>Getchell</t>
        </is>
      </c>
      <c r="E3501" t="inlineStr">
        <is>
          <t>Floyd Getchell</t>
        </is>
      </c>
      <c r="F3501" t="inlineStr">
        <is>
          <t>AZ</t>
        </is>
      </c>
      <c r="G3501" t="inlineStr">
        <is>
          <t>REP</t>
        </is>
      </c>
      <c r="H3501" t="n">
        <v>0</v>
      </c>
      <c r="I3501" t="inlineStr">
        <is>
          <t>AZ-S</t>
        </is>
      </c>
      <c r="J3501" t="inlineStr">
        <is>
          <t>federal</t>
        </is>
      </c>
      <c r="K3501" t="inlineStr"/>
      <c r="L3501" t="inlineStr"/>
      <c r="M3501" t="inlineStr"/>
      <c r="N3501" t="inlineStr"/>
    </row>
    <row r="3502">
      <c r="A3502" t="inlineStr">
        <is>
          <t>MW-003501</t>
        </is>
      </c>
      <c r="B3502" t="inlineStr">
        <is>
          <t>H0TX32079</t>
        </is>
      </c>
      <c r="C3502" t="inlineStr">
        <is>
          <t>Floyd</t>
        </is>
      </c>
      <c r="D3502" t="inlineStr">
        <is>
          <t>Mclendon</t>
        </is>
      </c>
      <c r="E3502" t="inlineStr">
        <is>
          <t>Floyd Mclendon</t>
        </is>
      </c>
      <c r="F3502" t="inlineStr">
        <is>
          <t>TX</t>
        </is>
      </c>
      <c r="G3502" t="inlineStr">
        <is>
          <t>REP</t>
        </is>
      </c>
      <c r="H3502" t="n">
        <v>0</v>
      </c>
      <c r="I3502" t="inlineStr">
        <is>
          <t>TX-04</t>
        </is>
      </c>
      <c r="J3502" t="inlineStr">
        <is>
          <t>federal</t>
        </is>
      </c>
      <c r="K3502" t="inlineStr"/>
      <c r="L3502" t="inlineStr"/>
      <c r="M3502" t="inlineStr"/>
      <c r="N3502" t="inlineStr"/>
    </row>
    <row r="3503">
      <c r="A3503" t="inlineStr">
        <is>
          <t>MW-003502</t>
        </is>
      </c>
      <c r="B3503" t="inlineStr">
        <is>
          <t>H2NY24184</t>
        </is>
      </c>
      <c r="C3503" t="inlineStr">
        <is>
          <t>Floyd</t>
        </is>
      </c>
      <c r="D3503" t="inlineStr">
        <is>
          <t>Rayburn</t>
        </is>
      </c>
      <c r="E3503" t="inlineStr">
        <is>
          <t>Floyd Rayburn</t>
        </is>
      </c>
      <c r="F3503" t="inlineStr">
        <is>
          <t>NY</t>
        </is>
      </c>
      <c r="G3503" t="inlineStr">
        <is>
          <t>REP</t>
        </is>
      </c>
      <c r="H3503" t="n">
        <v>0</v>
      </c>
      <c r="I3503" t="inlineStr">
        <is>
          <t>NY-24</t>
        </is>
      </c>
      <c r="J3503" t="inlineStr">
        <is>
          <t>federal</t>
        </is>
      </c>
      <c r="K3503" t="inlineStr"/>
      <c r="L3503" t="inlineStr"/>
      <c r="M3503" t="inlineStr"/>
      <c r="N3503" t="inlineStr"/>
    </row>
    <row r="3504">
      <c r="A3504" t="inlineStr">
        <is>
          <t>MW-003503</t>
        </is>
      </c>
      <c r="B3504" t="inlineStr">
        <is>
          <t>H6IN09283</t>
        </is>
      </c>
      <c r="C3504" t="inlineStr">
        <is>
          <t>Floyd</t>
        </is>
      </c>
      <c r="D3504" t="inlineStr">
        <is>
          <t>Taylor</t>
        </is>
      </c>
      <c r="E3504" t="inlineStr">
        <is>
          <t>Floyd Taylor</t>
        </is>
      </c>
      <c r="F3504" t="inlineStr">
        <is>
          <t>IN</t>
        </is>
      </c>
      <c r="G3504" t="inlineStr">
        <is>
          <t>IND</t>
        </is>
      </c>
      <c r="H3504" t="n">
        <v>0</v>
      </c>
      <c r="I3504" t="inlineStr">
        <is>
          <t>IN-09</t>
        </is>
      </c>
      <c r="J3504" t="inlineStr">
        <is>
          <t>federal</t>
        </is>
      </c>
      <c r="K3504" t="inlineStr"/>
      <c r="L3504" t="inlineStr"/>
      <c r="M3504" t="inlineStr"/>
      <c r="N3504" t="inlineStr"/>
    </row>
    <row r="3505">
      <c r="A3505" t="inlineStr">
        <is>
          <t>MW-003504</t>
        </is>
      </c>
      <c r="B3505" t="inlineStr">
        <is>
          <t>H4CO04314</t>
        </is>
      </c>
      <c r="C3505" t="inlineStr">
        <is>
          <t>Floyd</t>
        </is>
      </c>
      <c r="D3505" t="inlineStr">
        <is>
          <t>Trujillo</t>
        </is>
      </c>
      <c r="E3505" t="inlineStr">
        <is>
          <t>Floyd Trujillo</t>
        </is>
      </c>
      <c r="F3505" t="inlineStr">
        <is>
          <t>CO</t>
        </is>
      </c>
      <c r="G3505" t="inlineStr">
        <is>
          <t>REP</t>
        </is>
      </c>
      <c r="H3505" t="n">
        <v>0</v>
      </c>
      <c r="I3505" t="inlineStr">
        <is>
          <t>CO-04</t>
        </is>
      </c>
      <c r="J3505" t="inlineStr">
        <is>
          <t>federal</t>
        </is>
      </c>
      <c r="K3505" t="inlineStr"/>
      <c r="L3505" t="inlineStr"/>
      <c r="M3505" t="inlineStr"/>
      <c r="N3505" t="inlineStr"/>
    </row>
    <row r="3506">
      <c r="A3506" t="inlineStr">
        <is>
          <t>MW-003505</t>
        </is>
      </c>
      <c r="B3506" t="inlineStr">
        <is>
          <t>H6PA10232</t>
        </is>
      </c>
      <c r="C3506" t="inlineStr">
        <is>
          <t>Fogel</t>
        </is>
      </c>
      <c r="D3506" t="inlineStr">
        <is>
          <t>Shimp</t>
        </is>
      </c>
      <c r="E3506" t="inlineStr">
        <is>
          <t>Fogel Shimp</t>
        </is>
      </c>
      <c r="F3506" t="inlineStr">
        <is>
          <t>PA</t>
        </is>
      </c>
      <c r="G3506" t="inlineStr">
        <is>
          <t>IND</t>
        </is>
      </c>
      <c r="H3506" t="n">
        <v>0</v>
      </c>
      <c r="I3506" t="inlineStr">
        <is>
          <t>PA-10</t>
        </is>
      </c>
      <c r="J3506" t="inlineStr">
        <is>
          <t>federal</t>
        </is>
      </c>
      <c r="K3506" t="inlineStr"/>
      <c r="L3506" t="inlineStr"/>
      <c r="M3506" t="inlineStr"/>
      <c r="N3506" t="inlineStr"/>
    </row>
    <row r="3507">
      <c r="A3507" t="inlineStr">
        <is>
          <t>MW-003506</t>
        </is>
      </c>
      <c r="B3507" t="inlineStr">
        <is>
          <t>H0FL19171</t>
        </is>
      </c>
      <c r="C3507" t="inlineStr">
        <is>
          <t>Ford</t>
        </is>
      </c>
      <c r="D3507" t="inlineStr">
        <is>
          <t>O'connell</t>
        </is>
      </c>
      <c r="E3507" t="inlineStr">
        <is>
          <t>Ford O'connell</t>
        </is>
      </c>
      <c r="F3507" t="inlineStr">
        <is>
          <t>FL</t>
        </is>
      </c>
      <c r="G3507" t="inlineStr">
        <is>
          <t>REP</t>
        </is>
      </c>
      <c r="H3507" t="n">
        <v>0</v>
      </c>
      <c r="I3507" t="inlineStr">
        <is>
          <t>FL-19</t>
        </is>
      </c>
      <c r="J3507" t="inlineStr">
        <is>
          <t>federal</t>
        </is>
      </c>
      <c r="K3507" t="inlineStr"/>
      <c r="L3507" t="inlineStr"/>
      <c r="M3507" t="inlineStr"/>
      <c r="N3507" t="inlineStr"/>
    </row>
    <row r="3508">
      <c r="A3508" t="inlineStr">
        <is>
          <t>MW-003507</t>
        </is>
      </c>
      <c r="B3508" t="inlineStr">
        <is>
          <t>H2IN03194</t>
        </is>
      </c>
      <c r="C3508" t="inlineStr">
        <is>
          <t>Forrest</t>
        </is>
      </c>
      <c r="D3508" t="inlineStr">
        <is>
          <t>Bower</t>
        </is>
      </c>
      <c r="E3508" t="inlineStr">
        <is>
          <t>Forrest Bower</t>
        </is>
      </c>
      <c r="F3508" t="inlineStr">
        <is>
          <t>IN</t>
        </is>
      </c>
      <c r="G3508" t="inlineStr">
        <is>
          <t>DEM</t>
        </is>
      </c>
      <c r="H3508" t="n">
        <v>0</v>
      </c>
      <c r="I3508" t="inlineStr">
        <is>
          <t>IN-03</t>
        </is>
      </c>
      <c r="J3508" t="inlineStr">
        <is>
          <t>federal</t>
        </is>
      </c>
      <c r="K3508" t="inlineStr"/>
      <c r="L3508" t="inlineStr"/>
      <c r="M3508" t="inlineStr"/>
      <c r="N3508" t="inlineStr"/>
    </row>
    <row r="3509">
      <c r="A3509" t="inlineStr">
        <is>
          <t>MW-003508</t>
        </is>
      </c>
      <c r="B3509" t="inlineStr">
        <is>
          <t>S4CA01025</t>
        </is>
      </c>
      <c r="C3509" t="inlineStr">
        <is>
          <t>Forrest</t>
        </is>
      </c>
      <c r="D3509" t="inlineStr">
        <is>
          <t>Jones</t>
        </is>
      </c>
      <c r="E3509" t="inlineStr">
        <is>
          <t>Forrest Jones</t>
        </is>
      </c>
      <c r="F3509" t="inlineStr">
        <is>
          <t>CA</t>
        </is>
      </c>
      <c r="G3509" t="inlineStr">
        <is>
          <t>OTH</t>
        </is>
      </c>
      <c r="H3509" t="n">
        <v>0</v>
      </c>
      <c r="I3509" t="inlineStr">
        <is>
          <t>CA-S</t>
        </is>
      </c>
      <c r="J3509" t="inlineStr">
        <is>
          <t>federal</t>
        </is>
      </c>
      <c r="K3509" t="inlineStr"/>
      <c r="L3509" t="inlineStr"/>
      <c r="M3509" t="inlineStr"/>
      <c r="N3509" t="inlineStr"/>
    </row>
    <row r="3510">
      <c r="A3510" t="inlineStr">
        <is>
          <t>MW-003509</t>
        </is>
      </c>
      <c r="B3510" t="inlineStr">
        <is>
          <t>H0CA18084</t>
        </is>
      </c>
      <c r="C3510" t="inlineStr">
        <is>
          <t>Dr.</t>
        </is>
      </c>
      <c r="D3510" t="inlineStr">
        <is>
          <t>Fox</t>
        </is>
      </c>
      <c r="E3510" t="inlineStr">
        <is>
          <t>Dr. Fox</t>
        </is>
      </c>
      <c r="F3510" t="inlineStr">
        <is>
          <t>CA</t>
        </is>
      </c>
      <c r="G3510" t="inlineStr">
        <is>
          <t>REP</t>
        </is>
      </c>
      <c r="H3510" t="n">
        <v>0</v>
      </c>
      <c r="I3510" t="inlineStr">
        <is>
          <t>CA-18</t>
        </is>
      </c>
      <c r="J3510" t="inlineStr">
        <is>
          <t>federal</t>
        </is>
      </c>
      <c r="K3510" t="inlineStr"/>
      <c r="L3510" t="inlineStr"/>
      <c r="M3510" t="inlineStr"/>
      <c r="N3510" t="inlineStr"/>
    </row>
    <row r="3511">
      <c r="A3511" t="inlineStr">
        <is>
          <t>MW-003510</t>
        </is>
      </c>
      <c r="B3511" t="inlineStr">
        <is>
          <t>H4SC03251</t>
        </is>
      </c>
      <c r="C3511" t="inlineStr">
        <is>
          <t>Frances</t>
        </is>
      </c>
      <c r="D3511" t="inlineStr">
        <is>
          <t>Guldner</t>
        </is>
      </c>
      <c r="E3511" t="inlineStr">
        <is>
          <t>Frances Guldner</t>
        </is>
      </c>
      <c r="F3511" t="inlineStr">
        <is>
          <t>SC</t>
        </is>
      </c>
      <c r="G3511" t="inlineStr">
        <is>
          <t>DEM</t>
        </is>
      </c>
      <c r="H3511" t="n">
        <v>0</v>
      </c>
      <c r="I3511" t="inlineStr">
        <is>
          <t>SC-03</t>
        </is>
      </c>
      <c r="J3511" t="inlineStr">
        <is>
          <t>federal</t>
        </is>
      </c>
      <c r="K3511" t="inlineStr"/>
      <c r="L3511" t="inlineStr"/>
      <c r="M3511" t="inlineStr"/>
      <c r="N3511" t="inlineStr"/>
    </row>
    <row r="3512">
      <c r="A3512" t="inlineStr">
        <is>
          <t>MW-003511</t>
        </is>
      </c>
      <c r="B3512" t="inlineStr">
        <is>
          <t>H0CA34115</t>
        </is>
      </c>
      <c r="C3512" t="inlineStr">
        <is>
          <t>Frances</t>
        </is>
      </c>
      <c r="D3512" t="inlineStr">
        <is>
          <t>Motiwalla</t>
        </is>
      </c>
      <c r="E3512" t="inlineStr">
        <is>
          <t>Frances Motiwalla</t>
        </is>
      </c>
      <c r="F3512" t="inlineStr">
        <is>
          <t>CA</t>
        </is>
      </c>
      <c r="G3512" t="inlineStr">
        <is>
          <t>DEM</t>
        </is>
      </c>
      <c r="H3512" t="n">
        <v>0</v>
      </c>
      <c r="I3512" t="inlineStr">
        <is>
          <t>CA-52</t>
        </is>
      </c>
      <c r="J3512" t="inlineStr">
        <is>
          <t>federal</t>
        </is>
      </c>
      <c r="K3512" t="inlineStr"/>
      <c r="L3512" t="inlineStr"/>
      <c r="M3512" t="inlineStr"/>
      <c r="N3512" t="inlineStr"/>
    </row>
    <row r="3513">
      <c r="A3513" t="inlineStr">
        <is>
          <t>MW-003512</t>
        </is>
      </c>
      <c r="B3513" t="inlineStr">
        <is>
          <t>GOV-161</t>
        </is>
      </c>
      <c r="C3513" t="inlineStr">
        <is>
          <t>Francesca</t>
        </is>
      </c>
      <c r="D3513" t="inlineStr">
        <is>
          <t>Hong</t>
        </is>
      </c>
      <c r="E3513" t="inlineStr">
        <is>
          <t>Francesca Hong</t>
        </is>
      </c>
      <c r="F3513" t="inlineStr">
        <is>
          <t>WI</t>
        </is>
      </c>
      <c r="G3513" t="inlineStr">
        <is>
          <t>DEM</t>
        </is>
      </c>
      <c r="H3513" t="n">
        <v>0</v>
      </c>
      <c r="I3513" t="inlineStr">
        <is>
          <t>WI-GOV</t>
        </is>
      </c>
      <c r="J3513" t="inlineStr">
        <is>
          <t>state</t>
        </is>
      </c>
      <c r="K3513" t="inlineStr"/>
      <c r="L3513" t="inlineStr"/>
      <c r="M3513" t="inlineStr"/>
      <c r="N3513" t="inlineStr"/>
    </row>
    <row r="3514">
      <c r="A3514" t="inlineStr">
        <is>
          <t>MW-003513</t>
        </is>
      </c>
      <c r="B3514" t="inlineStr">
        <is>
          <t>H4CA30271</t>
        </is>
      </c>
      <c r="C3514" t="inlineStr">
        <is>
          <t>Francesco</t>
        </is>
      </c>
      <c r="D3514" t="inlineStr">
        <is>
          <t>Arreaga</t>
        </is>
      </c>
      <c r="E3514" t="inlineStr">
        <is>
          <t>Francesco Arreaga</t>
        </is>
      </c>
      <c r="F3514" t="inlineStr">
        <is>
          <t>CA</t>
        </is>
      </c>
      <c r="G3514" t="inlineStr">
        <is>
          <t>DEM</t>
        </is>
      </c>
      <c r="H3514" t="n">
        <v>0</v>
      </c>
      <c r="I3514" t="inlineStr">
        <is>
          <t>CA-30</t>
        </is>
      </c>
      <c r="J3514" t="inlineStr">
        <is>
          <t>federal</t>
        </is>
      </c>
      <c r="K3514" t="inlineStr"/>
      <c r="L3514" t="inlineStr"/>
      <c r="M3514" t="inlineStr"/>
      <c r="N3514" t="inlineStr"/>
    </row>
    <row r="3515">
      <c r="A3515" t="inlineStr">
        <is>
          <t>MW-003514</t>
        </is>
      </c>
      <c r="B3515" t="inlineStr">
        <is>
          <t>H4TX24169</t>
        </is>
      </c>
      <c r="C3515" t="inlineStr">
        <is>
          <t>Francine</t>
        </is>
      </c>
      <c r="D3515" t="inlineStr">
        <is>
          <t>Ly</t>
        </is>
      </c>
      <c r="E3515" t="inlineStr">
        <is>
          <t>Francine Ly</t>
        </is>
      </c>
      <c r="F3515" t="inlineStr">
        <is>
          <t>TX</t>
        </is>
      </c>
      <c r="G3515" t="inlineStr">
        <is>
          <t>DEM</t>
        </is>
      </c>
      <c r="H3515" t="n">
        <v>0</v>
      </c>
      <c r="I3515" t="inlineStr">
        <is>
          <t>TX-24</t>
        </is>
      </c>
      <c r="J3515" t="inlineStr">
        <is>
          <t>federal</t>
        </is>
      </c>
      <c r="K3515" t="inlineStr"/>
      <c r="L3515" t="inlineStr"/>
      <c r="M3515" t="inlineStr"/>
      <c r="N3515" t="inlineStr"/>
    </row>
    <row r="3516">
      <c r="A3516" t="inlineStr">
        <is>
          <t>MW-003515</t>
        </is>
      </c>
      <c r="B3516" t="inlineStr">
        <is>
          <t>H0NY24063</t>
        </is>
      </c>
      <c r="C3516" t="inlineStr">
        <is>
          <t>Francis</t>
        </is>
      </c>
      <c r="D3516" t="inlineStr">
        <is>
          <t>Conole</t>
        </is>
      </c>
      <c r="E3516" t="inlineStr">
        <is>
          <t>Francis Conole</t>
        </is>
      </c>
      <c r="F3516" t="inlineStr">
        <is>
          <t>NY</t>
        </is>
      </c>
      <c r="G3516" t="inlineStr">
        <is>
          <t>DEM</t>
        </is>
      </c>
      <c r="H3516" t="n">
        <v>0</v>
      </c>
      <c r="I3516" t="inlineStr">
        <is>
          <t>NY-22</t>
        </is>
      </c>
      <c r="J3516" t="inlineStr">
        <is>
          <t>federal</t>
        </is>
      </c>
      <c r="K3516" t="inlineStr"/>
      <c r="L3516" t="n">
        <v>3.129134223563911</v>
      </c>
      <c r="M3516" t="inlineStr"/>
      <c r="N3516" t="n">
        <v>3.129134223563911</v>
      </c>
    </row>
    <row r="3517">
      <c r="A3517" t="inlineStr">
        <is>
          <t>MW-003516</t>
        </is>
      </c>
      <c r="B3517" t="inlineStr">
        <is>
          <t>H0NC03263</t>
        </is>
      </c>
      <c r="C3517" t="inlineStr">
        <is>
          <t>Francis</t>
        </is>
      </c>
      <c r="D3517" t="inlineStr">
        <is>
          <t>De Luca</t>
        </is>
      </c>
      <c r="E3517" t="inlineStr">
        <is>
          <t>Francis De Luca</t>
        </is>
      </c>
      <c r="F3517" t="inlineStr">
        <is>
          <t>NC</t>
        </is>
      </c>
      <c r="G3517" t="inlineStr">
        <is>
          <t>REP</t>
        </is>
      </c>
      <c r="H3517" t="n">
        <v>0</v>
      </c>
      <c r="I3517" t="inlineStr">
        <is>
          <t>NC-03</t>
        </is>
      </c>
      <c r="J3517" t="inlineStr">
        <is>
          <t>federal</t>
        </is>
      </c>
      <c r="K3517" t="inlineStr"/>
      <c r="L3517" t="inlineStr"/>
      <c r="M3517" t="inlineStr"/>
      <c r="N3517" t="inlineStr"/>
    </row>
    <row r="3518">
      <c r="A3518" t="inlineStr">
        <is>
          <t>MW-003517</t>
        </is>
      </c>
      <c r="B3518" t="inlineStr">
        <is>
          <t>H2TX15112</t>
        </is>
      </c>
      <c r="C3518" t="inlineStr">
        <is>
          <t>Francis</t>
        </is>
      </c>
      <c r="D3518" t="inlineStr">
        <is>
          <t>Mccaffrey</t>
        </is>
      </c>
      <c r="E3518" t="inlineStr">
        <is>
          <t>Francis Mccaffrey</t>
        </is>
      </c>
      <c r="F3518" t="inlineStr">
        <is>
          <t>TX</t>
        </is>
      </c>
      <c r="G3518" t="inlineStr">
        <is>
          <t>REP</t>
        </is>
      </c>
      <c r="H3518" t="n">
        <v>0</v>
      </c>
      <c r="I3518" t="inlineStr">
        <is>
          <t>TX-34</t>
        </is>
      </c>
      <c r="J3518" t="inlineStr">
        <is>
          <t>federal</t>
        </is>
      </c>
      <c r="K3518" t="inlineStr"/>
      <c r="L3518" t="inlineStr"/>
      <c r="M3518" t="inlineStr"/>
      <c r="N3518" t="inlineStr"/>
    </row>
    <row r="3519">
      <c r="A3519" t="inlineStr">
        <is>
          <t>MW-003518</t>
        </is>
      </c>
      <c r="B3519" t="inlineStr">
        <is>
          <t>H6CA46199</t>
        </is>
      </c>
      <c r="C3519" t="inlineStr">
        <is>
          <t>Francisco</t>
        </is>
      </c>
      <c r="D3519" t="inlineStr">
        <is>
          <t>Bahena</t>
        </is>
      </c>
      <c r="E3519" t="inlineStr">
        <is>
          <t>Francisco Bahena</t>
        </is>
      </c>
      <c r="F3519" t="inlineStr">
        <is>
          <t>CA</t>
        </is>
      </c>
      <c r="G3519" t="inlineStr">
        <is>
          <t>DEM</t>
        </is>
      </c>
      <c r="H3519" t="n">
        <v>0</v>
      </c>
      <c r="I3519" t="inlineStr">
        <is>
          <t>CA-46</t>
        </is>
      </c>
      <c r="J3519" t="inlineStr">
        <is>
          <t>federal</t>
        </is>
      </c>
      <c r="K3519" t="inlineStr"/>
      <c r="L3519" t="inlineStr"/>
      <c r="M3519" t="inlineStr"/>
      <c r="N3519" t="inlineStr"/>
    </row>
    <row r="3520">
      <c r="A3520" t="inlineStr">
        <is>
          <t>MW-003519</t>
        </is>
      </c>
      <c r="B3520" t="inlineStr">
        <is>
          <t>H4CA27129</t>
        </is>
      </c>
      <c r="C3520" t="inlineStr">
        <is>
          <t>Francisco</t>
        </is>
      </c>
      <c r="D3520" t="inlineStr">
        <is>
          <t>Carrillo Jr</t>
        </is>
      </c>
      <c r="E3520" t="inlineStr">
        <is>
          <t>Francisco Carrillo Jr</t>
        </is>
      </c>
      <c r="F3520" t="inlineStr">
        <is>
          <t>CA</t>
        </is>
      </c>
      <c r="G3520" t="inlineStr">
        <is>
          <t>DEM</t>
        </is>
      </c>
      <c r="H3520" t="n">
        <v>0</v>
      </c>
      <c r="I3520" t="inlineStr">
        <is>
          <t>CA-27</t>
        </is>
      </c>
      <c r="J3520" t="inlineStr">
        <is>
          <t>federal</t>
        </is>
      </c>
      <c r="K3520" t="inlineStr"/>
      <c r="L3520" t="inlineStr"/>
      <c r="M3520" t="inlineStr"/>
      <c r="N3520" t="inlineStr"/>
    </row>
    <row r="3521">
      <c r="A3521" t="inlineStr">
        <is>
          <t>MW-003520</t>
        </is>
      </c>
      <c r="B3521" t="inlineStr">
        <is>
          <t>H2NM01227</t>
        </is>
      </c>
      <c r="C3521" t="inlineStr">
        <is>
          <t>Francisco</t>
        </is>
      </c>
      <c r="D3521" t="inlineStr">
        <is>
          <t>Fernandez</t>
        </is>
      </c>
      <c r="E3521" t="inlineStr">
        <is>
          <t>Francisco Fernandez</t>
        </is>
      </c>
      <c r="F3521" t="inlineStr">
        <is>
          <t>NM</t>
        </is>
      </c>
      <c r="G3521" t="inlineStr">
        <is>
          <t>DEM</t>
        </is>
      </c>
      <c r="H3521" t="n">
        <v>0</v>
      </c>
      <c r="I3521" t="inlineStr">
        <is>
          <t>NM-01</t>
        </is>
      </c>
      <c r="J3521" t="inlineStr">
        <is>
          <t>federal</t>
        </is>
      </c>
      <c r="K3521" t="inlineStr"/>
      <c r="L3521" t="inlineStr"/>
      <c r="M3521" t="inlineStr"/>
      <c r="N3521" t="inlineStr"/>
    </row>
    <row r="3522">
      <c r="A3522" t="inlineStr">
        <is>
          <t>MW-003521</t>
        </is>
      </c>
      <c r="B3522" t="inlineStr">
        <is>
          <t>H2NC12211</t>
        </is>
      </c>
      <c r="C3522" t="inlineStr">
        <is>
          <t>Francisco</t>
        </is>
      </c>
      <c r="D3522" t="inlineStr">
        <is>
          <t>Rios</t>
        </is>
      </c>
      <c r="E3522" t="inlineStr">
        <is>
          <t>Francisco Rios</t>
        </is>
      </c>
      <c r="F3522" t="inlineStr">
        <is>
          <t>NC</t>
        </is>
      </c>
      <c r="G3522" t="inlineStr">
        <is>
          <t>REP</t>
        </is>
      </c>
      <c r="H3522" t="n">
        <v>0</v>
      </c>
      <c r="I3522" t="inlineStr">
        <is>
          <t>NC-09</t>
        </is>
      </c>
      <c r="J3522" t="inlineStr">
        <is>
          <t>federal</t>
        </is>
      </c>
      <c r="K3522" t="inlineStr"/>
      <c r="L3522" t="inlineStr"/>
      <c r="M3522" t="inlineStr"/>
      <c r="N3522" t="inlineStr"/>
    </row>
    <row r="3523">
      <c r="A3523" t="inlineStr">
        <is>
          <t>MW-003522</t>
        </is>
      </c>
      <c r="B3523" t="inlineStr">
        <is>
          <t>H2NY13161</t>
        </is>
      </c>
      <c r="C3523" t="inlineStr">
        <is>
          <t>Francisco</t>
        </is>
      </c>
      <c r="D3523" t="inlineStr">
        <is>
          <t>Spies</t>
        </is>
      </c>
      <c r="E3523" t="inlineStr">
        <is>
          <t>Francisco Spies</t>
        </is>
      </c>
      <c r="F3523" t="inlineStr">
        <is>
          <t>NY</t>
        </is>
      </c>
      <c r="G3523" t="inlineStr">
        <is>
          <t>DEM</t>
        </is>
      </c>
      <c r="H3523" t="n">
        <v>0</v>
      </c>
      <c r="I3523" t="inlineStr">
        <is>
          <t>NY-13</t>
        </is>
      </c>
      <c r="J3523" t="inlineStr">
        <is>
          <t>federal</t>
        </is>
      </c>
      <c r="K3523" t="inlineStr"/>
      <c r="L3523" t="inlineStr"/>
      <c r="M3523" t="inlineStr"/>
      <c r="N3523" t="inlineStr"/>
    </row>
    <row r="3524">
      <c r="A3524" t="inlineStr">
        <is>
          <t>MW-003523</t>
        </is>
      </c>
      <c r="B3524" t="inlineStr">
        <is>
          <t>H0NY15236</t>
        </is>
      </c>
      <c r="C3524" t="inlineStr">
        <is>
          <t>Frangell</t>
        </is>
      </c>
      <c r="D3524" t="inlineStr">
        <is>
          <t>Basora</t>
        </is>
      </c>
      <c r="E3524" t="inlineStr">
        <is>
          <t>Frangell Basora</t>
        </is>
      </c>
      <c r="F3524" t="inlineStr">
        <is>
          <t>NY</t>
        </is>
      </c>
      <c r="G3524" t="inlineStr">
        <is>
          <t>DEM</t>
        </is>
      </c>
      <c r="H3524" t="n">
        <v>0</v>
      </c>
      <c r="I3524" t="inlineStr">
        <is>
          <t>NY-15</t>
        </is>
      </c>
      <c r="J3524" t="inlineStr">
        <is>
          <t>federal</t>
        </is>
      </c>
      <c r="K3524" t="inlineStr"/>
      <c r="L3524" t="inlineStr"/>
      <c r="M3524" t="inlineStr"/>
      <c r="N3524" t="inlineStr"/>
    </row>
    <row r="3525">
      <c r="A3525" t="inlineStr">
        <is>
          <t>MW-003524</t>
        </is>
      </c>
      <c r="B3525" t="inlineStr">
        <is>
          <t>H0MI11103</t>
        </is>
      </c>
      <c r="C3525" t="inlineStr">
        <is>
          <t>Frank</t>
        </is>
      </c>
      <c r="D3525" t="inlineStr">
        <is>
          <t>Acosta</t>
        </is>
      </c>
      <c r="E3525" t="inlineStr">
        <is>
          <t>Frank Acosta</t>
        </is>
      </c>
      <c r="F3525" t="inlineStr">
        <is>
          <t>MI</t>
        </is>
      </c>
      <c r="G3525" t="inlineStr">
        <is>
          <t>REP</t>
        </is>
      </c>
      <c r="H3525" t="n">
        <v>0</v>
      </c>
      <c r="I3525" t="inlineStr">
        <is>
          <t>MI-11</t>
        </is>
      </c>
      <c r="J3525" t="inlineStr">
        <is>
          <t>federal</t>
        </is>
      </c>
      <c r="K3525" t="inlineStr"/>
      <c r="L3525" t="inlineStr"/>
      <c r="M3525" t="inlineStr"/>
      <c r="N3525" t="inlineStr"/>
    </row>
    <row r="3526">
      <c r="A3526" t="inlineStr">
        <is>
          <t>MW-003525</t>
        </is>
      </c>
      <c r="B3526" t="inlineStr">
        <is>
          <t>S2CO00308</t>
        </is>
      </c>
      <c r="C3526" t="inlineStr">
        <is>
          <t>Frank</t>
        </is>
      </c>
      <c r="D3526" t="inlineStr">
        <is>
          <t>Atwood</t>
        </is>
      </c>
      <c r="E3526" t="inlineStr">
        <is>
          <t>Frank Atwood</t>
        </is>
      </c>
      <c r="F3526" t="inlineStr">
        <is>
          <t>CO</t>
        </is>
      </c>
      <c r="G3526" t="inlineStr">
        <is>
          <t>OTH</t>
        </is>
      </c>
      <c r="H3526" t="n">
        <v>0</v>
      </c>
      <c r="I3526" t="inlineStr">
        <is>
          <t>CO-04; CO-S</t>
        </is>
      </c>
      <c r="J3526" t="inlineStr">
        <is>
          <t>federal</t>
        </is>
      </c>
      <c r="K3526" t="inlineStr"/>
      <c r="L3526" t="inlineStr"/>
      <c r="M3526" t="inlineStr"/>
      <c r="N3526" t="inlineStr"/>
    </row>
    <row r="3527">
      <c r="A3527" t="inlineStr">
        <is>
          <t>MW-003526</t>
        </is>
      </c>
      <c r="B3527" t="inlineStr">
        <is>
          <t>H6MO08191</t>
        </is>
      </c>
      <c r="C3527" t="inlineStr">
        <is>
          <t>Frank</t>
        </is>
      </c>
      <c r="D3527" t="inlineStr">
        <is>
          <t>Barnitz</t>
        </is>
      </c>
      <c r="E3527" t="inlineStr">
        <is>
          <t>Frank Barnitz</t>
        </is>
      </c>
      <c r="F3527" t="inlineStr">
        <is>
          <t>MO</t>
        </is>
      </c>
      <c r="G3527" t="inlineStr">
        <is>
          <t>DEM</t>
        </is>
      </c>
      <c r="H3527" t="n">
        <v>0</v>
      </c>
      <c r="I3527" t="inlineStr">
        <is>
          <t>MO-08</t>
        </is>
      </c>
      <c r="J3527" t="inlineStr">
        <is>
          <t>federal</t>
        </is>
      </c>
      <c r="K3527" t="inlineStr"/>
      <c r="L3527" t="inlineStr"/>
      <c r="M3527" t="inlineStr"/>
      <c r="N3527" t="inlineStr"/>
    </row>
    <row r="3528">
      <c r="A3528" t="inlineStr">
        <is>
          <t>MW-003527</t>
        </is>
      </c>
      <c r="B3528" t="inlineStr">
        <is>
          <t>H2AZ06320</t>
        </is>
      </c>
      <c r="C3528" t="inlineStr">
        <is>
          <t>Frank</t>
        </is>
      </c>
      <c r="D3528" t="inlineStr">
        <is>
          <t>Bertone</t>
        </is>
      </c>
      <c r="E3528" t="inlineStr">
        <is>
          <t>Frank Bertone</t>
        </is>
      </c>
      <c r="F3528" t="inlineStr">
        <is>
          <t>AZ</t>
        </is>
      </c>
      <c r="G3528" t="inlineStr">
        <is>
          <t>OTH</t>
        </is>
      </c>
      <c r="H3528" t="n">
        <v>0</v>
      </c>
      <c r="I3528" t="inlineStr">
        <is>
          <t>AZ-06; AZ-S</t>
        </is>
      </c>
      <c r="J3528" t="inlineStr">
        <is>
          <t>federal</t>
        </is>
      </c>
      <c r="K3528" t="inlineStr"/>
      <c r="L3528" t="inlineStr"/>
      <c r="M3528" t="inlineStr"/>
      <c r="N3528" t="inlineStr"/>
    </row>
    <row r="3529">
      <c r="A3529" t="inlineStr">
        <is>
          <t>MW-003528</t>
        </is>
      </c>
      <c r="B3529" t="inlineStr">
        <is>
          <t>H2OK04162</t>
        </is>
      </c>
      <c r="C3529" t="inlineStr">
        <is>
          <t>Frank</t>
        </is>
      </c>
      <c r="D3529" t="inlineStr">
        <is>
          <t>Blacke</t>
        </is>
      </c>
      <c r="E3529" t="inlineStr">
        <is>
          <t>Frank Blacke</t>
        </is>
      </c>
      <c r="F3529" t="inlineStr">
        <is>
          <t>OK</t>
        </is>
      </c>
      <c r="G3529" t="inlineStr">
        <is>
          <t>REP</t>
        </is>
      </c>
      <c r="H3529" t="n">
        <v>0</v>
      </c>
      <c r="I3529" t="inlineStr">
        <is>
          <t>OK-04</t>
        </is>
      </c>
      <c r="J3529" t="inlineStr">
        <is>
          <t>federal</t>
        </is>
      </c>
      <c r="K3529" t="inlineStr"/>
      <c r="L3529" t="inlineStr"/>
      <c r="M3529" t="inlineStr"/>
      <c r="N3529" t="inlineStr"/>
    </row>
    <row r="3530">
      <c r="A3530" t="inlineStr">
        <is>
          <t>MW-003529</t>
        </is>
      </c>
      <c r="B3530" t="inlineStr">
        <is>
          <t>H2FL13212</t>
        </is>
      </c>
      <c r="C3530" t="inlineStr">
        <is>
          <t>Frank</t>
        </is>
      </c>
      <c r="D3530" t="inlineStr">
        <is>
          <t>Craft</t>
        </is>
      </c>
      <c r="E3530" t="inlineStr">
        <is>
          <t>Frank Craft</t>
        </is>
      </c>
      <c r="F3530" t="inlineStr">
        <is>
          <t>FL</t>
        </is>
      </c>
      <c r="G3530" t="inlineStr">
        <is>
          <t>LIB</t>
        </is>
      </c>
      <c r="H3530" t="n">
        <v>0</v>
      </c>
      <c r="I3530" t="inlineStr">
        <is>
          <t>FL-13</t>
        </is>
      </c>
      <c r="J3530" t="inlineStr">
        <is>
          <t>federal</t>
        </is>
      </c>
      <c r="K3530" t="inlineStr"/>
      <c r="L3530" t="inlineStr"/>
      <c r="M3530" t="inlineStr"/>
      <c r="N3530" t="inlineStr"/>
    </row>
    <row r="3531">
      <c r="A3531" t="inlineStr">
        <is>
          <t>MW-003530</t>
        </is>
      </c>
      <c r="B3531" t="inlineStr">
        <is>
          <t>S6FL00731</t>
        </is>
      </c>
      <c r="C3531" t="inlineStr">
        <is>
          <t>Frank</t>
        </is>
      </c>
      <c r="D3531" t="inlineStr">
        <is>
          <t>Dimola</t>
        </is>
      </c>
      <c r="E3531" t="inlineStr">
        <is>
          <t>Frank Dimola</t>
        </is>
      </c>
      <c r="F3531" t="inlineStr">
        <is>
          <t>FL</t>
        </is>
      </c>
      <c r="G3531" t="inlineStr">
        <is>
          <t>DEM</t>
        </is>
      </c>
      <c r="H3531" t="n">
        <v>0</v>
      </c>
      <c r="I3531" t="inlineStr">
        <is>
          <t>FL-S</t>
        </is>
      </c>
      <c r="J3531" t="inlineStr">
        <is>
          <t>federal</t>
        </is>
      </c>
      <c r="K3531" t="inlineStr"/>
      <c r="L3531" t="inlineStr"/>
      <c r="M3531" t="inlineStr"/>
      <c r="N3531" t="inlineStr"/>
    </row>
    <row r="3532">
      <c r="A3532" t="inlineStr">
        <is>
          <t>MW-003531</t>
        </is>
      </c>
      <c r="B3532" t="inlineStr">
        <is>
          <t>H6VA08260</t>
        </is>
      </c>
      <c r="C3532" t="inlineStr">
        <is>
          <t>Frank</t>
        </is>
      </c>
      <c r="D3532" t="inlineStr">
        <is>
          <t>Fereira</t>
        </is>
      </c>
      <c r="E3532" t="inlineStr">
        <is>
          <t>Frank Fereira</t>
        </is>
      </c>
      <c r="F3532" t="inlineStr">
        <is>
          <t>VA</t>
        </is>
      </c>
      <c r="G3532" t="inlineStr">
        <is>
          <t>DEM</t>
        </is>
      </c>
      <c r="H3532" t="n">
        <v>0</v>
      </c>
      <c r="I3532" t="inlineStr">
        <is>
          <t>VA-08</t>
        </is>
      </c>
      <c r="J3532" t="inlineStr">
        <is>
          <t>federal</t>
        </is>
      </c>
      <c r="K3532" t="inlineStr"/>
      <c r="L3532" t="inlineStr"/>
      <c r="M3532" t="inlineStr"/>
      <c r="N3532" t="inlineStr"/>
    </row>
    <row r="3533">
      <c r="A3533" t="inlineStr">
        <is>
          <t>MW-003532</t>
        </is>
      </c>
      <c r="B3533" t="inlineStr">
        <is>
          <t>H2KS21010</t>
        </is>
      </c>
      <c r="C3533" t="inlineStr">
        <is>
          <t>Frank</t>
        </is>
      </c>
      <c r="D3533" t="inlineStr">
        <is>
          <t>Garrett</t>
        </is>
      </c>
      <c r="E3533" t="inlineStr">
        <is>
          <t>Frank Garrett</t>
        </is>
      </c>
      <c r="F3533" t="inlineStr">
        <is>
          <t>KS</t>
        </is>
      </c>
      <c r="G3533" t="inlineStr">
        <is>
          <t>REP</t>
        </is>
      </c>
      <c r="H3533" t="n">
        <v>0</v>
      </c>
      <c r="I3533" t="inlineStr">
        <is>
          <t>KS-21</t>
        </is>
      </c>
      <c r="J3533" t="inlineStr">
        <is>
          <t>federal</t>
        </is>
      </c>
      <c r="K3533" t="inlineStr"/>
      <c r="L3533" t="inlineStr"/>
      <c r="M3533" t="inlineStr"/>
      <c r="N3533" t="inlineStr"/>
    </row>
    <row r="3534">
      <c r="A3534" t="inlineStr">
        <is>
          <t>MW-003533</t>
        </is>
      </c>
      <c r="B3534" t="inlineStr">
        <is>
          <t>S4MI00553</t>
        </is>
      </c>
      <c r="C3534" t="inlineStr">
        <is>
          <t>Frank</t>
        </is>
      </c>
      <c r="D3534" t="inlineStr">
        <is>
          <t>Harper</t>
        </is>
      </c>
      <c r="E3534" t="inlineStr">
        <is>
          <t>Frank Harper</t>
        </is>
      </c>
      <c r="F3534" t="inlineStr">
        <is>
          <t>MI</t>
        </is>
      </c>
      <c r="G3534" t="inlineStr">
        <is>
          <t>DEM</t>
        </is>
      </c>
      <c r="H3534" t="n">
        <v>0</v>
      </c>
      <c r="I3534" t="inlineStr">
        <is>
          <t>MI-S</t>
        </is>
      </c>
      <c r="J3534" t="inlineStr">
        <is>
          <t>federal</t>
        </is>
      </c>
      <c r="K3534" t="inlineStr"/>
      <c r="L3534" t="inlineStr"/>
      <c r="M3534" t="inlineStr"/>
      <c r="N3534" t="inlineStr"/>
    </row>
    <row r="3535">
      <c r="A3535" t="inlineStr">
        <is>
          <t>MW-003534</t>
        </is>
      </c>
      <c r="B3535" t="inlineStr">
        <is>
          <t>H8KY06222</t>
        </is>
      </c>
      <c r="C3535" t="inlineStr">
        <is>
          <t>Frank</t>
        </is>
      </c>
      <c r="D3535" t="inlineStr">
        <is>
          <t>Harris</t>
        </is>
      </c>
      <c r="E3535" t="inlineStr">
        <is>
          <t>Frank Harris</t>
        </is>
      </c>
      <c r="F3535" t="inlineStr">
        <is>
          <t>KY</t>
        </is>
      </c>
      <c r="G3535" t="inlineStr">
        <is>
          <t>LIB</t>
        </is>
      </c>
      <c r="H3535" t="n">
        <v>0</v>
      </c>
      <c r="I3535" t="inlineStr">
        <is>
          <t>KY-06</t>
        </is>
      </c>
      <c r="J3535" t="inlineStr">
        <is>
          <t>federal</t>
        </is>
      </c>
      <c r="K3535" t="inlineStr"/>
      <c r="L3535" t="inlineStr"/>
      <c r="M3535" t="inlineStr"/>
      <c r="N3535" t="inlineStr"/>
    </row>
    <row r="3536">
      <c r="A3536" t="inlineStr">
        <is>
          <t>MW-003535</t>
        </is>
      </c>
      <c r="B3536" t="inlineStr">
        <is>
          <t>H0OR03166</t>
        </is>
      </c>
      <c r="C3536" t="inlineStr">
        <is>
          <t>Frank</t>
        </is>
      </c>
      <c r="D3536" t="inlineStr">
        <is>
          <t>Hecker</t>
        </is>
      </c>
      <c r="E3536" t="inlineStr">
        <is>
          <t>Frank Hecker</t>
        </is>
      </c>
      <c r="F3536" t="inlineStr">
        <is>
          <t>OR</t>
        </is>
      </c>
      <c r="G3536" t="inlineStr">
        <is>
          <t>REP</t>
        </is>
      </c>
      <c r="H3536" t="n">
        <v>0</v>
      </c>
      <c r="I3536" t="inlineStr">
        <is>
          <t>OR-03</t>
        </is>
      </c>
      <c r="J3536" t="inlineStr">
        <is>
          <t>federal</t>
        </is>
      </c>
      <c r="K3536" t="inlineStr"/>
      <c r="L3536" t="inlineStr"/>
      <c r="M3536" t="inlineStr"/>
      <c r="N3536" t="inlineStr"/>
    </row>
    <row r="3537">
      <c r="A3537" t="inlineStr">
        <is>
          <t>MW-003536</t>
        </is>
      </c>
      <c r="B3537" t="inlineStr">
        <is>
          <t>H4CO03415</t>
        </is>
      </c>
      <c r="C3537" t="inlineStr">
        <is>
          <t>Frank</t>
        </is>
      </c>
      <c r="D3537" t="inlineStr">
        <is>
          <t>Hernandez</t>
        </is>
      </c>
      <c r="E3537" t="inlineStr">
        <is>
          <t>Frank Hernandez</t>
        </is>
      </c>
      <c r="F3537" t="inlineStr">
        <is>
          <t>CO</t>
        </is>
      </c>
      <c r="G3537" t="inlineStr">
        <is>
          <t>IND</t>
        </is>
      </c>
      <c r="H3537" t="n">
        <v>0</v>
      </c>
      <c r="I3537" t="inlineStr">
        <is>
          <t>CO-03</t>
        </is>
      </c>
      <c r="J3537" t="inlineStr">
        <is>
          <t>federal</t>
        </is>
      </c>
      <c r="K3537" t="inlineStr"/>
      <c r="L3537" t="inlineStr"/>
      <c r="M3537" t="inlineStr"/>
      <c r="N3537" t="inlineStr"/>
    </row>
    <row r="3538">
      <c r="A3538" t="inlineStr">
        <is>
          <t>MW-003537</t>
        </is>
      </c>
      <c r="B3538" t="inlineStr">
        <is>
          <t>GOV-372</t>
        </is>
      </c>
      <c r="C3538" t="inlineStr">
        <is>
          <t>Frank</t>
        </is>
      </c>
      <c r="D3538" t="inlineStr">
        <is>
          <t>Hinshaw</t>
        </is>
      </c>
      <c r="E3538" t="inlineStr">
        <is>
          <t>Frank Hinshaw</t>
        </is>
      </c>
      <c r="F3538" t="inlineStr">
        <is>
          <t>HI</t>
        </is>
      </c>
      <c r="G3538" t="inlineStr">
        <is>
          <t>NAN</t>
        </is>
      </c>
      <c r="H3538" t="n">
        <v>0</v>
      </c>
      <c r="I3538" t="inlineStr">
        <is>
          <t>HI-GOV</t>
        </is>
      </c>
      <c r="J3538" t="inlineStr">
        <is>
          <t>state</t>
        </is>
      </c>
      <c r="K3538" t="inlineStr"/>
      <c r="L3538" t="inlineStr"/>
      <c r="M3538" t="inlineStr"/>
      <c r="N3538" t="inlineStr"/>
    </row>
    <row r="3539">
      <c r="A3539" t="inlineStr">
        <is>
          <t>MW-003538</t>
        </is>
      </c>
      <c r="B3539" t="inlineStr">
        <is>
          <t>H2MI78017</t>
        </is>
      </c>
      <c r="C3539" t="inlineStr">
        <is>
          <t>Frank</t>
        </is>
      </c>
      <c r="D3539" t="inlineStr">
        <is>
          <t>Holmes</t>
        </is>
      </c>
      <c r="E3539" t="inlineStr">
        <is>
          <t>Frank Holmes</t>
        </is>
      </c>
      <c r="F3539" t="inlineStr">
        <is>
          <t>MI</t>
        </is>
      </c>
      <c r="G3539" t="inlineStr">
        <is>
          <t>IND</t>
        </is>
      </c>
      <c r="H3539" t="n">
        <v>0</v>
      </c>
      <c r="I3539" t="inlineStr">
        <is>
          <t>MI-78</t>
        </is>
      </c>
      <c r="J3539" t="inlineStr">
        <is>
          <t>federal</t>
        </is>
      </c>
      <c r="K3539" t="inlineStr"/>
      <c r="L3539" t="inlineStr"/>
      <c r="M3539" t="inlineStr"/>
      <c r="N3539" t="inlineStr"/>
    </row>
    <row r="3540">
      <c r="A3540" t="inlineStr">
        <is>
          <t>MW-003539</t>
        </is>
      </c>
      <c r="B3540" t="inlineStr">
        <is>
          <t>GOV-342</t>
        </is>
      </c>
      <c r="C3540" t="inlineStr">
        <is>
          <t>Frank</t>
        </is>
      </c>
      <c r="D3540" t="inlineStr">
        <is>
          <t>Hughes Jr.</t>
        </is>
      </c>
      <c r="E3540" t="inlineStr">
        <is>
          <t>Frank Hughes Jr.</t>
        </is>
      </c>
      <c r="F3540" t="inlineStr">
        <is>
          <t>FL</t>
        </is>
      </c>
      <c r="G3540" t="inlineStr">
        <is>
          <t>NAN</t>
        </is>
      </c>
      <c r="H3540" t="n">
        <v>0</v>
      </c>
      <c r="I3540" t="inlineStr">
        <is>
          <t>FL-GOV</t>
        </is>
      </c>
      <c r="J3540" t="inlineStr">
        <is>
          <t>state</t>
        </is>
      </c>
      <c r="K3540" t="inlineStr"/>
      <c r="L3540" t="inlineStr"/>
      <c r="M3540" t="inlineStr"/>
      <c r="N3540" t="inlineStr"/>
    </row>
    <row r="3541">
      <c r="A3541" t="inlineStr">
        <is>
          <t>MW-003540</t>
        </is>
      </c>
      <c r="B3541" t="inlineStr">
        <is>
          <t>GOV-191</t>
        </is>
      </c>
      <c r="C3541" t="inlineStr">
        <is>
          <t>Frank</t>
        </is>
      </c>
      <c r="D3541" t="inlineStr">
        <is>
          <t>Konarski</t>
        </is>
      </c>
      <c r="E3541" t="inlineStr">
        <is>
          <t>Frank Konarski</t>
        </is>
      </c>
      <c r="F3541" t="inlineStr">
        <is>
          <t>AZ</t>
        </is>
      </c>
      <c r="G3541" t="inlineStr">
        <is>
          <t>NAN</t>
        </is>
      </c>
      <c r="H3541" t="n">
        <v>0</v>
      </c>
      <c r="I3541" t="inlineStr">
        <is>
          <t>AZ-GOV</t>
        </is>
      </c>
      <c r="J3541" t="inlineStr">
        <is>
          <t>state</t>
        </is>
      </c>
      <c r="K3541" t="inlineStr"/>
      <c r="L3541" t="inlineStr"/>
      <c r="M3541" t="inlineStr"/>
      <c r="N3541" t="inlineStr"/>
    </row>
    <row r="3542">
      <c r="A3542" t="inlineStr">
        <is>
          <t>MW-003541</t>
        </is>
      </c>
      <c r="B3542" t="inlineStr">
        <is>
          <t>S4OH00200</t>
        </is>
      </c>
      <c r="C3542" t="inlineStr">
        <is>
          <t>Frank</t>
        </is>
      </c>
      <c r="D3542" t="inlineStr">
        <is>
          <t>Larose</t>
        </is>
      </c>
      <c r="E3542" t="inlineStr">
        <is>
          <t>Frank Larose</t>
        </is>
      </c>
      <c r="F3542" t="inlineStr">
        <is>
          <t>OH</t>
        </is>
      </c>
      <c r="G3542" t="inlineStr">
        <is>
          <t>REP</t>
        </is>
      </c>
      <c r="H3542" t="n">
        <v>0</v>
      </c>
      <c r="I3542" t="inlineStr">
        <is>
          <t>OH-S</t>
        </is>
      </c>
      <c r="J3542" t="inlineStr">
        <is>
          <t>federal</t>
        </is>
      </c>
      <c r="K3542" t="inlineStr"/>
      <c r="L3542" t="inlineStr"/>
      <c r="M3542" t="inlineStr"/>
      <c r="N3542" t="inlineStr"/>
    </row>
    <row r="3543">
      <c r="A3543" t="inlineStr">
        <is>
          <t>MW-003542</t>
        </is>
      </c>
      <c r="B3543" t="inlineStr">
        <is>
          <t>H2NY05142</t>
        </is>
      </c>
      <c r="C3543" t="inlineStr">
        <is>
          <t>Frank</t>
        </is>
      </c>
      <c r="D3543" t="inlineStr">
        <is>
          <t>Lozada</t>
        </is>
      </c>
      <c r="E3543" t="inlineStr">
        <is>
          <t>Frank Lozada</t>
        </is>
      </c>
      <c r="F3543" t="inlineStr">
        <is>
          <t>NY</t>
        </is>
      </c>
      <c r="G3543" t="inlineStr">
        <is>
          <t>DEM</t>
        </is>
      </c>
      <c r="H3543" t="n">
        <v>0</v>
      </c>
      <c r="I3543" t="inlineStr">
        <is>
          <t>NY-04; NY-05</t>
        </is>
      </c>
      <c r="J3543" t="inlineStr">
        <is>
          <t>federal</t>
        </is>
      </c>
      <c r="K3543" t="inlineStr"/>
      <c r="L3543" t="inlineStr"/>
      <c r="M3543" t="inlineStr"/>
      <c r="N3543" t="inlineStr"/>
    </row>
    <row r="3544">
      <c r="A3544" t="inlineStr">
        <is>
          <t>MW-003543</t>
        </is>
      </c>
      <c r="B3544" t="inlineStr">
        <is>
          <t>H4OK06056</t>
        </is>
      </c>
      <c r="C3544" t="inlineStr">
        <is>
          <t>Frank</t>
        </is>
      </c>
      <c r="D3544" t="inlineStr">
        <is>
          <t>Lucas</t>
        </is>
      </c>
      <c r="E3544" t="inlineStr">
        <is>
          <t>Frank Lucas</t>
        </is>
      </c>
      <c r="F3544" t="inlineStr">
        <is>
          <t>OK</t>
        </is>
      </c>
      <c r="G3544" t="inlineStr">
        <is>
          <t>REP</t>
        </is>
      </c>
      <c r="H3544" t="n">
        <v>1</v>
      </c>
      <c r="I3544" t="inlineStr">
        <is>
          <t>OK-03</t>
        </is>
      </c>
      <c r="J3544" t="inlineStr">
        <is>
          <t>federal</t>
        </is>
      </c>
      <c r="K3544" t="n">
        <v>-1.191327499937181</v>
      </c>
      <c r="L3544" t="inlineStr"/>
      <c r="M3544" t="inlineStr"/>
      <c r="N3544" t="n">
        <v>-4.191327499937181</v>
      </c>
    </row>
    <row r="3545">
      <c r="A3545" t="inlineStr">
        <is>
          <t>MW-003544</t>
        </is>
      </c>
      <c r="B3545" t="inlineStr">
        <is>
          <t>H0IN01150</t>
        </is>
      </c>
      <c r="C3545" t="inlineStr">
        <is>
          <t>Frank</t>
        </is>
      </c>
      <c r="D3545" t="inlineStr">
        <is>
          <t>Mrvan</t>
        </is>
      </c>
      <c r="E3545" t="inlineStr">
        <is>
          <t>Frank Mrvan</t>
        </is>
      </c>
      <c r="F3545" t="inlineStr">
        <is>
          <t>IN</t>
        </is>
      </c>
      <c r="G3545" t="inlineStr">
        <is>
          <t>DEM</t>
        </is>
      </c>
      <c r="H3545" t="n">
        <v>1</v>
      </c>
      <c r="I3545" t="inlineStr">
        <is>
          <t>IN-01</t>
        </is>
      </c>
      <c r="J3545" t="inlineStr">
        <is>
          <t>federal</t>
        </is>
      </c>
      <c r="K3545" t="n">
        <v>6.513188401653164</v>
      </c>
      <c r="L3545" t="n">
        <v>1.369100602207252</v>
      </c>
      <c r="M3545" t="n">
        <v>4.823639005707714</v>
      </c>
      <c r="N3545" t="n">
        <v>7.50247995755861</v>
      </c>
    </row>
    <row r="3546">
      <c r="A3546" t="inlineStr">
        <is>
          <t>MW-003545</t>
        </is>
      </c>
      <c r="B3546" t="inlineStr">
        <is>
          <t>H8NJ03073</t>
        </is>
      </c>
      <c r="C3546" t="inlineStr">
        <is>
          <t>Frank</t>
        </is>
      </c>
      <c r="D3546" t="inlineStr">
        <is>
          <t>Pallone</t>
        </is>
      </c>
      <c r="E3546" t="inlineStr">
        <is>
          <t>Frank Pallone</t>
        </is>
      </c>
      <c r="F3546" t="inlineStr">
        <is>
          <t>NJ</t>
        </is>
      </c>
      <c r="G3546" t="inlineStr">
        <is>
          <t>DEM</t>
        </is>
      </c>
      <c r="H3546" t="n">
        <v>1</v>
      </c>
      <c r="I3546" t="inlineStr">
        <is>
          <t>NJ-06</t>
        </is>
      </c>
      <c r="J3546" t="inlineStr">
        <is>
          <t>federal</t>
        </is>
      </c>
      <c r="K3546" t="n">
        <v>2.93986843112735</v>
      </c>
      <c r="L3546" t="n">
        <v>1.377536647963051</v>
      </c>
      <c r="M3546" t="n">
        <v>5.402545232150578</v>
      </c>
      <c r="N3546" t="n">
        <v>7.678516986781965</v>
      </c>
    </row>
    <row r="3547">
      <c r="A3547" t="inlineStr">
        <is>
          <t>MW-003546</t>
        </is>
      </c>
      <c r="B3547" t="inlineStr">
        <is>
          <t>H0NJ05174</t>
        </is>
      </c>
      <c r="C3547" t="inlineStr">
        <is>
          <t>Frank</t>
        </is>
      </c>
      <c r="D3547" t="inlineStr">
        <is>
          <t>Pallotta</t>
        </is>
      </c>
      <c r="E3547" t="inlineStr">
        <is>
          <t>Frank Pallotta</t>
        </is>
      </c>
      <c r="F3547" t="inlineStr">
        <is>
          <t>NJ</t>
        </is>
      </c>
      <c r="G3547" t="inlineStr">
        <is>
          <t>REP</t>
        </is>
      </c>
      <c r="H3547" t="n">
        <v>0</v>
      </c>
      <c r="I3547" t="inlineStr">
        <is>
          <t>NJ-05</t>
        </is>
      </c>
      <c r="J3547" t="inlineStr">
        <is>
          <t>federal</t>
        </is>
      </c>
      <c r="K3547" t="n">
        <v>0.1078805296061905</v>
      </c>
      <c r="L3547" t="n">
        <v>2.132214670214641</v>
      </c>
      <c r="M3547" t="inlineStr"/>
      <c r="N3547" t="n">
        <v>1.373089367486472</v>
      </c>
    </row>
    <row r="3548">
      <c r="A3548" t="inlineStr">
        <is>
          <t>MW-003547</t>
        </is>
      </c>
      <c r="B3548" t="inlineStr">
        <is>
          <t>H4NC13157</t>
        </is>
      </c>
      <c r="C3548" t="inlineStr">
        <is>
          <t>Frank</t>
        </is>
      </c>
      <c r="D3548" t="inlineStr">
        <is>
          <t>Pierce</t>
        </is>
      </c>
      <c r="E3548" t="inlineStr">
        <is>
          <t>Frank Pierce</t>
        </is>
      </c>
      <c r="F3548" t="inlineStr">
        <is>
          <t>NC</t>
        </is>
      </c>
      <c r="G3548" t="inlineStr">
        <is>
          <t>DEM</t>
        </is>
      </c>
      <c r="H3548" t="n">
        <v>0</v>
      </c>
      <c r="I3548" t="inlineStr">
        <is>
          <t>NC-13</t>
        </is>
      </c>
      <c r="J3548" t="inlineStr">
        <is>
          <t>federal</t>
        </is>
      </c>
      <c r="K3548" t="inlineStr"/>
      <c r="L3548" t="inlineStr"/>
      <c r="M3548" t="n">
        <v>0.6483155774471214</v>
      </c>
      <c r="N3548" t="n">
        <v>0.6483155774471214</v>
      </c>
    </row>
    <row r="3549">
      <c r="A3549" t="inlineStr">
        <is>
          <t>MW-003548</t>
        </is>
      </c>
      <c r="B3549" t="inlineStr">
        <is>
          <t>H2FL27071</t>
        </is>
      </c>
      <c r="C3549" t="inlineStr">
        <is>
          <t>Frank</t>
        </is>
      </c>
      <c r="D3549" t="inlineStr">
        <is>
          <t>Polo</t>
        </is>
      </c>
      <c r="E3549" t="inlineStr">
        <is>
          <t>Frank Polo</t>
        </is>
      </c>
      <c r="F3549" t="inlineStr">
        <is>
          <t>FL</t>
        </is>
      </c>
      <c r="G3549" t="inlineStr">
        <is>
          <t>REP</t>
        </is>
      </c>
      <c r="H3549" t="n">
        <v>0</v>
      </c>
      <c r="I3549" t="inlineStr">
        <is>
          <t>FL-27</t>
        </is>
      </c>
      <c r="J3549" t="inlineStr">
        <is>
          <t>federal</t>
        </is>
      </c>
      <c r="K3549" t="inlineStr"/>
      <c r="L3549" t="inlineStr"/>
      <c r="M3549" t="inlineStr"/>
      <c r="N3549" t="inlineStr"/>
    </row>
    <row r="3550">
      <c r="A3550" t="inlineStr">
        <is>
          <t>MW-003549</t>
        </is>
      </c>
      <c r="B3550" t="inlineStr">
        <is>
          <t>H0NY27124</t>
        </is>
      </c>
      <c r="C3550" t="inlineStr">
        <is>
          <t>Frank</t>
        </is>
      </c>
      <c r="D3550" t="inlineStr">
        <is>
          <t>Smierciak</t>
        </is>
      </c>
      <c r="E3550" t="inlineStr">
        <is>
          <t>Frank Smierciak</t>
        </is>
      </c>
      <c r="F3550" t="inlineStr">
        <is>
          <t>NY</t>
        </is>
      </c>
      <c r="G3550" t="inlineStr">
        <is>
          <t>REP</t>
        </is>
      </c>
      <c r="H3550" t="n">
        <v>0</v>
      </c>
      <c r="I3550" t="inlineStr">
        <is>
          <t>NY-27</t>
        </is>
      </c>
      <c r="J3550" t="inlineStr">
        <is>
          <t>federal</t>
        </is>
      </c>
      <c r="K3550" t="inlineStr"/>
      <c r="L3550" t="inlineStr"/>
      <c r="M3550" t="inlineStr"/>
      <c r="N3550" t="inlineStr"/>
    </row>
    <row r="3551">
      <c r="A3551" t="inlineStr">
        <is>
          <t>MW-003550</t>
        </is>
      </c>
      <c r="B3551" t="inlineStr">
        <is>
          <t>GOV-229</t>
        </is>
      </c>
      <c r="C3551" t="inlineStr">
        <is>
          <t>Frank</t>
        </is>
      </c>
      <c r="D3551" t="inlineStr">
        <is>
          <t>Wade</t>
        </is>
      </c>
      <c r="E3551" t="inlineStr">
        <is>
          <t>Frank Wade</t>
        </is>
      </c>
      <c r="F3551" t="inlineStr">
        <is>
          <t>CA</t>
        </is>
      </c>
      <c r="G3551" t="inlineStr">
        <is>
          <t>NAN</t>
        </is>
      </c>
      <c r="H3551" t="n">
        <v>0</v>
      </c>
      <c r="I3551" t="inlineStr">
        <is>
          <t>CA-GOV</t>
        </is>
      </c>
      <c r="J3551" t="inlineStr">
        <is>
          <t>state</t>
        </is>
      </c>
      <c r="K3551" t="inlineStr"/>
      <c r="L3551" t="inlineStr"/>
      <c r="M3551" t="inlineStr"/>
      <c r="N3551" t="inlineStr"/>
    </row>
    <row r="3552">
      <c r="A3552" t="inlineStr">
        <is>
          <t>MW-003551</t>
        </is>
      </c>
      <c r="B3552" t="inlineStr">
        <is>
          <t>S0WV00223</t>
        </is>
      </c>
      <c r="C3552" t="inlineStr">
        <is>
          <t>Franklin</t>
        </is>
      </c>
      <c r="D3552" t="inlineStr">
        <is>
          <t>Riley</t>
        </is>
      </c>
      <c r="E3552" t="inlineStr">
        <is>
          <t>Franklin Riley</t>
        </is>
      </c>
      <c r="F3552" t="inlineStr">
        <is>
          <t>WV</t>
        </is>
      </c>
      <c r="G3552" t="inlineStr">
        <is>
          <t>IND</t>
        </is>
      </c>
      <c r="H3552" t="n">
        <v>0</v>
      </c>
      <c r="I3552" t="inlineStr">
        <is>
          <t>WV-S</t>
        </is>
      </c>
      <c r="J3552" t="inlineStr">
        <is>
          <t>federal</t>
        </is>
      </c>
      <c r="K3552" t="inlineStr"/>
      <c r="L3552" t="inlineStr"/>
      <c r="M3552" t="inlineStr"/>
      <c r="N3552" t="inlineStr"/>
    </row>
    <row r="3553">
      <c r="A3553" t="inlineStr">
        <is>
          <t>MW-003552</t>
        </is>
      </c>
      <c r="B3553" t="inlineStr">
        <is>
          <t>H4MO08238</t>
        </is>
      </c>
      <c r="C3553" t="inlineStr">
        <is>
          <t>Franklin</t>
        </is>
      </c>
      <c r="D3553" t="inlineStr">
        <is>
          <t>Roth</t>
        </is>
      </c>
      <c r="E3553" t="inlineStr">
        <is>
          <t>Franklin Roth</t>
        </is>
      </c>
      <c r="F3553" t="inlineStr">
        <is>
          <t>MO</t>
        </is>
      </c>
      <c r="G3553" t="inlineStr">
        <is>
          <t>DEM</t>
        </is>
      </c>
      <c r="H3553" t="n">
        <v>0</v>
      </c>
      <c r="I3553" t="inlineStr">
        <is>
          <t>MO-08</t>
        </is>
      </c>
      <c r="J3553" t="inlineStr">
        <is>
          <t>federal</t>
        </is>
      </c>
      <c r="K3553" t="inlineStr"/>
      <c r="L3553" t="inlineStr"/>
      <c r="M3553" t="inlineStr"/>
      <c r="N3553" t="inlineStr"/>
    </row>
    <row r="3554">
      <c r="A3554" t="inlineStr">
        <is>
          <t>MW-003553</t>
        </is>
      </c>
      <c r="B3554" t="inlineStr">
        <is>
          <t>H0NY22075</t>
        </is>
      </c>
      <c r="C3554" t="inlineStr">
        <is>
          <t>Franklin</t>
        </is>
      </c>
      <c r="D3554" t="inlineStr">
        <is>
          <t>Sager</t>
        </is>
      </c>
      <c r="E3554" t="inlineStr">
        <is>
          <t>Franklin Sager</t>
        </is>
      </c>
      <c r="F3554" t="inlineStr">
        <is>
          <t>NY</t>
        </is>
      </c>
      <c r="G3554" t="inlineStr">
        <is>
          <t>REP</t>
        </is>
      </c>
      <c r="H3554" t="n">
        <v>0</v>
      </c>
      <c r="I3554" t="inlineStr">
        <is>
          <t>NY-22</t>
        </is>
      </c>
      <c r="J3554" t="inlineStr">
        <is>
          <t>federal</t>
        </is>
      </c>
      <c r="K3554" t="inlineStr"/>
      <c r="L3554" t="inlineStr"/>
      <c r="M3554" t="inlineStr"/>
      <c r="N3554" t="inlineStr"/>
    </row>
    <row r="3555">
      <c r="A3555" t="inlineStr">
        <is>
          <t>MW-003554</t>
        </is>
      </c>
      <c r="B3555" t="inlineStr">
        <is>
          <t>H4SC03210</t>
        </is>
      </c>
      <c r="C3555" t="inlineStr">
        <is>
          <t>Franky</t>
        </is>
      </c>
      <c r="D3555" t="inlineStr">
        <is>
          <t>Franco</t>
        </is>
      </c>
      <c r="E3555" t="inlineStr">
        <is>
          <t>Franky Franco</t>
        </is>
      </c>
      <c r="F3555" t="inlineStr">
        <is>
          <t>SC</t>
        </is>
      </c>
      <c r="G3555" t="inlineStr">
        <is>
          <t>REP</t>
        </is>
      </c>
      <c r="H3555" t="n">
        <v>0</v>
      </c>
      <c r="I3555" t="inlineStr">
        <is>
          <t>SC-03</t>
        </is>
      </c>
      <c r="J3555" t="inlineStr">
        <is>
          <t>federal</t>
        </is>
      </c>
      <c r="K3555" t="inlineStr"/>
      <c r="L3555" t="inlineStr"/>
      <c r="M3555" t="inlineStr"/>
      <c r="N3555" t="inlineStr"/>
    </row>
    <row r="3556">
      <c r="A3556" t="inlineStr">
        <is>
          <t>MW-003555</t>
        </is>
      </c>
      <c r="B3556" t="inlineStr">
        <is>
          <t>H0PA12181</t>
        </is>
      </c>
      <c r="C3556" t="inlineStr">
        <is>
          <t>Fred</t>
        </is>
      </c>
      <c r="D3556" t="inlineStr">
        <is>
          <t>Keller</t>
        </is>
      </c>
      <c r="E3556" t="inlineStr">
        <is>
          <t>Fred Keller</t>
        </is>
      </c>
      <c r="F3556" t="inlineStr">
        <is>
          <t>PA</t>
        </is>
      </c>
      <c r="G3556" t="inlineStr">
        <is>
          <t>REP</t>
        </is>
      </c>
      <c r="H3556" t="n">
        <v>0</v>
      </c>
      <c r="I3556" t="inlineStr">
        <is>
          <t>PA-12</t>
        </is>
      </c>
      <c r="J3556" t="inlineStr">
        <is>
          <t>federal</t>
        </is>
      </c>
      <c r="K3556" t="n">
        <v>-2.247817789753896</v>
      </c>
      <c r="L3556" t="inlineStr"/>
      <c r="M3556" t="inlineStr"/>
      <c r="N3556" t="n">
        <v>-2.247817789753896</v>
      </c>
    </row>
    <row r="3557">
      <c r="A3557" t="inlineStr">
        <is>
          <t>MW-003556</t>
        </is>
      </c>
      <c r="B3557" t="inlineStr">
        <is>
          <t>H2NJ05329</t>
        </is>
      </c>
      <c r="C3557" t="inlineStr">
        <is>
          <t>Fred</t>
        </is>
      </c>
      <c r="D3557" t="inlineStr">
        <is>
          <t>Schneiderman</t>
        </is>
      </c>
      <c r="E3557" t="inlineStr">
        <is>
          <t>Fred Schneiderman</t>
        </is>
      </c>
      <c r="F3557" t="inlineStr">
        <is>
          <t>NJ</t>
        </is>
      </c>
      <c r="G3557" t="inlineStr">
        <is>
          <t>REP</t>
        </is>
      </c>
      <c r="H3557" t="n">
        <v>0</v>
      </c>
      <c r="I3557" t="inlineStr">
        <is>
          <t>NJ-05</t>
        </is>
      </c>
      <c r="J3557" t="inlineStr">
        <is>
          <t>federal</t>
        </is>
      </c>
      <c r="K3557" t="inlineStr"/>
      <c r="L3557" t="inlineStr"/>
      <c r="M3557" t="inlineStr"/>
      <c r="N3557" t="inlineStr"/>
    </row>
    <row r="3558">
      <c r="A3558" t="inlineStr">
        <is>
          <t>MW-003557</t>
        </is>
      </c>
      <c r="B3558" t="inlineStr">
        <is>
          <t>H4NV02193</t>
        </is>
      </c>
      <c r="C3558" t="inlineStr">
        <is>
          <t>Fred</t>
        </is>
      </c>
      <c r="D3558" t="inlineStr">
        <is>
          <t>Simon</t>
        </is>
      </c>
      <c r="E3558" t="inlineStr">
        <is>
          <t>Fred Simon</t>
        </is>
      </c>
      <c r="F3558" t="inlineStr">
        <is>
          <t>NV</t>
        </is>
      </c>
      <c r="G3558" t="inlineStr">
        <is>
          <t>REP</t>
        </is>
      </c>
      <c r="H3558" t="n">
        <v>0</v>
      </c>
      <c r="I3558" t="inlineStr">
        <is>
          <t>NV-02</t>
        </is>
      </c>
      <c r="J3558" t="inlineStr">
        <is>
          <t>federal</t>
        </is>
      </c>
      <c r="K3558" t="inlineStr"/>
      <c r="L3558" t="inlineStr"/>
      <c r="M3558" t="inlineStr"/>
      <c r="N3558" t="inlineStr"/>
    </row>
    <row r="3559">
      <c r="A3559" t="inlineStr">
        <is>
          <t>MW-003558</t>
        </is>
      </c>
      <c r="B3559" t="inlineStr">
        <is>
          <t>H4NC01129</t>
        </is>
      </c>
      <c r="C3559" t="inlineStr">
        <is>
          <t>Fred</t>
        </is>
      </c>
      <c r="D3559" t="inlineStr">
        <is>
          <t>Von Canon</t>
        </is>
      </c>
      <c r="E3559" t="inlineStr">
        <is>
          <t>Fred Von Canon</t>
        </is>
      </c>
      <c r="F3559" t="inlineStr">
        <is>
          <t>NC</t>
        </is>
      </c>
      <c r="G3559" t="inlineStr">
        <is>
          <t>REP</t>
        </is>
      </c>
      <c r="H3559" t="n">
        <v>0</v>
      </c>
      <c r="I3559" t="inlineStr">
        <is>
          <t>NC-13</t>
        </is>
      </c>
      <c r="J3559" t="inlineStr">
        <is>
          <t>federal</t>
        </is>
      </c>
      <c r="K3559" t="inlineStr"/>
      <c r="L3559" t="inlineStr"/>
      <c r="M3559" t="inlineStr"/>
      <c r="N3559" t="inlineStr"/>
    </row>
    <row r="3560">
      <c r="A3560" t="inlineStr">
        <is>
          <t>MW-003559</t>
        </is>
      </c>
      <c r="B3560" t="inlineStr">
        <is>
          <t>H4MO06133</t>
        </is>
      </c>
      <c r="C3560" t="inlineStr">
        <is>
          <t>Freddie</t>
        </is>
      </c>
      <c r="D3560" t="inlineStr">
        <is>
          <t>Griffin</t>
        </is>
      </c>
      <c r="E3560" t="inlineStr">
        <is>
          <t>Freddie Griffin</t>
        </is>
      </c>
      <c r="F3560" t="inlineStr">
        <is>
          <t>MO</t>
        </is>
      </c>
      <c r="G3560" t="inlineStr">
        <is>
          <t>REP</t>
        </is>
      </c>
      <c r="H3560" t="n">
        <v>0</v>
      </c>
      <c r="I3560" t="inlineStr">
        <is>
          <t>MO-06</t>
        </is>
      </c>
      <c r="J3560" t="inlineStr">
        <is>
          <t>federal</t>
        </is>
      </c>
      <c r="K3560" t="inlineStr"/>
      <c r="L3560" t="inlineStr"/>
      <c r="M3560" t="inlineStr"/>
      <c r="N3560" t="inlineStr"/>
    </row>
    <row r="3561">
      <c r="A3561" t="inlineStr">
        <is>
          <t>MW-003560</t>
        </is>
      </c>
      <c r="B3561" t="inlineStr">
        <is>
          <t>H6WI07207</t>
        </is>
      </c>
      <c r="C3561" t="inlineStr">
        <is>
          <t>Frederic</t>
        </is>
      </c>
      <c r="D3561" t="inlineStr">
        <is>
          <t>Clark</t>
        </is>
      </c>
      <c r="E3561" t="inlineStr">
        <is>
          <t>Frederic Clark</t>
        </is>
      </c>
      <c r="F3561" t="inlineStr">
        <is>
          <t>WI</t>
        </is>
      </c>
      <c r="G3561" t="inlineStr">
        <is>
          <t>DEM</t>
        </is>
      </c>
      <c r="H3561" t="n">
        <v>0</v>
      </c>
      <c r="I3561" t="inlineStr">
        <is>
          <t>WI-07</t>
        </is>
      </c>
      <c r="J3561" t="inlineStr">
        <is>
          <t>federal</t>
        </is>
      </c>
      <c r="K3561" t="inlineStr"/>
      <c r="L3561" t="inlineStr"/>
      <c r="M3561" t="inlineStr"/>
      <c r="N3561" t="inlineStr"/>
    </row>
    <row r="3562">
      <c r="A3562" t="inlineStr">
        <is>
          <t>MW-003561</t>
        </is>
      </c>
      <c r="B3562" t="inlineStr">
        <is>
          <t>GOV-271</t>
        </is>
      </c>
      <c r="C3562" t="inlineStr">
        <is>
          <t>Frederic</t>
        </is>
      </c>
      <c r="D3562" t="inlineStr">
        <is>
          <t>Prinz von Anhalt</t>
        </is>
      </c>
      <c r="E3562" t="inlineStr">
        <is>
          <t>Frederic Prinz von Anhalt</t>
        </is>
      </c>
      <c r="F3562" t="inlineStr">
        <is>
          <t>CA</t>
        </is>
      </c>
      <c r="G3562" t="inlineStr">
        <is>
          <t>NAN</t>
        </is>
      </c>
      <c r="H3562" t="n">
        <v>0</v>
      </c>
      <c r="I3562" t="inlineStr">
        <is>
          <t>CA-GOV</t>
        </is>
      </c>
      <c r="J3562" t="inlineStr">
        <is>
          <t>state</t>
        </is>
      </c>
      <c r="K3562" t="inlineStr"/>
      <c r="L3562" t="inlineStr"/>
      <c r="M3562" t="inlineStr"/>
      <c r="N3562" t="inlineStr"/>
    </row>
    <row r="3563">
      <c r="A3563" t="inlineStr">
        <is>
          <t>MW-003562</t>
        </is>
      </c>
      <c r="B3563" t="inlineStr">
        <is>
          <t>H0FL17068</t>
        </is>
      </c>
      <c r="C3563" t="inlineStr">
        <is>
          <t>Frederica</t>
        </is>
      </c>
      <c r="D3563" t="inlineStr">
        <is>
          <t>Wilson</t>
        </is>
      </c>
      <c r="E3563" t="inlineStr">
        <is>
          <t>Frederica Wilson</t>
        </is>
      </c>
      <c r="F3563" t="inlineStr">
        <is>
          <t>FL</t>
        </is>
      </c>
      <c r="G3563" t="inlineStr">
        <is>
          <t>DEM</t>
        </is>
      </c>
      <c r="H3563" t="n">
        <v>1</v>
      </c>
      <c r="I3563" t="inlineStr">
        <is>
          <t>FL-24</t>
        </is>
      </c>
      <c r="J3563" t="inlineStr">
        <is>
          <t>federal</t>
        </is>
      </c>
      <c r="K3563" t="n">
        <v>-0.9253854368215073</v>
      </c>
      <c r="L3563" t="n">
        <v>-1.571974634788866</v>
      </c>
      <c r="M3563" t="n">
        <v>0.694942642287252</v>
      </c>
      <c r="N3563" t="n">
        <v>3.268743415373913</v>
      </c>
    </row>
    <row r="3564">
      <c r="A3564" t="inlineStr">
        <is>
          <t>MW-003563</t>
        </is>
      </c>
      <c r="B3564" t="inlineStr">
        <is>
          <t>H6TX30245</t>
        </is>
      </c>
      <c r="C3564" t="inlineStr">
        <is>
          <t>Frederick</t>
        </is>
      </c>
      <c r="D3564" t="inlineStr">
        <is>
          <t>Haynes</t>
        </is>
      </c>
      <c r="E3564" t="inlineStr">
        <is>
          <t>Frederick Haynes</t>
        </is>
      </c>
      <c r="F3564" t="inlineStr">
        <is>
          <t>TX</t>
        </is>
      </c>
      <c r="G3564" t="inlineStr">
        <is>
          <t>DEM</t>
        </is>
      </c>
      <c r="H3564" t="n">
        <v>0</v>
      </c>
      <c r="I3564" t="inlineStr">
        <is>
          <t>TX-30</t>
        </is>
      </c>
      <c r="J3564" t="inlineStr">
        <is>
          <t>federal</t>
        </is>
      </c>
      <c r="K3564" t="inlineStr"/>
      <c r="L3564" t="inlineStr"/>
      <c r="M3564" t="inlineStr"/>
      <c r="N3564" t="inlineStr"/>
    </row>
    <row r="3565">
      <c r="A3565" t="inlineStr">
        <is>
          <t>MW-003564</t>
        </is>
      </c>
      <c r="B3565" t="inlineStr">
        <is>
          <t>S6MI00384</t>
        </is>
      </c>
      <c r="C3565" t="inlineStr">
        <is>
          <t>Frederick</t>
        </is>
      </c>
      <c r="D3565" t="inlineStr">
        <is>
          <t>Heurtebise</t>
        </is>
      </c>
      <c r="E3565" t="inlineStr">
        <is>
          <t>Frederick Heurtebise</t>
        </is>
      </c>
      <c r="F3565" t="inlineStr">
        <is>
          <t>MI</t>
        </is>
      </c>
      <c r="G3565" t="inlineStr">
        <is>
          <t>REP</t>
        </is>
      </c>
      <c r="H3565" t="n">
        <v>0</v>
      </c>
      <c r="I3565" t="inlineStr">
        <is>
          <t>MI-S</t>
        </is>
      </c>
      <c r="J3565" t="inlineStr">
        <is>
          <t>federal</t>
        </is>
      </c>
      <c r="K3565" t="inlineStr"/>
      <c r="L3565" t="inlineStr"/>
      <c r="M3565" t="inlineStr"/>
      <c r="N3565" t="inlineStr"/>
    </row>
    <row r="3566">
      <c r="A3566" t="inlineStr">
        <is>
          <t>MW-003565</t>
        </is>
      </c>
      <c r="B3566" t="inlineStr">
        <is>
          <t>S0MA00174</t>
        </is>
      </c>
      <c r="C3566" t="inlineStr">
        <is>
          <t>Frederick</t>
        </is>
      </c>
      <c r="D3566" t="inlineStr">
        <is>
          <t>Mayock</t>
        </is>
      </c>
      <c r="E3566" t="inlineStr">
        <is>
          <t>Frederick Mayock</t>
        </is>
      </c>
      <c r="F3566" t="inlineStr">
        <is>
          <t>MA</t>
        </is>
      </c>
      <c r="G3566" t="inlineStr">
        <is>
          <t>IND</t>
        </is>
      </c>
      <c r="H3566" t="n">
        <v>0</v>
      </c>
      <c r="I3566" t="inlineStr">
        <is>
          <t>MA-01; MA-S</t>
        </is>
      </c>
      <c r="J3566" t="inlineStr">
        <is>
          <t>federal</t>
        </is>
      </c>
      <c r="K3566" t="inlineStr"/>
      <c r="L3566" t="inlineStr"/>
      <c r="M3566" t="inlineStr"/>
      <c r="N3566" t="inlineStr"/>
    </row>
    <row r="3567">
      <c r="A3567" t="inlineStr">
        <is>
          <t>MW-003566</t>
        </is>
      </c>
      <c r="B3567" t="inlineStr">
        <is>
          <t>S6OH00387</t>
        </is>
      </c>
      <c r="C3567" t="inlineStr">
        <is>
          <t>Frederick</t>
        </is>
      </c>
      <c r="D3567" t="inlineStr">
        <is>
          <t>Ode</t>
        </is>
      </c>
      <c r="E3567" t="inlineStr">
        <is>
          <t>Frederick Ode</t>
        </is>
      </c>
      <c r="F3567" t="inlineStr">
        <is>
          <t>OH</t>
        </is>
      </c>
      <c r="G3567" t="inlineStr">
        <is>
          <t>DEM</t>
        </is>
      </c>
      <c r="H3567" t="n">
        <v>0</v>
      </c>
      <c r="I3567" t="inlineStr">
        <is>
          <t>OH-S</t>
        </is>
      </c>
      <c r="J3567" t="inlineStr">
        <is>
          <t>federal</t>
        </is>
      </c>
      <c r="K3567" t="inlineStr"/>
      <c r="L3567" t="inlineStr"/>
      <c r="M3567" t="inlineStr"/>
      <c r="N3567" t="inlineStr"/>
    </row>
    <row r="3568">
      <c r="A3568" t="inlineStr">
        <is>
          <t>MW-003567</t>
        </is>
      </c>
      <c r="B3568" t="inlineStr">
        <is>
          <t>H0CA25139</t>
        </is>
      </c>
      <c r="C3568" t="inlineStr">
        <is>
          <t>Frederick</t>
        </is>
      </c>
      <c r="D3568" t="inlineStr">
        <is>
          <t>Rudnick</t>
        </is>
      </c>
      <c r="E3568" t="inlineStr">
        <is>
          <t>Frederick Rudnick</t>
        </is>
      </c>
      <c r="F3568" t="inlineStr">
        <is>
          <t>CA</t>
        </is>
      </c>
      <c r="G3568" t="inlineStr">
        <is>
          <t>REP</t>
        </is>
      </c>
      <c r="H3568" t="n">
        <v>0</v>
      </c>
      <c r="I3568" t="inlineStr">
        <is>
          <t>CA-27</t>
        </is>
      </c>
      <c r="J3568" t="inlineStr">
        <is>
          <t>federal</t>
        </is>
      </c>
      <c r="K3568" t="inlineStr"/>
      <c r="L3568" t="inlineStr"/>
      <c r="M3568" t="inlineStr"/>
      <c r="N3568" t="inlineStr"/>
    </row>
    <row r="3569">
      <c r="A3569" t="inlineStr">
        <is>
          <t>MW-003568</t>
        </is>
      </c>
      <c r="B3569" t="inlineStr">
        <is>
          <t>H6MI04113</t>
        </is>
      </c>
      <c r="C3569" t="inlineStr">
        <is>
          <t>Frederick</t>
        </is>
      </c>
      <c r="D3569" t="inlineStr">
        <is>
          <t>Upton</t>
        </is>
      </c>
      <c r="E3569" t="inlineStr">
        <is>
          <t>Frederick Upton</t>
        </is>
      </c>
      <c r="F3569" t="inlineStr">
        <is>
          <t>MI</t>
        </is>
      </c>
      <c r="G3569" t="inlineStr">
        <is>
          <t>REP</t>
        </is>
      </c>
      <c r="H3569" t="n">
        <v>0</v>
      </c>
      <c r="I3569" t="inlineStr">
        <is>
          <t>MI-06</t>
        </is>
      </c>
      <c r="J3569" t="inlineStr">
        <is>
          <t>federal</t>
        </is>
      </c>
      <c r="K3569" t="n">
        <v>-8.365393685036643</v>
      </c>
      <c r="L3569" t="inlineStr"/>
      <c r="M3569" t="inlineStr"/>
      <c r="N3569" t="n">
        <v>-8.365393685036643</v>
      </c>
    </row>
    <row r="3570">
      <c r="A3570" t="inlineStr">
        <is>
          <t>MW-003569</t>
        </is>
      </c>
      <c r="B3570" t="inlineStr">
        <is>
          <t>H6MO02343</t>
        </is>
      </c>
      <c r="C3570" t="inlineStr">
        <is>
          <t>Frederick</t>
        </is>
      </c>
      <c r="D3570" t="inlineStr">
        <is>
          <t>Wellman</t>
        </is>
      </c>
      <c r="E3570" t="inlineStr">
        <is>
          <t>Frederick Wellman</t>
        </is>
      </c>
      <c r="F3570" t="inlineStr">
        <is>
          <t>MO</t>
        </is>
      </c>
      <c r="G3570" t="inlineStr">
        <is>
          <t>DEM</t>
        </is>
      </c>
      <c r="H3570" t="n">
        <v>0</v>
      </c>
      <c r="I3570" t="inlineStr">
        <is>
          <t>MO-02</t>
        </is>
      </c>
      <c r="J3570" t="inlineStr">
        <is>
          <t>federal</t>
        </is>
      </c>
      <c r="K3570" t="inlineStr"/>
      <c r="L3570" t="inlineStr"/>
      <c r="M3570" t="inlineStr"/>
      <c r="N3570" t="inlineStr"/>
    </row>
    <row r="3571">
      <c r="A3571" t="inlineStr">
        <is>
          <t>MW-003570</t>
        </is>
      </c>
      <c r="B3571" t="inlineStr">
        <is>
          <t>H8RI01092</t>
        </is>
      </c>
      <c r="C3571" t="inlineStr">
        <is>
          <t>Frederick</t>
        </is>
      </c>
      <c r="D3571" t="inlineStr">
        <is>
          <t>Wysocki</t>
        </is>
      </c>
      <c r="E3571" t="inlineStr">
        <is>
          <t>Frederick Wysocki</t>
        </is>
      </c>
      <c r="F3571" t="inlineStr">
        <is>
          <t>RI</t>
        </is>
      </c>
      <c r="G3571" t="inlineStr">
        <is>
          <t>REP</t>
        </is>
      </c>
      <c r="H3571" t="n">
        <v>0</v>
      </c>
      <c r="I3571" t="inlineStr">
        <is>
          <t>RI-01</t>
        </is>
      </c>
      <c r="J3571" t="inlineStr">
        <is>
          <t>federal</t>
        </is>
      </c>
      <c r="K3571" t="inlineStr"/>
      <c r="L3571" t="inlineStr"/>
      <c r="M3571" t="inlineStr"/>
      <c r="N3571" t="inlineStr"/>
    </row>
    <row r="3572">
      <c r="A3572" t="inlineStr">
        <is>
          <t>MW-003571</t>
        </is>
      </c>
      <c r="B3572" t="inlineStr">
        <is>
          <t>H0WI06202</t>
        </is>
      </c>
      <c r="C3572" t="inlineStr">
        <is>
          <t>Fredrick</t>
        </is>
      </c>
      <c r="D3572" t="inlineStr">
        <is>
          <t>Erickson</t>
        </is>
      </c>
      <c r="E3572" t="inlineStr">
        <is>
          <t>Fredrick Erickson</t>
        </is>
      </c>
      <c r="F3572" t="inlineStr">
        <is>
          <t>WI</t>
        </is>
      </c>
      <c r="G3572" t="inlineStr">
        <is>
          <t>OTH</t>
        </is>
      </c>
      <c r="H3572" t="n">
        <v>0</v>
      </c>
      <c r="I3572" t="inlineStr">
        <is>
          <t>WI-06</t>
        </is>
      </c>
      <c r="J3572" t="inlineStr">
        <is>
          <t>federal</t>
        </is>
      </c>
      <c r="K3572" t="inlineStr"/>
      <c r="L3572" t="inlineStr"/>
      <c r="M3572" t="inlineStr"/>
      <c r="N3572" t="inlineStr"/>
    </row>
    <row r="3573">
      <c r="A3573" t="inlineStr">
        <is>
          <t>MW-003572</t>
        </is>
      </c>
      <c r="B3573" t="inlineStr">
        <is>
          <t>GOV-28</t>
        </is>
      </c>
      <c r="C3573" t="inlineStr">
        <is>
          <t>Fredrick</t>
        </is>
      </c>
      <c r="D3573" t="inlineStr">
        <is>
          <t>Love</t>
        </is>
      </c>
      <c r="E3573" t="inlineStr">
        <is>
          <t>Fredrick Love</t>
        </is>
      </c>
      <c r="F3573" t="inlineStr">
        <is>
          <t>AR</t>
        </is>
      </c>
      <c r="G3573" t="inlineStr">
        <is>
          <t>DEM</t>
        </is>
      </c>
      <c r="H3573" t="n">
        <v>0</v>
      </c>
      <c r="I3573" t="inlineStr">
        <is>
          <t>AR-GOV</t>
        </is>
      </c>
      <c r="J3573" t="inlineStr">
        <is>
          <t>state</t>
        </is>
      </c>
      <c r="K3573" t="inlineStr"/>
      <c r="L3573" t="inlineStr"/>
      <c r="M3573" t="inlineStr"/>
      <c r="N3573" t="inlineStr"/>
    </row>
    <row r="3574">
      <c r="A3574" t="inlineStr">
        <is>
          <t>MW-003573</t>
        </is>
      </c>
      <c r="B3574" t="inlineStr">
        <is>
          <t>H2RI19014</t>
        </is>
      </c>
      <c r="C3574" t="inlineStr">
        <is>
          <t>Fredrick</t>
        </is>
      </c>
      <c r="D3574" t="inlineStr">
        <is>
          <t>Winston</t>
        </is>
      </c>
      <c r="E3574" t="inlineStr">
        <is>
          <t>Fredrick Winston</t>
        </is>
      </c>
      <c r="F3574" t="inlineStr">
        <is>
          <t>RI</t>
        </is>
      </c>
      <c r="G3574" t="inlineStr">
        <is>
          <t>IND</t>
        </is>
      </c>
      <c r="H3574" t="n">
        <v>0</v>
      </c>
      <c r="I3574" t="inlineStr">
        <is>
          <t>RI-19</t>
        </is>
      </c>
      <c r="J3574" t="inlineStr">
        <is>
          <t>federal</t>
        </is>
      </c>
      <c r="K3574" t="inlineStr"/>
      <c r="L3574" t="inlineStr"/>
      <c r="M3574" t="inlineStr"/>
      <c r="N3574" t="inlineStr"/>
    </row>
    <row r="3575">
      <c r="A3575" t="inlineStr">
        <is>
          <t>MW-003574</t>
        </is>
      </c>
      <c r="B3575" t="inlineStr">
        <is>
          <t>H6OH14222</t>
        </is>
      </c>
      <c r="C3575" t="inlineStr">
        <is>
          <t>Frenchko</t>
        </is>
      </c>
      <c r="D3575" t="inlineStr">
        <is>
          <t>Nicole</t>
        </is>
      </c>
      <c r="E3575" t="inlineStr">
        <is>
          <t>Frenchko Nicole</t>
        </is>
      </c>
      <c r="F3575" t="inlineStr">
        <is>
          <t>OH</t>
        </is>
      </c>
      <c r="G3575" t="inlineStr">
        <is>
          <t>REP</t>
        </is>
      </c>
      <c r="H3575" t="n">
        <v>0</v>
      </c>
      <c r="I3575" t="inlineStr">
        <is>
          <t>OH-14</t>
        </is>
      </c>
      <c r="J3575" t="inlineStr">
        <is>
          <t>federal</t>
        </is>
      </c>
      <c r="K3575" t="inlineStr"/>
      <c r="L3575" t="inlineStr"/>
      <c r="M3575" t="inlineStr"/>
      <c r="N3575" t="inlineStr"/>
    </row>
    <row r="3576">
      <c r="A3576" t="inlineStr">
        <is>
          <t>MW-003575</t>
        </is>
      </c>
      <c r="B3576" t="inlineStr">
        <is>
          <t>H4OH01091</t>
        </is>
      </c>
      <c r="C3576" t="inlineStr">
        <is>
          <t>Gabe</t>
        </is>
      </c>
      <c r="D3576" t="inlineStr">
        <is>
          <t>Baker</t>
        </is>
      </c>
      <c r="E3576" t="inlineStr">
        <is>
          <t>Gabe Baker</t>
        </is>
      </c>
      <c r="F3576" t="inlineStr">
        <is>
          <t>OH</t>
        </is>
      </c>
      <c r="G3576" t="inlineStr">
        <is>
          <t>OTH</t>
        </is>
      </c>
      <c r="H3576" t="n">
        <v>0</v>
      </c>
      <c r="I3576" t="inlineStr">
        <is>
          <t>OH-01</t>
        </is>
      </c>
      <c r="J3576" t="inlineStr">
        <is>
          <t>federal</t>
        </is>
      </c>
      <c r="K3576" t="inlineStr"/>
      <c r="L3576" t="inlineStr"/>
      <c r="M3576" t="inlineStr"/>
      <c r="N3576" t="inlineStr"/>
    </row>
    <row r="3577">
      <c r="A3577" t="inlineStr">
        <is>
          <t>MW-003576</t>
        </is>
      </c>
      <c r="B3577" t="inlineStr">
        <is>
          <t>H4RI01265</t>
        </is>
      </c>
      <c r="C3577" t="inlineStr">
        <is>
          <t>Gabriel</t>
        </is>
      </c>
      <c r="D3577" t="inlineStr">
        <is>
          <t>Amo</t>
        </is>
      </c>
      <c r="E3577" t="inlineStr">
        <is>
          <t>Gabriel Amo</t>
        </is>
      </c>
      <c r="F3577" t="inlineStr">
        <is>
          <t>RI</t>
        </is>
      </c>
      <c r="G3577" t="inlineStr">
        <is>
          <t>DEM</t>
        </is>
      </c>
      <c r="H3577" t="n">
        <v>1</v>
      </c>
      <c r="I3577" t="inlineStr">
        <is>
          <t>RI-01</t>
        </is>
      </c>
      <c r="J3577" t="inlineStr">
        <is>
          <t>federal</t>
        </is>
      </c>
      <c r="K3577" t="inlineStr"/>
      <c r="L3577" t="inlineStr"/>
      <c r="M3577" t="n">
        <v>6.822161090237607</v>
      </c>
      <c r="N3577" t="n">
        <v>9.822161090237607</v>
      </c>
    </row>
    <row r="3578">
      <c r="A3578" t="inlineStr">
        <is>
          <t>MW-003577</t>
        </is>
      </c>
      <c r="B3578" t="inlineStr">
        <is>
          <t>H6PA03161</t>
        </is>
      </c>
      <c r="C3578" t="inlineStr">
        <is>
          <t>Gabriel</t>
        </is>
      </c>
      <c r="D3578" t="inlineStr">
        <is>
          <t>Caceres</t>
        </is>
      </c>
      <c r="E3578" t="inlineStr">
        <is>
          <t>Gabriel Caceres</t>
        </is>
      </c>
      <c r="F3578" t="inlineStr">
        <is>
          <t>PA</t>
        </is>
      </c>
      <c r="G3578" t="inlineStr">
        <is>
          <t>DEM</t>
        </is>
      </c>
      <c r="H3578" t="n">
        <v>0</v>
      </c>
      <c r="I3578" t="inlineStr">
        <is>
          <t>PA-03</t>
        </is>
      </c>
      <c r="J3578" t="inlineStr">
        <is>
          <t>federal</t>
        </is>
      </c>
      <c r="K3578" t="inlineStr"/>
      <c r="L3578" t="inlineStr"/>
      <c r="M3578" t="inlineStr"/>
      <c r="N3578" t="inlineStr"/>
    </row>
    <row r="3579">
      <c r="A3579" t="inlineStr">
        <is>
          <t>MW-003578</t>
        </is>
      </c>
      <c r="B3579" t="inlineStr">
        <is>
          <t>H6NV01380</t>
        </is>
      </c>
      <c r="C3579" t="inlineStr">
        <is>
          <t>Gabriel</t>
        </is>
      </c>
      <c r="D3579" t="inlineStr">
        <is>
          <t>Cornejo</t>
        </is>
      </c>
      <c r="E3579" t="inlineStr">
        <is>
          <t>Gabriel Cornejo</t>
        </is>
      </c>
      <c r="F3579" t="inlineStr">
        <is>
          <t>NV</t>
        </is>
      </c>
      <c r="G3579" t="inlineStr">
        <is>
          <t>DEM</t>
        </is>
      </c>
      <c r="H3579" t="n">
        <v>0</v>
      </c>
      <c r="I3579" t="inlineStr">
        <is>
          <t>NV-01</t>
        </is>
      </c>
      <c r="J3579" t="inlineStr">
        <is>
          <t>federal</t>
        </is>
      </c>
      <c r="K3579" t="inlineStr"/>
      <c r="L3579" t="inlineStr"/>
      <c r="M3579" t="inlineStr"/>
      <c r="N3579" t="inlineStr"/>
    </row>
    <row r="3580">
      <c r="A3580" t="inlineStr">
        <is>
          <t>MW-003579</t>
        </is>
      </c>
      <c r="B3580" t="inlineStr">
        <is>
          <t>H8FL27110</t>
        </is>
      </c>
      <c r="C3580" t="inlineStr">
        <is>
          <t>Gabriel</t>
        </is>
      </c>
      <c r="D3580" t="inlineStr">
        <is>
          <t>Ferrer</t>
        </is>
      </c>
      <c r="E3580" t="inlineStr">
        <is>
          <t>Gabriel Ferrer</t>
        </is>
      </c>
      <c r="F3580" t="inlineStr">
        <is>
          <t>FL</t>
        </is>
      </c>
      <c r="G3580" t="inlineStr">
        <is>
          <t>REP</t>
        </is>
      </c>
      <c r="H3580" t="n">
        <v>0</v>
      </c>
      <c r="I3580" t="inlineStr">
        <is>
          <t>FL-27</t>
        </is>
      </c>
      <c r="J3580" t="inlineStr">
        <is>
          <t>federal</t>
        </is>
      </c>
      <c r="K3580" t="inlineStr"/>
      <c r="L3580" t="inlineStr"/>
      <c r="M3580" t="inlineStr"/>
      <c r="N3580" t="inlineStr"/>
    </row>
    <row r="3581">
      <c r="A3581" t="inlineStr">
        <is>
          <t>MW-003580</t>
        </is>
      </c>
      <c r="B3581" t="inlineStr">
        <is>
          <t>GOV-173</t>
        </is>
      </c>
      <c r="C3581" t="inlineStr">
        <is>
          <t>Gabriel</t>
        </is>
      </c>
      <c r="D3581" t="inlineStr">
        <is>
          <t>Green</t>
        </is>
      </c>
      <c r="E3581" t="inlineStr">
        <is>
          <t>Gabriel Green</t>
        </is>
      </c>
      <c r="F3581" t="inlineStr">
        <is>
          <t>WY</t>
        </is>
      </c>
      <c r="G3581" t="inlineStr">
        <is>
          <t>DEM</t>
        </is>
      </c>
      <c r="H3581" t="n">
        <v>0</v>
      </c>
      <c r="I3581" t="inlineStr">
        <is>
          <t>WY-GOV</t>
        </is>
      </c>
      <c r="J3581" t="inlineStr">
        <is>
          <t>state</t>
        </is>
      </c>
      <c r="K3581" t="inlineStr"/>
      <c r="L3581" t="inlineStr"/>
      <c r="M3581" t="inlineStr"/>
      <c r="N3581" t="inlineStr"/>
    </row>
    <row r="3582">
      <c r="A3582" t="inlineStr">
        <is>
          <t>MW-003581</t>
        </is>
      </c>
      <c r="B3582" t="inlineStr">
        <is>
          <t>H4MD04162</t>
        </is>
      </c>
      <c r="C3582" t="inlineStr">
        <is>
          <t>Gabriel</t>
        </is>
      </c>
      <c r="D3582" t="inlineStr">
        <is>
          <t>Njinimbot</t>
        </is>
      </c>
      <c r="E3582" t="inlineStr">
        <is>
          <t>Gabriel Njinimbot</t>
        </is>
      </c>
      <c r="F3582" t="inlineStr">
        <is>
          <t>MD</t>
        </is>
      </c>
      <c r="G3582" t="inlineStr">
        <is>
          <t>DEM</t>
        </is>
      </c>
      <c r="H3582" t="n">
        <v>0</v>
      </c>
      <c r="I3582" t="inlineStr">
        <is>
          <t>MD-04</t>
        </is>
      </c>
      <c r="J3582" t="inlineStr">
        <is>
          <t>federal</t>
        </is>
      </c>
      <c r="K3582" t="inlineStr"/>
      <c r="L3582" t="inlineStr"/>
      <c r="M3582" t="inlineStr"/>
      <c r="N3582" t="inlineStr"/>
    </row>
    <row r="3583">
      <c r="A3583" t="inlineStr">
        <is>
          <t>MW-003582</t>
        </is>
      </c>
      <c r="B3583" t="inlineStr">
        <is>
          <t>S0KS00414</t>
        </is>
      </c>
      <c r="C3583" t="inlineStr">
        <is>
          <t>Gabriel</t>
        </is>
      </c>
      <c r="D3583" t="inlineStr">
        <is>
          <t>Robles</t>
        </is>
      </c>
      <c r="E3583" t="inlineStr">
        <is>
          <t>Gabriel Robles</t>
        </is>
      </c>
      <c r="F3583" t="inlineStr">
        <is>
          <t>KS</t>
        </is>
      </c>
      <c r="G3583" t="inlineStr">
        <is>
          <t>REP</t>
        </is>
      </c>
      <c r="H3583" t="n">
        <v>0</v>
      </c>
      <c r="I3583" t="inlineStr">
        <is>
          <t>KS-S</t>
        </is>
      </c>
      <c r="J3583" t="inlineStr">
        <is>
          <t>federal</t>
        </is>
      </c>
      <c r="K3583" t="inlineStr"/>
      <c r="L3583" t="inlineStr"/>
      <c r="M3583" t="inlineStr"/>
      <c r="N3583" t="inlineStr"/>
    </row>
    <row r="3584">
      <c r="A3584" t="inlineStr">
        <is>
          <t>MW-003583</t>
        </is>
      </c>
      <c r="B3584" t="inlineStr">
        <is>
          <t>H2NM02191</t>
        </is>
      </c>
      <c r="C3584" t="inlineStr">
        <is>
          <t>Gabriel</t>
        </is>
      </c>
      <c r="D3584" t="inlineStr">
        <is>
          <t>Vasquez</t>
        </is>
      </c>
      <c r="E3584" t="inlineStr">
        <is>
          <t>Gabriel Vasquez</t>
        </is>
      </c>
      <c r="F3584" t="inlineStr">
        <is>
          <t>NM</t>
        </is>
      </c>
      <c r="G3584" t="inlineStr">
        <is>
          <t>DEM</t>
        </is>
      </c>
      <c r="H3584" t="n">
        <v>1</v>
      </c>
      <c r="I3584" t="inlineStr">
        <is>
          <t>NM-02</t>
        </is>
      </c>
      <c r="J3584" t="inlineStr">
        <is>
          <t>federal</t>
        </is>
      </c>
      <c r="K3584" t="inlineStr"/>
      <c r="L3584" t="n">
        <v>4.880962490575825</v>
      </c>
      <c r="M3584" t="n">
        <v>2.643948566298845</v>
      </c>
      <c r="N3584" t="n">
        <v>5.963521984052699</v>
      </c>
    </row>
    <row r="3585">
      <c r="A3585" t="inlineStr">
        <is>
          <t>MW-003584</t>
        </is>
      </c>
      <c r="B3585" t="inlineStr">
        <is>
          <t>H2IN08151</t>
        </is>
      </c>
      <c r="C3585" t="inlineStr">
        <is>
          <t>Gabriel</t>
        </is>
      </c>
      <c r="D3585" t="inlineStr">
        <is>
          <t>Whitley</t>
        </is>
      </c>
      <c r="E3585" t="inlineStr">
        <is>
          <t>Gabriel Whitley</t>
        </is>
      </c>
      <c r="F3585" t="inlineStr">
        <is>
          <t>IN</t>
        </is>
      </c>
      <c r="G3585" t="inlineStr">
        <is>
          <t>REP</t>
        </is>
      </c>
      <c r="H3585" t="n">
        <v>0</v>
      </c>
      <c r="I3585" t="inlineStr">
        <is>
          <t>IN-07</t>
        </is>
      </c>
      <c r="J3585" t="inlineStr">
        <is>
          <t>federal</t>
        </is>
      </c>
      <c r="K3585" t="inlineStr"/>
      <c r="L3585" t="inlineStr"/>
      <c r="M3585" t="inlineStr"/>
      <c r="N3585" t="inlineStr"/>
    </row>
    <row r="3586">
      <c r="A3586" t="inlineStr">
        <is>
          <t>MW-003585</t>
        </is>
      </c>
      <c r="B3586" t="inlineStr">
        <is>
          <t>H2NJ19023</t>
        </is>
      </c>
      <c r="C3586" t="inlineStr">
        <is>
          <t>Gabriel</t>
        </is>
      </c>
      <c r="D3586" t="inlineStr">
        <is>
          <t>Williams</t>
        </is>
      </c>
      <c r="E3586" t="inlineStr">
        <is>
          <t>Gabriel Williams</t>
        </is>
      </c>
      <c r="F3586" t="inlineStr">
        <is>
          <t>NJ</t>
        </is>
      </c>
      <c r="G3586" t="inlineStr">
        <is>
          <t>IND</t>
        </is>
      </c>
      <c r="H3586" t="n">
        <v>0</v>
      </c>
      <c r="I3586" t="inlineStr">
        <is>
          <t>NJ-19</t>
        </is>
      </c>
      <c r="J3586" t="inlineStr">
        <is>
          <t>federal</t>
        </is>
      </c>
      <c r="K3586" t="inlineStr"/>
      <c r="L3586" t="inlineStr"/>
      <c r="M3586" t="inlineStr"/>
      <c r="N3586" t="inlineStr"/>
    </row>
    <row r="3587">
      <c r="A3587" t="inlineStr">
        <is>
          <t>MW-003586</t>
        </is>
      </c>
      <c r="B3587" t="inlineStr">
        <is>
          <t>H6PA09143</t>
        </is>
      </c>
      <c r="C3587" t="inlineStr">
        <is>
          <t>Gage</t>
        </is>
      </c>
      <c r="D3587" t="inlineStr">
        <is>
          <t>Heller</t>
        </is>
      </c>
      <c r="E3587" t="inlineStr">
        <is>
          <t>Gage Heller</t>
        </is>
      </c>
      <c r="F3587" t="inlineStr">
        <is>
          <t>PA</t>
        </is>
      </c>
      <c r="G3587" t="inlineStr">
        <is>
          <t>REP</t>
        </is>
      </c>
      <c r="H3587" t="n">
        <v>0</v>
      </c>
      <c r="I3587" t="inlineStr">
        <is>
          <t>PA-09</t>
        </is>
      </c>
      <c r="J3587" t="inlineStr">
        <is>
          <t>federal</t>
        </is>
      </c>
      <c r="K3587" t="inlineStr"/>
      <c r="L3587" t="inlineStr"/>
      <c r="M3587" t="inlineStr"/>
      <c r="N3587" t="inlineStr"/>
    </row>
    <row r="3588">
      <c r="A3588" t="inlineStr">
        <is>
          <t>MW-003587</t>
        </is>
      </c>
      <c r="B3588" t="inlineStr">
        <is>
          <t>H6WI01275</t>
        </is>
      </c>
      <c r="C3588" t="inlineStr">
        <is>
          <t>Gage</t>
        </is>
      </c>
      <c r="D3588" t="inlineStr">
        <is>
          <t>Stills</t>
        </is>
      </c>
      <c r="E3588" t="inlineStr">
        <is>
          <t>Gage Stills</t>
        </is>
      </c>
      <c r="F3588" t="inlineStr">
        <is>
          <t>WI</t>
        </is>
      </c>
      <c r="G3588" t="inlineStr">
        <is>
          <t>DEM</t>
        </is>
      </c>
      <c r="H3588" t="n">
        <v>0</v>
      </c>
      <c r="I3588" t="inlineStr">
        <is>
          <t>WI-01</t>
        </is>
      </c>
      <c r="J3588" t="inlineStr">
        <is>
          <t>federal</t>
        </is>
      </c>
      <c r="K3588" t="inlineStr"/>
      <c r="L3588" t="inlineStr"/>
      <c r="M3588" t="inlineStr"/>
      <c r="N3588" t="inlineStr"/>
    </row>
    <row r="3589">
      <c r="A3589" t="inlineStr">
        <is>
          <t>MW-003588</t>
        </is>
      </c>
      <c r="B3589" t="inlineStr">
        <is>
          <t>H6MA03092</t>
        </is>
      </c>
      <c r="C3589" t="inlineStr">
        <is>
          <t>Gaige</t>
        </is>
      </c>
      <c r="D3589" t="inlineStr">
        <is>
          <t>Clark</t>
        </is>
      </c>
      <c r="E3589" t="inlineStr">
        <is>
          <t>Gaige Clark</t>
        </is>
      </c>
      <c r="F3589" t="inlineStr">
        <is>
          <t>MA</t>
        </is>
      </c>
      <c r="G3589" t="inlineStr">
        <is>
          <t>DEM</t>
        </is>
      </c>
      <c r="H3589" t="n">
        <v>0</v>
      </c>
      <c r="I3589" t="inlineStr">
        <is>
          <t>MA-03</t>
        </is>
      </c>
      <c r="J3589" t="inlineStr">
        <is>
          <t>federal</t>
        </is>
      </c>
      <c r="K3589" t="inlineStr"/>
      <c r="L3589" t="inlineStr"/>
      <c r="M3589" t="inlineStr"/>
      <c r="N3589" t="inlineStr"/>
    </row>
    <row r="3590">
      <c r="A3590" t="inlineStr">
        <is>
          <t>MW-003589</t>
        </is>
      </c>
      <c r="B3590" t="inlineStr">
        <is>
          <t>H2NH01288</t>
        </is>
      </c>
      <c r="C3590" t="inlineStr">
        <is>
          <t>Gail</t>
        </is>
      </c>
      <c r="D3590" t="inlineStr">
        <is>
          <t>Huff Brown</t>
        </is>
      </c>
      <c r="E3590" t="inlineStr">
        <is>
          <t>Gail Huff Brown</t>
        </is>
      </c>
      <c r="F3590" t="inlineStr">
        <is>
          <t>NH</t>
        </is>
      </c>
      <c r="G3590" t="inlineStr">
        <is>
          <t>REP</t>
        </is>
      </c>
      <c r="H3590" t="n">
        <v>0</v>
      </c>
      <c r="I3590" t="inlineStr">
        <is>
          <t>NH-01</t>
        </is>
      </c>
      <c r="J3590" t="inlineStr">
        <is>
          <t>federal</t>
        </is>
      </c>
      <c r="K3590" t="inlineStr"/>
      <c r="L3590" t="inlineStr"/>
      <c r="M3590" t="inlineStr"/>
      <c r="N3590" t="inlineStr"/>
    </row>
    <row r="3591">
      <c r="A3591" t="inlineStr">
        <is>
          <t>MW-003590</t>
        </is>
      </c>
      <c r="B3591" t="inlineStr">
        <is>
          <t>S8CA00283</t>
        </is>
      </c>
      <c r="C3591" t="inlineStr">
        <is>
          <t>Gail</t>
        </is>
      </c>
      <c r="D3591" t="inlineStr">
        <is>
          <t>Lightfoot</t>
        </is>
      </c>
      <c r="E3591" t="inlineStr">
        <is>
          <t>Gail Lightfoot</t>
        </is>
      </c>
      <c r="F3591" t="inlineStr">
        <is>
          <t>CA</t>
        </is>
      </c>
      <c r="G3591" t="inlineStr">
        <is>
          <t>LIB</t>
        </is>
      </c>
      <c r="H3591" t="n">
        <v>0</v>
      </c>
      <c r="I3591" t="inlineStr">
        <is>
          <t>CA-S</t>
        </is>
      </c>
      <c r="J3591" t="inlineStr">
        <is>
          <t>federal</t>
        </is>
      </c>
      <c r="K3591" t="inlineStr"/>
      <c r="L3591" t="inlineStr"/>
      <c r="M3591" t="inlineStr"/>
      <c r="N3591" t="inlineStr"/>
    </row>
    <row r="3592">
      <c r="A3592" t="inlineStr">
        <is>
          <t>MW-003591</t>
        </is>
      </c>
      <c r="B3592" t="inlineStr">
        <is>
          <t>S0CO00666</t>
        </is>
      </c>
      <c r="C3592" t="inlineStr">
        <is>
          <t>Gail</t>
        </is>
      </c>
      <c r="D3592" t="inlineStr">
        <is>
          <t>Prentice</t>
        </is>
      </c>
      <c r="E3592" t="inlineStr">
        <is>
          <t>Gail Prentice</t>
        </is>
      </c>
      <c r="F3592" t="inlineStr">
        <is>
          <t>CO</t>
        </is>
      </c>
      <c r="G3592" t="inlineStr">
        <is>
          <t>REP</t>
        </is>
      </c>
      <c r="H3592" t="n">
        <v>0</v>
      </c>
      <c r="I3592" t="inlineStr">
        <is>
          <t>CO-S</t>
        </is>
      </c>
      <c r="J3592" t="inlineStr">
        <is>
          <t>federal</t>
        </is>
      </c>
      <c r="K3592" t="inlineStr"/>
      <c r="L3592" t="inlineStr"/>
      <c r="M3592" t="inlineStr"/>
      <c r="N3592" t="inlineStr"/>
    </row>
    <row r="3593">
      <c r="A3593" t="inlineStr">
        <is>
          <t>MW-003592</t>
        </is>
      </c>
      <c r="B3593" t="inlineStr">
        <is>
          <t>H6CA41372</t>
        </is>
      </c>
      <c r="C3593" t="inlineStr">
        <is>
          <t>Gale</t>
        </is>
      </c>
      <c r="D3593" t="inlineStr">
        <is>
          <t>Lawton</t>
        </is>
      </c>
      <c r="E3593" t="inlineStr">
        <is>
          <t>Gale Lawton</t>
        </is>
      </c>
      <c r="F3593" t="inlineStr">
        <is>
          <t>CA</t>
        </is>
      </c>
      <c r="G3593" t="inlineStr">
        <is>
          <t>DEM</t>
        </is>
      </c>
      <c r="H3593" t="n">
        <v>0</v>
      </c>
      <c r="I3593" t="inlineStr">
        <is>
          <t>CA-41</t>
        </is>
      </c>
      <c r="J3593" t="inlineStr">
        <is>
          <t>federal</t>
        </is>
      </c>
      <c r="K3593" t="inlineStr"/>
      <c r="L3593" t="inlineStr"/>
      <c r="M3593" t="inlineStr"/>
      <c r="N3593" t="inlineStr"/>
    </row>
    <row r="3594">
      <c r="A3594" t="inlineStr">
        <is>
          <t>MW-003593</t>
        </is>
      </c>
      <c r="B3594" t="inlineStr">
        <is>
          <t>S4WA00581</t>
        </is>
      </c>
      <c r="C3594" t="inlineStr">
        <is>
          <t>Dr</t>
        </is>
      </c>
      <c r="D3594" t="inlineStr">
        <is>
          <t>Garcia</t>
        </is>
      </c>
      <c r="E3594" t="inlineStr">
        <is>
          <t>Dr Garcia</t>
        </is>
      </c>
      <c r="F3594" t="inlineStr">
        <is>
          <t>WA</t>
        </is>
      </c>
      <c r="G3594" t="inlineStr">
        <is>
          <t>REP</t>
        </is>
      </c>
      <c r="H3594" t="n">
        <v>0</v>
      </c>
      <c r="I3594" t="inlineStr">
        <is>
          <t>WA-S</t>
        </is>
      </c>
      <c r="J3594" t="inlineStr">
        <is>
          <t>federal</t>
        </is>
      </c>
      <c r="K3594" t="inlineStr"/>
      <c r="L3594" t="inlineStr"/>
      <c r="M3594" t="n">
        <v>-2.131495221247626</v>
      </c>
      <c r="N3594" t="n">
        <v>-2.131495221247626</v>
      </c>
    </row>
    <row r="3595">
      <c r="A3595" t="inlineStr">
        <is>
          <t>MW-003594</t>
        </is>
      </c>
      <c r="B3595" t="inlineStr">
        <is>
          <t>S2MO00809</t>
        </is>
      </c>
      <c r="C3595" t="inlineStr">
        <is>
          <t>C.W.</t>
        </is>
      </c>
      <c r="D3595" t="inlineStr">
        <is>
          <t>Gardner</t>
        </is>
      </c>
      <c r="E3595" t="inlineStr">
        <is>
          <t>C.W. Gardner</t>
        </is>
      </c>
      <c r="F3595" t="inlineStr">
        <is>
          <t>MO</t>
        </is>
      </c>
      <c r="G3595" t="inlineStr">
        <is>
          <t>REP</t>
        </is>
      </c>
      <c r="H3595" t="n">
        <v>0</v>
      </c>
      <c r="I3595" t="inlineStr">
        <is>
          <t>MO-S</t>
        </is>
      </c>
      <c r="J3595" t="inlineStr">
        <is>
          <t>federal</t>
        </is>
      </c>
      <c r="K3595" t="inlineStr"/>
      <c r="L3595" t="inlineStr"/>
      <c r="M3595" t="inlineStr"/>
      <c r="N3595" t="inlineStr"/>
    </row>
    <row r="3596">
      <c r="A3596" t="inlineStr">
        <is>
          <t>MW-003595</t>
        </is>
      </c>
      <c r="B3596" t="inlineStr">
        <is>
          <t>H0NY08108</t>
        </is>
      </c>
      <c r="C3596" t="inlineStr">
        <is>
          <t>Garfield</t>
        </is>
      </c>
      <c r="D3596" t="inlineStr">
        <is>
          <t>Wallace</t>
        </is>
      </c>
      <c r="E3596" t="inlineStr">
        <is>
          <t>Garfield Wallace</t>
        </is>
      </c>
      <c r="F3596" t="inlineStr">
        <is>
          <t>NY</t>
        </is>
      </c>
      <c r="G3596" t="inlineStr">
        <is>
          <t>REP</t>
        </is>
      </c>
      <c r="H3596" t="n">
        <v>0</v>
      </c>
      <c r="I3596" t="inlineStr">
        <is>
          <t>NY-08</t>
        </is>
      </c>
      <c r="J3596" t="inlineStr">
        <is>
          <t>federal</t>
        </is>
      </c>
      <c r="K3596" t="n">
        <v>-3.135046604733667</v>
      </c>
      <c r="L3596" t="inlineStr"/>
      <c r="M3596" t="inlineStr"/>
      <c r="N3596" t="n">
        <v>-3.135046604733667</v>
      </c>
    </row>
    <row r="3597">
      <c r="A3597" t="inlineStr">
        <is>
          <t>MW-003596</t>
        </is>
      </c>
      <c r="B3597" t="inlineStr">
        <is>
          <t>H0KY06104</t>
        </is>
      </c>
      <c r="C3597" t="inlineStr">
        <is>
          <t>Garland</t>
        </is>
      </c>
      <c r="D3597" t="inlineStr">
        <is>
          <t>Barr</t>
        </is>
      </c>
      <c r="E3597" t="inlineStr">
        <is>
          <t>Garland Barr</t>
        </is>
      </c>
      <c r="F3597" t="inlineStr">
        <is>
          <t>KY</t>
        </is>
      </c>
      <c r="G3597" t="inlineStr">
        <is>
          <t>REP</t>
        </is>
      </c>
      <c r="H3597" t="n">
        <v>0</v>
      </c>
      <c r="I3597" t="inlineStr">
        <is>
          <t>KY-06; KY-S</t>
        </is>
      </c>
      <c r="J3597" t="inlineStr">
        <is>
          <t>federal</t>
        </is>
      </c>
      <c r="K3597" t="n">
        <v>-3.504651976424185</v>
      </c>
      <c r="L3597" t="n">
        <v>-8.786304030552103</v>
      </c>
      <c r="M3597" t="n">
        <v>-7.41284502961105</v>
      </c>
      <c r="N3597" t="n">
        <v>-7.285021762378015</v>
      </c>
    </row>
    <row r="3598">
      <c r="A3598" t="inlineStr">
        <is>
          <t>MW-003597</t>
        </is>
      </c>
      <c r="B3598" t="inlineStr">
        <is>
          <t>S0NC00319</t>
        </is>
      </c>
      <c r="C3598" t="inlineStr">
        <is>
          <t>Garland</t>
        </is>
      </c>
      <c r="D3598" t="inlineStr">
        <is>
          <t>Tucker</t>
        </is>
      </c>
      <c r="E3598" t="inlineStr">
        <is>
          <t>Garland Tucker</t>
        </is>
      </c>
      <c r="F3598" t="inlineStr">
        <is>
          <t>NC</t>
        </is>
      </c>
      <c r="G3598" t="inlineStr">
        <is>
          <t>REP</t>
        </is>
      </c>
      <c r="H3598" t="n">
        <v>0</v>
      </c>
      <c r="I3598" t="inlineStr">
        <is>
          <t>NC-S</t>
        </is>
      </c>
      <c r="J3598" t="inlineStr">
        <is>
          <t>federal</t>
        </is>
      </c>
      <c r="K3598" t="inlineStr"/>
      <c r="L3598" t="inlineStr"/>
      <c r="M3598" t="inlineStr"/>
      <c r="N3598" t="inlineStr"/>
    </row>
    <row r="3599">
      <c r="A3599" t="inlineStr">
        <is>
          <t>MW-003598</t>
        </is>
      </c>
      <c r="B3599" t="inlineStr">
        <is>
          <t>GOV-450</t>
        </is>
      </c>
      <c r="C3599" t="inlineStr">
        <is>
          <t>Garlin</t>
        </is>
      </c>
      <c r="D3599" t="inlineStr">
        <is>
          <t>Gilchrist II</t>
        </is>
      </c>
      <c r="E3599" t="inlineStr">
        <is>
          <t>Garlin Gilchrist II</t>
        </is>
      </c>
      <c r="F3599" t="inlineStr">
        <is>
          <t>MI</t>
        </is>
      </c>
      <c r="G3599" t="inlineStr">
        <is>
          <t>DEM</t>
        </is>
      </c>
      <c r="H3599" t="n">
        <v>0</v>
      </c>
      <c r="I3599" t="inlineStr">
        <is>
          <t>MI-GOV</t>
        </is>
      </c>
      <c r="J3599" t="inlineStr">
        <is>
          <t>state</t>
        </is>
      </c>
      <c r="K3599" t="inlineStr"/>
      <c r="L3599" t="inlineStr"/>
      <c r="M3599" t="inlineStr"/>
      <c r="N3599" t="inlineStr"/>
    </row>
    <row r="3600">
      <c r="A3600" t="inlineStr">
        <is>
          <t>MW-003599</t>
        </is>
      </c>
      <c r="B3600" t="inlineStr">
        <is>
          <t>H4LA06153</t>
        </is>
      </c>
      <c r="C3600" t="inlineStr">
        <is>
          <t>Garret</t>
        </is>
      </c>
      <c r="D3600" t="inlineStr">
        <is>
          <t>Graves</t>
        </is>
      </c>
      <c r="E3600" t="inlineStr">
        <is>
          <t>Garret Graves</t>
        </is>
      </c>
      <c r="F3600" t="inlineStr">
        <is>
          <t>LA</t>
        </is>
      </c>
      <c r="G3600" t="inlineStr">
        <is>
          <t>REP</t>
        </is>
      </c>
      <c r="H3600" t="n">
        <v>0</v>
      </c>
      <c r="I3600" t="inlineStr">
        <is>
          <t>LA-06</t>
        </is>
      </c>
      <c r="J3600" t="inlineStr">
        <is>
          <t>federal</t>
        </is>
      </c>
      <c r="K3600" t="n">
        <v>-13.58884456896158</v>
      </c>
      <c r="L3600" t="inlineStr"/>
      <c r="M3600" t="inlineStr"/>
      <c r="N3600" t="n">
        <v>-13.58884456896158</v>
      </c>
    </row>
    <row r="3601">
      <c r="A3601" t="inlineStr">
        <is>
          <t>MW-003600</t>
        </is>
      </c>
      <c r="B3601" t="inlineStr">
        <is>
          <t>H2ME02238</t>
        </is>
      </c>
      <c r="C3601" t="inlineStr">
        <is>
          <t>Garret</t>
        </is>
      </c>
      <c r="D3601" t="inlineStr">
        <is>
          <t>Swazey</t>
        </is>
      </c>
      <c r="E3601" t="inlineStr">
        <is>
          <t>Garret Swazey</t>
        </is>
      </c>
      <c r="F3601" t="inlineStr">
        <is>
          <t>ME</t>
        </is>
      </c>
      <c r="G3601" t="inlineStr">
        <is>
          <t>REP</t>
        </is>
      </c>
      <c r="H3601" t="n">
        <v>0</v>
      </c>
      <c r="I3601" t="inlineStr">
        <is>
          <t>ME-02</t>
        </is>
      </c>
      <c r="J3601" t="inlineStr">
        <is>
          <t>federal</t>
        </is>
      </c>
      <c r="K3601" t="inlineStr"/>
      <c r="L3601" t="inlineStr"/>
      <c r="M3601" t="inlineStr"/>
      <c r="N3601" t="inlineStr"/>
    </row>
    <row r="3602">
      <c r="A3602" t="inlineStr">
        <is>
          <t>MW-003601</t>
        </is>
      </c>
      <c r="B3602" t="inlineStr">
        <is>
          <t>H2SC07298</t>
        </is>
      </c>
      <c r="C3602" t="inlineStr">
        <is>
          <t>Garrett</t>
        </is>
      </c>
      <c r="D3602" t="inlineStr">
        <is>
          <t>Barton</t>
        </is>
      </c>
      <c r="E3602" t="inlineStr">
        <is>
          <t>Garrett Barton</t>
        </is>
      </c>
      <c r="F3602" t="inlineStr">
        <is>
          <t>SC</t>
        </is>
      </c>
      <c r="G3602" t="inlineStr">
        <is>
          <t>REP</t>
        </is>
      </c>
      <c r="H3602" t="n">
        <v>0</v>
      </c>
      <c r="I3602" t="inlineStr">
        <is>
          <t>SC-07</t>
        </is>
      </c>
      <c r="J3602" t="inlineStr">
        <is>
          <t>federal</t>
        </is>
      </c>
      <c r="K3602" t="inlineStr"/>
      <c r="L3602" t="inlineStr"/>
      <c r="M3602" t="inlineStr"/>
      <c r="N3602" t="inlineStr"/>
    </row>
    <row r="3603">
      <c r="A3603" t="inlineStr">
        <is>
          <t>MW-003602</t>
        </is>
      </c>
      <c r="B3603" t="inlineStr">
        <is>
          <t>H2OR04178</t>
        </is>
      </c>
      <c r="C3603" t="inlineStr">
        <is>
          <t>Garrett</t>
        </is>
      </c>
      <c r="D3603" t="inlineStr">
        <is>
          <t>Hoppe</t>
        </is>
      </c>
      <c r="E3603" t="inlineStr">
        <is>
          <t>Garrett Hoppe</t>
        </is>
      </c>
      <c r="F3603" t="inlineStr">
        <is>
          <t>OR</t>
        </is>
      </c>
      <c r="G3603" t="inlineStr">
        <is>
          <t>REP</t>
        </is>
      </c>
      <c r="H3603" t="n">
        <v>0</v>
      </c>
      <c r="I3603" t="inlineStr">
        <is>
          <t>OR-04</t>
        </is>
      </c>
      <c r="J3603" t="inlineStr">
        <is>
          <t>federal</t>
        </is>
      </c>
      <c r="K3603" t="inlineStr"/>
      <c r="L3603" t="inlineStr"/>
      <c r="M3603" t="inlineStr"/>
      <c r="N3603" t="inlineStr"/>
    </row>
    <row r="3604">
      <c r="A3604" t="inlineStr">
        <is>
          <t>MW-003603</t>
        </is>
      </c>
      <c r="B3604" t="inlineStr">
        <is>
          <t>GOV-99</t>
        </is>
      </c>
      <c r="C3604" t="inlineStr">
        <is>
          <t>Garrett</t>
        </is>
      </c>
      <c r="D3604" t="inlineStr">
        <is>
          <t>Mason</t>
        </is>
      </c>
      <c r="E3604" t="inlineStr">
        <is>
          <t>Garrett Mason</t>
        </is>
      </c>
      <c r="F3604" t="inlineStr">
        <is>
          <t>ME</t>
        </is>
      </c>
      <c r="G3604" t="inlineStr">
        <is>
          <t>REP</t>
        </is>
      </c>
      <c r="H3604" t="n">
        <v>0</v>
      </c>
      <c r="I3604" t="inlineStr">
        <is>
          <t>ME-GOV</t>
        </is>
      </c>
      <c r="J3604" t="inlineStr">
        <is>
          <t>state</t>
        </is>
      </c>
      <c r="K3604" t="inlineStr"/>
      <c r="L3604" t="inlineStr"/>
      <c r="M3604" t="inlineStr"/>
      <c r="N3604" t="inlineStr"/>
    </row>
    <row r="3605">
      <c r="A3605" t="inlineStr">
        <is>
          <t>MW-003604</t>
        </is>
      </c>
      <c r="B3605" t="inlineStr">
        <is>
          <t>S0TN00128</t>
        </is>
      </c>
      <c r="C3605" t="inlineStr">
        <is>
          <t>Garrett</t>
        </is>
      </c>
      <c r="D3605" t="inlineStr">
        <is>
          <t>Nichols</t>
        </is>
      </c>
      <c r="E3605" t="inlineStr">
        <is>
          <t>Garrett Nichols</t>
        </is>
      </c>
      <c r="F3605" t="inlineStr">
        <is>
          <t>TN</t>
        </is>
      </c>
      <c r="G3605" t="inlineStr">
        <is>
          <t>REP</t>
        </is>
      </c>
      <c r="H3605" t="n">
        <v>0</v>
      </c>
      <c r="I3605" t="inlineStr">
        <is>
          <t>TN-S</t>
        </is>
      </c>
      <c r="J3605" t="inlineStr">
        <is>
          <t>federal</t>
        </is>
      </c>
      <c r="K3605" t="inlineStr"/>
      <c r="L3605" t="inlineStr"/>
      <c r="M3605" t="inlineStr"/>
      <c r="N3605" t="inlineStr"/>
    </row>
    <row r="3606">
      <c r="A3606" t="inlineStr">
        <is>
          <t>MW-003605</t>
        </is>
      </c>
      <c r="B3606" t="inlineStr">
        <is>
          <t>H6NY02173</t>
        </is>
      </c>
      <c r="C3606" t="inlineStr">
        <is>
          <t>Garrett</t>
        </is>
      </c>
      <c r="D3606" t="inlineStr">
        <is>
          <t>Petersen</t>
        </is>
      </c>
      <c r="E3606" t="inlineStr">
        <is>
          <t>Garrett Petersen</t>
        </is>
      </c>
      <c r="F3606" t="inlineStr">
        <is>
          <t>NY</t>
        </is>
      </c>
      <c r="G3606" t="inlineStr">
        <is>
          <t>DEM</t>
        </is>
      </c>
      <c r="H3606" t="n">
        <v>0</v>
      </c>
      <c r="I3606" t="inlineStr">
        <is>
          <t>NY-02</t>
        </is>
      </c>
      <c r="J3606" t="inlineStr">
        <is>
          <t>federal</t>
        </is>
      </c>
      <c r="K3606" t="inlineStr"/>
      <c r="L3606" t="inlineStr"/>
      <c r="M3606" t="inlineStr"/>
      <c r="N3606" t="inlineStr"/>
    </row>
    <row r="3607">
      <c r="A3607" t="inlineStr">
        <is>
          <t>MW-003606</t>
        </is>
      </c>
      <c r="B3607" t="inlineStr">
        <is>
          <t>H8VA02087</t>
        </is>
      </c>
      <c r="C3607" t="inlineStr">
        <is>
          <t>Garry</t>
        </is>
      </c>
      <c r="D3607" t="inlineStr">
        <is>
          <t>Hubbard</t>
        </is>
      </c>
      <c r="E3607" t="inlineStr">
        <is>
          <t>Garry Hubbard</t>
        </is>
      </c>
      <c r="F3607" t="inlineStr">
        <is>
          <t>VA</t>
        </is>
      </c>
      <c r="G3607" t="inlineStr">
        <is>
          <t>GRN</t>
        </is>
      </c>
      <c r="H3607" t="n">
        <v>0</v>
      </c>
      <c r="I3607" t="inlineStr">
        <is>
          <t>VA-02</t>
        </is>
      </c>
      <c r="J3607" t="inlineStr">
        <is>
          <t>federal</t>
        </is>
      </c>
      <c r="K3607" t="inlineStr"/>
      <c r="L3607" t="inlineStr"/>
      <c r="M3607" t="inlineStr"/>
      <c r="N3607" t="inlineStr"/>
    </row>
    <row r="3608">
      <c r="A3608" t="inlineStr">
        <is>
          <t>MW-003607</t>
        </is>
      </c>
      <c r="B3608" t="inlineStr">
        <is>
          <t>H2NJ10238</t>
        </is>
      </c>
      <c r="C3608" t="inlineStr">
        <is>
          <t>Garth</t>
        </is>
      </c>
      <c r="D3608" t="inlineStr">
        <is>
          <t>Stewart</t>
        </is>
      </c>
      <c r="E3608" t="inlineStr">
        <is>
          <t>Garth Stewart</t>
        </is>
      </c>
      <c r="F3608" t="inlineStr">
        <is>
          <t>NJ</t>
        </is>
      </c>
      <c r="G3608" t="inlineStr">
        <is>
          <t>REP</t>
        </is>
      </c>
      <c r="H3608" t="n">
        <v>0</v>
      </c>
      <c r="I3608" t="inlineStr">
        <is>
          <t>NJ-10</t>
        </is>
      </c>
      <c r="J3608" t="inlineStr">
        <is>
          <t>federal</t>
        </is>
      </c>
      <c r="K3608" t="inlineStr"/>
      <c r="L3608" t="inlineStr"/>
      <c r="M3608" t="inlineStr"/>
      <c r="N3608" t="inlineStr"/>
    </row>
    <row r="3609">
      <c r="A3609" t="inlineStr">
        <is>
          <t>MW-003608</t>
        </is>
      </c>
      <c r="B3609" t="inlineStr">
        <is>
          <t>S0VA00096</t>
        </is>
      </c>
      <c r="C3609" t="inlineStr">
        <is>
          <t>Gary</t>
        </is>
      </c>
      <c r="D3609" t="inlineStr">
        <is>
          <t>Adkins</t>
        </is>
      </c>
      <c r="E3609" t="inlineStr">
        <is>
          <t>Gary Adkins</t>
        </is>
      </c>
      <c r="F3609" t="inlineStr">
        <is>
          <t>VA</t>
        </is>
      </c>
      <c r="G3609" t="inlineStr">
        <is>
          <t>REP</t>
        </is>
      </c>
      <c r="H3609" t="n">
        <v>0</v>
      </c>
      <c r="I3609" t="inlineStr">
        <is>
          <t>VA-07; VA-S</t>
        </is>
      </c>
      <c r="J3609" t="inlineStr">
        <is>
          <t>federal</t>
        </is>
      </c>
      <c r="K3609" t="inlineStr"/>
      <c r="L3609" t="inlineStr"/>
      <c r="M3609" t="inlineStr"/>
      <c r="N3609" t="inlineStr"/>
    </row>
    <row r="3610">
      <c r="A3610" t="inlineStr">
        <is>
          <t>MW-003609</t>
        </is>
      </c>
      <c r="B3610" t="inlineStr">
        <is>
          <t>H0TX20173</t>
        </is>
      </c>
      <c r="C3610" t="inlineStr">
        <is>
          <t>Gary</t>
        </is>
      </c>
      <c r="D3610" t="inlineStr">
        <is>
          <t>Allen</t>
        </is>
      </c>
      <c r="E3610" t="inlineStr">
        <is>
          <t>Gary Allen</t>
        </is>
      </c>
      <c r="F3610" t="inlineStr">
        <is>
          <t>TX</t>
        </is>
      </c>
      <c r="G3610" t="inlineStr">
        <is>
          <t>REP</t>
        </is>
      </c>
      <c r="H3610" t="n">
        <v>0</v>
      </c>
      <c r="I3610" t="inlineStr">
        <is>
          <t>TX-20</t>
        </is>
      </c>
      <c r="J3610" t="inlineStr">
        <is>
          <t>federal</t>
        </is>
      </c>
      <c r="K3610" t="inlineStr"/>
      <c r="L3610" t="inlineStr"/>
      <c r="M3610" t="inlineStr"/>
      <c r="N3610" t="inlineStr"/>
    </row>
    <row r="3611">
      <c r="A3611" t="inlineStr">
        <is>
          <t>MW-003610</t>
        </is>
      </c>
      <c r="B3611" t="inlineStr">
        <is>
          <t>H4FL23118</t>
        </is>
      </c>
      <c r="C3611" t="inlineStr">
        <is>
          <t>Gary</t>
        </is>
      </c>
      <c r="D3611" t="inlineStr">
        <is>
          <t>Barve</t>
        </is>
      </c>
      <c r="E3611" t="inlineStr">
        <is>
          <t>Gary Barve</t>
        </is>
      </c>
      <c r="F3611" t="inlineStr">
        <is>
          <t>FL</t>
        </is>
      </c>
      <c r="G3611" t="inlineStr">
        <is>
          <t>REP</t>
        </is>
      </c>
      <c r="H3611" t="n">
        <v>0</v>
      </c>
      <c r="I3611" t="inlineStr">
        <is>
          <t>FL-23</t>
        </is>
      </c>
      <c r="J3611" t="inlineStr">
        <is>
          <t>federal</t>
        </is>
      </c>
      <c r="K3611" t="inlineStr"/>
      <c r="L3611" t="inlineStr"/>
      <c r="M3611" t="inlineStr"/>
      <c r="N3611" t="inlineStr"/>
    </row>
    <row r="3612">
      <c r="A3612" t="inlineStr">
        <is>
          <t>MW-003611</t>
        </is>
      </c>
      <c r="B3612" t="inlineStr">
        <is>
          <t>S4VA00320</t>
        </is>
      </c>
      <c r="C3612" t="inlineStr">
        <is>
          <t>Gary</t>
        </is>
      </c>
      <c r="D3612" t="inlineStr">
        <is>
          <t>Barve</t>
        </is>
      </c>
      <c r="E3612" t="inlineStr">
        <is>
          <t>Gary Barve</t>
        </is>
      </c>
      <c r="F3612" t="inlineStr">
        <is>
          <t>VA</t>
        </is>
      </c>
      <c r="G3612" t="inlineStr">
        <is>
          <t>REP</t>
        </is>
      </c>
      <c r="H3612" t="n">
        <v>0</v>
      </c>
      <c r="I3612" t="inlineStr">
        <is>
          <t>VA-S</t>
        </is>
      </c>
      <c r="J3612" t="inlineStr">
        <is>
          <t>federal</t>
        </is>
      </c>
      <c r="K3612" t="inlineStr"/>
      <c r="L3612" t="inlineStr"/>
      <c r="M3612" t="inlineStr"/>
      <c r="N3612" t="inlineStr"/>
    </row>
    <row r="3613">
      <c r="A3613" t="inlineStr">
        <is>
          <t>MW-003612</t>
        </is>
      </c>
      <c r="B3613" t="inlineStr">
        <is>
          <t>S6PA00357</t>
        </is>
      </c>
      <c r="C3613" t="inlineStr">
        <is>
          <t>Gary</t>
        </is>
      </c>
      <c r="D3613" t="inlineStr">
        <is>
          <t>Brenner</t>
        </is>
      </c>
      <c r="E3613" t="inlineStr">
        <is>
          <t>Gary Brenner</t>
        </is>
      </c>
      <c r="F3613" t="inlineStr">
        <is>
          <t>PA</t>
        </is>
      </c>
      <c r="G3613" t="inlineStr">
        <is>
          <t>DEM</t>
        </is>
      </c>
      <c r="H3613" t="n">
        <v>0</v>
      </c>
      <c r="I3613" t="inlineStr">
        <is>
          <t>PA-S</t>
        </is>
      </c>
      <c r="J3613" t="inlineStr">
        <is>
          <t>federal</t>
        </is>
      </c>
      <c r="K3613" t="inlineStr"/>
      <c r="L3613" t="inlineStr"/>
      <c r="M3613" t="inlineStr"/>
      <c r="N3613" t="inlineStr"/>
    </row>
    <row r="3614">
      <c r="A3614" t="inlineStr">
        <is>
          <t>MW-003613</t>
        </is>
      </c>
      <c r="B3614" t="inlineStr">
        <is>
          <t>H2MT02167</t>
        </is>
      </c>
      <c r="C3614" t="inlineStr">
        <is>
          <t>Gary</t>
        </is>
      </c>
      <c r="D3614" t="inlineStr">
        <is>
          <t>Buchanan</t>
        </is>
      </c>
      <c r="E3614" t="inlineStr">
        <is>
          <t>Gary Buchanan</t>
        </is>
      </c>
      <c r="F3614" t="inlineStr">
        <is>
          <t>MT</t>
        </is>
      </c>
      <c r="G3614" t="inlineStr">
        <is>
          <t>IND</t>
        </is>
      </c>
      <c r="H3614" t="n">
        <v>0</v>
      </c>
      <c r="I3614" t="inlineStr">
        <is>
          <t>MT-02</t>
        </is>
      </c>
      <c r="J3614" t="inlineStr">
        <is>
          <t>federal</t>
        </is>
      </c>
      <c r="K3614" t="inlineStr"/>
      <c r="L3614" t="inlineStr"/>
      <c r="M3614" t="inlineStr"/>
      <c r="N3614" t="inlineStr"/>
    </row>
    <row r="3615">
      <c r="A3615" t="inlineStr">
        <is>
          <t>MW-003614</t>
        </is>
      </c>
      <c r="B3615" t="inlineStr">
        <is>
          <t>H0NC03347</t>
        </is>
      </c>
      <c r="C3615" t="inlineStr">
        <is>
          <t>Gary</t>
        </is>
      </c>
      <c r="D3615" t="inlineStr">
        <is>
          <t>Ceres</t>
        </is>
      </c>
      <c r="E3615" t="inlineStr">
        <is>
          <t>Gary Ceres</t>
        </is>
      </c>
      <c r="F3615" t="inlineStr">
        <is>
          <t>NC</t>
        </is>
      </c>
      <c r="G3615" t="inlineStr">
        <is>
          <t>REP</t>
        </is>
      </c>
      <c r="H3615" t="n">
        <v>0</v>
      </c>
      <c r="I3615" t="inlineStr">
        <is>
          <t>NC-03</t>
        </is>
      </c>
      <c r="J3615" t="inlineStr">
        <is>
          <t>federal</t>
        </is>
      </c>
      <c r="K3615" t="inlineStr"/>
      <c r="L3615" t="inlineStr"/>
      <c r="M3615" t="inlineStr"/>
      <c r="N3615" t="inlineStr"/>
    </row>
    <row r="3616">
      <c r="A3616" t="inlineStr">
        <is>
          <t>MW-003615</t>
        </is>
      </c>
      <c r="B3616" t="inlineStr">
        <is>
          <t>H0LA02275</t>
        </is>
      </c>
      <c r="C3616" t="inlineStr">
        <is>
          <t>Gary</t>
        </is>
      </c>
      <c r="D3616" t="inlineStr">
        <is>
          <t>Chambers</t>
        </is>
      </c>
      <c r="E3616" t="inlineStr">
        <is>
          <t>Gary Chambers</t>
        </is>
      </c>
      <c r="F3616" t="inlineStr">
        <is>
          <t>LA</t>
        </is>
      </c>
      <c r="G3616" t="inlineStr">
        <is>
          <t>DEM</t>
        </is>
      </c>
      <c r="H3616" t="n">
        <v>0</v>
      </c>
      <c r="I3616" t="inlineStr">
        <is>
          <t>LA-02; LA-S</t>
        </is>
      </c>
      <c r="J3616" t="inlineStr">
        <is>
          <t>federal</t>
        </is>
      </c>
      <c r="K3616" t="inlineStr"/>
      <c r="L3616" t="inlineStr"/>
      <c r="M3616" t="inlineStr"/>
      <c r="N3616" t="inlineStr"/>
    </row>
    <row r="3617">
      <c r="A3617" t="inlineStr">
        <is>
          <t>MW-003616</t>
        </is>
      </c>
      <c r="B3617" t="inlineStr">
        <is>
          <t>H2TN08168</t>
        </is>
      </c>
      <c r="C3617" t="inlineStr">
        <is>
          <t>Gary</t>
        </is>
      </c>
      <c r="D3617" t="inlineStr">
        <is>
          <t>Clouse</t>
        </is>
      </c>
      <c r="E3617" t="inlineStr">
        <is>
          <t>Gary Clouse</t>
        </is>
      </c>
      <c r="F3617" t="inlineStr">
        <is>
          <t>TN</t>
        </is>
      </c>
      <c r="G3617" t="inlineStr">
        <is>
          <t>REP</t>
        </is>
      </c>
      <c r="H3617" t="n">
        <v>0</v>
      </c>
      <c r="I3617" t="inlineStr">
        <is>
          <t>TN-08</t>
        </is>
      </c>
      <c r="J3617" t="inlineStr">
        <is>
          <t>federal</t>
        </is>
      </c>
      <c r="K3617" t="inlineStr"/>
      <c r="L3617" t="inlineStr"/>
      <c r="M3617" t="inlineStr"/>
      <c r="N3617" t="inlineStr"/>
    </row>
    <row r="3618">
      <c r="A3618" t="inlineStr">
        <is>
          <t>MW-003617</t>
        </is>
      </c>
      <c r="B3618" t="inlineStr">
        <is>
          <t>S4MN00544</t>
        </is>
      </c>
      <c r="C3618" t="inlineStr">
        <is>
          <t>Gary</t>
        </is>
      </c>
      <c r="D3618" t="inlineStr">
        <is>
          <t>Coson</t>
        </is>
      </c>
      <c r="E3618" t="inlineStr">
        <is>
          <t>Gary Coson</t>
        </is>
      </c>
      <c r="F3618" t="inlineStr">
        <is>
          <t>MN</t>
        </is>
      </c>
      <c r="G3618" t="inlineStr">
        <is>
          <t>REP</t>
        </is>
      </c>
      <c r="H3618" t="n">
        <v>0</v>
      </c>
      <c r="I3618" t="inlineStr">
        <is>
          <t>MN-S</t>
        </is>
      </c>
      <c r="J3618" t="inlineStr">
        <is>
          <t>federal</t>
        </is>
      </c>
      <c r="K3618" t="inlineStr"/>
      <c r="L3618" t="inlineStr"/>
      <c r="M3618" t="inlineStr"/>
      <c r="N3618" t="inlineStr"/>
    </row>
    <row r="3619">
      <c r="A3619" t="inlineStr">
        <is>
          <t>MW-003618</t>
        </is>
      </c>
      <c r="B3619" t="inlineStr">
        <is>
          <t>S6LA00680</t>
        </is>
      </c>
      <c r="C3619" t="inlineStr">
        <is>
          <t>Gary</t>
        </is>
      </c>
      <c r="D3619" t="inlineStr">
        <is>
          <t>Crockett</t>
        </is>
      </c>
      <c r="E3619" t="inlineStr">
        <is>
          <t>Gary Crockett</t>
        </is>
      </c>
      <c r="F3619" t="inlineStr">
        <is>
          <t>LA</t>
        </is>
      </c>
      <c r="G3619" t="inlineStr">
        <is>
          <t>DEM</t>
        </is>
      </c>
      <c r="H3619" t="n">
        <v>0</v>
      </c>
      <c r="I3619" t="inlineStr">
        <is>
          <t>LA-S</t>
        </is>
      </c>
      <c r="J3619" t="inlineStr">
        <is>
          <t>federal</t>
        </is>
      </c>
      <c r="K3619" t="inlineStr"/>
      <c r="L3619" t="inlineStr"/>
      <c r="M3619" t="inlineStr"/>
      <c r="N3619" t="inlineStr"/>
    </row>
    <row r="3620">
      <c r="A3620" t="inlineStr">
        <is>
          <t>MW-003619</t>
        </is>
      </c>
      <c r="B3620" t="inlineStr">
        <is>
          <t>S2TN00082</t>
        </is>
      </c>
      <c r="C3620" t="inlineStr">
        <is>
          <t>Gary</t>
        </is>
      </c>
      <c r="D3620" t="inlineStr">
        <is>
          <t>Davis</t>
        </is>
      </c>
      <c r="E3620" t="inlineStr">
        <is>
          <t>Gary Davis</t>
        </is>
      </c>
      <c r="F3620" t="inlineStr">
        <is>
          <t>TN</t>
        </is>
      </c>
      <c r="G3620" t="inlineStr">
        <is>
          <t>DEM</t>
        </is>
      </c>
      <c r="H3620" t="n">
        <v>0</v>
      </c>
      <c r="I3620" t="inlineStr">
        <is>
          <t>TN-S</t>
        </is>
      </c>
      <c r="J3620" t="inlineStr">
        <is>
          <t>federal</t>
        </is>
      </c>
      <c r="K3620" t="inlineStr"/>
      <c r="L3620" t="inlineStr"/>
      <c r="M3620" t="inlineStr"/>
      <c r="N3620" t="inlineStr"/>
    </row>
    <row r="3621">
      <c r="A3621" t="inlineStr">
        <is>
          <t>MW-003620</t>
        </is>
      </c>
      <c r="B3621" t="inlineStr">
        <is>
          <t>H4NY26102</t>
        </is>
      </c>
      <c r="C3621" t="inlineStr">
        <is>
          <t>Gary</t>
        </is>
      </c>
      <c r="D3621" t="inlineStr">
        <is>
          <t>Dickson</t>
        </is>
      </c>
      <c r="E3621" t="inlineStr">
        <is>
          <t>Gary Dickson</t>
        </is>
      </c>
      <c r="F3621" t="inlineStr">
        <is>
          <t>NY</t>
        </is>
      </c>
      <c r="G3621" t="inlineStr">
        <is>
          <t>REP</t>
        </is>
      </c>
      <c r="H3621" t="n">
        <v>0</v>
      </c>
      <c r="I3621" t="inlineStr">
        <is>
          <t>NY-26</t>
        </is>
      </c>
      <c r="J3621" t="inlineStr">
        <is>
          <t>federal</t>
        </is>
      </c>
      <c r="K3621" t="inlineStr"/>
      <c r="L3621" t="inlineStr"/>
      <c r="M3621" t="inlineStr"/>
      <c r="N3621" t="inlineStr"/>
    </row>
    <row r="3622">
      <c r="A3622" t="inlineStr">
        <is>
          <t>MW-003621</t>
        </is>
      </c>
      <c r="B3622" t="inlineStr">
        <is>
          <t>H0NC09252</t>
        </is>
      </c>
      <c r="C3622" t="inlineStr">
        <is>
          <t>Gary</t>
        </is>
      </c>
      <c r="D3622" t="inlineStr">
        <is>
          <t>Dunn</t>
        </is>
      </c>
      <c r="E3622" t="inlineStr">
        <is>
          <t>Gary Dunn</t>
        </is>
      </c>
      <c r="F3622" t="inlineStr">
        <is>
          <t>NC</t>
        </is>
      </c>
      <c r="G3622" t="inlineStr">
        <is>
          <t>REP</t>
        </is>
      </c>
      <c r="H3622" t="n">
        <v>0</v>
      </c>
      <c r="I3622" t="inlineStr">
        <is>
          <t>NC-09</t>
        </is>
      </c>
      <c r="J3622" t="inlineStr">
        <is>
          <t>federal</t>
        </is>
      </c>
      <c r="K3622" t="inlineStr"/>
      <c r="L3622" t="inlineStr"/>
      <c r="M3622" t="inlineStr"/>
      <c r="N3622" t="inlineStr"/>
    </row>
    <row r="3623">
      <c r="A3623" t="inlineStr">
        <is>
          <t>MW-003622</t>
        </is>
      </c>
      <c r="B3623" t="inlineStr">
        <is>
          <t>S0OR00378</t>
        </is>
      </c>
      <c r="C3623" t="inlineStr">
        <is>
          <t>Gary</t>
        </is>
      </c>
      <c r="D3623" t="inlineStr">
        <is>
          <t>Dye</t>
        </is>
      </c>
      <c r="E3623" t="inlineStr">
        <is>
          <t>Gary Dye</t>
        </is>
      </c>
      <c r="F3623" t="inlineStr">
        <is>
          <t>OR</t>
        </is>
      </c>
      <c r="G3623" t="inlineStr">
        <is>
          <t>LIB</t>
        </is>
      </c>
      <c r="H3623" t="n">
        <v>0</v>
      </c>
      <c r="I3623" t="inlineStr">
        <is>
          <t>OR-S</t>
        </is>
      </c>
      <c r="J3623" t="inlineStr">
        <is>
          <t>federal</t>
        </is>
      </c>
      <c r="K3623" t="inlineStr"/>
      <c r="L3623" t="inlineStr"/>
      <c r="M3623" t="inlineStr"/>
      <c r="N3623" t="inlineStr"/>
    </row>
    <row r="3624">
      <c r="A3624" t="inlineStr">
        <is>
          <t>MW-003623</t>
        </is>
      </c>
      <c r="B3624" t="inlineStr">
        <is>
          <t>H2IL06124</t>
        </is>
      </c>
      <c r="C3624" t="inlineStr">
        <is>
          <t>Gary</t>
        </is>
      </c>
      <c r="D3624" t="inlineStr">
        <is>
          <t>Grasso</t>
        </is>
      </c>
      <c r="E3624" t="inlineStr">
        <is>
          <t>Gary Grasso</t>
        </is>
      </c>
      <c r="F3624" t="inlineStr">
        <is>
          <t>IL</t>
        </is>
      </c>
      <c r="G3624" t="inlineStr">
        <is>
          <t>REP</t>
        </is>
      </c>
      <c r="H3624" t="n">
        <v>0</v>
      </c>
      <c r="I3624" t="inlineStr">
        <is>
          <t>IL-06</t>
        </is>
      </c>
      <c r="J3624" t="inlineStr">
        <is>
          <t>federal</t>
        </is>
      </c>
      <c r="K3624" t="inlineStr"/>
      <c r="L3624" t="inlineStr"/>
      <c r="M3624" t="inlineStr"/>
      <c r="N3624" t="inlineStr"/>
    </row>
    <row r="3625">
      <c r="A3625" t="inlineStr">
        <is>
          <t>MW-003624</t>
        </is>
      </c>
      <c r="B3625" t="inlineStr">
        <is>
          <t>H6MA03100</t>
        </is>
      </c>
      <c r="C3625" t="inlineStr">
        <is>
          <t>Gary</t>
        </is>
      </c>
      <c r="D3625" t="inlineStr">
        <is>
          <t>Grossi</t>
        </is>
      </c>
      <c r="E3625" t="inlineStr">
        <is>
          <t>Gary Grossi</t>
        </is>
      </c>
      <c r="F3625" t="inlineStr">
        <is>
          <t>MA</t>
        </is>
      </c>
      <c r="G3625" t="inlineStr">
        <is>
          <t>REP</t>
        </is>
      </c>
      <c r="H3625" t="n">
        <v>0</v>
      </c>
      <c r="I3625" t="inlineStr">
        <is>
          <t>MA-03</t>
        </is>
      </c>
      <c r="J3625" t="inlineStr">
        <is>
          <t>federal</t>
        </is>
      </c>
      <c r="K3625" t="inlineStr"/>
      <c r="L3625" t="inlineStr"/>
      <c r="M3625" t="inlineStr"/>
      <c r="N3625" t="inlineStr"/>
    </row>
    <row r="3626">
      <c r="A3626" t="inlineStr">
        <is>
          <t>MW-003625</t>
        </is>
      </c>
      <c r="B3626" t="inlineStr">
        <is>
          <t>H0MN03132</t>
        </is>
      </c>
      <c r="C3626" t="inlineStr">
        <is>
          <t>Gary</t>
        </is>
      </c>
      <c r="D3626" t="inlineStr">
        <is>
          <t>Heyer</t>
        </is>
      </c>
      <c r="E3626" t="inlineStr">
        <is>
          <t>Gary Heyer</t>
        </is>
      </c>
      <c r="F3626" t="inlineStr">
        <is>
          <t>MN</t>
        </is>
      </c>
      <c r="G3626" t="inlineStr">
        <is>
          <t>IND</t>
        </is>
      </c>
      <c r="H3626" t="n">
        <v>0</v>
      </c>
      <c r="I3626" t="inlineStr">
        <is>
          <t>MN-03</t>
        </is>
      </c>
      <c r="J3626" t="inlineStr">
        <is>
          <t>federal</t>
        </is>
      </c>
      <c r="K3626" t="inlineStr"/>
      <c r="L3626" t="inlineStr"/>
      <c r="M3626" t="inlineStr"/>
      <c r="N3626" t="inlineStr"/>
    </row>
    <row r="3627">
      <c r="A3627" t="inlineStr">
        <is>
          <t>MW-003626</t>
        </is>
      </c>
      <c r="B3627" t="inlineStr">
        <is>
          <t>H2OH15269</t>
        </is>
      </c>
      <c r="C3627" t="inlineStr">
        <is>
          <t>Gary</t>
        </is>
      </c>
      <c r="D3627" t="inlineStr">
        <is>
          <t>Josephson</t>
        </is>
      </c>
      <c r="E3627" t="inlineStr">
        <is>
          <t>Gary Josephson</t>
        </is>
      </c>
      <c r="F3627" t="inlineStr">
        <is>
          <t>OH</t>
        </is>
      </c>
      <c r="G3627" t="inlineStr">
        <is>
          <t>DEM</t>
        </is>
      </c>
      <c r="H3627" t="n">
        <v>0</v>
      </c>
      <c r="I3627" t="inlineStr">
        <is>
          <t>OH-15</t>
        </is>
      </c>
      <c r="J3627" t="inlineStr">
        <is>
          <t>federal</t>
        </is>
      </c>
      <c r="K3627" t="inlineStr"/>
      <c r="L3627" t="n">
        <v>3.132056403361048</v>
      </c>
      <c r="M3627" t="inlineStr"/>
      <c r="N3627" t="n">
        <v>3.132056403361048</v>
      </c>
    </row>
    <row r="3628">
      <c r="A3628" t="inlineStr">
        <is>
          <t>MW-003627</t>
        </is>
      </c>
      <c r="B3628" t="inlineStr">
        <is>
          <t>H0FL04116</t>
        </is>
      </c>
      <c r="C3628" t="inlineStr">
        <is>
          <t>Gary</t>
        </is>
      </c>
      <c r="D3628" t="inlineStr">
        <is>
          <t>Koniz</t>
        </is>
      </c>
      <c r="E3628" t="inlineStr">
        <is>
          <t>Gary Koniz</t>
        </is>
      </c>
      <c r="F3628" t="inlineStr">
        <is>
          <t>FL</t>
        </is>
      </c>
      <c r="G3628" t="inlineStr">
        <is>
          <t>OTH</t>
        </is>
      </c>
      <c r="H3628" t="n">
        <v>0</v>
      </c>
      <c r="I3628" t="inlineStr">
        <is>
          <t>FL-05</t>
        </is>
      </c>
      <c r="J3628" t="inlineStr">
        <is>
          <t>federal</t>
        </is>
      </c>
      <c r="K3628" t="inlineStr"/>
      <c r="L3628" t="inlineStr"/>
      <c r="M3628" t="inlineStr"/>
      <c r="N3628" t="inlineStr"/>
    </row>
    <row r="3629">
      <c r="A3629" t="inlineStr">
        <is>
          <t>MW-003628</t>
        </is>
      </c>
      <c r="B3629" t="inlineStr">
        <is>
          <t>H2IA03127</t>
        </is>
      </c>
      <c r="C3629" t="inlineStr">
        <is>
          <t>Gary</t>
        </is>
      </c>
      <c r="D3629" t="inlineStr">
        <is>
          <t>Leffler</t>
        </is>
      </c>
      <c r="E3629" t="inlineStr">
        <is>
          <t>Gary Leffler</t>
        </is>
      </c>
      <c r="F3629" t="inlineStr">
        <is>
          <t>IA</t>
        </is>
      </c>
      <c r="G3629" t="inlineStr">
        <is>
          <t>REP</t>
        </is>
      </c>
      <c r="H3629" t="n">
        <v>0</v>
      </c>
      <c r="I3629" t="inlineStr">
        <is>
          <t>IA-03</t>
        </is>
      </c>
      <c r="J3629" t="inlineStr">
        <is>
          <t>federal</t>
        </is>
      </c>
      <c r="K3629" t="inlineStr"/>
      <c r="L3629" t="inlineStr"/>
      <c r="M3629" t="inlineStr"/>
      <c r="N3629" t="inlineStr"/>
    </row>
    <row r="3630">
      <c r="A3630" t="inlineStr">
        <is>
          <t>MW-003629</t>
        </is>
      </c>
      <c r="B3630" t="inlineStr">
        <is>
          <t>S4NV00205</t>
        </is>
      </c>
      <c r="C3630" t="inlineStr">
        <is>
          <t>Gary</t>
        </is>
      </c>
      <c r="D3630" t="inlineStr">
        <is>
          <t>Marinch</t>
        </is>
      </c>
      <c r="E3630" t="inlineStr">
        <is>
          <t>Gary Marinch</t>
        </is>
      </c>
      <c r="F3630" t="inlineStr">
        <is>
          <t>NV</t>
        </is>
      </c>
      <c r="G3630" t="inlineStr">
        <is>
          <t>REP</t>
        </is>
      </c>
      <c r="H3630" t="n">
        <v>0</v>
      </c>
      <c r="I3630" t="inlineStr">
        <is>
          <t>NV-S</t>
        </is>
      </c>
      <c r="J3630" t="inlineStr">
        <is>
          <t>federal</t>
        </is>
      </c>
      <c r="K3630" t="inlineStr"/>
      <c r="L3630" t="inlineStr"/>
      <c r="M3630" t="inlineStr"/>
      <c r="N3630" t="inlineStr"/>
    </row>
    <row r="3631">
      <c r="A3631" t="inlineStr">
        <is>
          <t>MW-003630</t>
        </is>
      </c>
      <c r="B3631" t="inlineStr">
        <is>
          <t>H4FL04076</t>
        </is>
      </c>
      <c r="C3631" t="inlineStr">
        <is>
          <t>Gary</t>
        </is>
      </c>
      <c r="D3631" t="inlineStr">
        <is>
          <t>Mcmanus</t>
        </is>
      </c>
      <c r="E3631" t="inlineStr">
        <is>
          <t>Gary Mcmanus</t>
        </is>
      </c>
      <c r="F3631" t="inlineStr">
        <is>
          <t>FL</t>
        </is>
      </c>
      <c r="G3631" t="inlineStr">
        <is>
          <t>DEM</t>
        </is>
      </c>
      <c r="H3631" t="n">
        <v>0</v>
      </c>
      <c r="I3631" t="inlineStr">
        <is>
          <t>FL-04</t>
        </is>
      </c>
      <c r="J3631" t="inlineStr">
        <is>
          <t>federal</t>
        </is>
      </c>
      <c r="K3631" t="inlineStr"/>
      <c r="L3631" t="inlineStr"/>
      <c r="M3631" t="inlineStr"/>
      <c r="N3631" t="inlineStr"/>
    </row>
    <row r="3632">
      <c r="A3632" t="inlineStr">
        <is>
          <t>MW-003631</t>
        </is>
      </c>
      <c r="B3632" t="inlineStr">
        <is>
          <t>H2CO02213</t>
        </is>
      </c>
      <c r="C3632" t="inlineStr">
        <is>
          <t>Gary</t>
        </is>
      </c>
      <c r="D3632" t="inlineStr">
        <is>
          <t>Nation</t>
        </is>
      </c>
      <c r="E3632" t="inlineStr">
        <is>
          <t>Gary Nation</t>
        </is>
      </c>
      <c r="F3632" t="inlineStr">
        <is>
          <t>CO</t>
        </is>
      </c>
      <c r="G3632" t="inlineStr">
        <is>
          <t>OTH</t>
        </is>
      </c>
      <c r="H3632" t="n">
        <v>0</v>
      </c>
      <c r="I3632" t="inlineStr">
        <is>
          <t>CO-02</t>
        </is>
      </c>
      <c r="J3632" t="inlineStr">
        <is>
          <t>federal</t>
        </is>
      </c>
      <c r="K3632" t="inlineStr"/>
      <c r="L3632" t="inlineStr"/>
      <c r="M3632" t="inlineStr"/>
      <c r="N3632" t="inlineStr"/>
    </row>
    <row r="3633">
      <c r="A3633" t="inlineStr">
        <is>
          <t>MW-003632</t>
        </is>
      </c>
      <c r="B3633" t="inlineStr">
        <is>
          <t>H4AL06098</t>
        </is>
      </c>
      <c r="C3633" t="inlineStr">
        <is>
          <t>Gary</t>
        </is>
      </c>
      <c r="D3633" t="inlineStr">
        <is>
          <t>Palmer</t>
        </is>
      </c>
      <c r="E3633" t="inlineStr">
        <is>
          <t>Gary Palmer</t>
        </is>
      </c>
      <c r="F3633" t="inlineStr">
        <is>
          <t>AL</t>
        </is>
      </c>
      <c r="G3633" t="inlineStr">
        <is>
          <t>REP</t>
        </is>
      </c>
      <c r="H3633" t="n">
        <v>1</v>
      </c>
      <c r="I3633" t="inlineStr">
        <is>
          <t>AL-06</t>
        </is>
      </c>
      <c r="J3633" t="inlineStr">
        <is>
          <t>federal</t>
        </is>
      </c>
      <c r="K3633" t="inlineStr"/>
      <c r="L3633" t="inlineStr"/>
      <c r="M3633" t="n">
        <v>2.211064158413549</v>
      </c>
      <c r="N3633" t="n">
        <v>-0.7889358415864507</v>
      </c>
    </row>
    <row r="3634">
      <c r="A3634" t="inlineStr">
        <is>
          <t>MW-003633</t>
        </is>
      </c>
      <c r="B3634" t="inlineStr">
        <is>
          <t>S4MI00355</t>
        </is>
      </c>
      <c r="C3634" t="inlineStr">
        <is>
          <t>Gary</t>
        </is>
      </c>
      <c r="D3634" t="inlineStr">
        <is>
          <t>Peters</t>
        </is>
      </c>
      <c r="E3634" t="inlineStr">
        <is>
          <t>Gary Peters</t>
        </is>
      </c>
      <c r="F3634" t="inlineStr">
        <is>
          <t>MI</t>
        </is>
      </c>
      <c r="G3634" t="inlineStr">
        <is>
          <t>DEM</t>
        </is>
      </c>
      <c r="H3634" t="n">
        <v>0</v>
      </c>
      <c r="I3634" t="inlineStr">
        <is>
          <t>MI-S</t>
        </is>
      </c>
      <c r="J3634" t="inlineStr">
        <is>
          <t>federal</t>
        </is>
      </c>
      <c r="K3634" t="n">
        <v>-3.951122327656483</v>
      </c>
      <c r="L3634" t="inlineStr"/>
      <c r="M3634" t="inlineStr"/>
      <c r="N3634" t="n">
        <v>-3.951122327656483</v>
      </c>
    </row>
    <row r="3635">
      <c r="A3635" t="inlineStr">
        <is>
          <t>MW-003634</t>
        </is>
      </c>
      <c r="B3635" t="inlineStr">
        <is>
          <t>H4NY11096</t>
        </is>
      </c>
      <c r="C3635" t="inlineStr">
        <is>
          <t>Gary</t>
        </is>
      </c>
      <c r="D3635" t="inlineStr">
        <is>
          <t>Popkin</t>
        </is>
      </c>
      <c r="E3635" t="inlineStr">
        <is>
          <t>Gary Popkin</t>
        </is>
      </c>
      <c r="F3635" t="inlineStr">
        <is>
          <t>NY</t>
        </is>
      </c>
      <c r="G3635" t="inlineStr">
        <is>
          <t>LIB</t>
        </is>
      </c>
      <c r="H3635" t="n">
        <v>0</v>
      </c>
      <c r="I3635" t="inlineStr">
        <is>
          <t>NY-09</t>
        </is>
      </c>
      <c r="J3635" t="inlineStr">
        <is>
          <t>federal</t>
        </is>
      </c>
      <c r="K3635" t="inlineStr"/>
      <c r="L3635" t="inlineStr"/>
      <c r="M3635" t="inlineStr"/>
      <c r="N3635" t="inlineStr"/>
    </row>
    <row r="3636">
      <c r="A3636" t="inlineStr">
        <is>
          <t>MW-003635</t>
        </is>
      </c>
      <c r="B3636" t="inlineStr">
        <is>
          <t>S0NJ00225</t>
        </is>
      </c>
      <c r="C3636" t="inlineStr">
        <is>
          <t>Gary</t>
        </is>
      </c>
      <c r="D3636" t="inlineStr">
        <is>
          <t>Rich</t>
        </is>
      </c>
      <c r="E3636" t="inlineStr">
        <is>
          <t>Gary Rich</t>
        </is>
      </c>
      <c r="F3636" t="inlineStr">
        <is>
          <t>NJ</t>
        </is>
      </c>
      <c r="G3636" t="inlineStr">
        <is>
          <t>REP</t>
        </is>
      </c>
      <c r="H3636" t="n">
        <v>0</v>
      </c>
      <c r="I3636" t="inlineStr">
        <is>
          <t>NJ-S</t>
        </is>
      </c>
      <c r="J3636" t="inlineStr">
        <is>
          <t>federal</t>
        </is>
      </c>
      <c r="K3636" t="inlineStr"/>
      <c r="L3636" t="inlineStr"/>
      <c r="M3636" t="inlineStr"/>
      <c r="N3636" t="inlineStr"/>
    </row>
    <row r="3637">
      <c r="A3637" t="inlineStr">
        <is>
          <t>MW-003636</t>
        </is>
      </c>
      <c r="B3637" t="inlineStr">
        <is>
          <t>H2NC10124</t>
        </is>
      </c>
      <c r="C3637" t="inlineStr">
        <is>
          <t>Gary</t>
        </is>
      </c>
      <c r="D3637" t="inlineStr">
        <is>
          <t>Robinson</t>
        </is>
      </c>
      <c r="E3637" t="inlineStr">
        <is>
          <t>Gary Robinson</t>
        </is>
      </c>
      <c r="F3637" t="inlineStr">
        <is>
          <t>NC</t>
        </is>
      </c>
      <c r="G3637" t="inlineStr">
        <is>
          <t>REP</t>
        </is>
      </c>
      <c r="H3637" t="n">
        <v>0</v>
      </c>
      <c r="I3637" t="inlineStr">
        <is>
          <t>NC-10</t>
        </is>
      </c>
      <c r="J3637" t="inlineStr">
        <is>
          <t>federal</t>
        </is>
      </c>
      <c r="K3637" t="inlineStr"/>
      <c r="L3637" t="inlineStr"/>
      <c r="M3637" t="inlineStr"/>
      <c r="N3637" t="inlineStr"/>
    </row>
    <row r="3638">
      <c r="A3638" t="inlineStr">
        <is>
          <t>MW-003637</t>
        </is>
      </c>
      <c r="B3638" t="inlineStr">
        <is>
          <t>H0MD07239</t>
        </is>
      </c>
      <c r="C3638" t="inlineStr">
        <is>
          <t>Gary</t>
        </is>
      </c>
      <c r="D3638" t="inlineStr">
        <is>
          <t>Schuman</t>
        </is>
      </c>
      <c r="E3638" t="inlineStr">
        <is>
          <t>Gary Schuman</t>
        </is>
      </c>
      <c r="F3638" t="inlineStr">
        <is>
          <t>MD</t>
        </is>
      </c>
      <c r="G3638" t="inlineStr">
        <is>
          <t>DEM</t>
        </is>
      </c>
      <c r="H3638" t="n">
        <v>0</v>
      </c>
      <c r="I3638" t="inlineStr">
        <is>
          <t>MD-03</t>
        </is>
      </c>
      <c r="J3638" t="inlineStr">
        <is>
          <t>federal</t>
        </is>
      </c>
      <c r="K3638" t="inlineStr"/>
      <c r="L3638" t="inlineStr"/>
      <c r="M3638" t="inlineStr"/>
      <c r="N3638" t="inlineStr"/>
    </row>
    <row r="3639">
      <c r="A3639" t="inlineStr">
        <is>
          <t>MW-003638</t>
        </is>
      </c>
      <c r="B3639" t="inlineStr">
        <is>
          <t>H2TX32117</t>
        </is>
      </c>
      <c r="C3639" t="inlineStr">
        <is>
          <t>Gary</t>
        </is>
      </c>
      <c r="D3639" t="inlineStr">
        <is>
          <t>Slagel</t>
        </is>
      </c>
      <c r="E3639" t="inlineStr">
        <is>
          <t>Gary Slagel</t>
        </is>
      </c>
      <c r="F3639" t="inlineStr">
        <is>
          <t>TX</t>
        </is>
      </c>
      <c r="G3639" t="inlineStr">
        <is>
          <t>REP</t>
        </is>
      </c>
      <c r="H3639" t="n">
        <v>0</v>
      </c>
      <c r="I3639" t="inlineStr">
        <is>
          <t>TX-32</t>
        </is>
      </c>
      <c r="J3639" t="inlineStr">
        <is>
          <t>federal</t>
        </is>
      </c>
      <c r="K3639" t="inlineStr"/>
      <c r="L3639" t="inlineStr"/>
      <c r="M3639" t="inlineStr"/>
      <c r="N3639" t="inlineStr"/>
    </row>
    <row r="3640">
      <c r="A3640" t="inlineStr">
        <is>
          <t>MW-003639</t>
        </is>
      </c>
      <c r="B3640" t="inlineStr">
        <is>
          <t>H2IN03202</t>
        </is>
      </c>
      <c r="C3640" t="inlineStr">
        <is>
          <t>Gary</t>
        </is>
      </c>
      <c r="D3640" t="inlineStr">
        <is>
          <t>Snyder</t>
        </is>
      </c>
      <c r="E3640" t="inlineStr">
        <is>
          <t>Gary Snyder</t>
        </is>
      </c>
      <c r="F3640" t="inlineStr">
        <is>
          <t>IN</t>
        </is>
      </c>
      <c r="G3640" t="inlineStr">
        <is>
          <t>DEM</t>
        </is>
      </c>
      <c r="H3640" t="n">
        <v>0</v>
      </c>
      <c r="I3640" t="inlineStr">
        <is>
          <t>IN-03</t>
        </is>
      </c>
      <c r="J3640" t="inlineStr">
        <is>
          <t>federal</t>
        </is>
      </c>
      <c r="K3640" t="inlineStr"/>
      <c r="L3640" t="inlineStr"/>
      <c r="M3640" t="inlineStr"/>
      <c r="N3640" t="inlineStr"/>
    </row>
    <row r="3641">
      <c r="A3641" t="inlineStr">
        <is>
          <t>MW-003640</t>
        </is>
      </c>
      <c r="B3641" t="inlineStr">
        <is>
          <t>H6AZ06164</t>
        </is>
      </c>
      <c r="C3641" t="inlineStr">
        <is>
          <t>Gary</t>
        </is>
      </c>
      <c r="D3641" t="inlineStr">
        <is>
          <t>Swing</t>
        </is>
      </c>
      <c r="E3641" t="inlineStr">
        <is>
          <t>Gary Swing</t>
        </is>
      </c>
      <c r="F3641" t="inlineStr">
        <is>
          <t>AZ</t>
        </is>
      </c>
      <c r="G3641" t="inlineStr">
        <is>
          <t>GRN</t>
        </is>
      </c>
      <c r="H3641" t="n">
        <v>0</v>
      </c>
      <c r="I3641" t="inlineStr">
        <is>
          <t>AZ-06; AZ-07</t>
        </is>
      </c>
      <c r="J3641" t="inlineStr">
        <is>
          <t>federal</t>
        </is>
      </c>
      <c r="K3641" t="inlineStr"/>
      <c r="L3641" t="inlineStr"/>
      <c r="M3641" t="inlineStr"/>
      <c r="N3641" t="inlineStr"/>
    </row>
    <row r="3642">
      <c r="A3642" t="inlineStr">
        <is>
          <t>MW-003641</t>
        </is>
      </c>
      <c r="B3642" t="inlineStr">
        <is>
          <t>H2CO02080</t>
        </is>
      </c>
      <c r="C3642" t="inlineStr">
        <is>
          <t>Gary</t>
        </is>
      </c>
      <c r="D3642" t="inlineStr">
        <is>
          <t>Swing</t>
        </is>
      </c>
      <c r="E3642" t="inlineStr">
        <is>
          <t>Gary Swing</t>
        </is>
      </c>
      <c r="F3642" t="inlineStr">
        <is>
          <t>CO</t>
        </is>
      </c>
      <c r="G3642" t="inlineStr">
        <is>
          <t>OTH</t>
        </is>
      </c>
      <c r="H3642" t="n">
        <v>0</v>
      </c>
      <c r="I3642" t="inlineStr">
        <is>
          <t>CO-02; CO-03; CO-S</t>
        </is>
      </c>
      <c r="J3642" t="inlineStr">
        <is>
          <t>federal</t>
        </is>
      </c>
      <c r="K3642" t="inlineStr"/>
      <c r="L3642" t="inlineStr"/>
      <c r="M3642" t="inlineStr"/>
      <c r="N3642" t="inlineStr"/>
    </row>
    <row r="3643">
      <c r="A3643" t="inlineStr">
        <is>
          <t>MW-003642</t>
        </is>
      </c>
      <c r="B3643" t="inlineStr">
        <is>
          <t>H6TX21251</t>
        </is>
      </c>
      <c r="C3643" t="inlineStr">
        <is>
          <t>Gary</t>
        </is>
      </c>
      <c r="D3643" t="inlineStr">
        <is>
          <t>Taylor</t>
        </is>
      </c>
      <c r="E3643" t="inlineStr">
        <is>
          <t>Gary Taylor</t>
        </is>
      </c>
      <c r="F3643" t="inlineStr">
        <is>
          <t>TX</t>
        </is>
      </c>
      <c r="G3643" t="inlineStr">
        <is>
          <t>DEM</t>
        </is>
      </c>
      <c r="H3643" t="n">
        <v>0</v>
      </c>
      <c r="I3643" t="inlineStr">
        <is>
          <t>TX-21</t>
        </is>
      </c>
      <c r="J3643" t="inlineStr">
        <is>
          <t>federal</t>
        </is>
      </c>
      <c r="K3643" t="inlineStr"/>
      <c r="L3643" t="inlineStr"/>
      <c r="M3643" t="inlineStr"/>
      <c r="N3643" t="inlineStr"/>
    </row>
    <row r="3644">
      <c r="A3644" t="inlineStr">
        <is>
          <t>MW-003643</t>
        </is>
      </c>
      <c r="B3644" t="inlineStr">
        <is>
          <t>H4VA05097</t>
        </is>
      </c>
      <c r="C3644" t="inlineStr">
        <is>
          <t>Gary</t>
        </is>
      </c>
      <c r="D3644" t="inlineStr">
        <is>
          <t>Terry</t>
        </is>
      </c>
      <c r="E3644" t="inlineStr">
        <is>
          <t>Gary Terry</t>
        </is>
      </c>
      <c r="F3644" t="inlineStr">
        <is>
          <t>VA</t>
        </is>
      </c>
      <c r="G3644" t="inlineStr">
        <is>
          <t>DEM</t>
        </is>
      </c>
      <c r="H3644" t="n">
        <v>0</v>
      </c>
      <c r="I3644" t="inlineStr">
        <is>
          <t>VA-05</t>
        </is>
      </c>
      <c r="J3644" t="inlineStr">
        <is>
          <t>federal</t>
        </is>
      </c>
      <c r="K3644" t="inlineStr"/>
      <c r="L3644" t="inlineStr"/>
      <c r="M3644" t="inlineStr"/>
      <c r="N3644" t="inlineStr"/>
    </row>
    <row r="3645">
      <c r="A3645" t="inlineStr">
        <is>
          <t>MW-003644</t>
        </is>
      </c>
      <c r="B3645" t="inlineStr">
        <is>
          <t>H6IL14178</t>
        </is>
      </c>
      <c r="C3645" t="inlineStr">
        <is>
          <t>Gary</t>
        </is>
      </c>
      <c r="D3645" t="inlineStr">
        <is>
          <t>Vician</t>
        </is>
      </c>
      <c r="E3645" t="inlineStr">
        <is>
          <t>Gary Vician</t>
        </is>
      </c>
      <c r="F3645" t="inlineStr">
        <is>
          <t>IL</t>
        </is>
      </c>
      <c r="G3645" t="inlineStr">
        <is>
          <t>REP</t>
        </is>
      </c>
      <c r="H3645" t="n">
        <v>0</v>
      </c>
      <c r="I3645" t="inlineStr">
        <is>
          <t>IL-14</t>
        </is>
      </c>
      <c r="J3645" t="inlineStr">
        <is>
          <t>federal</t>
        </is>
      </c>
      <c r="K3645" t="inlineStr"/>
      <c r="L3645" t="inlineStr"/>
      <c r="M3645" t="inlineStr"/>
      <c r="N3645" t="inlineStr"/>
    </row>
    <row r="3646">
      <c r="A3646" t="inlineStr">
        <is>
          <t>MW-003645</t>
        </is>
      </c>
      <c r="B3646" t="inlineStr">
        <is>
          <t>GOV-580</t>
        </is>
      </c>
      <c r="C3646" t="inlineStr">
        <is>
          <t>Gary</t>
        </is>
      </c>
      <c r="D3646" t="inlineStr">
        <is>
          <t>Votour</t>
        </is>
      </c>
      <c r="E3646" t="inlineStr">
        <is>
          <t>Gary Votour</t>
        </is>
      </c>
      <c r="F3646" t="inlineStr">
        <is>
          <t>SC</t>
        </is>
      </c>
      <c r="G3646" t="inlineStr">
        <is>
          <t>NAN</t>
        </is>
      </c>
      <c r="H3646" t="n">
        <v>0</v>
      </c>
      <c r="I3646" t="inlineStr">
        <is>
          <t>SC-GOV</t>
        </is>
      </c>
      <c r="J3646" t="inlineStr">
        <is>
          <t>state</t>
        </is>
      </c>
      <c r="K3646" t="inlineStr"/>
      <c r="L3646" t="inlineStr"/>
      <c r="M3646" t="inlineStr"/>
      <c r="N3646" t="inlineStr"/>
    </row>
    <row r="3647">
      <c r="A3647" t="inlineStr">
        <is>
          <t>MW-003646</t>
        </is>
      </c>
      <c r="B3647" t="inlineStr">
        <is>
          <t>H8MI07039</t>
        </is>
      </c>
      <c r="C3647" t="inlineStr">
        <is>
          <t>Gary</t>
        </is>
      </c>
      <c r="D3647" t="inlineStr">
        <is>
          <t>Walkowicz</t>
        </is>
      </c>
      <c r="E3647" t="inlineStr">
        <is>
          <t>Gary Walkowicz</t>
        </is>
      </c>
      <c r="F3647" t="inlineStr">
        <is>
          <t>MI</t>
        </is>
      </c>
      <c r="G3647" t="inlineStr">
        <is>
          <t>OTH</t>
        </is>
      </c>
      <c r="H3647" t="n">
        <v>0</v>
      </c>
      <c r="I3647" t="inlineStr">
        <is>
          <t>MI-12</t>
        </is>
      </c>
      <c r="J3647" t="inlineStr">
        <is>
          <t>federal</t>
        </is>
      </c>
      <c r="K3647" t="inlineStr"/>
      <c r="L3647" t="inlineStr"/>
      <c r="M3647" t="inlineStr"/>
      <c r="N3647" t="inlineStr"/>
    </row>
    <row r="3648">
      <c r="A3648" t="inlineStr">
        <is>
          <t>MW-003647</t>
        </is>
      </c>
      <c r="B3648" t="inlineStr">
        <is>
          <t>H6PA16338</t>
        </is>
      </c>
      <c r="C3648" t="inlineStr">
        <is>
          <t>Gary</t>
        </is>
      </c>
      <c r="D3648" t="inlineStr">
        <is>
          <t>Wegman</t>
        </is>
      </c>
      <c r="E3648" t="inlineStr">
        <is>
          <t>Gary Wegman</t>
        </is>
      </c>
      <c r="F3648" t="inlineStr">
        <is>
          <t>PA</t>
        </is>
      </c>
      <c r="G3648" t="inlineStr">
        <is>
          <t>DEM</t>
        </is>
      </c>
      <c r="H3648" t="n">
        <v>0</v>
      </c>
      <c r="I3648" t="inlineStr">
        <is>
          <t>PA-09</t>
        </is>
      </c>
      <c r="J3648" t="inlineStr">
        <is>
          <t>federal</t>
        </is>
      </c>
      <c r="K3648" t="n">
        <v>1.651053756601158</v>
      </c>
      <c r="L3648" t="inlineStr"/>
      <c r="M3648" t="inlineStr"/>
      <c r="N3648" t="n">
        <v>1.651053756601158</v>
      </c>
    </row>
    <row r="3649">
      <c r="A3649" t="inlineStr">
        <is>
          <t>MW-003648</t>
        </is>
      </c>
      <c r="B3649" t="inlineStr">
        <is>
          <t>H2NH03011</t>
        </is>
      </c>
      <c r="C3649" t="inlineStr">
        <is>
          <t>Gary</t>
        </is>
      </c>
      <c r="D3649" t="inlineStr">
        <is>
          <t>Whitehill</t>
        </is>
      </c>
      <c r="E3649" t="inlineStr">
        <is>
          <t>Gary Whitehill</t>
        </is>
      </c>
      <c r="F3649" t="inlineStr">
        <is>
          <t>NH</t>
        </is>
      </c>
      <c r="G3649" t="inlineStr">
        <is>
          <t>REP</t>
        </is>
      </c>
      <c r="H3649" t="n">
        <v>0</v>
      </c>
      <c r="I3649" t="inlineStr">
        <is>
          <t>NH-03</t>
        </is>
      </c>
      <c r="J3649" t="inlineStr">
        <is>
          <t>federal</t>
        </is>
      </c>
      <c r="K3649" t="inlineStr"/>
      <c r="L3649" t="inlineStr"/>
      <c r="M3649" t="inlineStr"/>
      <c r="N3649" t="inlineStr"/>
    </row>
    <row r="3650">
      <c r="A3650" t="inlineStr">
        <is>
          <t>MW-003649</t>
        </is>
      </c>
      <c r="B3650" t="inlineStr">
        <is>
          <t>H2TN01114</t>
        </is>
      </c>
      <c r="C3650" t="inlineStr">
        <is>
          <t>Gary</t>
        </is>
      </c>
      <c r="D3650" t="inlineStr">
        <is>
          <t>Wyatt</t>
        </is>
      </c>
      <c r="E3650" t="inlineStr">
        <is>
          <t>Gary Wyatt</t>
        </is>
      </c>
      <c r="F3650" t="inlineStr">
        <is>
          <t>TN</t>
        </is>
      </c>
      <c r="G3650" t="inlineStr">
        <is>
          <t>REP</t>
        </is>
      </c>
      <c r="H3650" t="n">
        <v>0</v>
      </c>
      <c r="I3650" t="inlineStr">
        <is>
          <t>TN-01</t>
        </is>
      </c>
      <c r="J3650" t="inlineStr">
        <is>
          <t>federal</t>
        </is>
      </c>
      <c r="K3650" t="inlineStr"/>
      <c r="L3650" t="inlineStr"/>
      <c r="M3650" t="inlineStr"/>
      <c r="N3650" t="inlineStr"/>
    </row>
    <row r="3651">
      <c r="A3651" t="inlineStr">
        <is>
          <t>MW-003650</t>
        </is>
      </c>
      <c r="B3651" t="inlineStr">
        <is>
          <t>S0NM00066</t>
        </is>
      </c>
      <c r="C3651" t="inlineStr">
        <is>
          <t>Gavin</t>
        </is>
      </c>
      <c r="D3651" t="inlineStr">
        <is>
          <t>Clarkson</t>
        </is>
      </c>
      <c r="E3651" t="inlineStr">
        <is>
          <t>Gavin Clarkson</t>
        </is>
      </c>
      <c r="F3651" t="inlineStr">
        <is>
          <t>NM</t>
        </is>
      </c>
      <c r="G3651" t="inlineStr">
        <is>
          <t>REP</t>
        </is>
      </c>
      <c r="H3651" t="n">
        <v>0</v>
      </c>
      <c r="I3651" t="inlineStr">
        <is>
          <t>NM-S</t>
        </is>
      </c>
      <c r="J3651" t="inlineStr">
        <is>
          <t>federal</t>
        </is>
      </c>
      <c r="K3651" t="inlineStr"/>
      <c r="L3651" t="inlineStr"/>
      <c r="M3651" t="inlineStr"/>
      <c r="N3651" t="inlineStr"/>
    </row>
    <row r="3652">
      <c r="A3652" t="inlineStr">
        <is>
          <t>MW-003651</t>
        </is>
      </c>
      <c r="B3652" t="inlineStr">
        <is>
          <t>H2TX01138</t>
        </is>
      </c>
      <c r="C3652" t="inlineStr">
        <is>
          <t>Gavin</t>
        </is>
      </c>
      <c r="D3652" t="inlineStr">
        <is>
          <t>Dass</t>
        </is>
      </c>
      <c r="E3652" t="inlineStr">
        <is>
          <t>Gavin Dass</t>
        </is>
      </c>
      <c r="F3652" t="inlineStr">
        <is>
          <t>TX</t>
        </is>
      </c>
      <c r="G3652" t="inlineStr">
        <is>
          <t>DEM</t>
        </is>
      </c>
      <c r="H3652" t="n">
        <v>0</v>
      </c>
      <c r="I3652" t="inlineStr">
        <is>
          <t>TX-01</t>
        </is>
      </c>
      <c r="J3652" t="inlineStr">
        <is>
          <t>federal</t>
        </is>
      </c>
      <c r="K3652" t="inlineStr"/>
      <c r="L3652" t="inlineStr"/>
      <c r="M3652" t="inlineStr"/>
      <c r="N3652" t="inlineStr"/>
    </row>
    <row r="3653">
      <c r="A3653" t="inlineStr">
        <is>
          <t>MW-003652</t>
        </is>
      </c>
      <c r="B3653" t="inlineStr">
        <is>
          <t>H2IN07203</t>
        </is>
      </c>
      <c r="C3653" t="inlineStr">
        <is>
          <t>Gavin</t>
        </is>
      </c>
      <c r="D3653" t="inlineStr">
        <is>
          <t>Maple</t>
        </is>
      </c>
      <c r="E3653" t="inlineStr">
        <is>
          <t>Gavin Maple</t>
        </is>
      </c>
      <c r="F3653" t="inlineStr">
        <is>
          <t>IN</t>
        </is>
      </c>
      <c r="G3653" t="inlineStr">
        <is>
          <t>LIB</t>
        </is>
      </c>
      <c r="H3653" t="n">
        <v>0</v>
      </c>
      <c r="I3653" t="inlineStr">
        <is>
          <t>IN-07</t>
        </is>
      </c>
      <c r="J3653" t="inlineStr">
        <is>
          <t>federal</t>
        </is>
      </c>
      <c r="K3653" t="inlineStr"/>
      <c r="L3653" t="inlineStr"/>
      <c r="M3653" t="inlineStr"/>
      <c r="N3653" t="inlineStr"/>
    </row>
    <row r="3654">
      <c r="A3654" t="inlineStr">
        <is>
          <t>MW-003653</t>
        </is>
      </c>
      <c r="B3654" t="inlineStr">
        <is>
          <t>GOV-30</t>
        </is>
      </c>
      <c r="C3654" t="inlineStr">
        <is>
          <t>Gavin</t>
        </is>
      </c>
      <c r="D3654" t="inlineStr">
        <is>
          <t>Newsom</t>
        </is>
      </c>
      <c r="E3654" t="inlineStr">
        <is>
          <t>Gavin Newsom</t>
        </is>
      </c>
      <c r="F3654" t="inlineStr">
        <is>
          <t>CA</t>
        </is>
      </c>
      <c r="G3654" t="inlineStr">
        <is>
          <t>DEM</t>
        </is>
      </c>
      <c r="H3654" t="n">
        <v>1</v>
      </c>
      <c r="I3654" t="inlineStr">
        <is>
          <t>CA-GOV</t>
        </is>
      </c>
      <c r="J3654" t="inlineStr">
        <is>
          <t>state</t>
        </is>
      </c>
      <c r="K3654" t="inlineStr"/>
      <c r="L3654" t="n">
        <v>-10.8210194119478</v>
      </c>
      <c r="M3654" t="inlineStr"/>
      <c r="N3654" t="n">
        <v>-7.821019411947798</v>
      </c>
    </row>
    <row r="3655">
      <c r="A3655" t="inlineStr">
        <is>
          <t>MW-003654</t>
        </is>
      </c>
      <c r="B3655" t="inlineStr">
        <is>
          <t>H4VA08398</t>
        </is>
      </c>
      <c r="C3655" t="inlineStr">
        <is>
          <t>Gavin</t>
        </is>
      </c>
      <c r="D3655" t="inlineStr">
        <is>
          <t>Proffitt</t>
        </is>
      </c>
      <c r="E3655" t="inlineStr">
        <is>
          <t>Gavin Proffitt</t>
        </is>
      </c>
      <c r="F3655" t="inlineStr">
        <is>
          <t>VA</t>
        </is>
      </c>
      <c r="G3655" t="inlineStr">
        <is>
          <t>REP</t>
        </is>
      </c>
      <c r="H3655" t="n">
        <v>0</v>
      </c>
      <c r="I3655" t="inlineStr">
        <is>
          <t>VA-08</t>
        </is>
      </c>
      <c r="J3655" t="inlineStr">
        <is>
          <t>federal</t>
        </is>
      </c>
      <c r="K3655" t="inlineStr"/>
      <c r="L3655" t="inlineStr"/>
      <c r="M3655" t="inlineStr"/>
      <c r="N3655" t="inlineStr"/>
    </row>
    <row r="3656">
      <c r="A3656" t="inlineStr">
        <is>
          <t>MW-003655</t>
        </is>
      </c>
      <c r="B3656" t="inlineStr">
        <is>
          <t>H0FL03191</t>
        </is>
      </c>
      <c r="C3656" t="inlineStr">
        <is>
          <t>Gavin</t>
        </is>
      </c>
      <c r="D3656" t="inlineStr">
        <is>
          <t>Rollins</t>
        </is>
      </c>
      <c r="E3656" t="inlineStr">
        <is>
          <t>Gavin Rollins</t>
        </is>
      </c>
      <c r="F3656" t="inlineStr">
        <is>
          <t>FL</t>
        </is>
      </c>
      <c r="G3656" t="inlineStr">
        <is>
          <t>REP</t>
        </is>
      </c>
      <c r="H3656" t="n">
        <v>0</v>
      </c>
      <c r="I3656" t="inlineStr">
        <is>
          <t>FL-03</t>
        </is>
      </c>
      <c r="J3656" t="inlineStr">
        <is>
          <t>federal</t>
        </is>
      </c>
      <c r="K3656" t="inlineStr"/>
      <c r="L3656" t="inlineStr"/>
      <c r="M3656" t="inlineStr"/>
      <c r="N3656" t="inlineStr"/>
    </row>
    <row r="3657">
      <c r="A3657" t="inlineStr">
        <is>
          <t>MW-003656</t>
        </is>
      </c>
      <c r="B3657" t="inlineStr">
        <is>
          <t>H6CA16168</t>
        </is>
      </c>
      <c r="C3657" t="inlineStr">
        <is>
          <t>Gavin</t>
        </is>
      </c>
      <c r="D3657" t="inlineStr">
        <is>
          <t>Solomon</t>
        </is>
      </c>
      <c r="E3657" t="inlineStr">
        <is>
          <t>Gavin Solomon</t>
        </is>
      </c>
      <c r="F3657" t="inlineStr">
        <is>
          <t>CA</t>
        </is>
      </c>
      <c r="G3657" t="inlineStr">
        <is>
          <t>REP</t>
        </is>
      </c>
      <c r="H3657" t="n">
        <v>0</v>
      </c>
      <c r="I3657" t="inlineStr">
        <is>
          <t>CA-16; CA-17; CA-18; CA-19</t>
        </is>
      </c>
      <c r="J3657" t="inlineStr">
        <is>
          <t>federal</t>
        </is>
      </c>
      <c r="K3657" t="inlineStr"/>
      <c r="L3657" t="inlineStr"/>
      <c r="M3657" t="inlineStr"/>
      <c r="N3657" t="inlineStr"/>
    </row>
    <row r="3658">
      <c r="A3658" t="inlineStr">
        <is>
          <t>MW-003657</t>
        </is>
      </c>
      <c r="B3658" t="inlineStr">
        <is>
          <t>H6CO04244</t>
        </is>
      </c>
      <c r="C3658" t="inlineStr">
        <is>
          <t>Gavin</t>
        </is>
      </c>
      <c r="D3658" t="inlineStr">
        <is>
          <t>Solomon</t>
        </is>
      </c>
      <c r="E3658" t="inlineStr">
        <is>
          <t>Gavin Solomon</t>
        </is>
      </c>
      <c r="F3658" t="inlineStr">
        <is>
          <t>CO</t>
        </is>
      </c>
      <c r="G3658" t="inlineStr">
        <is>
          <t>REP</t>
        </is>
      </c>
      <c r="H3658" t="n">
        <v>0</v>
      </c>
      <c r="I3658" t="inlineStr">
        <is>
          <t>CO-04</t>
        </is>
      </c>
      <c r="J3658" t="inlineStr">
        <is>
          <t>federal</t>
        </is>
      </c>
      <c r="K3658" t="inlineStr"/>
      <c r="L3658" t="inlineStr"/>
      <c r="M3658" t="inlineStr"/>
      <c r="N3658" t="inlineStr"/>
    </row>
    <row r="3659">
      <c r="A3659" t="inlineStr">
        <is>
          <t>MW-003658</t>
        </is>
      </c>
      <c r="B3659" t="inlineStr">
        <is>
          <t>H6FL02372</t>
        </is>
      </c>
      <c r="C3659" t="inlineStr">
        <is>
          <t>Gavin</t>
        </is>
      </c>
      <c r="D3659" t="inlineStr">
        <is>
          <t>Solomon</t>
        </is>
      </c>
      <c r="E3659" t="inlineStr">
        <is>
          <t>Gavin Solomon</t>
        </is>
      </c>
      <c r="F3659" t="inlineStr">
        <is>
          <t>FL</t>
        </is>
      </c>
      <c r="G3659" t="inlineStr">
        <is>
          <t>REP</t>
        </is>
      </c>
      <c r="H3659" t="n">
        <v>0</v>
      </c>
      <c r="I3659" t="inlineStr">
        <is>
          <t>FL-02</t>
        </is>
      </c>
      <c r="J3659" t="inlineStr">
        <is>
          <t>federal</t>
        </is>
      </c>
      <c r="K3659" t="inlineStr"/>
      <c r="L3659" t="inlineStr"/>
      <c r="M3659" t="inlineStr"/>
      <c r="N3659" t="inlineStr"/>
    </row>
    <row r="3660">
      <c r="A3660" t="inlineStr">
        <is>
          <t>MW-003659</t>
        </is>
      </c>
      <c r="B3660" t="inlineStr">
        <is>
          <t>H6MA08356</t>
        </is>
      </c>
      <c r="C3660" t="inlineStr">
        <is>
          <t>Gavin</t>
        </is>
      </c>
      <c r="D3660" t="inlineStr">
        <is>
          <t>Solomon</t>
        </is>
      </c>
      <c r="E3660" t="inlineStr">
        <is>
          <t>Gavin Solomon</t>
        </is>
      </c>
      <c r="F3660" t="inlineStr">
        <is>
          <t>MA</t>
        </is>
      </c>
      <c r="G3660" t="inlineStr">
        <is>
          <t>REP</t>
        </is>
      </c>
      <c r="H3660" t="n">
        <v>0</v>
      </c>
      <c r="I3660" t="inlineStr">
        <is>
          <t>MA-08</t>
        </is>
      </c>
      <c r="J3660" t="inlineStr">
        <is>
          <t>federal</t>
        </is>
      </c>
      <c r="K3660" t="inlineStr"/>
      <c r="L3660" t="inlineStr"/>
      <c r="M3660" t="inlineStr"/>
      <c r="N3660" t="inlineStr"/>
    </row>
    <row r="3661">
      <c r="A3661" t="inlineStr">
        <is>
          <t>MW-003660</t>
        </is>
      </c>
      <c r="B3661" t="inlineStr">
        <is>
          <t>H6NY03312</t>
        </is>
      </c>
      <c r="C3661" t="inlineStr">
        <is>
          <t>Gavin</t>
        </is>
      </c>
      <c r="D3661" t="inlineStr">
        <is>
          <t>Solomon</t>
        </is>
      </c>
      <c r="E3661" t="inlineStr">
        <is>
          <t>Gavin Solomon</t>
        </is>
      </c>
      <c r="F3661" t="inlineStr">
        <is>
          <t>NY</t>
        </is>
      </c>
      <c r="G3661" t="inlineStr">
        <is>
          <t>REP</t>
        </is>
      </c>
      <c r="H3661" t="n">
        <v>0</v>
      </c>
      <c r="I3661" t="inlineStr">
        <is>
          <t>NY-03; NY-10; NY-12</t>
        </is>
      </c>
      <c r="J3661" t="inlineStr">
        <is>
          <t>federal</t>
        </is>
      </c>
      <c r="K3661" t="inlineStr"/>
      <c r="L3661" t="inlineStr"/>
      <c r="M3661" t="inlineStr"/>
      <c r="N3661" t="inlineStr"/>
    </row>
    <row r="3662">
      <c r="A3662" t="inlineStr">
        <is>
          <t>MW-003661</t>
        </is>
      </c>
      <c r="B3662" t="inlineStr">
        <is>
          <t>H6TX03267</t>
        </is>
      </c>
      <c r="C3662" t="inlineStr">
        <is>
          <t>Gavin</t>
        </is>
      </c>
      <c r="D3662" t="inlineStr">
        <is>
          <t>Solomon</t>
        </is>
      </c>
      <c r="E3662" t="inlineStr">
        <is>
          <t>Gavin Solomon</t>
        </is>
      </c>
      <c r="F3662" t="inlineStr">
        <is>
          <t>TX</t>
        </is>
      </c>
      <c r="G3662" t="inlineStr">
        <is>
          <t>REP</t>
        </is>
      </c>
      <c r="H3662" t="n">
        <v>0</v>
      </c>
      <c r="I3662" t="inlineStr">
        <is>
          <t>TX-03; TX-07</t>
        </is>
      </c>
      <c r="J3662" t="inlineStr">
        <is>
          <t>federal</t>
        </is>
      </c>
      <c r="K3662" t="inlineStr"/>
      <c r="L3662" t="inlineStr"/>
      <c r="M3662" t="inlineStr"/>
      <c r="N3662" t="inlineStr"/>
    </row>
    <row r="3663">
      <c r="A3663" t="inlineStr">
        <is>
          <t>MW-003662</t>
        </is>
      </c>
      <c r="B3663" t="inlineStr">
        <is>
          <t>H0MI14230</t>
        </is>
      </c>
      <c r="C3663" t="inlineStr">
        <is>
          <t>Gavriel</t>
        </is>
      </c>
      <c r="D3663" t="inlineStr">
        <is>
          <t>Grossbard</t>
        </is>
      </c>
      <c r="E3663" t="inlineStr">
        <is>
          <t>Gavriel Grossbard</t>
        </is>
      </c>
      <c r="F3663" t="inlineStr">
        <is>
          <t>MI</t>
        </is>
      </c>
      <c r="G3663" t="inlineStr">
        <is>
          <t>REP</t>
        </is>
      </c>
      <c r="H3663" t="n">
        <v>0</v>
      </c>
      <c r="I3663" t="inlineStr">
        <is>
          <t>MI-09</t>
        </is>
      </c>
      <c r="J3663" t="inlineStr">
        <is>
          <t>federal</t>
        </is>
      </c>
      <c r="K3663" t="inlineStr"/>
      <c r="L3663" t="inlineStr"/>
      <c r="M3663" t="inlineStr"/>
      <c r="N3663" t="inlineStr"/>
    </row>
    <row r="3664">
      <c r="A3664" t="inlineStr">
        <is>
          <t>MW-003663</t>
        </is>
      </c>
      <c r="B3664" t="inlineStr">
        <is>
          <t>H2FL11125</t>
        </is>
      </c>
      <c r="C3664" t="inlineStr">
        <is>
          <t>Gavriel</t>
        </is>
      </c>
      <c r="D3664" t="inlineStr">
        <is>
          <t>Soriano</t>
        </is>
      </c>
      <c r="E3664" t="inlineStr">
        <is>
          <t>Gavriel Soriano</t>
        </is>
      </c>
      <c r="F3664" t="inlineStr">
        <is>
          <t>FL</t>
        </is>
      </c>
      <c r="G3664" t="inlineStr">
        <is>
          <t>REP</t>
        </is>
      </c>
      <c r="H3664" t="n">
        <v>0</v>
      </c>
      <c r="I3664" t="inlineStr">
        <is>
          <t>FL-11; FL-14</t>
        </is>
      </c>
      <c r="J3664" t="inlineStr">
        <is>
          <t>federal</t>
        </is>
      </c>
      <c r="K3664" t="inlineStr"/>
      <c r="L3664" t="inlineStr"/>
      <c r="M3664" t="inlineStr"/>
      <c r="N3664" t="inlineStr"/>
    </row>
    <row r="3665">
      <c r="A3665" t="inlineStr">
        <is>
          <t>MW-003664</t>
        </is>
      </c>
      <c r="B3665" t="inlineStr">
        <is>
          <t>H0MN08172</t>
        </is>
      </c>
      <c r="C3665" t="inlineStr">
        <is>
          <t>Gaylene</t>
        </is>
      </c>
      <c r="D3665" t="inlineStr">
        <is>
          <t>Spolarich</t>
        </is>
      </c>
      <c r="E3665" t="inlineStr">
        <is>
          <t>Gaylene Spolarich</t>
        </is>
      </c>
      <c r="F3665" t="inlineStr">
        <is>
          <t>MN</t>
        </is>
      </c>
      <c r="G3665" t="inlineStr">
        <is>
          <t>DEM</t>
        </is>
      </c>
      <c r="H3665" t="n">
        <v>0</v>
      </c>
      <c r="I3665" t="inlineStr">
        <is>
          <t>MN-08</t>
        </is>
      </c>
      <c r="J3665" t="inlineStr">
        <is>
          <t>federal</t>
        </is>
      </c>
      <c r="K3665" t="inlineStr"/>
      <c r="L3665" t="inlineStr"/>
      <c r="M3665" t="inlineStr"/>
      <c r="N3665" t="inlineStr"/>
    </row>
    <row r="3666">
      <c r="A3666" t="inlineStr">
        <is>
          <t>MW-003665</t>
        </is>
      </c>
      <c r="B3666" t="inlineStr">
        <is>
          <t>S4CO00403</t>
        </is>
      </c>
      <c r="C3666" t="inlineStr">
        <is>
          <t>Gaylon</t>
        </is>
      </c>
      <c r="D3666" t="inlineStr">
        <is>
          <t>Kent</t>
        </is>
      </c>
      <c r="E3666" t="inlineStr">
        <is>
          <t>Gaylon Kent</t>
        </is>
      </c>
      <c r="F3666" t="inlineStr">
        <is>
          <t>CO</t>
        </is>
      </c>
      <c r="G3666" t="inlineStr">
        <is>
          <t>LIB</t>
        </is>
      </c>
      <c r="H3666" t="n">
        <v>0</v>
      </c>
      <c r="I3666" t="inlineStr">
        <is>
          <t>CO-S</t>
        </is>
      </c>
      <c r="J3666" t="inlineStr">
        <is>
          <t>federal</t>
        </is>
      </c>
      <c r="K3666" t="inlineStr"/>
      <c r="L3666" t="inlineStr"/>
      <c r="M3666" t="inlineStr"/>
      <c r="N3666" t="inlineStr"/>
    </row>
    <row r="3667">
      <c r="A3667" t="inlineStr">
        <is>
          <t>MW-003666</t>
        </is>
      </c>
      <c r="B3667" t="inlineStr">
        <is>
          <t>H0MO06222</t>
        </is>
      </c>
      <c r="C3667" t="inlineStr">
        <is>
          <t>Gena</t>
        </is>
      </c>
      <c r="D3667" t="inlineStr">
        <is>
          <t>Ross</t>
        </is>
      </c>
      <c r="E3667" t="inlineStr">
        <is>
          <t>Gena Ross</t>
        </is>
      </c>
      <c r="F3667" t="inlineStr">
        <is>
          <t>MO</t>
        </is>
      </c>
      <c r="G3667" t="inlineStr">
        <is>
          <t>DEM</t>
        </is>
      </c>
      <c r="H3667" t="n">
        <v>0</v>
      </c>
      <c r="I3667" t="inlineStr">
        <is>
          <t>MO-06; MO-S</t>
        </is>
      </c>
      <c r="J3667" t="inlineStr">
        <is>
          <t>federal</t>
        </is>
      </c>
      <c r="K3667" t="n">
        <v>-4.825162701101</v>
      </c>
      <c r="L3667" t="inlineStr"/>
      <c r="M3667" t="inlineStr"/>
      <c r="N3667" t="n">
        <v>-4.825162701101001</v>
      </c>
    </row>
    <row r="3668">
      <c r="A3668" t="inlineStr">
        <is>
          <t>MW-003667</t>
        </is>
      </c>
      <c r="B3668" t="inlineStr">
        <is>
          <t>H0TX11313</t>
        </is>
      </c>
      <c r="C3668" t="inlineStr">
        <is>
          <t>Gene</t>
        </is>
      </c>
      <c r="D3668" t="inlineStr">
        <is>
          <t>Barber</t>
        </is>
      </c>
      <c r="E3668" t="inlineStr">
        <is>
          <t>Gene Barber</t>
        </is>
      </c>
      <c r="F3668" t="inlineStr">
        <is>
          <t>TX</t>
        </is>
      </c>
      <c r="G3668" t="inlineStr">
        <is>
          <t>REP</t>
        </is>
      </c>
      <c r="H3668" t="n">
        <v>0</v>
      </c>
      <c r="I3668" t="inlineStr">
        <is>
          <t>TX-11</t>
        </is>
      </c>
      <c r="J3668" t="inlineStr">
        <is>
          <t>federal</t>
        </is>
      </c>
      <c r="K3668" t="inlineStr"/>
      <c r="L3668" t="inlineStr"/>
      <c r="M3668" t="inlineStr"/>
      <c r="N3668" t="inlineStr"/>
    </row>
    <row r="3669">
      <c r="A3669" t="inlineStr">
        <is>
          <t>MW-003668</t>
        </is>
      </c>
      <c r="B3669" t="inlineStr">
        <is>
          <t>H2CA01276</t>
        </is>
      </c>
      <c r="C3669" t="inlineStr">
        <is>
          <t>Gene</t>
        </is>
      </c>
      <c r="D3669" t="inlineStr">
        <is>
          <t>Corey</t>
        </is>
      </c>
      <c r="E3669" t="inlineStr">
        <is>
          <t>Gene Corey</t>
        </is>
      </c>
      <c r="F3669" t="inlineStr">
        <is>
          <t>CA</t>
        </is>
      </c>
      <c r="G3669" t="inlineStr">
        <is>
          <t>REP</t>
        </is>
      </c>
      <c r="H3669" t="n">
        <v>0</v>
      </c>
      <c r="I3669" t="inlineStr">
        <is>
          <t>CA-01; CA-39</t>
        </is>
      </c>
      <c r="J3669" t="inlineStr">
        <is>
          <t>federal</t>
        </is>
      </c>
      <c r="K3669" t="inlineStr"/>
      <c r="L3669" t="inlineStr"/>
      <c r="M3669" t="inlineStr"/>
      <c r="N3669" t="inlineStr"/>
    </row>
    <row r="3670">
      <c r="A3670" t="inlineStr">
        <is>
          <t>MW-003669</t>
        </is>
      </c>
      <c r="B3670" t="inlineStr">
        <is>
          <t>H2IL16073</t>
        </is>
      </c>
      <c r="C3670" t="inlineStr">
        <is>
          <t>Gene</t>
        </is>
      </c>
      <c r="D3670" t="inlineStr">
        <is>
          <t>Koprowski</t>
        </is>
      </c>
      <c r="E3670" t="inlineStr">
        <is>
          <t>Gene Koprowski</t>
        </is>
      </c>
      <c r="F3670" t="inlineStr">
        <is>
          <t>IL</t>
        </is>
      </c>
      <c r="G3670" t="inlineStr">
        <is>
          <t>REP</t>
        </is>
      </c>
      <c r="H3670" t="n">
        <v>0</v>
      </c>
      <c r="I3670" t="inlineStr">
        <is>
          <t>IL-16</t>
        </is>
      </c>
      <c r="J3670" t="inlineStr">
        <is>
          <t>federal</t>
        </is>
      </c>
      <c r="K3670" t="inlineStr"/>
      <c r="L3670" t="inlineStr"/>
      <c r="M3670" t="inlineStr"/>
      <c r="N3670" t="inlineStr"/>
    </row>
    <row r="3671">
      <c r="A3671" t="inlineStr">
        <is>
          <t>MW-003670</t>
        </is>
      </c>
      <c r="B3671" t="inlineStr">
        <is>
          <t>H6MN04244</t>
        </is>
      </c>
      <c r="C3671" t="inlineStr">
        <is>
          <t>Gene</t>
        </is>
      </c>
      <c r="D3671" t="inlineStr">
        <is>
          <t>Rechtzigel</t>
        </is>
      </c>
      <c r="E3671" t="inlineStr">
        <is>
          <t>Gene Rechtzigel</t>
        </is>
      </c>
      <c r="F3671" t="inlineStr">
        <is>
          <t>MN</t>
        </is>
      </c>
      <c r="G3671" t="inlineStr">
        <is>
          <t>REP</t>
        </is>
      </c>
      <c r="H3671" t="n">
        <v>0</v>
      </c>
      <c r="I3671" t="inlineStr">
        <is>
          <t>MN-04; MN-S</t>
        </is>
      </c>
      <c r="J3671" t="inlineStr">
        <is>
          <t>federal</t>
        </is>
      </c>
      <c r="K3671" t="n">
        <v>-3.346954545566753</v>
      </c>
      <c r="L3671" t="inlineStr"/>
      <c r="M3671" t="inlineStr"/>
      <c r="N3671" t="n">
        <v>-3.346954545566753</v>
      </c>
    </row>
    <row r="3672">
      <c r="A3672" t="inlineStr">
        <is>
          <t>MW-003671</t>
        </is>
      </c>
      <c r="B3672" t="inlineStr">
        <is>
          <t>H0OH05090</t>
        </is>
      </c>
      <c r="C3672" t="inlineStr">
        <is>
          <t>Gene</t>
        </is>
      </c>
      <c r="D3672" t="inlineStr">
        <is>
          <t>Redinger</t>
        </is>
      </c>
      <c r="E3672" t="inlineStr">
        <is>
          <t>Gene Redinger</t>
        </is>
      </c>
      <c r="F3672" t="inlineStr">
        <is>
          <t>OH</t>
        </is>
      </c>
      <c r="G3672" t="inlineStr">
        <is>
          <t>DEM</t>
        </is>
      </c>
      <c r="H3672" t="n">
        <v>0</v>
      </c>
      <c r="I3672" t="inlineStr">
        <is>
          <t>OH-05</t>
        </is>
      </c>
      <c r="J3672" t="inlineStr">
        <is>
          <t>federal</t>
        </is>
      </c>
      <c r="K3672" t="inlineStr"/>
      <c r="L3672" t="inlineStr"/>
      <c r="M3672" t="inlineStr"/>
      <c r="N3672" t="inlineStr"/>
    </row>
    <row r="3673">
      <c r="A3673" t="inlineStr">
        <is>
          <t>MW-003672</t>
        </is>
      </c>
      <c r="B3673" t="inlineStr">
        <is>
          <t>H0AZ03248</t>
        </is>
      </c>
      <c r="C3673" t="inlineStr">
        <is>
          <t>Gene</t>
        </is>
      </c>
      <c r="D3673" t="inlineStr">
        <is>
          <t>Scharer</t>
        </is>
      </c>
      <c r="E3673" t="inlineStr">
        <is>
          <t>Gene Scharer</t>
        </is>
      </c>
      <c r="F3673" t="inlineStr">
        <is>
          <t>AZ</t>
        </is>
      </c>
      <c r="G3673" t="inlineStr">
        <is>
          <t>DEM</t>
        </is>
      </c>
      <c r="H3673" t="n">
        <v>0</v>
      </c>
      <c r="I3673" t="inlineStr">
        <is>
          <t>AZ-09</t>
        </is>
      </c>
      <c r="J3673" t="inlineStr">
        <is>
          <t>federal</t>
        </is>
      </c>
      <c r="K3673" t="inlineStr"/>
      <c r="L3673" t="inlineStr"/>
      <c r="M3673" t="inlineStr"/>
      <c r="N3673" t="inlineStr"/>
    </row>
    <row r="3674">
      <c r="A3674" t="inlineStr">
        <is>
          <t>MW-003673</t>
        </is>
      </c>
      <c r="B3674" t="inlineStr">
        <is>
          <t>S0NE00155</t>
        </is>
      </c>
      <c r="C3674" t="inlineStr">
        <is>
          <t>Gene</t>
        </is>
      </c>
      <c r="D3674" t="inlineStr">
        <is>
          <t>Siadek</t>
        </is>
      </c>
      <c r="E3674" t="inlineStr">
        <is>
          <t>Gene Siadek</t>
        </is>
      </c>
      <c r="F3674" t="inlineStr">
        <is>
          <t>NE</t>
        </is>
      </c>
      <c r="G3674" t="inlineStr">
        <is>
          <t>LIB</t>
        </is>
      </c>
      <c r="H3674" t="n">
        <v>0</v>
      </c>
      <c r="I3674" t="inlineStr">
        <is>
          <t>NE-S</t>
        </is>
      </c>
      <c r="J3674" t="inlineStr">
        <is>
          <t>federal</t>
        </is>
      </c>
      <c r="K3674" t="inlineStr"/>
      <c r="L3674" t="inlineStr"/>
      <c r="M3674" t="inlineStr"/>
      <c r="N3674" t="inlineStr"/>
    </row>
    <row r="3675">
      <c r="A3675" t="inlineStr">
        <is>
          <t>MW-003674</t>
        </is>
      </c>
      <c r="B3675" t="inlineStr">
        <is>
          <t>GOV-371</t>
        </is>
      </c>
      <c r="C3675" t="inlineStr">
        <is>
          <t>Gene</t>
        </is>
      </c>
      <c r="D3675" t="inlineStr">
        <is>
          <t>Tamashiro</t>
        </is>
      </c>
      <c r="E3675" t="inlineStr">
        <is>
          <t>Gene Tamashiro</t>
        </is>
      </c>
      <c r="F3675" t="inlineStr">
        <is>
          <t>HI</t>
        </is>
      </c>
      <c r="G3675" t="inlineStr">
        <is>
          <t>NAN</t>
        </is>
      </c>
      <c r="H3675" t="n">
        <v>0</v>
      </c>
      <c r="I3675" t="inlineStr">
        <is>
          <t>HI-GOV</t>
        </is>
      </c>
      <c r="J3675" t="inlineStr">
        <is>
          <t>state</t>
        </is>
      </c>
      <c r="K3675" t="inlineStr"/>
      <c r="L3675" t="inlineStr"/>
      <c r="M3675" t="inlineStr"/>
      <c r="N3675" t="inlineStr"/>
    </row>
    <row r="3676">
      <c r="A3676" t="inlineStr">
        <is>
          <t>MW-003675</t>
        </is>
      </c>
      <c r="B3676" t="inlineStr">
        <is>
          <t>H6FL01325</t>
        </is>
      </c>
      <c r="C3676" t="inlineStr">
        <is>
          <t>Gene</t>
        </is>
      </c>
      <c r="D3676" t="inlineStr">
        <is>
          <t>Valentino</t>
        </is>
      </c>
      <c r="E3676" t="inlineStr">
        <is>
          <t>Gene Valentino</t>
        </is>
      </c>
      <c r="F3676" t="inlineStr">
        <is>
          <t>FL</t>
        </is>
      </c>
      <c r="G3676" t="inlineStr">
        <is>
          <t>REP</t>
        </is>
      </c>
      <c r="H3676" t="n">
        <v>0</v>
      </c>
      <c r="I3676" t="inlineStr">
        <is>
          <t>FL-01</t>
        </is>
      </c>
      <c r="J3676" t="inlineStr">
        <is>
          <t>federal</t>
        </is>
      </c>
      <c r="K3676" t="inlineStr"/>
      <c r="L3676" t="inlineStr"/>
      <c r="M3676" t="inlineStr"/>
      <c r="N3676" t="inlineStr"/>
    </row>
    <row r="3677">
      <c r="A3677" t="inlineStr">
        <is>
          <t>MW-003676</t>
        </is>
      </c>
      <c r="B3677" t="inlineStr">
        <is>
          <t>H6TX37026</t>
        </is>
      </c>
      <c r="C3677" t="inlineStr">
        <is>
          <t>Ge'nell</t>
        </is>
      </c>
      <c r="D3677" t="inlineStr">
        <is>
          <t>Gary</t>
        </is>
      </c>
      <c r="E3677" t="inlineStr">
        <is>
          <t>Ge'nell Gary</t>
        </is>
      </c>
      <c r="F3677" t="inlineStr">
        <is>
          <t>TX</t>
        </is>
      </c>
      <c r="G3677" t="inlineStr">
        <is>
          <t>REP</t>
        </is>
      </c>
      <c r="H3677" t="n">
        <v>0</v>
      </c>
      <c r="I3677" t="inlineStr">
        <is>
          <t>TX-37</t>
        </is>
      </c>
      <c r="J3677" t="inlineStr">
        <is>
          <t>federal</t>
        </is>
      </c>
      <c r="K3677" t="inlineStr"/>
      <c r="L3677" t="inlineStr"/>
      <c r="M3677" t="inlineStr"/>
      <c r="N3677" t="inlineStr"/>
    </row>
    <row r="3678">
      <c r="A3678" t="inlineStr">
        <is>
          <t>MW-003677</t>
        </is>
      </c>
      <c r="B3678" t="inlineStr">
        <is>
          <t>H0IL17133</t>
        </is>
      </c>
      <c r="C3678" t="inlineStr">
        <is>
          <t>General</t>
        </is>
      </c>
      <c r="D3678" t="inlineStr">
        <is>
          <t>Parker</t>
        </is>
      </c>
      <c r="E3678" t="inlineStr">
        <is>
          <t>General Parker</t>
        </is>
      </c>
      <c r="F3678" t="inlineStr">
        <is>
          <t>IL</t>
        </is>
      </c>
      <c r="G3678" t="inlineStr">
        <is>
          <t>IND</t>
        </is>
      </c>
      <c r="H3678" t="n">
        <v>0</v>
      </c>
      <c r="I3678" t="inlineStr">
        <is>
          <t>IL-17</t>
        </is>
      </c>
      <c r="J3678" t="inlineStr">
        <is>
          <t>federal</t>
        </is>
      </c>
      <c r="K3678" t="inlineStr"/>
      <c r="L3678" t="inlineStr"/>
      <c r="M3678" t="inlineStr"/>
      <c r="N3678" t="inlineStr"/>
    </row>
    <row r="3679">
      <c r="A3679" t="inlineStr">
        <is>
          <t>MW-003678</t>
        </is>
      </c>
      <c r="B3679" t="inlineStr">
        <is>
          <t>GENERIC-DEM</t>
        </is>
      </c>
      <c r="C3679" t="inlineStr">
        <is>
          <t>Generic</t>
        </is>
      </c>
      <c r="D3679" t="inlineStr">
        <is>
          <t>Democrat</t>
        </is>
      </c>
      <c r="E3679" t="inlineStr">
        <is>
          <t>Generic Democrat</t>
        </is>
      </c>
      <c r="F3679" t="inlineStr">
        <is>
          <t>NAN</t>
        </is>
      </c>
      <c r="G3679" t="inlineStr">
        <is>
          <t>NAN</t>
        </is>
      </c>
      <c r="H3679" t="n">
        <v>0</v>
      </c>
      <c r="I3679" t="inlineStr">
        <is>
          <t>NAN</t>
        </is>
      </c>
      <c r="J3679" t="inlineStr">
        <is>
          <t>federal; state</t>
        </is>
      </c>
      <c r="K3679" t="inlineStr"/>
      <c r="L3679" t="inlineStr"/>
      <c r="M3679" t="inlineStr"/>
      <c r="N3679" t="inlineStr"/>
    </row>
    <row r="3680">
      <c r="A3680" t="inlineStr">
        <is>
          <t>MW-003679</t>
        </is>
      </c>
      <c r="B3680" t="inlineStr">
        <is>
          <t>GENERIC-REP</t>
        </is>
      </c>
      <c r="C3680" t="inlineStr">
        <is>
          <t>Generic</t>
        </is>
      </c>
      <c r="D3680" t="inlineStr">
        <is>
          <t>Republican</t>
        </is>
      </c>
      <c r="E3680" t="inlineStr">
        <is>
          <t>Generic Republican</t>
        </is>
      </c>
      <c r="F3680" t="inlineStr">
        <is>
          <t>NAN</t>
        </is>
      </c>
      <c r="G3680" t="inlineStr">
        <is>
          <t>NAN</t>
        </is>
      </c>
      <c r="H3680" t="n">
        <v>0</v>
      </c>
      <c r="I3680" t="inlineStr">
        <is>
          <t>NAN</t>
        </is>
      </c>
      <c r="J3680" t="inlineStr">
        <is>
          <t>federal; state</t>
        </is>
      </c>
      <c r="K3680" t="inlineStr"/>
      <c r="L3680" t="inlineStr"/>
      <c r="M3680" t="inlineStr"/>
      <c r="N3680" t="inlineStr"/>
    </row>
    <row r="3681">
      <c r="A3681" t="inlineStr">
        <is>
          <t>MW-003680</t>
        </is>
      </c>
      <c r="B3681" t="inlineStr">
        <is>
          <t>H6CA44210</t>
        </is>
      </c>
      <c r="C3681" t="inlineStr">
        <is>
          <t>Genevieve</t>
        </is>
      </c>
      <c r="D3681" t="inlineStr">
        <is>
          <t>Angel</t>
        </is>
      </c>
      <c r="E3681" t="inlineStr">
        <is>
          <t>Genevieve Angel</t>
        </is>
      </c>
      <c r="F3681" t="inlineStr">
        <is>
          <t>CA</t>
        </is>
      </c>
      <c r="G3681" t="inlineStr">
        <is>
          <t>REP</t>
        </is>
      </c>
      <c r="H3681" t="n">
        <v>0</v>
      </c>
      <c r="I3681" t="inlineStr">
        <is>
          <t>CA-44</t>
        </is>
      </c>
      <c r="J3681" t="inlineStr">
        <is>
          <t>federal</t>
        </is>
      </c>
      <c r="K3681" t="inlineStr"/>
      <c r="L3681" t="inlineStr"/>
      <c r="M3681" t="inlineStr"/>
      <c r="N3681" t="inlineStr"/>
    </row>
    <row r="3682">
      <c r="A3682" t="inlineStr">
        <is>
          <t>MW-003681</t>
        </is>
      </c>
      <c r="B3682" t="inlineStr">
        <is>
          <t>H0TX32087</t>
        </is>
      </c>
      <c r="C3682" t="inlineStr">
        <is>
          <t>Genevieve</t>
        </is>
      </c>
      <c r="D3682" t="inlineStr">
        <is>
          <t>Collins</t>
        </is>
      </c>
      <c r="E3682" t="inlineStr">
        <is>
          <t>Genevieve Collins</t>
        </is>
      </c>
      <c r="F3682" t="inlineStr">
        <is>
          <t>TX</t>
        </is>
      </c>
      <c r="G3682" t="inlineStr">
        <is>
          <t>REP</t>
        </is>
      </c>
      <c r="H3682" t="n">
        <v>0</v>
      </c>
      <c r="I3682" t="inlineStr">
        <is>
          <t>TX-32</t>
        </is>
      </c>
      <c r="J3682" t="inlineStr">
        <is>
          <t>federal</t>
        </is>
      </c>
      <c r="K3682" t="n">
        <v>-6.256514657111659</v>
      </c>
      <c r="L3682" t="inlineStr"/>
      <c r="M3682" t="inlineStr"/>
      <c r="N3682" t="n">
        <v>-6.256514657111658</v>
      </c>
    </row>
    <row r="3683">
      <c r="A3683" t="inlineStr">
        <is>
          <t>MW-003682</t>
        </is>
      </c>
      <c r="B3683" t="inlineStr">
        <is>
          <t>H0MD02222</t>
        </is>
      </c>
      <c r="C3683" t="inlineStr">
        <is>
          <t>Genevieve</t>
        </is>
      </c>
      <c r="D3683" t="inlineStr">
        <is>
          <t>Morris</t>
        </is>
      </c>
      <c r="E3683" t="inlineStr">
        <is>
          <t>Genevieve Morris</t>
        </is>
      </c>
      <c r="F3683" t="inlineStr">
        <is>
          <t>MD</t>
        </is>
      </c>
      <c r="G3683" t="inlineStr">
        <is>
          <t>REP</t>
        </is>
      </c>
      <c r="H3683" t="n">
        <v>0</v>
      </c>
      <c r="I3683" t="inlineStr">
        <is>
          <t>MD-02</t>
        </is>
      </c>
      <c r="J3683" t="inlineStr">
        <is>
          <t>federal</t>
        </is>
      </c>
      <c r="K3683" t="inlineStr"/>
      <c r="L3683" t="inlineStr"/>
      <c r="M3683" t="inlineStr"/>
      <c r="N3683" t="inlineStr"/>
    </row>
    <row r="3684">
      <c r="A3684" t="inlineStr">
        <is>
          <t>MW-003683</t>
        </is>
      </c>
      <c r="B3684" t="inlineStr">
        <is>
          <t>S6MI00434</t>
        </is>
      </c>
      <c r="C3684" t="inlineStr">
        <is>
          <t>Genevieve</t>
        </is>
      </c>
      <c r="D3684" t="inlineStr">
        <is>
          <t>Scott</t>
        </is>
      </c>
      <c r="E3684" t="inlineStr">
        <is>
          <t>Genevieve Scott</t>
        </is>
      </c>
      <c r="F3684" t="inlineStr">
        <is>
          <t>MI</t>
        </is>
      </c>
      <c r="G3684" t="inlineStr">
        <is>
          <t>REP</t>
        </is>
      </c>
      <c r="H3684" t="n">
        <v>0</v>
      </c>
      <c r="I3684" t="inlineStr">
        <is>
          <t>MI-S</t>
        </is>
      </c>
      <c r="J3684" t="inlineStr">
        <is>
          <t>federal</t>
        </is>
      </c>
      <c r="K3684" t="inlineStr"/>
      <c r="L3684" t="inlineStr"/>
      <c r="M3684" t="inlineStr"/>
      <c r="N3684" t="inlineStr"/>
    </row>
    <row r="3685">
      <c r="A3685" t="inlineStr">
        <is>
          <t>MW-003684</t>
        </is>
      </c>
      <c r="B3685" t="inlineStr">
        <is>
          <t>H2TN05396</t>
        </is>
      </c>
      <c r="C3685" t="inlineStr">
        <is>
          <t>Geni</t>
        </is>
      </c>
      <c r="D3685" t="inlineStr">
        <is>
          <t>Batchelor</t>
        </is>
      </c>
      <c r="E3685" t="inlineStr">
        <is>
          <t>Geni Batchelor</t>
        </is>
      </c>
      <c r="F3685" t="inlineStr">
        <is>
          <t>TN</t>
        </is>
      </c>
      <c r="G3685" t="inlineStr">
        <is>
          <t>REP</t>
        </is>
      </c>
      <c r="H3685" t="n">
        <v>0</v>
      </c>
      <c r="I3685" t="inlineStr">
        <is>
          <t>TN-05</t>
        </is>
      </c>
      <c r="J3685" t="inlineStr">
        <is>
          <t>federal</t>
        </is>
      </c>
      <c r="K3685" t="inlineStr"/>
      <c r="L3685" t="inlineStr"/>
      <c r="M3685" t="inlineStr"/>
      <c r="N3685" t="inlineStr"/>
    </row>
    <row r="3686">
      <c r="A3686" t="inlineStr">
        <is>
          <t>MW-003685</t>
        </is>
      </c>
      <c r="B3686" t="inlineStr">
        <is>
          <t>H2IL16115</t>
        </is>
      </c>
      <c r="C3686" t="inlineStr">
        <is>
          <t>Geno</t>
        </is>
      </c>
      <c r="D3686" t="inlineStr">
        <is>
          <t>Young</t>
        </is>
      </c>
      <c r="E3686" t="inlineStr">
        <is>
          <t>Geno Young</t>
        </is>
      </c>
      <c r="F3686" t="inlineStr">
        <is>
          <t>IL</t>
        </is>
      </c>
      <c r="G3686" t="inlineStr">
        <is>
          <t>NAN</t>
        </is>
      </c>
      <c r="H3686" t="n">
        <v>0</v>
      </c>
      <c r="I3686" t="inlineStr">
        <is>
          <t>IL-01; IL-GOV</t>
        </is>
      </c>
      <c r="J3686" t="inlineStr">
        <is>
          <t>federal; state</t>
        </is>
      </c>
      <c r="K3686" t="inlineStr"/>
      <c r="L3686" t="inlineStr"/>
      <c r="M3686" t="inlineStr"/>
      <c r="N3686" t="inlineStr"/>
    </row>
    <row r="3687">
      <c r="A3687" t="inlineStr">
        <is>
          <t>MW-003686</t>
        </is>
      </c>
      <c r="B3687" t="inlineStr">
        <is>
          <t>GOV-136</t>
        </is>
      </c>
      <c r="C3687" t="inlineStr">
        <is>
          <t>Gentner</t>
        </is>
      </c>
      <c r="D3687" t="inlineStr">
        <is>
          <t>Drummond</t>
        </is>
      </c>
      <c r="E3687" t="inlineStr">
        <is>
          <t>Gentner Drummond</t>
        </is>
      </c>
      <c r="F3687" t="inlineStr">
        <is>
          <t>OK</t>
        </is>
      </c>
      <c r="G3687" t="inlineStr">
        <is>
          <t>REP</t>
        </is>
      </c>
      <c r="H3687" t="n">
        <v>0</v>
      </c>
      <c r="I3687" t="inlineStr">
        <is>
          <t>OK-GOV</t>
        </is>
      </c>
      <c r="J3687" t="inlineStr">
        <is>
          <t>state</t>
        </is>
      </c>
      <c r="K3687" t="inlineStr"/>
      <c r="L3687" t="inlineStr"/>
      <c r="M3687" t="inlineStr"/>
      <c r="N3687" t="inlineStr"/>
    </row>
    <row r="3688">
      <c r="A3688" t="inlineStr">
        <is>
          <t>MW-003687</t>
        </is>
      </c>
      <c r="B3688" t="inlineStr">
        <is>
          <t>GOV-67</t>
        </is>
      </c>
      <c r="C3688" t="inlineStr">
        <is>
          <t>Geoff</t>
        </is>
      </c>
      <c r="D3688" t="inlineStr">
        <is>
          <t>Duncan</t>
        </is>
      </c>
      <c r="E3688" t="inlineStr">
        <is>
          <t>Geoff Duncan</t>
        </is>
      </c>
      <c r="F3688" t="inlineStr">
        <is>
          <t>GA</t>
        </is>
      </c>
      <c r="G3688" t="inlineStr">
        <is>
          <t>DEM</t>
        </is>
      </c>
      <c r="H3688" t="n">
        <v>0</v>
      </c>
      <c r="I3688" t="inlineStr">
        <is>
          <t>GA-GOV</t>
        </is>
      </c>
      <c r="J3688" t="inlineStr">
        <is>
          <t>state</t>
        </is>
      </c>
      <c r="K3688" t="inlineStr"/>
      <c r="L3688" t="inlineStr"/>
      <c r="M3688" t="inlineStr"/>
      <c r="N3688" t="inlineStr"/>
    </row>
    <row r="3689">
      <c r="A3689" t="inlineStr">
        <is>
          <t>MW-003688</t>
        </is>
      </c>
      <c r="B3689" t="inlineStr">
        <is>
          <t>H6KY02092</t>
        </is>
      </c>
      <c r="C3689" t="inlineStr">
        <is>
          <t>Geoff</t>
        </is>
      </c>
      <c r="D3689" t="inlineStr">
        <is>
          <t>Perry-adelmann</t>
        </is>
      </c>
      <c r="E3689" t="inlineStr">
        <is>
          <t>Geoff Perry-adelmann</t>
        </is>
      </c>
      <c r="F3689" t="inlineStr">
        <is>
          <t>KY</t>
        </is>
      </c>
      <c r="G3689" t="inlineStr">
        <is>
          <t>REP</t>
        </is>
      </c>
      <c r="H3689" t="n">
        <v>0</v>
      </c>
      <c r="I3689" t="inlineStr">
        <is>
          <t>KY-02</t>
        </is>
      </c>
      <c r="J3689" t="inlineStr">
        <is>
          <t>federal</t>
        </is>
      </c>
      <c r="K3689" t="inlineStr"/>
      <c r="L3689" t="inlineStr"/>
      <c r="M3689" t="inlineStr"/>
      <c r="N3689" t="inlineStr"/>
    </row>
    <row r="3690">
      <c r="A3690" t="inlineStr">
        <is>
          <t>MW-003689</t>
        </is>
      </c>
      <c r="B3690" t="inlineStr">
        <is>
          <t>H0VA03140</t>
        </is>
      </c>
      <c r="C3690" t="inlineStr">
        <is>
          <t>Geoffrey</t>
        </is>
      </c>
      <c r="D3690" t="inlineStr">
        <is>
          <t>Burke</t>
        </is>
      </c>
      <c r="E3690" t="inlineStr">
        <is>
          <t>Geoffrey Burke</t>
        </is>
      </c>
      <c r="F3690" t="inlineStr">
        <is>
          <t>VA</t>
        </is>
      </c>
      <c r="G3690" t="inlineStr">
        <is>
          <t>REP</t>
        </is>
      </c>
      <c r="H3690" t="n">
        <v>0</v>
      </c>
      <c r="I3690" t="inlineStr">
        <is>
          <t>VA-03</t>
        </is>
      </c>
      <c r="J3690" t="inlineStr">
        <is>
          <t>federal</t>
        </is>
      </c>
      <c r="K3690" t="inlineStr"/>
      <c r="L3690" t="inlineStr"/>
      <c r="M3690" t="inlineStr"/>
      <c r="N3690" t="inlineStr"/>
    </row>
    <row r="3691">
      <c r="A3691" t="inlineStr">
        <is>
          <t>MW-003690</t>
        </is>
      </c>
      <c r="B3691" t="inlineStr">
        <is>
          <t>H4TN05111</t>
        </is>
      </c>
      <c r="C3691" t="inlineStr">
        <is>
          <t>Geoffrey</t>
        </is>
      </c>
      <c r="D3691" t="inlineStr">
        <is>
          <t>Nielson</t>
        </is>
      </c>
      <c r="E3691" t="inlineStr">
        <is>
          <t>Geoffrey Nielson</t>
        </is>
      </c>
      <c r="F3691" t="inlineStr">
        <is>
          <t>TN</t>
        </is>
      </c>
      <c r="G3691" t="inlineStr">
        <is>
          <t>REP</t>
        </is>
      </c>
      <c r="H3691" t="n">
        <v>0</v>
      </c>
      <c r="I3691" t="inlineStr">
        <is>
          <t>TN-05</t>
        </is>
      </c>
      <c r="J3691" t="inlineStr">
        <is>
          <t>federal</t>
        </is>
      </c>
      <c r="K3691" t="inlineStr"/>
      <c r="L3691" t="inlineStr"/>
      <c r="M3691" t="inlineStr"/>
      <c r="N3691" t="inlineStr"/>
    </row>
    <row r="3692">
      <c r="A3692" t="inlineStr">
        <is>
          <t>MW-003691</t>
        </is>
      </c>
      <c r="B3692" t="inlineStr">
        <is>
          <t>H4CA32111</t>
        </is>
      </c>
      <c r="C3692" t="inlineStr">
        <is>
          <t>Geoffrey</t>
        </is>
      </c>
      <c r="D3692" t="inlineStr">
        <is>
          <t>Wolfe</t>
        </is>
      </c>
      <c r="E3692" t="inlineStr">
        <is>
          <t>Geoffrey Wolfe</t>
        </is>
      </c>
      <c r="F3692" t="inlineStr">
        <is>
          <t>CA</t>
        </is>
      </c>
      <c r="G3692" t="inlineStr">
        <is>
          <t>DEM</t>
        </is>
      </c>
      <c r="H3692" t="n">
        <v>0</v>
      </c>
      <c r="I3692" t="inlineStr">
        <is>
          <t>CA-32</t>
        </is>
      </c>
      <c r="J3692" t="inlineStr">
        <is>
          <t>federal</t>
        </is>
      </c>
      <c r="K3692" t="inlineStr"/>
      <c r="L3692" t="inlineStr"/>
      <c r="M3692" t="inlineStr"/>
      <c r="N3692" t="inlineStr"/>
    </row>
    <row r="3693">
      <c r="A3693" t="inlineStr">
        <is>
          <t>MW-003692</t>
        </is>
      </c>
      <c r="B3693" t="inlineStr">
        <is>
          <t>H4KY06163</t>
        </is>
      </c>
      <c r="C3693" t="inlineStr">
        <is>
          <t>Geoffrey</t>
        </is>
      </c>
      <c r="D3693" t="inlineStr">
        <is>
          <t>Young</t>
        </is>
      </c>
      <c r="E3693" t="inlineStr">
        <is>
          <t>Geoffrey Young</t>
        </is>
      </c>
      <c r="F3693" t="inlineStr">
        <is>
          <t>KY</t>
        </is>
      </c>
      <c r="G3693" t="inlineStr">
        <is>
          <t>DEM</t>
        </is>
      </c>
      <c r="H3693" t="n">
        <v>0</v>
      </c>
      <c r="I3693" t="inlineStr">
        <is>
          <t>KY-03</t>
        </is>
      </c>
      <c r="J3693" t="inlineStr">
        <is>
          <t>federal</t>
        </is>
      </c>
      <c r="K3693" t="inlineStr"/>
      <c r="L3693" t="n">
        <v>-8.786304030552103</v>
      </c>
      <c r="M3693" t="inlineStr"/>
      <c r="N3693" t="n">
        <v>-8.786304030552103</v>
      </c>
    </row>
    <row r="3694">
      <c r="A3694" t="inlineStr">
        <is>
          <t>MW-003693</t>
        </is>
      </c>
      <c r="B3694" t="inlineStr">
        <is>
          <t>H6MI10300</t>
        </is>
      </c>
      <c r="C3694" t="inlineStr">
        <is>
          <t>George</t>
        </is>
      </c>
      <c r="D3694" t="inlineStr">
        <is>
          <t>Adams</t>
        </is>
      </c>
      <c r="E3694" t="inlineStr">
        <is>
          <t>George Adams</t>
        </is>
      </c>
      <c r="F3694" t="inlineStr">
        <is>
          <t>MI</t>
        </is>
      </c>
      <c r="G3694" t="inlineStr">
        <is>
          <t>DEM</t>
        </is>
      </c>
      <c r="H3694" t="n">
        <v>0</v>
      </c>
      <c r="I3694" t="inlineStr">
        <is>
          <t>MI-10</t>
        </is>
      </c>
      <c r="J3694" t="inlineStr">
        <is>
          <t>federal</t>
        </is>
      </c>
      <c r="K3694" t="inlineStr"/>
      <c r="L3694" t="inlineStr"/>
      <c r="M3694" t="inlineStr"/>
      <c r="N3694" t="inlineStr"/>
    </row>
    <row r="3695">
      <c r="A3695" t="inlineStr">
        <is>
          <t>MW-003694</t>
        </is>
      </c>
      <c r="B3695" t="inlineStr">
        <is>
          <t>GOV-305</t>
        </is>
      </c>
      <c r="C3695" t="inlineStr">
        <is>
          <t>George</t>
        </is>
      </c>
      <c r="D3695" t="inlineStr">
        <is>
          <t>Allen Cantrell</t>
        </is>
      </c>
      <c r="E3695" t="inlineStr">
        <is>
          <t>George Allen Cantrell</t>
        </is>
      </c>
      <c r="F3695" t="inlineStr">
        <is>
          <t>CO</t>
        </is>
      </c>
      <c r="G3695" t="inlineStr">
        <is>
          <t>NAN</t>
        </is>
      </c>
      <c r="H3695" t="n">
        <v>0</v>
      </c>
      <c r="I3695" t="inlineStr">
        <is>
          <t>CO-GOV</t>
        </is>
      </c>
      <c r="J3695" t="inlineStr">
        <is>
          <t>state</t>
        </is>
      </c>
      <c r="K3695" t="inlineStr"/>
      <c r="L3695" t="inlineStr"/>
      <c r="M3695" t="inlineStr"/>
      <c r="N3695" t="inlineStr"/>
    </row>
    <row r="3696">
      <c r="A3696" t="inlineStr">
        <is>
          <t>MW-003695</t>
        </is>
      </c>
      <c r="B3696" t="inlineStr">
        <is>
          <t>H6CT02196</t>
        </is>
      </c>
      <c r="C3696" t="inlineStr">
        <is>
          <t>George</t>
        </is>
      </c>
      <c r="D3696" t="inlineStr">
        <is>
          <t>Austin</t>
        </is>
      </c>
      <c r="E3696" t="inlineStr">
        <is>
          <t>George Austin</t>
        </is>
      </c>
      <c r="F3696" t="inlineStr">
        <is>
          <t>CT</t>
        </is>
      </c>
      <c r="G3696" t="inlineStr">
        <is>
          <t>REP</t>
        </is>
      </c>
      <c r="H3696" t="n">
        <v>0</v>
      </c>
      <c r="I3696" t="inlineStr">
        <is>
          <t>CT-02</t>
        </is>
      </c>
      <c r="J3696" t="inlineStr">
        <is>
          <t>federal</t>
        </is>
      </c>
      <c r="K3696" t="inlineStr"/>
      <c r="L3696" t="inlineStr"/>
      <c r="M3696" t="inlineStr"/>
      <c r="N3696" t="inlineStr"/>
    </row>
    <row r="3697">
      <c r="A3697" t="inlineStr">
        <is>
          <t>MW-003696</t>
        </is>
      </c>
      <c r="B3697" t="inlineStr">
        <is>
          <t>S2PA00703</t>
        </is>
      </c>
      <c r="C3697" t="inlineStr">
        <is>
          <t>George</t>
        </is>
      </c>
      <c r="D3697" t="inlineStr">
        <is>
          <t>Bochetto</t>
        </is>
      </c>
      <c r="E3697" t="inlineStr">
        <is>
          <t>George Bochetto</t>
        </is>
      </c>
      <c r="F3697" t="inlineStr">
        <is>
          <t>PA</t>
        </is>
      </c>
      <c r="G3697" t="inlineStr">
        <is>
          <t>REP</t>
        </is>
      </c>
      <c r="H3697" t="n">
        <v>0</v>
      </c>
      <c r="I3697" t="inlineStr">
        <is>
          <t>PA-S</t>
        </is>
      </c>
      <c r="J3697" t="inlineStr">
        <is>
          <t>federal</t>
        </is>
      </c>
      <c r="K3697" t="inlineStr"/>
      <c r="L3697" t="inlineStr"/>
      <c r="M3697" t="inlineStr"/>
      <c r="N3697" t="inlineStr"/>
    </row>
    <row r="3698">
      <c r="A3698" t="inlineStr">
        <is>
          <t>MW-003697</t>
        </is>
      </c>
      <c r="B3698" t="inlineStr">
        <is>
          <t>H6FL07199</t>
        </is>
      </c>
      <c r="C3698" t="inlineStr">
        <is>
          <t>George</t>
        </is>
      </c>
      <c r="D3698" t="inlineStr">
        <is>
          <t>Bock</t>
        </is>
      </c>
      <c r="E3698" t="inlineStr">
        <is>
          <t>George Bock</t>
        </is>
      </c>
      <c r="F3698" t="inlineStr">
        <is>
          <t>FL</t>
        </is>
      </c>
      <c r="G3698" t="inlineStr">
        <is>
          <t>DEM</t>
        </is>
      </c>
      <c r="H3698" t="n">
        <v>0</v>
      </c>
      <c r="I3698" t="inlineStr">
        <is>
          <t>FL-07</t>
        </is>
      </c>
      <c r="J3698" t="inlineStr">
        <is>
          <t>federal</t>
        </is>
      </c>
      <c r="K3698" t="inlineStr"/>
      <c r="L3698" t="inlineStr"/>
      <c r="M3698" t="inlineStr"/>
      <c r="N3698" t="inlineStr"/>
    </row>
    <row r="3699">
      <c r="A3699" t="inlineStr">
        <is>
          <t>MW-003698</t>
        </is>
      </c>
      <c r="B3699" t="inlineStr">
        <is>
          <t>H2NY23160</t>
        </is>
      </c>
      <c r="C3699" t="inlineStr">
        <is>
          <t>George</t>
        </is>
      </c>
      <c r="D3699" t="inlineStr">
        <is>
          <t>Burns</t>
        </is>
      </c>
      <c r="E3699" t="inlineStr">
        <is>
          <t>George Burns</t>
        </is>
      </c>
      <c r="F3699" t="inlineStr">
        <is>
          <t>NY</t>
        </is>
      </c>
      <c r="G3699" t="inlineStr">
        <is>
          <t>REP</t>
        </is>
      </c>
      <c r="H3699" t="n">
        <v>0</v>
      </c>
      <c r="I3699" t="inlineStr">
        <is>
          <t>NY-23</t>
        </is>
      </c>
      <c r="J3699" t="inlineStr">
        <is>
          <t>federal</t>
        </is>
      </c>
      <c r="K3699" t="inlineStr"/>
      <c r="L3699" t="inlineStr"/>
      <c r="M3699" t="inlineStr"/>
      <c r="N3699" t="inlineStr"/>
    </row>
    <row r="3700">
      <c r="A3700" t="inlineStr">
        <is>
          <t>MW-003699</t>
        </is>
      </c>
      <c r="B3700" t="inlineStr">
        <is>
          <t>H4GA03134</t>
        </is>
      </c>
      <c r="C3700" t="inlineStr">
        <is>
          <t>George</t>
        </is>
      </c>
      <c r="D3700" t="inlineStr">
        <is>
          <t>Cantrell</t>
        </is>
      </c>
      <c r="E3700" t="inlineStr">
        <is>
          <t>George Cantrell</t>
        </is>
      </c>
      <c r="F3700" t="inlineStr">
        <is>
          <t>GA</t>
        </is>
      </c>
      <c r="G3700" t="inlineStr">
        <is>
          <t>IND</t>
        </is>
      </c>
      <c r="H3700" t="n">
        <v>0</v>
      </c>
      <c r="I3700" t="inlineStr">
        <is>
          <t>GA-03</t>
        </is>
      </c>
      <c r="J3700" t="inlineStr">
        <is>
          <t>federal</t>
        </is>
      </c>
      <c r="K3700" t="inlineStr"/>
      <c r="L3700" t="inlineStr"/>
      <c r="M3700" t="inlineStr"/>
      <c r="N3700" t="inlineStr"/>
    </row>
    <row r="3701">
      <c r="A3701" t="inlineStr">
        <is>
          <t>MW-003700</t>
        </is>
      </c>
      <c r="B3701" t="inlineStr">
        <is>
          <t>H2ID29011</t>
        </is>
      </c>
      <c r="C3701" t="inlineStr">
        <is>
          <t>George</t>
        </is>
      </c>
      <c r="D3701" t="inlineStr">
        <is>
          <t>Clarke</t>
        </is>
      </c>
      <c r="E3701" t="inlineStr">
        <is>
          <t>George Clarke</t>
        </is>
      </c>
      <c r="F3701" t="inlineStr">
        <is>
          <t>ID</t>
        </is>
      </c>
      <c r="G3701" t="inlineStr">
        <is>
          <t>IND</t>
        </is>
      </c>
      <c r="H3701" t="n">
        <v>0</v>
      </c>
      <c r="I3701" t="inlineStr">
        <is>
          <t>ID-29</t>
        </is>
      </c>
      <c r="J3701" t="inlineStr">
        <is>
          <t>federal</t>
        </is>
      </c>
      <c r="K3701" t="inlineStr"/>
      <c r="L3701" t="inlineStr"/>
      <c r="M3701" t="inlineStr"/>
      <c r="N3701" t="inlineStr"/>
    </row>
    <row r="3702">
      <c r="A3702" t="inlineStr">
        <is>
          <t>MW-003701</t>
        </is>
      </c>
      <c r="B3702" t="inlineStr">
        <is>
          <t>H6NY12347</t>
        </is>
      </c>
      <c r="C3702" t="inlineStr">
        <is>
          <t>George</t>
        </is>
      </c>
      <c r="D3702" t="inlineStr">
        <is>
          <t>Conway</t>
        </is>
      </c>
      <c r="E3702" t="inlineStr">
        <is>
          <t>George Conway</t>
        </is>
      </c>
      <c r="F3702" t="inlineStr">
        <is>
          <t>NY</t>
        </is>
      </c>
      <c r="G3702" t="inlineStr">
        <is>
          <t>DEM</t>
        </is>
      </c>
      <c r="H3702" t="n">
        <v>0</v>
      </c>
      <c r="I3702" t="inlineStr">
        <is>
          <t>NY-12</t>
        </is>
      </c>
      <c r="J3702" t="inlineStr">
        <is>
          <t>federal</t>
        </is>
      </c>
      <c r="K3702" t="inlineStr"/>
      <c r="L3702" t="inlineStr"/>
      <c r="M3702" t="inlineStr"/>
      <c r="N3702" t="inlineStr"/>
    </row>
    <row r="3703">
      <c r="A3703" t="inlineStr">
        <is>
          <t>MW-003702</t>
        </is>
      </c>
      <c r="B3703" t="inlineStr">
        <is>
          <t>H2CT12012</t>
        </is>
      </c>
      <c r="C3703" t="inlineStr">
        <is>
          <t>George</t>
        </is>
      </c>
      <c r="D3703" t="inlineStr">
        <is>
          <t>Cunningham</t>
        </is>
      </c>
      <c r="E3703" t="inlineStr">
        <is>
          <t>George Cunningham</t>
        </is>
      </c>
      <c r="F3703" t="inlineStr">
        <is>
          <t>CT</t>
        </is>
      </c>
      <c r="G3703" t="inlineStr">
        <is>
          <t>IND</t>
        </is>
      </c>
      <c r="H3703" t="n">
        <v>0</v>
      </c>
      <c r="I3703" t="inlineStr">
        <is>
          <t>CT-12</t>
        </is>
      </c>
      <c r="J3703" t="inlineStr">
        <is>
          <t>federal</t>
        </is>
      </c>
      <c r="K3703" t="inlineStr"/>
      <c r="L3703" t="inlineStr"/>
      <c r="M3703" t="inlineStr"/>
      <c r="N3703" t="inlineStr"/>
    </row>
    <row r="3704">
      <c r="A3704" t="inlineStr">
        <is>
          <t>MW-003703</t>
        </is>
      </c>
      <c r="B3704" t="inlineStr">
        <is>
          <t>S2MD00636</t>
        </is>
      </c>
      <c r="C3704" t="inlineStr">
        <is>
          <t>George</t>
        </is>
      </c>
      <c r="D3704" t="inlineStr">
        <is>
          <t>Davis</t>
        </is>
      </c>
      <c r="E3704" t="inlineStr">
        <is>
          <t>George Davis</t>
        </is>
      </c>
      <c r="F3704" t="inlineStr">
        <is>
          <t>MD</t>
        </is>
      </c>
      <c r="G3704" t="inlineStr">
        <is>
          <t>REP</t>
        </is>
      </c>
      <c r="H3704" t="n">
        <v>0</v>
      </c>
      <c r="I3704" t="inlineStr">
        <is>
          <t>MD-S</t>
        </is>
      </c>
      <c r="J3704" t="inlineStr">
        <is>
          <t>federal</t>
        </is>
      </c>
      <c r="K3704" t="inlineStr"/>
      <c r="L3704" t="inlineStr"/>
      <c r="M3704" t="inlineStr"/>
      <c r="N3704" t="inlineStr"/>
    </row>
    <row r="3705">
      <c r="A3705" t="inlineStr">
        <is>
          <t>MW-003704</t>
        </is>
      </c>
      <c r="B3705" t="inlineStr">
        <is>
          <t>H0NY03083</t>
        </is>
      </c>
      <c r="C3705" t="inlineStr">
        <is>
          <t>George</t>
        </is>
      </c>
      <c r="D3705" t="inlineStr">
        <is>
          <t>Devolder-santos</t>
        </is>
      </c>
      <c r="E3705" t="inlineStr">
        <is>
          <t>George Devolder-santos</t>
        </is>
      </c>
      <c r="F3705" t="inlineStr">
        <is>
          <t>NY</t>
        </is>
      </c>
      <c r="G3705" t="inlineStr">
        <is>
          <t>REP</t>
        </is>
      </c>
      <c r="H3705" t="n">
        <v>0</v>
      </c>
      <c r="I3705" t="inlineStr">
        <is>
          <t>NY-01</t>
        </is>
      </c>
      <c r="J3705" t="inlineStr">
        <is>
          <t>federal</t>
        </is>
      </c>
      <c r="K3705" t="n">
        <v>0.9657179455849327</v>
      </c>
      <c r="L3705" t="n">
        <v>-6.51281865194046</v>
      </c>
      <c r="M3705" t="inlineStr"/>
      <c r="N3705" t="n">
        <v>-3.708367427868438</v>
      </c>
    </row>
    <row r="3706">
      <c r="A3706" t="inlineStr">
        <is>
          <t>MW-003705</t>
        </is>
      </c>
      <c r="B3706" t="inlineStr">
        <is>
          <t>S0TN00185</t>
        </is>
      </c>
      <c r="C3706" t="inlineStr">
        <is>
          <t>George</t>
        </is>
      </c>
      <c r="D3706" t="inlineStr">
        <is>
          <t>Flinn</t>
        </is>
      </c>
      <c r="E3706" t="inlineStr">
        <is>
          <t>George Flinn</t>
        </is>
      </c>
      <c r="F3706" t="inlineStr">
        <is>
          <t>TN</t>
        </is>
      </c>
      <c r="G3706" t="inlineStr">
        <is>
          <t>REP</t>
        </is>
      </c>
      <c r="H3706" t="n">
        <v>0</v>
      </c>
      <c r="I3706" t="inlineStr">
        <is>
          <t>TN-S</t>
        </is>
      </c>
      <c r="J3706" t="inlineStr">
        <is>
          <t>federal</t>
        </is>
      </c>
      <c r="K3706" t="inlineStr"/>
      <c r="L3706" t="inlineStr"/>
      <c r="M3706" t="inlineStr"/>
      <c r="N3706" t="inlineStr"/>
    </row>
    <row r="3707">
      <c r="A3707" t="inlineStr">
        <is>
          <t>MW-003706</t>
        </is>
      </c>
      <c r="B3707" t="inlineStr">
        <is>
          <t>H6NV02420</t>
        </is>
      </c>
      <c r="C3707" t="inlineStr">
        <is>
          <t>George</t>
        </is>
      </c>
      <c r="D3707" t="inlineStr">
        <is>
          <t>Forbush</t>
        </is>
      </c>
      <c r="E3707" t="inlineStr">
        <is>
          <t>George Forbush</t>
        </is>
      </c>
      <c r="F3707" t="inlineStr">
        <is>
          <t>NV</t>
        </is>
      </c>
      <c r="G3707" t="inlineStr">
        <is>
          <t>REP</t>
        </is>
      </c>
      <c r="H3707" t="n">
        <v>0</v>
      </c>
      <c r="I3707" t="inlineStr">
        <is>
          <t>NV-02</t>
        </is>
      </c>
      <c r="J3707" t="inlineStr">
        <is>
          <t>federal</t>
        </is>
      </c>
      <c r="K3707" t="inlineStr"/>
      <c r="L3707" t="inlineStr"/>
      <c r="M3707" t="inlineStr"/>
      <c r="N3707" t="inlineStr"/>
    </row>
    <row r="3708">
      <c r="A3708" t="inlineStr">
        <is>
          <t>MW-003707</t>
        </is>
      </c>
      <c r="B3708" t="inlineStr">
        <is>
          <t>H6TX18398</t>
        </is>
      </c>
      <c r="C3708" t="inlineStr">
        <is>
          <t>George</t>
        </is>
      </c>
      <c r="D3708" t="inlineStr">
        <is>
          <t>Foreman</t>
        </is>
      </c>
      <c r="E3708" t="inlineStr">
        <is>
          <t>George Foreman</t>
        </is>
      </c>
      <c r="F3708" t="inlineStr">
        <is>
          <t>TX</t>
        </is>
      </c>
      <c r="G3708" t="inlineStr">
        <is>
          <t>IND</t>
        </is>
      </c>
      <c r="H3708" t="n">
        <v>0</v>
      </c>
      <c r="I3708" t="inlineStr">
        <is>
          <t>TX-18</t>
        </is>
      </c>
      <c r="J3708" t="inlineStr">
        <is>
          <t>federal</t>
        </is>
      </c>
      <c r="K3708" t="inlineStr"/>
      <c r="L3708" t="inlineStr"/>
      <c r="M3708" t="inlineStr"/>
      <c r="N3708" t="inlineStr"/>
    </row>
    <row r="3709">
      <c r="A3709" t="inlineStr">
        <is>
          <t>MW-003708</t>
        </is>
      </c>
      <c r="B3709" t="inlineStr">
        <is>
          <t>H2NH02294</t>
        </is>
      </c>
      <c r="C3709" t="inlineStr">
        <is>
          <t>George</t>
        </is>
      </c>
      <c r="D3709" t="inlineStr">
        <is>
          <t>Hansel</t>
        </is>
      </c>
      <c r="E3709" t="inlineStr">
        <is>
          <t>George Hansel</t>
        </is>
      </c>
      <c r="F3709" t="inlineStr">
        <is>
          <t>NH</t>
        </is>
      </c>
      <c r="G3709" t="inlineStr">
        <is>
          <t>REP</t>
        </is>
      </c>
      <c r="H3709" t="n">
        <v>0</v>
      </c>
      <c r="I3709" t="inlineStr">
        <is>
          <t>NH-02</t>
        </is>
      </c>
      <c r="J3709" t="inlineStr">
        <is>
          <t>federal</t>
        </is>
      </c>
      <c r="K3709" t="inlineStr"/>
      <c r="L3709" t="inlineStr"/>
      <c r="M3709" t="inlineStr"/>
      <c r="N3709" t="inlineStr"/>
    </row>
    <row r="3710">
      <c r="A3710" t="inlineStr">
        <is>
          <t>MW-003709</t>
        </is>
      </c>
      <c r="B3710" t="inlineStr">
        <is>
          <t>H6FL02307</t>
        </is>
      </c>
      <c r="C3710" t="inlineStr">
        <is>
          <t>George</t>
        </is>
      </c>
      <c r="D3710" t="inlineStr">
        <is>
          <t>Hensarling</t>
        </is>
      </c>
      <c r="E3710" t="inlineStr">
        <is>
          <t>George Hensarling</t>
        </is>
      </c>
      <c r="F3710" t="inlineStr">
        <is>
          <t>FL</t>
        </is>
      </c>
      <c r="G3710" t="inlineStr">
        <is>
          <t>REP</t>
        </is>
      </c>
      <c r="H3710" t="n">
        <v>0</v>
      </c>
      <c r="I3710" t="inlineStr">
        <is>
          <t>FL-02</t>
        </is>
      </c>
      <c r="J3710" t="inlineStr">
        <is>
          <t>federal</t>
        </is>
      </c>
      <c r="K3710" t="inlineStr"/>
      <c r="L3710" t="inlineStr"/>
      <c r="M3710" t="inlineStr"/>
      <c r="N3710" t="inlineStr"/>
    </row>
    <row r="3711">
      <c r="A3711" t="inlineStr">
        <is>
          <t>MW-003710</t>
        </is>
      </c>
      <c r="B3711" t="inlineStr">
        <is>
          <t>H2NC13110</t>
        </is>
      </c>
      <c r="C3711" t="inlineStr">
        <is>
          <t>George</t>
        </is>
      </c>
      <c r="D3711" t="inlineStr">
        <is>
          <t>Holding</t>
        </is>
      </c>
      <c r="E3711" t="inlineStr">
        <is>
          <t>George Holding</t>
        </is>
      </c>
      <c r="F3711" t="inlineStr">
        <is>
          <t>NC</t>
        </is>
      </c>
      <c r="G3711" t="inlineStr">
        <is>
          <t>REP</t>
        </is>
      </c>
      <c r="H3711" t="n">
        <v>0</v>
      </c>
      <c r="I3711" t="inlineStr">
        <is>
          <t>NC-02</t>
        </is>
      </c>
      <c r="J3711" t="inlineStr">
        <is>
          <t>federal</t>
        </is>
      </c>
      <c r="K3711" t="inlineStr"/>
      <c r="L3711" t="inlineStr"/>
      <c r="M3711" t="inlineStr"/>
      <c r="N3711" t="inlineStr"/>
    </row>
    <row r="3712">
      <c r="A3712" t="inlineStr">
        <is>
          <t>MW-003711</t>
        </is>
      </c>
      <c r="B3712" t="inlineStr">
        <is>
          <t>H6IN06024</t>
        </is>
      </c>
      <c r="C3712" t="inlineStr">
        <is>
          <t>George</t>
        </is>
      </c>
      <c r="D3712" t="inlineStr">
        <is>
          <t>Holland</t>
        </is>
      </c>
      <c r="E3712" t="inlineStr">
        <is>
          <t>George Holland</t>
        </is>
      </c>
      <c r="F3712" t="inlineStr">
        <is>
          <t>IN</t>
        </is>
      </c>
      <c r="G3712" t="inlineStr">
        <is>
          <t>DEM</t>
        </is>
      </c>
      <c r="H3712" t="n">
        <v>0</v>
      </c>
      <c r="I3712" t="inlineStr">
        <is>
          <t>IN-06</t>
        </is>
      </c>
      <c r="J3712" t="inlineStr">
        <is>
          <t>federal</t>
        </is>
      </c>
      <c r="K3712" t="inlineStr"/>
      <c r="L3712" t="inlineStr"/>
      <c r="M3712" t="inlineStr"/>
      <c r="N3712" t="inlineStr"/>
    </row>
    <row r="3713">
      <c r="A3713" t="inlineStr">
        <is>
          <t>MW-003712</t>
        </is>
      </c>
      <c r="B3713" t="inlineStr">
        <is>
          <t>H6IN07394</t>
        </is>
      </c>
      <c r="C3713" t="inlineStr">
        <is>
          <t>George</t>
        </is>
      </c>
      <c r="D3713" t="inlineStr">
        <is>
          <t>Hornedo</t>
        </is>
      </c>
      <c r="E3713" t="inlineStr">
        <is>
          <t>George Hornedo</t>
        </is>
      </c>
      <c r="F3713" t="inlineStr">
        <is>
          <t>IN</t>
        </is>
      </c>
      <c r="G3713" t="inlineStr">
        <is>
          <t>DEM</t>
        </is>
      </c>
      <c r="H3713" t="n">
        <v>0</v>
      </c>
      <c r="I3713" t="inlineStr">
        <is>
          <t>IN-07</t>
        </is>
      </c>
      <c r="J3713" t="inlineStr">
        <is>
          <t>federal</t>
        </is>
      </c>
      <c r="K3713" t="inlineStr"/>
      <c r="L3713" t="inlineStr"/>
      <c r="M3713" t="inlineStr"/>
      <c r="N3713" t="inlineStr"/>
    </row>
    <row r="3714">
      <c r="A3714" t="inlineStr">
        <is>
          <t>MW-003713</t>
        </is>
      </c>
      <c r="B3714" t="inlineStr">
        <is>
          <t>H6FL03131</t>
        </is>
      </c>
      <c r="C3714" t="inlineStr">
        <is>
          <t>George</t>
        </is>
      </c>
      <c r="D3714" t="inlineStr">
        <is>
          <t>Hubac</t>
        </is>
      </c>
      <c r="E3714" t="inlineStr">
        <is>
          <t>George Hubac</t>
        </is>
      </c>
      <c r="F3714" t="inlineStr">
        <is>
          <t>FL</t>
        </is>
      </c>
      <c r="G3714" t="inlineStr">
        <is>
          <t>DEM</t>
        </is>
      </c>
      <c r="H3714" t="n">
        <v>0</v>
      </c>
      <c r="I3714" t="inlineStr">
        <is>
          <t>FL-03</t>
        </is>
      </c>
      <c r="J3714" t="inlineStr">
        <is>
          <t>federal</t>
        </is>
      </c>
      <c r="K3714" t="inlineStr"/>
      <c r="L3714" t="inlineStr"/>
      <c r="M3714" t="inlineStr"/>
      <c r="N3714" t="inlineStr"/>
    </row>
    <row r="3715">
      <c r="A3715" t="inlineStr">
        <is>
          <t>MW-003714</t>
        </is>
      </c>
      <c r="B3715" t="inlineStr">
        <is>
          <t>H0NY17323</t>
        </is>
      </c>
      <c r="C3715" t="inlineStr">
        <is>
          <t>George</t>
        </is>
      </c>
      <c r="D3715" t="inlineStr">
        <is>
          <t>John-bosco</t>
        </is>
      </c>
      <c r="E3715" t="inlineStr">
        <is>
          <t>George John-bosco</t>
        </is>
      </c>
      <c r="F3715" t="inlineStr">
        <is>
          <t>NY</t>
        </is>
      </c>
      <c r="G3715" t="inlineStr">
        <is>
          <t>DEM</t>
        </is>
      </c>
      <c r="H3715" t="n">
        <v>0</v>
      </c>
      <c r="I3715" t="inlineStr">
        <is>
          <t>NY-17</t>
        </is>
      </c>
      <c r="J3715" t="inlineStr">
        <is>
          <t>federal</t>
        </is>
      </c>
      <c r="K3715" t="inlineStr"/>
      <c r="L3715" t="inlineStr"/>
      <c r="M3715" t="inlineStr"/>
      <c r="N3715" t="inlineStr"/>
    </row>
    <row r="3716">
      <c r="A3716" t="inlineStr">
        <is>
          <t>MW-003715</t>
        </is>
      </c>
      <c r="B3716" t="inlineStr">
        <is>
          <t>H6GA03204</t>
        </is>
      </c>
      <c r="C3716" t="inlineStr">
        <is>
          <t>George</t>
        </is>
      </c>
      <c r="D3716" t="inlineStr">
        <is>
          <t>Johnson</t>
        </is>
      </c>
      <c r="E3716" t="inlineStr">
        <is>
          <t>George Johnson</t>
        </is>
      </c>
      <c r="F3716" t="inlineStr">
        <is>
          <t>GA</t>
        </is>
      </c>
      <c r="G3716" t="inlineStr">
        <is>
          <t>DEM</t>
        </is>
      </c>
      <c r="H3716" t="n">
        <v>0</v>
      </c>
      <c r="I3716" t="inlineStr">
        <is>
          <t>GA-03</t>
        </is>
      </c>
      <c r="J3716" t="inlineStr">
        <is>
          <t>federal</t>
        </is>
      </c>
      <c r="K3716" t="inlineStr"/>
      <c r="L3716" t="inlineStr"/>
      <c r="M3716" t="inlineStr"/>
      <c r="N3716" t="inlineStr"/>
    </row>
    <row r="3717">
      <c r="A3717" t="inlineStr">
        <is>
          <t>MW-003716</t>
        </is>
      </c>
      <c r="B3717" t="inlineStr">
        <is>
          <t>S4MN00577</t>
        </is>
      </c>
      <c r="C3717" t="inlineStr">
        <is>
          <t>George</t>
        </is>
      </c>
      <c r="D3717" t="inlineStr">
        <is>
          <t>Kalberer</t>
        </is>
      </c>
      <c r="E3717" t="inlineStr">
        <is>
          <t>George Kalberer</t>
        </is>
      </c>
      <c r="F3717" t="inlineStr">
        <is>
          <t>MN</t>
        </is>
      </c>
      <c r="G3717" t="inlineStr">
        <is>
          <t>DEM</t>
        </is>
      </c>
      <c r="H3717" t="n">
        <v>0</v>
      </c>
      <c r="I3717" t="inlineStr">
        <is>
          <t>MN-S</t>
        </is>
      </c>
      <c r="J3717" t="inlineStr">
        <is>
          <t>federal</t>
        </is>
      </c>
      <c r="K3717" t="inlineStr"/>
      <c r="L3717" t="inlineStr"/>
      <c r="M3717" t="inlineStr"/>
      <c r="N3717" t="inlineStr"/>
    </row>
    <row r="3718">
      <c r="A3718" t="inlineStr">
        <is>
          <t>MW-003717</t>
        </is>
      </c>
      <c r="B3718" t="inlineStr">
        <is>
          <t>H8PA18223</t>
        </is>
      </c>
      <c r="C3718" t="inlineStr">
        <is>
          <t>George</t>
        </is>
      </c>
      <c r="D3718" t="inlineStr">
        <is>
          <t>Karpacs</t>
        </is>
      </c>
      <c r="E3718" t="inlineStr">
        <is>
          <t>George Karpacs</t>
        </is>
      </c>
      <c r="F3718" t="inlineStr">
        <is>
          <t>PA</t>
        </is>
      </c>
      <c r="G3718" t="inlineStr">
        <is>
          <t>REP</t>
        </is>
      </c>
      <c r="H3718" t="n">
        <v>0</v>
      </c>
      <c r="I3718" t="inlineStr">
        <is>
          <t>PA-14; PA-18</t>
        </is>
      </c>
      <c r="J3718" t="inlineStr">
        <is>
          <t>federal</t>
        </is>
      </c>
      <c r="K3718" t="inlineStr"/>
      <c r="L3718" t="inlineStr"/>
      <c r="M3718" t="inlineStr"/>
      <c r="N3718" t="inlineStr"/>
    </row>
    <row r="3719">
      <c r="A3719" t="inlineStr">
        <is>
          <t>MW-003718</t>
        </is>
      </c>
      <c r="B3719" t="inlineStr">
        <is>
          <t>H2WI07099</t>
        </is>
      </c>
      <c r="C3719" t="inlineStr">
        <is>
          <t>George</t>
        </is>
      </c>
      <c r="D3719" t="inlineStr">
        <is>
          <t>Kellogg</t>
        </is>
      </c>
      <c r="E3719" t="inlineStr">
        <is>
          <t>George Kellogg</t>
        </is>
      </c>
      <c r="F3719" t="inlineStr">
        <is>
          <t>WI</t>
        </is>
      </c>
      <c r="G3719" t="inlineStr">
        <is>
          <t>OTH</t>
        </is>
      </c>
      <c r="H3719" t="n">
        <v>0</v>
      </c>
      <c r="I3719" t="inlineStr">
        <is>
          <t>WI-07</t>
        </is>
      </c>
      <c r="J3719" t="inlineStr">
        <is>
          <t>federal</t>
        </is>
      </c>
      <c r="K3719" t="inlineStr"/>
      <c r="L3719" t="inlineStr"/>
      <c r="M3719" t="inlineStr"/>
      <c r="N3719" t="inlineStr"/>
    </row>
    <row r="3720">
      <c r="A3720" t="inlineStr">
        <is>
          <t>MW-003719</t>
        </is>
      </c>
      <c r="B3720" t="inlineStr">
        <is>
          <t>H0PA03271</t>
        </is>
      </c>
      <c r="C3720" t="inlineStr">
        <is>
          <t>George</t>
        </is>
      </c>
      <c r="D3720" t="inlineStr">
        <is>
          <t>Kelly</t>
        </is>
      </c>
      <c r="E3720" t="inlineStr">
        <is>
          <t>George Kelly</t>
        </is>
      </c>
      <c r="F3720" t="inlineStr">
        <is>
          <t>PA</t>
        </is>
      </c>
      <c r="G3720" t="inlineStr">
        <is>
          <t>REP</t>
        </is>
      </c>
      <c r="H3720" t="n">
        <v>1</v>
      </c>
      <c r="I3720" t="inlineStr">
        <is>
          <t>PA-16</t>
        </is>
      </c>
      <c r="J3720" t="inlineStr">
        <is>
          <t>federal</t>
        </is>
      </c>
      <c r="K3720" t="n">
        <v>3.153792057535004</v>
      </c>
      <c r="L3720" t="n">
        <v>12.36630881101812</v>
      </c>
      <c r="M3720" t="n">
        <v>-0.6096654516417388</v>
      </c>
      <c r="N3720" t="n">
        <v>-1.605185350567278</v>
      </c>
    </row>
    <row r="3721">
      <c r="A3721" t="inlineStr">
        <is>
          <t>MW-003720</t>
        </is>
      </c>
      <c r="B3721" t="inlineStr">
        <is>
          <t>GOV-253</t>
        </is>
      </c>
      <c r="C3721" t="inlineStr">
        <is>
          <t>George</t>
        </is>
      </c>
      <c r="D3721" t="inlineStr">
        <is>
          <t>Konik</t>
        </is>
      </c>
      <c r="E3721" t="inlineStr">
        <is>
          <t>George Konik</t>
        </is>
      </c>
      <c r="F3721" t="inlineStr">
        <is>
          <t>CA</t>
        </is>
      </c>
      <c r="G3721" t="inlineStr">
        <is>
          <t>NAN</t>
        </is>
      </c>
      <c r="H3721" t="n">
        <v>0</v>
      </c>
      <c r="I3721" t="inlineStr">
        <is>
          <t>CA-GOV</t>
        </is>
      </c>
      <c r="J3721" t="inlineStr">
        <is>
          <t>state</t>
        </is>
      </c>
      <c r="K3721" t="inlineStr"/>
      <c r="L3721" t="inlineStr"/>
      <c r="M3721" t="inlineStr"/>
      <c r="N3721" t="inlineStr"/>
    </row>
    <row r="3722">
      <c r="A3722" t="inlineStr">
        <is>
          <t>MW-003721</t>
        </is>
      </c>
      <c r="B3722" t="inlineStr">
        <is>
          <t>H4NY16087</t>
        </is>
      </c>
      <c r="C3722" t="inlineStr">
        <is>
          <t>George</t>
        </is>
      </c>
      <c r="D3722" t="inlineStr">
        <is>
          <t>Latimer</t>
        </is>
      </c>
      <c r="E3722" t="inlineStr">
        <is>
          <t>George Latimer</t>
        </is>
      </c>
      <c r="F3722" t="inlineStr">
        <is>
          <t>NY</t>
        </is>
      </c>
      <c r="G3722" t="inlineStr">
        <is>
          <t>DEM</t>
        </is>
      </c>
      <c r="H3722" t="n">
        <v>1</v>
      </c>
      <c r="I3722" t="inlineStr">
        <is>
          <t>NY-16</t>
        </is>
      </c>
      <c r="J3722" t="inlineStr">
        <is>
          <t>federal</t>
        </is>
      </c>
      <c r="K3722" t="inlineStr"/>
      <c r="L3722" t="inlineStr"/>
      <c r="M3722" t="n">
        <v>5.767208774149601</v>
      </c>
      <c r="N3722" t="n">
        <v>8.767208774149601</v>
      </c>
    </row>
    <row r="3723">
      <c r="A3723" t="inlineStr">
        <is>
          <t>MW-003722</t>
        </is>
      </c>
      <c r="B3723" t="inlineStr">
        <is>
          <t>S2GA00241</t>
        </is>
      </c>
      <c r="C3723" t="inlineStr">
        <is>
          <t>George</t>
        </is>
      </c>
      <c r="D3723" t="inlineStr">
        <is>
          <t>Litchfield</t>
        </is>
      </c>
      <c r="E3723" t="inlineStr">
        <is>
          <t>George Litchfield</t>
        </is>
      </c>
      <c r="F3723" t="inlineStr">
        <is>
          <t>GA</t>
        </is>
      </c>
      <c r="G3723" t="inlineStr">
        <is>
          <t>OTH</t>
        </is>
      </c>
      <c r="H3723" t="n">
        <v>0</v>
      </c>
      <c r="I3723" t="inlineStr">
        <is>
          <t>GA-01; GA-S</t>
        </is>
      </c>
      <c r="J3723" t="inlineStr">
        <is>
          <t>federal</t>
        </is>
      </c>
      <c r="K3723" t="inlineStr"/>
      <c r="L3723" t="inlineStr"/>
      <c r="M3723" t="inlineStr"/>
      <c r="N3723" t="inlineStr"/>
    </row>
    <row r="3724">
      <c r="A3724" t="inlineStr">
        <is>
          <t>MW-003723</t>
        </is>
      </c>
      <c r="B3724" t="inlineStr">
        <is>
          <t>H2CT05222</t>
        </is>
      </c>
      <c r="C3724" t="inlineStr">
        <is>
          <t>George</t>
        </is>
      </c>
      <c r="D3724" t="inlineStr">
        <is>
          <t>Logan</t>
        </is>
      </c>
      <c r="E3724" t="inlineStr">
        <is>
          <t>George Logan</t>
        </is>
      </c>
      <c r="F3724" t="inlineStr">
        <is>
          <t>CT</t>
        </is>
      </c>
      <c r="G3724" t="inlineStr">
        <is>
          <t>REP</t>
        </is>
      </c>
      <c r="H3724" t="n">
        <v>0</v>
      </c>
      <c r="I3724" t="inlineStr">
        <is>
          <t>CT-05</t>
        </is>
      </c>
      <c r="J3724" t="inlineStr">
        <is>
          <t>federal</t>
        </is>
      </c>
      <c r="K3724" t="inlineStr"/>
      <c r="L3724" t="n">
        <v>-6.538352695117281</v>
      </c>
      <c r="M3724" t="n">
        <v>-4.257380985894356</v>
      </c>
      <c r="N3724" t="n">
        <v>-4.583234087211917</v>
      </c>
    </row>
    <row r="3725">
      <c r="A3725" t="inlineStr">
        <is>
          <t>MW-003724</t>
        </is>
      </c>
      <c r="B3725" t="inlineStr">
        <is>
          <t>S6CO00424</t>
        </is>
      </c>
      <c r="C3725" t="inlineStr">
        <is>
          <t>George</t>
        </is>
      </c>
      <c r="D3725" t="inlineStr">
        <is>
          <t>Markert</t>
        </is>
      </c>
      <c r="E3725" t="inlineStr">
        <is>
          <t>George Markert</t>
        </is>
      </c>
      <c r="F3725" t="inlineStr">
        <is>
          <t>CO</t>
        </is>
      </c>
      <c r="G3725" t="inlineStr">
        <is>
          <t>REP</t>
        </is>
      </c>
      <c r="H3725" t="n">
        <v>0</v>
      </c>
      <c r="I3725" t="inlineStr">
        <is>
          <t>CO-S</t>
        </is>
      </c>
      <c r="J3725" t="inlineStr">
        <is>
          <t>federal</t>
        </is>
      </c>
      <c r="K3725" t="inlineStr"/>
      <c r="L3725" t="inlineStr"/>
      <c r="M3725" t="inlineStr"/>
      <c r="N3725" t="inlineStr"/>
    </row>
    <row r="3726">
      <c r="A3726" t="inlineStr">
        <is>
          <t>MW-003725</t>
        </is>
      </c>
      <c r="B3726" t="inlineStr">
        <is>
          <t>H0NY25094</t>
        </is>
      </c>
      <c r="C3726" t="inlineStr">
        <is>
          <t>George</t>
        </is>
      </c>
      <c r="D3726" t="inlineStr">
        <is>
          <t>Mitris</t>
        </is>
      </c>
      <c r="E3726" t="inlineStr">
        <is>
          <t>George Mitris</t>
        </is>
      </c>
      <c r="F3726" t="inlineStr">
        <is>
          <t>NY</t>
        </is>
      </c>
      <c r="G3726" t="inlineStr">
        <is>
          <t>REP</t>
        </is>
      </c>
      <c r="H3726" t="n">
        <v>0</v>
      </c>
      <c r="I3726" t="inlineStr">
        <is>
          <t>NY-25</t>
        </is>
      </c>
      <c r="J3726" t="inlineStr">
        <is>
          <t>federal</t>
        </is>
      </c>
      <c r="K3726" t="n">
        <v>-1.630240210123905</v>
      </c>
      <c r="L3726" t="inlineStr"/>
      <c r="M3726" t="inlineStr"/>
      <c r="N3726" t="n">
        <v>-1.630240210123905</v>
      </c>
    </row>
    <row r="3727">
      <c r="A3727" t="inlineStr">
        <is>
          <t>MW-003726</t>
        </is>
      </c>
      <c r="B3727" t="inlineStr">
        <is>
          <t>S2PA00729</t>
        </is>
      </c>
      <c r="C3727" t="inlineStr">
        <is>
          <t>George</t>
        </is>
      </c>
      <c r="D3727" t="inlineStr">
        <is>
          <t>Oronzio</t>
        </is>
      </c>
      <c r="E3727" t="inlineStr">
        <is>
          <t>George Oronzio</t>
        </is>
      </c>
      <c r="F3727" t="inlineStr">
        <is>
          <t>PA</t>
        </is>
      </c>
      <c r="G3727" t="inlineStr">
        <is>
          <t>IND</t>
        </is>
      </c>
      <c r="H3727" t="n">
        <v>0</v>
      </c>
      <c r="I3727" t="inlineStr">
        <is>
          <t>PA-S</t>
        </is>
      </c>
      <c r="J3727" t="inlineStr">
        <is>
          <t>federal</t>
        </is>
      </c>
      <c r="K3727" t="inlineStr"/>
      <c r="L3727" t="inlineStr"/>
      <c r="M3727" t="inlineStr"/>
      <c r="N3727" t="inlineStr"/>
    </row>
    <row r="3728">
      <c r="A3728" t="inlineStr">
        <is>
          <t>MW-003727</t>
        </is>
      </c>
      <c r="B3728" t="inlineStr">
        <is>
          <t>H0CA25147</t>
        </is>
      </c>
      <c r="C3728" t="inlineStr">
        <is>
          <t>George</t>
        </is>
      </c>
      <c r="D3728" t="inlineStr">
        <is>
          <t>Papadopoulos</t>
        </is>
      </c>
      <c r="E3728" t="inlineStr">
        <is>
          <t>George Papadopoulos</t>
        </is>
      </c>
      <c r="F3728" t="inlineStr">
        <is>
          <t>CA</t>
        </is>
      </c>
      <c r="G3728" t="inlineStr">
        <is>
          <t>REP</t>
        </is>
      </c>
      <c r="H3728" t="n">
        <v>0</v>
      </c>
      <c r="I3728" t="inlineStr">
        <is>
          <t>CA-25</t>
        </is>
      </c>
      <c r="J3728" t="inlineStr">
        <is>
          <t>federal</t>
        </is>
      </c>
      <c r="K3728" t="inlineStr"/>
      <c r="L3728" t="inlineStr"/>
      <c r="M3728" t="inlineStr"/>
      <c r="N3728" t="inlineStr"/>
    </row>
    <row r="3729">
      <c r="A3729" t="inlineStr">
        <is>
          <t>MW-003728</t>
        </is>
      </c>
      <c r="B3729" t="inlineStr">
        <is>
          <t>H2NC03137</t>
        </is>
      </c>
      <c r="C3729" t="inlineStr">
        <is>
          <t>George</t>
        </is>
      </c>
      <c r="D3729" t="inlineStr">
        <is>
          <t>Papastrat</t>
        </is>
      </c>
      <c r="E3729" t="inlineStr">
        <is>
          <t>George Papastrat</t>
        </is>
      </c>
      <c r="F3729" t="inlineStr">
        <is>
          <t>NC</t>
        </is>
      </c>
      <c r="G3729" t="inlineStr">
        <is>
          <t>DEM</t>
        </is>
      </c>
      <c r="H3729" t="n">
        <v>0</v>
      </c>
      <c r="I3729" t="inlineStr">
        <is>
          <t>NC-03</t>
        </is>
      </c>
      <c r="J3729" t="inlineStr">
        <is>
          <t>federal</t>
        </is>
      </c>
      <c r="K3729" t="inlineStr"/>
      <c r="L3729" t="inlineStr"/>
      <c r="M3729" t="inlineStr"/>
      <c r="N3729" t="inlineStr"/>
    </row>
    <row r="3730">
      <c r="A3730" t="inlineStr">
        <is>
          <t>MW-003729</t>
        </is>
      </c>
      <c r="B3730" t="inlineStr">
        <is>
          <t>H0IL18073</t>
        </is>
      </c>
      <c r="C3730" t="inlineStr">
        <is>
          <t>George</t>
        </is>
      </c>
      <c r="D3730" t="inlineStr">
        <is>
          <t>Petrilli</t>
        </is>
      </c>
      <c r="E3730" t="inlineStr">
        <is>
          <t>George Petrilli</t>
        </is>
      </c>
      <c r="F3730" t="inlineStr">
        <is>
          <t>IL</t>
        </is>
      </c>
      <c r="G3730" t="inlineStr">
        <is>
          <t>DEM</t>
        </is>
      </c>
      <c r="H3730" t="n">
        <v>0</v>
      </c>
      <c r="I3730" t="inlineStr">
        <is>
          <t>IL-18</t>
        </is>
      </c>
      <c r="J3730" t="inlineStr">
        <is>
          <t>federal</t>
        </is>
      </c>
      <c r="K3730" t="inlineStr"/>
      <c r="L3730" t="inlineStr"/>
      <c r="M3730" t="inlineStr"/>
      <c r="N3730" t="inlineStr"/>
    </row>
    <row r="3731">
      <c r="A3731" t="inlineStr">
        <is>
          <t>MW-003730</t>
        </is>
      </c>
      <c r="B3731" t="inlineStr">
        <is>
          <t>H6NY22098</t>
        </is>
      </c>
      <c r="C3731" t="inlineStr">
        <is>
          <t>George</t>
        </is>
      </c>
      <c r="D3731" t="inlineStr">
        <is>
          <t>Phillips</t>
        </is>
      </c>
      <c r="E3731" t="inlineStr">
        <is>
          <t>George Phillips</t>
        </is>
      </c>
      <c r="F3731" t="inlineStr">
        <is>
          <t>NY</t>
        </is>
      </c>
      <c r="G3731" t="inlineStr">
        <is>
          <t>REP</t>
        </is>
      </c>
      <c r="H3731" t="n">
        <v>0</v>
      </c>
      <c r="I3731" t="inlineStr">
        <is>
          <t>NY-24</t>
        </is>
      </c>
      <c r="J3731" t="inlineStr">
        <is>
          <t>federal</t>
        </is>
      </c>
      <c r="K3731" t="inlineStr"/>
      <c r="L3731" t="inlineStr"/>
      <c r="M3731" t="inlineStr"/>
      <c r="N3731" t="inlineStr"/>
    </row>
    <row r="3732">
      <c r="A3732" t="inlineStr">
        <is>
          <t>MW-003731</t>
        </is>
      </c>
      <c r="B3732" t="inlineStr">
        <is>
          <t>H2PA15123</t>
        </is>
      </c>
      <c r="C3732" t="inlineStr">
        <is>
          <t>George</t>
        </is>
      </c>
      <c r="D3732" t="inlineStr">
        <is>
          <t>Rathmell</t>
        </is>
      </c>
      <c r="E3732" t="inlineStr">
        <is>
          <t>George Rathmell</t>
        </is>
      </c>
      <c r="F3732" t="inlineStr">
        <is>
          <t>PA</t>
        </is>
      </c>
      <c r="G3732" t="inlineStr">
        <is>
          <t>REP</t>
        </is>
      </c>
      <c r="H3732" t="n">
        <v>0</v>
      </c>
      <c r="I3732" t="inlineStr">
        <is>
          <t>PA-15</t>
        </is>
      </c>
      <c r="J3732" t="inlineStr">
        <is>
          <t>federal</t>
        </is>
      </c>
      <c r="K3732" t="inlineStr"/>
      <c r="L3732" t="inlineStr"/>
      <c r="M3732" t="inlineStr"/>
      <c r="N3732" t="inlineStr"/>
    </row>
    <row r="3733">
      <c r="A3733" t="inlineStr">
        <is>
          <t>MW-003732</t>
        </is>
      </c>
      <c r="B3733" t="inlineStr">
        <is>
          <t>H6FL06274</t>
        </is>
      </c>
      <c r="C3733" t="inlineStr">
        <is>
          <t>George</t>
        </is>
      </c>
      <c r="D3733" t="inlineStr">
        <is>
          <t>Selmont</t>
        </is>
      </c>
      <c r="E3733" t="inlineStr">
        <is>
          <t>George Selmont</t>
        </is>
      </c>
      <c r="F3733" t="inlineStr">
        <is>
          <t>FL</t>
        </is>
      </c>
      <c r="G3733" t="inlineStr">
        <is>
          <t>DEM</t>
        </is>
      </c>
      <c r="H3733" t="n">
        <v>0</v>
      </c>
      <c r="I3733" t="inlineStr">
        <is>
          <t>FL-06</t>
        </is>
      </c>
      <c r="J3733" t="inlineStr">
        <is>
          <t>federal</t>
        </is>
      </c>
      <c r="K3733" t="inlineStr"/>
      <c r="L3733" t="inlineStr"/>
      <c r="M3733" t="inlineStr"/>
      <c r="N3733" t="inlineStr"/>
    </row>
    <row r="3734">
      <c r="A3734" t="inlineStr">
        <is>
          <t>MW-003733</t>
        </is>
      </c>
      <c r="B3734" t="inlineStr">
        <is>
          <t>H2FL09194</t>
        </is>
      </c>
      <c r="C3734" t="inlineStr">
        <is>
          <t>George</t>
        </is>
      </c>
      <c r="D3734" t="inlineStr">
        <is>
          <t>Shepherd</t>
        </is>
      </c>
      <c r="E3734" t="inlineStr">
        <is>
          <t>George Shepherd</t>
        </is>
      </c>
      <c r="F3734" t="inlineStr">
        <is>
          <t>FL</t>
        </is>
      </c>
      <c r="G3734" t="inlineStr">
        <is>
          <t>REP</t>
        </is>
      </c>
      <c r="H3734" t="n">
        <v>0</v>
      </c>
      <c r="I3734" t="inlineStr">
        <is>
          <t>FL-18</t>
        </is>
      </c>
      <c r="J3734" t="inlineStr">
        <is>
          <t>federal</t>
        </is>
      </c>
      <c r="K3734" t="inlineStr"/>
      <c r="L3734" t="inlineStr"/>
      <c r="M3734" t="inlineStr"/>
      <c r="N3734" t="inlineStr"/>
    </row>
    <row r="3735">
      <c r="A3735" t="inlineStr">
        <is>
          <t>MW-003734</t>
        </is>
      </c>
      <c r="B3735" t="inlineStr">
        <is>
          <t>H4NJ05168</t>
        </is>
      </c>
      <c r="C3735" t="inlineStr">
        <is>
          <t>George</t>
        </is>
      </c>
      <c r="D3735" t="inlineStr">
        <is>
          <t>Song</t>
        </is>
      </c>
      <c r="E3735" t="inlineStr">
        <is>
          <t>George Song</t>
        </is>
      </c>
      <c r="F3735" t="inlineStr">
        <is>
          <t>NJ</t>
        </is>
      </c>
      <c r="G3735" t="inlineStr">
        <is>
          <t>REP</t>
        </is>
      </c>
      <c r="H3735" t="n">
        <v>0</v>
      </c>
      <c r="I3735" t="inlineStr">
        <is>
          <t>NJ-05</t>
        </is>
      </c>
      <c r="J3735" t="inlineStr">
        <is>
          <t>federal</t>
        </is>
      </c>
      <c r="K3735" t="inlineStr"/>
      <c r="L3735" t="inlineStr"/>
      <c r="M3735" t="inlineStr"/>
      <c r="N3735" t="inlineStr"/>
    </row>
    <row r="3736">
      <c r="A3736" t="inlineStr">
        <is>
          <t>MW-003735</t>
        </is>
      </c>
      <c r="B3736" t="inlineStr">
        <is>
          <t>H6MD01338</t>
        </is>
      </c>
      <c r="C3736" t="inlineStr">
        <is>
          <t>George</t>
        </is>
      </c>
      <c r="D3736" t="inlineStr">
        <is>
          <t>Walish</t>
        </is>
      </c>
      <c r="E3736" t="inlineStr">
        <is>
          <t>George Walish</t>
        </is>
      </c>
      <c r="F3736" t="inlineStr">
        <is>
          <t>MD</t>
        </is>
      </c>
      <c r="G3736" t="inlineStr">
        <is>
          <t>DEM</t>
        </is>
      </c>
      <c r="H3736" t="n">
        <v>0</v>
      </c>
      <c r="I3736" t="inlineStr">
        <is>
          <t>MD-01</t>
        </is>
      </c>
      <c r="J3736" t="inlineStr">
        <is>
          <t>federal</t>
        </is>
      </c>
      <c r="K3736" t="inlineStr"/>
      <c r="L3736" t="inlineStr"/>
      <c r="M3736" t="inlineStr"/>
      <c r="N3736" t="inlineStr"/>
    </row>
    <row r="3737">
      <c r="A3737" t="inlineStr">
        <is>
          <t>MW-003736</t>
        </is>
      </c>
      <c r="B3737" t="inlineStr">
        <is>
          <t>H2KY04253</t>
        </is>
      </c>
      <c r="C3737" t="inlineStr">
        <is>
          <t>George</t>
        </is>
      </c>
      <c r="D3737" t="inlineStr">
        <is>
          <t>Washington</t>
        </is>
      </c>
      <c r="E3737" t="inlineStr">
        <is>
          <t>George Washington</t>
        </is>
      </c>
      <c r="F3737" t="inlineStr">
        <is>
          <t>KY</t>
        </is>
      </c>
      <c r="G3737" t="inlineStr">
        <is>
          <t>REP</t>
        </is>
      </c>
      <c r="H3737" t="n">
        <v>0</v>
      </c>
      <c r="I3737" t="inlineStr">
        <is>
          <t>KY-04</t>
        </is>
      </c>
      <c r="J3737" t="inlineStr">
        <is>
          <t>federal</t>
        </is>
      </c>
      <c r="K3737" t="inlineStr"/>
      <c r="L3737" t="inlineStr"/>
      <c r="M3737" t="inlineStr"/>
      <c r="N3737" t="inlineStr"/>
    </row>
    <row r="3738">
      <c r="A3738" t="inlineStr">
        <is>
          <t>MW-003737</t>
        </is>
      </c>
      <c r="B3738" t="inlineStr">
        <is>
          <t>H4CA27111</t>
        </is>
      </c>
      <c r="C3738" t="inlineStr">
        <is>
          <t>George</t>
        </is>
      </c>
      <c r="D3738" t="inlineStr">
        <is>
          <t>Whitesides</t>
        </is>
      </c>
      <c r="E3738" t="inlineStr">
        <is>
          <t>George Whitesides</t>
        </is>
      </c>
      <c r="F3738" t="inlineStr">
        <is>
          <t>CA</t>
        </is>
      </c>
      <c r="G3738" t="inlineStr">
        <is>
          <t>DEM</t>
        </is>
      </c>
      <c r="H3738" t="n">
        <v>1</v>
      </c>
      <c r="I3738" t="inlineStr">
        <is>
          <t>CA-27</t>
        </is>
      </c>
      <c r="J3738" t="inlineStr">
        <is>
          <t>federal</t>
        </is>
      </c>
      <c r="K3738" t="inlineStr"/>
      <c r="L3738" t="inlineStr"/>
      <c r="M3738" t="n">
        <v>1.146385667178313</v>
      </c>
      <c r="N3738" t="n">
        <v>4.146385667178313</v>
      </c>
    </row>
    <row r="3739">
      <c r="A3739" t="inlineStr">
        <is>
          <t>MW-003738</t>
        </is>
      </c>
      <c r="B3739" t="inlineStr">
        <is>
          <t>H0VA03165</t>
        </is>
      </c>
      <c r="C3739" t="inlineStr">
        <is>
          <t>George</t>
        </is>
      </c>
      <c r="D3739" t="inlineStr">
        <is>
          <t>Yacus</t>
        </is>
      </c>
      <c r="E3739" t="inlineStr">
        <is>
          <t>George Yacus</t>
        </is>
      </c>
      <c r="F3739" t="inlineStr">
        <is>
          <t>VA</t>
        </is>
      </c>
      <c r="G3739" t="inlineStr">
        <is>
          <t>REP</t>
        </is>
      </c>
      <c r="H3739" t="n">
        <v>0</v>
      </c>
      <c r="I3739" t="inlineStr">
        <is>
          <t>VA-03</t>
        </is>
      </c>
      <c r="J3739" t="inlineStr">
        <is>
          <t>federal</t>
        </is>
      </c>
      <c r="K3739" t="inlineStr"/>
      <c r="L3739" t="inlineStr"/>
      <c r="M3739" t="inlineStr"/>
      <c r="N3739" t="inlineStr"/>
    </row>
    <row r="3740">
      <c r="A3740" t="inlineStr">
        <is>
          <t>MW-003739</t>
        </is>
      </c>
      <c r="B3740" t="inlineStr">
        <is>
          <t>H2MO01252</t>
        </is>
      </c>
      <c r="C3740" t="inlineStr">
        <is>
          <t>George</t>
        </is>
      </c>
      <c r="D3740" t="inlineStr">
        <is>
          <t>Zsidisin</t>
        </is>
      </c>
      <c r="E3740" t="inlineStr">
        <is>
          <t>George Zsidisin</t>
        </is>
      </c>
      <c r="F3740" t="inlineStr">
        <is>
          <t>MO</t>
        </is>
      </c>
      <c r="G3740" t="inlineStr">
        <is>
          <t>LIB</t>
        </is>
      </c>
      <c r="H3740" t="n">
        <v>0</v>
      </c>
      <c r="I3740" t="inlineStr">
        <is>
          <t>MO-01</t>
        </is>
      </c>
      <c r="J3740" t="inlineStr">
        <is>
          <t>federal</t>
        </is>
      </c>
      <c r="K3740" t="inlineStr"/>
      <c r="L3740" t="inlineStr"/>
      <c r="M3740" t="inlineStr"/>
      <c r="N3740" t="inlineStr"/>
    </row>
    <row r="3741">
      <c r="A3741" t="inlineStr">
        <is>
          <t>MW-003740</t>
        </is>
      </c>
      <c r="B3741" t="inlineStr">
        <is>
          <t>H2NM01219</t>
        </is>
      </c>
      <c r="C3741" t="inlineStr">
        <is>
          <t>Georgene</t>
        </is>
      </c>
      <c r="D3741" t="inlineStr">
        <is>
          <t>Louis</t>
        </is>
      </c>
      <c r="E3741" t="inlineStr">
        <is>
          <t>Georgene Louis</t>
        </is>
      </c>
      <c r="F3741" t="inlineStr">
        <is>
          <t>NM</t>
        </is>
      </c>
      <c r="G3741" t="inlineStr">
        <is>
          <t>DEM</t>
        </is>
      </c>
      <c r="H3741" t="n">
        <v>0</v>
      </c>
      <c r="I3741" t="inlineStr">
        <is>
          <t>NM-01</t>
        </is>
      </c>
      <c r="J3741" t="inlineStr">
        <is>
          <t>federal</t>
        </is>
      </c>
      <c r="K3741" t="inlineStr"/>
      <c r="L3741" t="inlineStr"/>
      <c r="M3741" t="inlineStr"/>
      <c r="N3741" t="inlineStr"/>
    </row>
    <row r="3742">
      <c r="A3742" t="inlineStr">
        <is>
          <t>MW-003741</t>
        </is>
      </c>
      <c r="B3742" t="inlineStr">
        <is>
          <t>H0CA53107</t>
        </is>
      </c>
      <c r="C3742" t="inlineStr">
        <is>
          <t>Georgette</t>
        </is>
      </c>
      <c r="D3742" t="inlineStr">
        <is>
          <t>Gomez</t>
        </is>
      </c>
      <c r="E3742" t="inlineStr">
        <is>
          <t>Georgette Gomez</t>
        </is>
      </c>
      <c r="F3742" t="inlineStr">
        <is>
          <t>CA</t>
        </is>
      </c>
      <c r="G3742" t="inlineStr">
        <is>
          <t>DEM</t>
        </is>
      </c>
      <c r="H3742" t="n">
        <v>0</v>
      </c>
      <c r="I3742" t="inlineStr">
        <is>
          <t>CA-53</t>
        </is>
      </c>
      <c r="J3742" t="inlineStr">
        <is>
          <t>federal</t>
        </is>
      </c>
      <c r="K3742" t="inlineStr"/>
      <c r="L3742" t="inlineStr"/>
      <c r="M3742" t="inlineStr"/>
      <c r="N3742" t="inlineStr"/>
    </row>
    <row r="3743">
      <c r="A3743" t="inlineStr">
        <is>
          <t>MW-003742</t>
        </is>
      </c>
      <c r="B3743" t="inlineStr">
        <is>
          <t>H2SC07165</t>
        </is>
      </c>
      <c r="C3743" t="inlineStr">
        <is>
          <t>Georhe</t>
        </is>
      </c>
      <c r="D3743" t="inlineStr">
        <is>
          <t>Kite</t>
        </is>
      </c>
      <c r="E3743" t="inlineStr">
        <is>
          <t>Georhe Kite</t>
        </is>
      </c>
      <c r="F3743" t="inlineStr">
        <is>
          <t>SC</t>
        </is>
      </c>
      <c r="G3743" t="inlineStr">
        <is>
          <t>REP</t>
        </is>
      </c>
      <c r="H3743" t="n">
        <v>0</v>
      </c>
      <c r="I3743" t="inlineStr">
        <is>
          <t>SC-07</t>
        </is>
      </c>
      <c r="J3743" t="inlineStr">
        <is>
          <t>federal</t>
        </is>
      </c>
      <c r="K3743" t="inlineStr"/>
      <c r="L3743" t="inlineStr"/>
      <c r="M3743" t="inlineStr"/>
      <c r="N3743" t="inlineStr"/>
    </row>
    <row r="3744">
      <c r="A3744" t="inlineStr">
        <is>
          <t>MW-003743</t>
        </is>
      </c>
      <c r="B3744" t="inlineStr">
        <is>
          <t>H6VA02222</t>
        </is>
      </c>
      <c r="C3744" t="inlineStr">
        <is>
          <t>Geral</t>
        </is>
      </c>
      <c r="D3744" t="inlineStr">
        <is>
          <t>Staten</t>
        </is>
      </c>
      <c r="E3744" t="inlineStr">
        <is>
          <t>Geral Staten</t>
        </is>
      </c>
      <c r="F3744" t="inlineStr">
        <is>
          <t>VA</t>
        </is>
      </c>
      <c r="G3744" t="inlineStr">
        <is>
          <t>IND</t>
        </is>
      </c>
      <c r="H3744" t="n">
        <v>0</v>
      </c>
      <c r="I3744" t="inlineStr">
        <is>
          <t>VA-02</t>
        </is>
      </c>
      <c r="J3744" t="inlineStr">
        <is>
          <t>federal</t>
        </is>
      </c>
      <c r="K3744" t="inlineStr"/>
      <c r="L3744" t="inlineStr"/>
      <c r="M3744" t="inlineStr"/>
      <c r="N3744" t="inlineStr"/>
    </row>
    <row r="3745">
      <c r="A3745" t="inlineStr">
        <is>
          <t>MW-003744</t>
        </is>
      </c>
      <c r="B3745" t="inlineStr">
        <is>
          <t>H2NC06080</t>
        </is>
      </c>
      <c r="C3745" t="inlineStr">
        <is>
          <t>Gerald</t>
        </is>
      </c>
      <c r="D3745" t="inlineStr">
        <is>
          <t>Austin</t>
        </is>
      </c>
      <c r="E3745" t="inlineStr">
        <is>
          <t>Gerald Austin</t>
        </is>
      </c>
      <c r="F3745" t="inlineStr">
        <is>
          <t>NC</t>
        </is>
      </c>
      <c r="G3745" t="inlineStr">
        <is>
          <t>REP</t>
        </is>
      </c>
      <c r="H3745" t="n">
        <v>0</v>
      </c>
      <c r="I3745" t="inlineStr">
        <is>
          <t>NC-06</t>
        </is>
      </c>
      <c r="J3745" t="inlineStr">
        <is>
          <t>federal</t>
        </is>
      </c>
      <c r="K3745" t="inlineStr"/>
      <c r="L3745" t="inlineStr"/>
      <c r="M3745" t="inlineStr"/>
      <c r="N3745" t="inlineStr"/>
    </row>
    <row r="3746">
      <c r="A3746" t="inlineStr">
        <is>
          <t>MW-003745</t>
        </is>
      </c>
      <c r="B3746" t="inlineStr">
        <is>
          <t>S2CA00591</t>
        </is>
      </c>
      <c r="C3746" t="inlineStr">
        <is>
          <t>Jerry</t>
        </is>
      </c>
      <c r="D3746" t="inlineStr">
        <is>
          <t>Carroll</t>
        </is>
      </c>
      <c r="E3746" t="inlineStr">
        <is>
          <t>Jerry Carroll</t>
        </is>
      </c>
      <c r="F3746" t="inlineStr">
        <is>
          <t>CA</t>
        </is>
      </c>
      <c r="G3746" t="inlineStr">
        <is>
          <t>OTH</t>
        </is>
      </c>
      <c r="H3746" t="n">
        <v>0</v>
      </c>
      <c r="I3746" t="inlineStr">
        <is>
          <t>CA-S</t>
        </is>
      </c>
      <c r="J3746" t="inlineStr">
        <is>
          <t>federal</t>
        </is>
      </c>
      <c r="K3746" t="inlineStr"/>
      <c r="L3746" t="inlineStr"/>
      <c r="M3746" t="inlineStr"/>
      <c r="N3746" t="inlineStr"/>
    </row>
    <row r="3747">
      <c r="A3747" t="inlineStr">
        <is>
          <t>MW-003746</t>
        </is>
      </c>
      <c r="B3747" t="inlineStr">
        <is>
          <t>H6MO08175</t>
        </is>
      </c>
      <c r="C3747" t="inlineStr">
        <is>
          <t>Gerald</t>
        </is>
      </c>
      <c r="D3747" t="inlineStr">
        <is>
          <t>Cass</t>
        </is>
      </c>
      <c r="E3747" t="inlineStr">
        <is>
          <t>Gerald Cass</t>
        </is>
      </c>
      <c r="F3747" t="inlineStr">
        <is>
          <t>MO</t>
        </is>
      </c>
      <c r="G3747" t="inlineStr">
        <is>
          <t>DEM</t>
        </is>
      </c>
      <c r="H3747" t="n">
        <v>0</v>
      </c>
      <c r="I3747" t="inlineStr">
        <is>
          <t>MO-08</t>
        </is>
      </c>
      <c r="J3747" t="inlineStr">
        <is>
          <t>federal</t>
        </is>
      </c>
      <c r="K3747" t="inlineStr"/>
      <c r="L3747" t="inlineStr"/>
      <c r="M3747" t="inlineStr"/>
      <c r="N3747" t="inlineStr"/>
    </row>
    <row r="3748">
      <c r="A3748" t="inlineStr">
        <is>
          <t>MW-003747</t>
        </is>
      </c>
      <c r="B3748" t="inlineStr">
        <is>
          <t>H4IA30019</t>
        </is>
      </c>
      <c r="C3748" t="inlineStr">
        <is>
          <t>Jerry</t>
        </is>
      </c>
      <c r="D3748" t="inlineStr">
        <is>
          <t>Cheevers</t>
        </is>
      </c>
      <c r="E3748" t="inlineStr">
        <is>
          <t>Jerry Cheevers</t>
        </is>
      </c>
      <c r="F3748" t="inlineStr">
        <is>
          <t>IA</t>
        </is>
      </c>
      <c r="G3748" t="inlineStr">
        <is>
          <t>REP</t>
        </is>
      </c>
      <c r="H3748" t="n">
        <v>0</v>
      </c>
      <c r="I3748" t="inlineStr">
        <is>
          <t>IA-30</t>
        </is>
      </c>
      <c r="J3748" t="inlineStr">
        <is>
          <t>federal</t>
        </is>
      </c>
      <c r="K3748" t="inlineStr"/>
      <c r="L3748" t="inlineStr"/>
      <c r="M3748" t="inlineStr"/>
      <c r="N3748" t="inlineStr"/>
    </row>
    <row r="3749">
      <c r="A3749" t="inlineStr">
        <is>
          <t>MW-003748</t>
        </is>
      </c>
      <c r="B3749" t="inlineStr">
        <is>
          <t>H8VA11062</t>
        </is>
      </c>
      <c r="C3749" t="inlineStr">
        <is>
          <t>Gerald</t>
        </is>
      </c>
      <c r="D3749" t="inlineStr">
        <is>
          <t>Connolly</t>
        </is>
      </c>
      <c r="E3749" t="inlineStr">
        <is>
          <t>Gerald Connolly</t>
        </is>
      </c>
      <c r="F3749" t="inlineStr">
        <is>
          <t>VA</t>
        </is>
      </c>
      <c r="G3749" t="inlineStr">
        <is>
          <t>DEM</t>
        </is>
      </c>
      <c r="H3749" t="n">
        <v>0</v>
      </c>
      <c r="I3749" t="inlineStr">
        <is>
          <t>VA-11</t>
        </is>
      </c>
      <c r="J3749" t="inlineStr">
        <is>
          <t>federal</t>
        </is>
      </c>
      <c r="K3749" t="n">
        <v>-2.718987047552709</v>
      </c>
      <c r="L3749" t="n">
        <v>-3.907443468664681</v>
      </c>
      <c r="M3749" t="n">
        <v>-4.436814532574331</v>
      </c>
      <c r="N3749" t="n">
        <v>-4.231542485873986</v>
      </c>
    </row>
    <row r="3750">
      <c r="A3750" t="inlineStr">
        <is>
          <t>MW-003749</t>
        </is>
      </c>
      <c r="B3750" t="inlineStr">
        <is>
          <t>GOV-59</t>
        </is>
      </c>
      <c r="C3750" t="inlineStr">
        <is>
          <t>Jerry</t>
        </is>
      </c>
      <c r="D3750" t="inlineStr">
        <is>
          <t>Demings</t>
        </is>
      </c>
      <c r="E3750" t="inlineStr">
        <is>
          <t>Jerry Demings</t>
        </is>
      </c>
      <c r="F3750" t="inlineStr">
        <is>
          <t>FL</t>
        </is>
      </c>
      <c r="G3750" t="inlineStr">
        <is>
          <t>DEM</t>
        </is>
      </c>
      <c r="H3750" t="n">
        <v>0</v>
      </c>
      <c r="I3750" t="inlineStr">
        <is>
          <t>FL-GOV</t>
        </is>
      </c>
      <c r="J3750" t="inlineStr">
        <is>
          <t>state</t>
        </is>
      </c>
      <c r="K3750" t="inlineStr"/>
      <c r="L3750" t="inlineStr"/>
      <c r="M3750" t="inlineStr"/>
      <c r="N3750" t="inlineStr"/>
    </row>
    <row r="3751">
      <c r="A3751" t="inlineStr">
        <is>
          <t>MW-003750</t>
        </is>
      </c>
      <c r="B3751" t="inlineStr">
        <is>
          <t>H0PA18097</t>
        </is>
      </c>
      <c r="C3751" t="inlineStr">
        <is>
          <t>Gerald</t>
        </is>
      </c>
      <c r="D3751" t="inlineStr">
        <is>
          <t>Dickinson</t>
        </is>
      </c>
      <c r="E3751" t="inlineStr">
        <is>
          <t>Gerald Dickinson</t>
        </is>
      </c>
      <c r="F3751" t="inlineStr">
        <is>
          <t>PA</t>
        </is>
      </c>
      <c r="G3751" t="inlineStr">
        <is>
          <t>DEM</t>
        </is>
      </c>
      <c r="H3751" t="n">
        <v>0</v>
      </c>
      <c r="I3751" t="inlineStr">
        <is>
          <t>PA-12</t>
        </is>
      </c>
      <c r="J3751" t="inlineStr">
        <is>
          <t>federal</t>
        </is>
      </c>
      <c r="K3751" t="inlineStr"/>
      <c r="L3751" t="inlineStr"/>
      <c r="M3751" t="inlineStr"/>
      <c r="N3751" t="inlineStr"/>
    </row>
    <row r="3752">
      <c r="A3752" t="inlineStr">
        <is>
          <t>MW-003751</t>
        </is>
      </c>
      <c r="B3752" t="inlineStr">
        <is>
          <t>H0IL14213</t>
        </is>
      </c>
      <c r="C3752" t="inlineStr">
        <is>
          <t>Jerry</t>
        </is>
      </c>
      <c r="D3752" t="inlineStr">
        <is>
          <t>Evans</t>
        </is>
      </c>
      <c r="E3752" t="inlineStr">
        <is>
          <t>Jerry Evans</t>
        </is>
      </c>
      <c r="F3752" t="inlineStr">
        <is>
          <t>IL</t>
        </is>
      </c>
      <c r="G3752" t="inlineStr">
        <is>
          <t>REP</t>
        </is>
      </c>
      <c r="H3752" t="n">
        <v>0</v>
      </c>
      <c r="I3752" t="inlineStr">
        <is>
          <t>IL-11</t>
        </is>
      </c>
      <c r="J3752" t="inlineStr">
        <is>
          <t>federal</t>
        </is>
      </c>
      <c r="K3752" t="inlineStr"/>
      <c r="L3752" t="inlineStr"/>
      <c r="M3752" t="n">
        <v>-3.060942162845299</v>
      </c>
      <c r="N3752" t="n">
        <v>-3.060942162845299</v>
      </c>
    </row>
    <row r="3753">
      <c r="A3753" t="inlineStr">
        <is>
          <t>MW-003752</t>
        </is>
      </c>
      <c r="B3753" t="inlineStr">
        <is>
          <t>H0TX18284</t>
        </is>
      </c>
      <c r="C3753" t="inlineStr">
        <is>
          <t>Jerry</t>
        </is>
      </c>
      <c r="D3753" t="inlineStr">
        <is>
          <t>Ford</t>
        </is>
      </c>
      <c r="E3753" t="inlineStr">
        <is>
          <t>Jerry Ford</t>
        </is>
      </c>
      <c r="F3753" t="inlineStr">
        <is>
          <t>TX</t>
        </is>
      </c>
      <c r="G3753" t="inlineStr">
        <is>
          <t>DEM</t>
        </is>
      </c>
      <c r="H3753" t="n">
        <v>0</v>
      </c>
      <c r="I3753" t="inlineStr">
        <is>
          <t>TX-18; TX-38</t>
        </is>
      </c>
      <c r="J3753" t="inlineStr">
        <is>
          <t>federal</t>
        </is>
      </c>
      <c r="K3753" t="inlineStr"/>
      <c r="L3753" t="inlineStr"/>
      <c r="M3753" t="inlineStr"/>
      <c r="N3753" t="inlineStr"/>
    </row>
    <row r="3754">
      <c r="A3754" t="inlineStr">
        <is>
          <t>MW-003753</t>
        </is>
      </c>
      <c r="B3754" t="inlineStr">
        <is>
          <t>H6AK00268</t>
        </is>
      </c>
      <c r="C3754" t="inlineStr">
        <is>
          <t>Gerald</t>
        </is>
      </c>
      <c r="D3754" t="inlineStr">
        <is>
          <t>Heikes</t>
        </is>
      </c>
      <c r="E3754" t="inlineStr">
        <is>
          <t>Gerald Heikes</t>
        </is>
      </c>
      <c r="F3754" t="inlineStr">
        <is>
          <t>AK</t>
        </is>
      </c>
      <c r="G3754" t="inlineStr">
        <is>
          <t>REP</t>
        </is>
      </c>
      <c r="H3754" t="n">
        <v>0</v>
      </c>
      <c r="I3754" t="inlineStr">
        <is>
          <t>AK-00</t>
        </is>
      </c>
      <c r="J3754" t="inlineStr">
        <is>
          <t>federal</t>
        </is>
      </c>
      <c r="K3754" t="inlineStr"/>
      <c r="L3754" t="inlineStr"/>
      <c r="M3754" t="inlineStr"/>
      <c r="N3754" t="inlineStr"/>
    </row>
    <row r="3755">
      <c r="A3755" t="inlineStr">
        <is>
          <t>MW-003754</t>
        </is>
      </c>
      <c r="B3755" t="inlineStr">
        <is>
          <t>H2TN04274</t>
        </is>
      </c>
      <c r="C3755" t="inlineStr">
        <is>
          <t>Gerald</t>
        </is>
      </c>
      <c r="D3755" t="inlineStr">
        <is>
          <t>Hood</t>
        </is>
      </c>
      <c r="E3755" t="inlineStr">
        <is>
          <t>Gerald Hood</t>
        </is>
      </c>
      <c r="F3755" t="inlineStr">
        <is>
          <t>TN</t>
        </is>
      </c>
      <c r="G3755" t="inlineStr">
        <is>
          <t>REP</t>
        </is>
      </c>
      <c r="H3755" t="n">
        <v>0</v>
      </c>
      <c r="I3755" t="inlineStr">
        <is>
          <t>TN-04</t>
        </is>
      </c>
      <c r="J3755" t="inlineStr">
        <is>
          <t>federal</t>
        </is>
      </c>
      <c r="K3755" t="inlineStr"/>
      <c r="L3755" t="inlineStr"/>
      <c r="M3755" t="inlineStr"/>
      <c r="N3755" t="inlineStr"/>
    </row>
    <row r="3756">
      <c r="A3756" t="inlineStr">
        <is>
          <t>MW-003755</t>
        </is>
      </c>
      <c r="B3756" t="inlineStr">
        <is>
          <t>H2MS02161</t>
        </is>
      </c>
      <c r="C3756" t="inlineStr">
        <is>
          <t>Gerald</t>
        </is>
      </c>
      <c r="D3756" t="inlineStr">
        <is>
          <t>Kerner</t>
        </is>
      </c>
      <c r="E3756" t="inlineStr">
        <is>
          <t>Gerald Kerner</t>
        </is>
      </c>
      <c r="F3756" t="inlineStr">
        <is>
          <t>MS</t>
        </is>
      </c>
      <c r="G3756" t="inlineStr">
        <is>
          <t>DEM</t>
        </is>
      </c>
      <c r="H3756" t="n">
        <v>0</v>
      </c>
      <c r="I3756" t="inlineStr">
        <is>
          <t>MS-02</t>
        </is>
      </c>
      <c r="J3756" t="inlineStr">
        <is>
          <t>federal</t>
        </is>
      </c>
      <c r="K3756" t="inlineStr"/>
      <c r="L3756" t="inlineStr"/>
      <c r="M3756" t="inlineStr"/>
      <c r="N3756" t="inlineStr"/>
    </row>
    <row r="3757">
      <c r="A3757" t="inlineStr">
        <is>
          <t>MW-003756</t>
        </is>
      </c>
      <c r="B3757" t="inlineStr">
        <is>
          <t>H0CA08200</t>
        </is>
      </c>
      <c r="C3757" t="inlineStr">
        <is>
          <t>Jerry</t>
        </is>
      </c>
      <c r="D3757" t="inlineStr">
        <is>
          <t>Laws</t>
        </is>
      </c>
      <c r="E3757" t="inlineStr">
        <is>
          <t>Jerry Laws</t>
        </is>
      </c>
      <c r="F3757" t="inlineStr">
        <is>
          <t>CA</t>
        </is>
      </c>
      <c r="G3757" t="inlineStr">
        <is>
          <t>REP</t>
        </is>
      </c>
      <c r="H3757" t="n">
        <v>0</v>
      </c>
      <c r="I3757" t="inlineStr">
        <is>
          <t>CA-08</t>
        </is>
      </c>
      <c r="J3757" t="inlineStr">
        <is>
          <t>federal</t>
        </is>
      </c>
      <c r="K3757" t="inlineStr"/>
      <c r="L3757" t="inlineStr"/>
      <c r="M3757" t="inlineStr"/>
      <c r="N3757" t="inlineStr"/>
    </row>
    <row r="3758">
      <c r="A3758" t="inlineStr">
        <is>
          <t>MW-003757</t>
        </is>
      </c>
      <c r="B3758" t="inlineStr">
        <is>
          <t>H6DC01020</t>
        </is>
      </c>
      <c r="C3758" t="inlineStr">
        <is>
          <t>Jerry</t>
        </is>
      </c>
      <c r="D3758" t="inlineStr">
        <is>
          <t>Mcclairn</t>
        </is>
      </c>
      <c r="E3758" t="inlineStr">
        <is>
          <t>Jerry Mcclairn</t>
        </is>
      </c>
      <c r="F3758" t="inlineStr">
        <is>
          <t>DC</t>
        </is>
      </c>
      <c r="G3758" t="inlineStr">
        <is>
          <t>DEM</t>
        </is>
      </c>
      <c r="H3758" t="n">
        <v>0</v>
      </c>
      <c r="I3758" t="inlineStr">
        <is>
          <t>DC-00</t>
        </is>
      </c>
      <c r="J3758" t="inlineStr">
        <is>
          <t>federal</t>
        </is>
      </c>
      <c r="K3758" t="inlineStr"/>
      <c r="L3758" t="inlineStr"/>
      <c r="M3758" t="inlineStr"/>
      <c r="N3758" t="inlineStr"/>
    </row>
    <row r="3759">
      <c r="A3759" t="inlineStr">
        <is>
          <t>MW-003758</t>
        </is>
      </c>
      <c r="B3759" t="inlineStr">
        <is>
          <t>H0FL16102</t>
        </is>
      </c>
      <c r="C3759" t="inlineStr">
        <is>
          <t>Jerry</t>
        </is>
      </c>
      <c r="D3759" t="inlineStr">
        <is>
          <t>Milligan</t>
        </is>
      </c>
      <c r="E3759" t="inlineStr">
        <is>
          <t>Jerry Milligan</t>
        </is>
      </c>
      <c r="F3759" t="inlineStr">
        <is>
          <t>FL</t>
        </is>
      </c>
      <c r="G3759" t="inlineStr">
        <is>
          <t>REP</t>
        </is>
      </c>
      <c r="H3759" t="n">
        <v>0</v>
      </c>
      <c r="I3759" t="inlineStr">
        <is>
          <t>FL-16</t>
        </is>
      </c>
      <c r="J3759" t="inlineStr">
        <is>
          <t>federal</t>
        </is>
      </c>
      <c r="K3759" t="inlineStr"/>
      <c r="L3759" t="inlineStr"/>
      <c r="M3759" t="inlineStr"/>
      <c r="N3759" t="inlineStr"/>
    </row>
    <row r="3760">
      <c r="A3760" t="inlineStr">
        <is>
          <t>MW-003759</t>
        </is>
      </c>
      <c r="B3760" t="inlineStr">
        <is>
          <t>S0KS00091</t>
        </is>
      </c>
      <c r="C3760" t="inlineStr">
        <is>
          <t>Jerry</t>
        </is>
      </c>
      <c r="D3760" t="inlineStr">
        <is>
          <t>Moran</t>
        </is>
      </c>
      <c r="E3760" t="inlineStr">
        <is>
          <t>Jerry Moran</t>
        </is>
      </c>
      <c r="F3760" t="inlineStr">
        <is>
          <t>KS</t>
        </is>
      </c>
      <c r="G3760" t="inlineStr">
        <is>
          <t>REP</t>
        </is>
      </c>
      <c r="H3760" t="n">
        <v>0</v>
      </c>
      <c r="I3760" t="inlineStr">
        <is>
          <t>KS-S</t>
        </is>
      </c>
      <c r="J3760" t="inlineStr">
        <is>
          <t>federal</t>
        </is>
      </c>
      <c r="K3760" t="inlineStr"/>
      <c r="L3760" t="n">
        <v>1.503507021468607</v>
      </c>
      <c r="M3760" t="inlineStr"/>
      <c r="N3760" t="n">
        <v>1.503507021468607</v>
      </c>
    </row>
    <row r="3761">
      <c r="A3761" t="inlineStr">
        <is>
          <t>MW-003760</t>
        </is>
      </c>
      <c r="B3761" t="inlineStr">
        <is>
          <t>S4NM00118</t>
        </is>
      </c>
      <c r="C3761" t="inlineStr">
        <is>
          <t>Jerry</t>
        </is>
      </c>
      <c r="D3761" t="inlineStr">
        <is>
          <t>Rose</t>
        </is>
      </c>
      <c r="E3761" t="inlineStr">
        <is>
          <t>Jerry Rose</t>
        </is>
      </c>
      <c r="F3761" t="inlineStr">
        <is>
          <t>NM</t>
        </is>
      </c>
      <c r="G3761" t="inlineStr">
        <is>
          <t>IND</t>
        </is>
      </c>
      <c r="H3761" t="n">
        <v>0</v>
      </c>
      <c r="I3761" t="inlineStr">
        <is>
          <t>NM-S</t>
        </is>
      </c>
      <c r="J3761" t="inlineStr">
        <is>
          <t>federal</t>
        </is>
      </c>
      <c r="K3761" t="inlineStr"/>
      <c r="L3761" t="inlineStr"/>
      <c r="M3761" t="inlineStr"/>
      <c r="N3761" t="inlineStr"/>
    </row>
    <row r="3762">
      <c r="A3762" t="inlineStr">
        <is>
          <t>MW-003761</t>
        </is>
      </c>
      <c r="B3762" t="inlineStr">
        <is>
          <t>H2MN04185</t>
        </is>
      </c>
      <c r="C3762" t="inlineStr">
        <is>
          <t>Jerry</t>
        </is>
      </c>
      <c r="D3762" t="inlineStr">
        <is>
          <t>Silver</t>
        </is>
      </c>
      <c r="E3762" t="inlineStr">
        <is>
          <t>Jerry Silver</t>
        </is>
      </c>
      <c r="F3762" t="inlineStr">
        <is>
          <t>MN</t>
        </is>
      </c>
      <c r="G3762" t="inlineStr">
        <is>
          <t>REP</t>
        </is>
      </c>
      <c r="H3762" t="n">
        <v>0</v>
      </c>
      <c r="I3762" t="inlineStr">
        <is>
          <t>MN-04</t>
        </is>
      </c>
      <c r="J3762" t="inlineStr">
        <is>
          <t>federal</t>
        </is>
      </c>
      <c r="K3762" t="inlineStr"/>
      <c r="L3762" t="inlineStr"/>
      <c r="M3762" t="inlineStr"/>
      <c r="N3762" t="inlineStr"/>
    </row>
    <row r="3763">
      <c r="A3763" t="inlineStr">
        <is>
          <t>MW-003762</t>
        </is>
      </c>
      <c r="B3763" t="inlineStr">
        <is>
          <t>H0MI06202</t>
        </is>
      </c>
      <c r="C3763" t="inlineStr">
        <is>
          <t>Jerry</t>
        </is>
      </c>
      <c r="D3763" t="inlineStr">
        <is>
          <t>Solis</t>
        </is>
      </c>
      <c r="E3763" t="inlineStr">
        <is>
          <t>Jerry Solis</t>
        </is>
      </c>
      <c r="F3763" t="inlineStr">
        <is>
          <t>MI</t>
        </is>
      </c>
      <c r="G3763" t="inlineStr">
        <is>
          <t>REP</t>
        </is>
      </c>
      <c r="H3763" t="n">
        <v>0</v>
      </c>
      <c r="I3763" t="inlineStr">
        <is>
          <t>MI-06</t>
        </is>
      </c>
      <c r="J3763" t="inlineStr">
        <is>
          <t>federal</t>
        </is>
      </c>
      <c r="K3763" t="inlineStr"/>
      <c r="L3763" t="inlineStr"/>
      <c r="M3763" t="inlineStr"/>
      <c r="N3763" t="inlineStr"/>
    </row>
    <row r="3764">
      <c r="A3764" t="inlineStr">
        <is>
          <t>MW-003763</t>
        </is>
      </c>
      <c r="B3764" t="inlineStr">
        <is>
          <t>H4CO04223</t>
        </is>
      </c>
      <c r="C3764" t="inlineStr">
        <is>
          <t>Jerry</t>
        </is>
      </c>
      <c r="D3764" t="inlineStr">
        <is>
          <t>Sonnenberg</t>
        </is>
      </c>
      <c r="E3764" t="inlineStr">
        <is>
          <t>Jerry Sonnenberg</t>
        </is>
      </c>
      <c r="F3764" t="inlineStr">
        <is>
          <t>CO</t>
        </is>
      </c>
      <c r="G3764" t="inlineStr">
        <is>
          <t>REP</t>
        </is>
      </c>
      <c r="H3764" t="n">
        <v>0</v>
      </c>
      <c r="I3764" t="inlineStr">
        <is>
          <t>CO-04</t>
        </is>
      </c>
      <c r="J3764" t="inlineStr">
        <is>
          <t>federal</t>
        </is>
      </c>
      <c r="K3764" t="inlineStr"/>
      <c r="L3764" t="inlineStr"/>
      <c r="M3764" t="inlineStr"/>
      <c r="N3764" t="inlineStr"/>
    </row>
    <row r="3765">
      <c r="A3765" t="inlineStr">
        <is>
          <t>MW-003764</t>
        </is>
      </c>
      <c r="B3765" t="inlineStr">
        <is>
          <t>H2FL15266</t>
        </is>
      </c>
      <c r="C3765" t="inlineStr">
        <is>
          <t>Jerry</t>
        </is>
      </c>
      <c r="D3765" t="inlineStr">
        <is>
          <t>Torres</t>
        </is>
      </c>
      <c r="E3765" t="inlineStr">
        <is>
          <t>Jerry Torres</t>
        </is>
      </c>
      <c r="F3765" t="inlineStr">
        <is>
          <t>FL</t>
        </is>
      </c>
      <c r="G3765" t="inlineStr">
        <is>
          <t>REP</t>
        </is>
      </c>
      <c r="H3765" t="n">
        <v>0</v>
      </c>
      <c r="I3765" t="inlineStr">
        <is>
          <t>FL-14</t>
        </is>
      </c>
      <c r="J3765" t="inlineStr">
        <is>
          <t>federal</t>
        </is>
      </c>
      <c r="K3765" t="inlineStr"/>
      <c r="L3765" t="inlineStr"/>
      <c r="M3765" t="inlineStr"/>
      <c r="N3765" t="inlineStr"/>
    </row>
    <row r="3766">
      <c r="A3766" t="inlineStr">
        <is>
          <t>MW-003765</t>
        </is>
      </c>
      <c r="B3766" t="inlineStr">
        <is>
          <t>H4VA08414</t>
        </is>
      </c>
      <c r="C3766" t="inlineStr">
        <is>
          <t>Jerry</t>
        </is>
      </c>
      <c r="D3766" t="inlineStr">
        <is>
          <t>Torres</t>
        </is>
      </c>
      <c r="E3766" t="inlineStr">
        <is>
          <t>Jerry Torres</t>
        </is>
      </c>
      <c r="F3766" t="inlineStr">
        <is>
          <t>VA</t>
        </is>
      </c>
      <c r="G3766" t="inlineStr">
        <is>
          <t>REP</t>
        </is>
      </c>
      <c r="H3766" t="n">
        <v>0</v>
      </c>
      <c r="I3766" t="inlineStr">
        <is>
          <t>VA-08</t>
        </is>
      </c>
      <c r="J3766" t="inlineStr">
        <is>
          <t>federal</t>
        </is>
      </c>
      <c r="K3766" t="inlineStr"/>
      <c r="L3766" t="inlineStr"/>
      <c r="M3766" t="n">
        <v>-5.167370530657415</v>
      </c>
      <c r="N3766" t="n">
        <v>-5.167370530657415</v>
      </c>
    </row>
    <row r="3767">
      <c r="A3767" t="inlineStr">
        <is>
          <t>MW-003766</t>
        </is>
      </c>
      <c r="B3767" t="inlineStr">
        <is>
          <t>H6VT00228</t>
        </is>
      </c>
      <c r="C3767" t="inlineStr">
        <is>
          <t>Jerry</t>
        </is>
      </c>
      <c r="D3767" t="inlineStr">
        <is>
          <t>Trudell</t>
        </is>
      </c>
      <c r="E3767" t="inlineStr">
        <is>
          <t>Jerry Trudell</t>
        </is>
      </c>
      <c r="F3767" t="inlineStr">
        <is>
          <t>VT</t>
        </is>
      </c>
      <c r="G3767" t="inlineStr">
        <is>
          <t>IND</t>
        </is>
      </c>
      <c r="H3767" t="n">
        <v>0</v>
      </c>
      <c r="I3767" t="inlineStr">
        <is>
          <t>VT-00</t>
        </is>
      </c>
      <c r="J3767" t="inlineStr">
        <is>
          <t>federal</t>
        </is>
      </c>
      <c r="K3767" t="inlineStr"/>
      <c r="L3767" t="inlineStr"/>
      <c r="M3767" t="inlineStr"/>
      <c r="N3767" t="inlineStr"/>
    </row>
    <row r="3768">
      <c r="A3768" t="inlineStr">
        <is>
          <t>MW-003767</t>
        </is>
      </c>
      <c r="B3768" t="inlineStr">
        <is>
          <t>H0MI02235</t>
        </is>
      </c>
      <c r="C3768" t="inlineStr">
        <is>
          <t>Gerald</t>
        </is>
      </c>
      <c r="D3768" t="inlineStr">
        <is>
          <t>Van Sickle</t>
        </is>
      </c>
      <c r="E3768" t="inlineStr">
        <is>
          <t>Gerald Van Sickle</t>
        </is>
      </c>
      <c r="F3768" t="inlineStr">
        <is>
          <t>MI</t>
        </is>
      </c>
      <c r="G3768" t="inlineStr">
        <is>
          <t>OTH</t>
        </is>
      </c>
      <c r="H3768" t="n">
        <v>0</v>
      </c>
      <c r="I3768" t="inlineStr">
        <is>
          <t>MI-02</t>
        </is>
      </c>
      <c r="J3768" t="inlineStr">
        <is>
          <t>federal</t>
        </is>
      </c>
      <c r="K3768" t="inlineStr"/>
      <c r="L3768" t="inlineStr"/>
      <c r="M3768" t="inlineStr"/>
      <c r="N3768" t="inlineStr"/>
    </row>
    <row r="3769">
      <c r="A3769" t="inlineStr">
        <is>
          <t>MW-003768</t>
        </is>
      </c>
      <c r="B3769" t="inlineStr">
        <is>
          <t>H0IN07249</t>
        </is>
      </c>
      <c r="C3769" t="inlineStr">
        <is>
          <t>Gerald</t>
        </is>
      </c>
      <c r="D3769" t="inlineStr">
        <is>
          <t>Walters</t>
        </is>
      </c>
      <c r="E3769" t="inlineStr">
        <is>
          <t>Gerald Walters</t>
        </is>
      </c>
      <c r="F3769" t="inlineStr">
        <is>
          <t>IN</t>
        </is>
      </c>
      <c r="G3769" t="inlineStr">
        <is>
          <t>REP</t>
        </is>
      </c>
      <c r="H3769" t="n">
        <v>0</v>
      </c>
      <c r="I3769" t="inlineStr">
        <is>
          <t>IN-07</t>
        </is>
      </c>
      <c r="J3769" t="inlineStr">
        <is>
          <t>federal</t>
        </is>
      </c>
      <c r="K3769" t="inlineStr"/>
      <c r="L3769" t="inlineStr"/>
      <c r="M3769" t="inlineStr"/>
      <c r="N3769" t="inlineStr"/>
    </row>
    <row r="3770">
      <c r="A3770" t="inlineStr">
        <is>
          <t>MW-003769</t>
        </is>
      </c>
      <c r="B3770" t="inlineStr">
        <is>
          <t>S0NH00284</t>
        </is>
      </c>
      <c r="C3770" t="inlineStr">
        <is>
          <t>Gerard</t>
        </is>
      </c>
      <c r="D3770" t="inlineStr">
        <is>
          <t>Beloin</t>
        </is>
      </c>
      <c r="E3770" t="inlineStr">
        <is>
          <t>Gerard Beloin</t>
        </is>
      </c>
      <c r="F3770" t="inlineStr">
        <is>
          <t>NH</t>
        </is>
      </c>
      <c r="G3770" t="inlineStr">
        <is>
          <t>REP</t>
        </is>
      </c>
      <c r="H3770" t="n">
        <v>0</v>
      </c>
      <c r="I3770" t="inlineStr">
        <is>
          <t>NH-02; NH-S</t>
        </is>
      </c>
      <c r="J3770" t="inlineStr">
        <is>
          <t>federal</t>
        </is>
      </c>
      <c r="K3770" t="inlineStr"/>
      <c r="L3770" t="inlineStr"/>
      <c r="M3770" t="inlineStr"/>
      <c r="N3770" t="inlineStr"/>
    </row>
    <row r="3771">
      <c r="A3771" t="inlineStr">
        <is>
          <t>MW-003770</t>
        </is>
      </c>
      <c r="B3771" t="inlineStr">
        <is>
          <t>S4CT00179</t>
        </is>
      </c>
      <c r="C3771" t="inlineStr">
        <is>
          <t>Gerard</t>
        </is>
      </c>
      <c r="D3771" t="inlineStr">
        <is>
          <t>Smith</t>
        </is>
      </c>
      <c r="E3771" t="inlineStr">
        <is>
          <t>Gerard Smith</t>
        </is>
      </c>
      <c r="F3771" t="inlineStr">
        <is>
          <t>CT</t>
        </is>
      </c>
      <c r="G3771" t="inlineStr">
        <is>
          <t>REP</t>
        </is>
      </c>
      <c r="H3771" t="n">
        <v>0</v>
      </c>
      <c r="I3771" t="inlineStr">
        <is>
          <t>CT-S</t>
        </is>
      </c>
      <c r="J3771" t="inlineStr">
        <is>
          <t>federal</t>
        </is>
      </c>
      <c r="K3771" t="inlineStr"/>
      <c r="L3771" t="inlineStr"/>
      <c r="M3771" t="inlineStr"/>
      <c r="N3771" t="inlineStr"/>
    </row>
    <row r="3772">
      <c r="A3772" t="inlineStr">
        <is>
          <t>MW-003771</t>
        </is>
      </c>
      <c r="B3772" t="inlineStr">
        <is>
          <t>H6MD02294</t>
        </is>
      </c>
      <c r="C3772" t="inlineStr">
        <is>
          <t>Gerard</t>
        </is>
      </c>
      <c r="D3772" t="inlineStr">
        <is>
          <t>Wittstadt</t>
        </is>
      </c>
      <c r="E3772" t="inlineStr">
        <is>
          <t>Gerard Wittstadt</t>
        </is>
      </c>
      <c r="F3772" t="inlineStr">
        <is>
          <t>MD</t>
        </is>
      </c>
      <c r="G3772" t="inlineStr">
        <is>
          <t>REP</t>
        </is>
      </c>
      <c r="H3772" t="n">
        <v>0</v>
      </c>
      <c r="I3772" t="inlineStr">
        <is>
          <t>MD-02</t>
        </is>
      </c>
      <c r="J3772" t="inlineStr">
        <is>
          <t>federal</t>
        </is>
      </c>
      <c r="K3772" t="inlineStr"/>
      <c r="L3772" t="inlineStr"/>
      <c r="M3772" t="inlineStr"/>
      <c r="N3772" t="inlineStr"/>
    </row>
    <row r="3773">
      <c r="A3773" t="inlineStr">
        <is>
          <t>MW-003772</t>
        </is>
      </c>
      <c r="B3773" t="inlineStr">
        <is>
          <t>H0KY03267</t>
        </is>
      </c>
      <c r="C3773" t="inlineStr">
        <is>
          <t>Gerardo</t>
        </is>
      </c>
      <c r="D3773" t="inlineStr">
        <is>
          <t>Serrano</t>
        </is>
      </c>
      <c r="E3773" t="inlineStr">
        <is>
          <t>Gerardo Serrano</t>
        </is>
      </c>
      <c r="F3773" t="inlineStr">
        <is>
          <t>KY</t>
        </is>
      </c>
      <c r="G3773" t="inlineStr">
        <is>
          <t>REP</t>
        </is>
      </c>
      <c r="H3773" t="n">
        <v>0</v>
      </c>
      <c r="I3773" t="inlineStr">
        <is>
          <t>KY-03; KY-05</t>
        </is>
      </c>
      <c r="J3773" t="inlineStr">
        <is>
          <t>federal</t>
        </is>
      </c>
      <c r="K3773" t="inlineStr"/>
      <c r="L3773" t="inlineStr"/>
      <c r="M3773" t="inlineStr"/>
      <c r="N3773" t="inlineStr"/>
    </row>
    <row r="3774">
      <c r="A3774" t="inlineStr">
        <is>
          <t>MW-003773</t>
        </is>
      </c>
      <c r="B3774" t="inlineStr">
        <is>
          <t>H2NV02569</t>
        </is>
      </c>
      <c r="C3774" t="inlineStr">
        <is>
          <t>Gerold</t>
        </is>
      </c>
      <c r="D3774" t="inlineStr">
        <is>
          <t>Gorman</t>
        </is>
      </c>
      <c r="E3774" t="inlineStr">
        <is>
          <t>Gerold Gorman</t>
        </is>
      </c>
      <c r="F3774" t="inlineStr">
        <is>
          <t>NV</t>
        </is>
      </c>
      <c r="G3774" t="inlineStr">
        <is>
          <t>DEM</t>
        </is>
      </c>
      <c r="H3774" t="n">
        <v>0</v>
      </c>
      <c r="I3774" t="inlineStr">
        <is>
          <t>NV-02</t>
        </is>
      </c>
      <c r="J3774" t="inlineStr">
        <is>
          <t>federal</t>
        </is>
      </c>
      <c r="K3774" t="inlineStr"/>
      <c r="L3774" t="inlineStr"/>
      <c r="M3774" t="inlineStr"/>
      <c r="N3774" t="inlineStr"/>
    </row>
    <row r="3775">
      <c r="A3775" t="inlineStr">
        <is>
          <t>MW-003774</t>
        </is>
      </c>
      <c r="B3775" t="inlineStr">
        <is>
          <t>H4AL06163</t>
        </is>
      </c>
      <c r="C3775" t="inlineStr">
        <is>
          <t>Gerrick</t>
        </is>
      </c>
      <c r="D3775" t="inlineStr">
        <is>
          <t>Wilkins</t>
        </is>
      </c>
      <c r="E3775" t="inlineStr">
        <is>
          <t>Gerrick Wilkins</t>
        </is>
      </c>
      <c r="F3775" t="inlineStr">
        <is>
          <t>AL</t>
        </is>
      </c>
      <c r="G3775" t="inlineStr">
        <is>
          <t>REP</t>
        </is>
      </c>
      <c r="H3775" t="n">
        <v>0</v>
      </c>
      <c r="I3775" t="inlineStr">
        <is>
          <t>AL-06</t>
        </is>
      </c>
      <c r="J3775" t="inlineStr">
        <is>
          <t>federal</t>
        </is>
      </c>
      <c r="K3775" t="inlineStr"/>
      <c r="L3775" t="inlineStr"/>
      <c r="M3775" t="inlineStr"/>
      <c r="N3775" t="inlineStr"/>
    </row>
    <row r="3776">
      <c r="A3776" t="inlineStr">
        <is>
          <t>MW-003775</t>
        </is>
      </c>
      <c r="B3776" t="inlineStr">
        <is>
          <t>H0CA25196</t>
        </is>
      </c>
      <c r="C3776" t="inlineStr">
        <is>
          <t>Getro</t>
        </is>
      </c>
      <c r="D3776" t="inlineStr">
        <is>
          <t>Elize</t>
        </is>
      </c>
      <c r="E3776" t="inlineStr">
        <is>
          <t>Getro Elize</t>
        </is>
      </c>
      <c r="F3776" t="inlineStr">
        <is>
          <t>CA</t>
        </is>
      </c>
      <c r="G3776" t="inlineStr">
        <is>
          <t>DEM</t>
        </is>
      </c>
      <c r="H3776" t="n">
        <v>0</v>
      </c>
      <c r="I3776" t="inlineStr">
        <is>
          <t>CA-25</t>
        </is>
      </c>
      <c r="J3776" t="inlineStr">
        <is>
          <t>federal</t>
        </is>
      </c>
      <c r="K3776" t="inlineStr"/>
      <c r="L3776" t="inlineStr"/>
      <c r="M3776" t="inlineStr"/>
      <c r="N3776" t="inlineStr"/>
    </row>
    <row r="3777">
      <c r="A3777" t="inlineStr">
        <is>
          <t>MW-003776</t>
        </is>
      </c>
      <c r="B3777" t="inlineStr">
        <is>
          <t>H4NC03083</t>
        </is>
      </c>
      <c r="C3777" t="inlineStr">
        <is>
          <t>Gheorghe</t>
        </is>
      </c>
      <c r="D3777" t="inlineStr">
        <is>
          <t>Cormos</t>
        </is>
      </c>
      <c r="E3777" t="inlineStr">
        <is>
          <t>Gheorghe Cormos</t>
        </is>
      </c>
      <c r="F3777" t="inlineStr">
        <is>
          <t>NC</t>
        </is>
      </c>
      <c r="G3777" t="inlineStr">
        <is>
          <t>LIB</t>
        </is>
      </c>
      <c r="H3777" t="n">
        <v>0</v>
      </c>
      <c r="I3777" t="inlineStr">
        <is>
          <t>NC-03</t>
        </is>
      </c>
      <c r="J3777" t="inlineStr">
        <is>
          <t>federal</t>
        </is>
      </c>
      <c r="K3777" t="inlineStr"/>
      <c r="L3777" t="inlineStr"/>
      <c r="M3777" t="inlineStr"/>
      <c r="N3777" t="inlineStr"/>
    </row>
    <row r="3778">
      <c r="A3778" t="inlineStr">
        <is>
          <t>MW-003777</t>
        </is>
      </c>
      <c r="B3778" t="inlineStr">
        <is>
          <t>H4NY04174</t>
        </is>
      </c>
      <c r="C3778" t="inlineStr">
        <is>
          <t>Gian</t>
        </is>
      </c>
      <c r="D3778" t="inlineStr">
        <is>
          <t>Jones</t>
        </is>
      </c>
      <c r="E3778" t="inlineStr">
        <is>
          <t>Gian Jones</t>
        </is>
      </c>
      <c r="F3778" t="inlineStr">
        <is>
          <t>NY</t>
        </is>
      </c>
      <c r="G3778" t="inlineStr">
        <is>
          <t>DEM</t>
        </is>
      </c>
      <c r="H3778" t="n">
        <v>0</v>
      </c>
      <c r="I3778" t="inlineStr">
        <is>
          <t>NY-04</t>
        </is>
      </c>
      <c r="J3778" t="inlineStr">
        <is>
          <t>federal</t>
        </is>
      </c>
      <c r="K3778" t="inlineStr"/>
      <c r="L3778" t="inlineStr"/>
      <c r="M3778" t="inlineStr"/>
      <c r="N3778" t="inlineStr"/>
    </row>
    <row r="3779">
      <c r="A3779" t="inlineStr">
        <is>
          <t>MW-003778</t>
        </is>
      </c>
      <c r="B3779" t="inlineStr">
        <is>
          <t>H2NH29016</t>
        </is>
      </c>
      <c r="C3779" t="inlineStr">
        <is>
          <t>Gideon</t>
        </is>
      </c>
      <c r="D3779" t="inlineStr">
        <is>
          <t>Michael</t>
        </is>
      </c>
      <c r="E3779" t="inlineStr">
        <is>
          <t>Gideon Michael</t>
        </is>
      </c>
      <c r="F3779" t="inlineStr">
        <is>
          <t>NH</t>
        </is>
      </c>
      <c r="G3779" t="inlineStr">
        <is>
          <t>IND</t>
        </is>
      </c>
      <c r="H3779" t="n">
        <v>0</v>
      </c>
      <c r="I3779" t="inlineStr">
        <is>
          <t>NH-29</t>
        </is>
      </c>
      <c r="J3779" t="inlineStr">
        <is>
          <t>federal</t>
        </is>
      </c>
      <c r="K3779" t="inlineStr"/>
      <c r="L3779" t="inlineStr"/>
      <c r="M3779" t="inlineStr"/>
      <c r="N3779" t="inlineStr"/>
    </row>
    <row r="3780">
      <c r="A3780" t="inlineStr">
        <is>
          <t>MW-003779</t>
        </is>
      </c>
      <c r="B3780" t="inlineStr">
        <is>
          <t>H8CA39174</t>
        </is>
      </c>
      <c r="C3780" t="inlineStr">
        <is>
          <t>Gilbert</t>
        </is>
      </c>
      <c r="D3780" t="inlineStr">
        <is>
          <t>Cisneros</t>
        </is>
      </c>
      <c r="E3780" t="inlineStr">
        <is>
          <t>Gilbert Cisneros</t>
        </is>
      </c>
      <c r="F3780" t="inlineStr">
        <is>
          <t>CA</t>
        </is>
      </c>
      <c r="G3780" t="inlineStr">
        <is>
          <t>DEM</t>
        </is>
      </c>
      <c r="H3780" t="n">
        <v>0</v>
      </c>
      <c r="I3780" t="inlineStr">
        <is>
          <t>CA-31</t>
        </is>
      </c>
      <c r="J3780" t="inlineStr">
        <is>
          <t>federal</t>
        </is>
      </c>
      <c r="K3780" t="n">
        <v>-14.75970826447811</v>
      </c>
      <c r="L3780" t="inlineStr"/>
      <c r="M3780" t="inlineStr"/>
      <c r="N3780" t="n">
        <v>-14.75970826447811</v>
      </c>
    </row>
    <row r="3781">
      <c r="A3781" t="inlineStr">
        <is>
          <t>MW-003780</t>
        </is>
      </c>
      <c r="B3781" t="inlineStr">
        <is>
          <t>H2OK49019</t>
        </is>
      </c>
      <c r="C3781" t="inlineStr">
        <is>
          <t>Gilbert</t>
        </is>
      </c>
      <c r="D3781" t="inlineStr">
        <is>
          <t>Diamond</t>
        </is>
      </c>
      <c r="E3781" t="inlineStr">
        <is>
          <t>Gilbert Diamond</t>
        </is>
      </c>
      <c r="F3781" t="inlineStr">
        <is>
          <t>OK</t>
        </is>
      </c>
      <c r="G3781" t="inlineStr">
        <is>
          <t>IND</t>
        </is>
      </c>
      <c r="H3781" t="n">
        <v>0</v>
      </c>
      <c r="I3781" t="inlineStr">
        <is>
          <t>OK-49</t>
        </is>
      </c>
      <c r="J3781" t="inlineStr">
        <is>
          <t>federal</t>
        </is>
      </c>
      <c r="K3781" t="inlineStr"/>
      <c r="L3781" t="inlineStr"/>
      <c r="M3781" t="inlineStr"/>
      <c r="N3781" t="inlineStr"/>
    </row>
    <row r="3782">
      <c r="A3782" t="inlineStr">
        <is>
          <t>MW-003781</t>
        </is>
      </c>
      <c r="B3782" t="inlineStr">
        <is>
          <t>H0NY07126</t>
        </is>
      </c>
      <c r="C3782" t="inlineStr">
        <is>
          <t>Gilbert</t>
        </is>
      </c>
      <c r="D3782" t="inlineStr">
        <is>
          <t>Midonnet</t>
        </is>
      </c>
      <c r="E3782" t="inlineStr">
        <is>
          <t>Gilbert Midonnet</t>
        </is>
      </c>
      <c r="F3782" t="inlineStr">
        <is>
          <t>NY</t>
        </is>
      </c>
      <c r="G3782" t="inlineStr">
        <is>
          <t>LIB</t>
        </is>
      </c>
      <c r="H3782" t="n">
        <v>0</v>
      </c>
      <c r="I3782" t="inlineStr">
        <is>
          <t>NY-07</t>
        </is>
      </c>
      <c r="J3782" t="inlineStr">
        <is>
          <t>federal</t>
        </is>
      </c>
      <c r="K3782" t="inlineStr"/>
      <c r="L3782" t="inlineStr"/>
      <c r="M3782" t="inlineStr"/>
      <c r="N3782" t="inlineStr"/>
    </row>
    <row r="3783">
      <c r="A3783" t="inlineStr">
        <is>
          <t>MW-003782</t>
        </is>
      </c>
      <c r="B3783" t="inlineStr">
        <is>
          <t>H0OK04174</t>
        </is>
      </c>
      <c r="C3783" t="inlineStr">
        <is>
          <t>Gilbert</t>
        </is>
      </c>
      <c r="D3783" t="inlineStr">
        <is>
          <t>Sanders</t>
        </is>
      </c>
      <c r="E3783" t="inlineStr">
        <is>
          <t>Gilbert Sanders</t>
        </is>
      </c>
      <c r="F3783" t="inlineStr">
        <is>
          <t>OK</t>
        </is>
      </c>
      <c r="G3783" t="inlineStr">
        <is>
          <t>REP</t>
        </is>
      </c>
      <c r="H3783" t="n">
        <v>0</v>
      </c>
      <c r="I3783" t="inlineStr">
        <is>
          <t>OK-04</t>
        </is>
      </c>
      <c r="J3783" t="inlineStr">
        <is>
          <t>federal</t>
        </is>
      </c>
      <c r="K3783" t="inlineStr"/>
      <c r="L3783" t="inlineStr"/>
      <c r="M3783" t="inlineStr"/>
      <c r="N3783" t="inlineStr"/>
    </row>
    <row r="3784">
      <c r="A3784" t="inlineStr">
        <is>
          <t>MW-003783</t>
        </is>
      </c>
      <c r="B3784" t="inlineStr">
        <is>
          <t>H2IL03154</t>
        </is>
      </c>
      <c r="C3784" t="inlineStr">
        <is>
          <t>Gilbert</t>
        </is>
      </c>
      <c r="D3784" t="inlineStr">
        <is>
          <t>Villegas</t>
        </is>
      </c>
      <c r="E3784" t="inlineStr">
        <is>
          <t>Gilbert Villegas</t>
        </is>
      </c>
      <c r="F3784" t="inlineStr">
        <is>
          <t>IL</t>
        </is>
      </c>
      <c r="G3784" t="inlineStr">
        <is>
          <t>DEM</t>
        </is>
      </c>
      <c r="H3784" t="n">
        <v>0</v>
      </c>
      <c r="I3784" t="inlineStr">
        <is>
          <t>IL-03</t>
        </is>
      </c>
      <c r="J3784" t="inlineStr">
        <is>
          <t>federal</t>
        </is>
      </c>
      <c r="K3784" t="inlineStr"/>
      <c r="L3784" t="inlineStr"/>
      <c r="M3784" t="inlineStr"/>
      <c r="N3784" t="inlineStr"/>
    </row>
    <row r="3785">
      <c r="A3785" t="inlineStr">
        <is>
          <t>MW-003784</t>
        </is>
      </c>
      <c r="B3785" t="inlineStr">
        <is>
          <t>H2PA02154</t>
        </is>
      </c>
      <c r="C3785" t="inlineStr">
        <is>
          <t>Gilberto</t>
        </is>
      </c>
      <c r="D3785" t="inlineStr">
        <is>
          <t>Gonzalez</t>
        </is>
      </c>
      <c r="E3785" t="inlineStr">
        <is>
          <t>Gilberto Gonzalez</t>
        </is>
      </c>
      <c r="F3785" t="inlineStr">
        <is>
          <t>PA</t>
        </is>
      </c>
      <c r="G3785" t="inlineStr">
        <is>
          <t>DEM</t>
        </is>
      </c>
      <c r="H3785" t="n">
        <v>0</v>
      </c>
      <c r="I3785" t="inlineStr">
        <is>
          <t>PA-02</t>
        </is>
      </c>
      <c r="J3785" t="inlineStr">
        <is>
          <t>federal</t>
        </is>
      </c>
      <c r="K3785" t="inlineStr"/>
      <c r="L3785" t="inlineStr"/>
      <c r="M3785" t="inlineStr"/>
      <c r="N3785" t="inlineStr"/>
    </row>
    <row r="3786">
      <c r="A3786" t="inlineStr">
        <is>
          <t>MW-003785</t>
        </is>
      </c>
      <c r="B3786" t="inlineStr">
        <is>
          <t>H0NH02280</t>
        </is>
      </c>
      <c r="C3786" t="inlineStr">
        <is>
          <t>Gilead</t>
        </is>
      </c>
      <c r="D3786" t="inlineStr">
        <is>
          <t>Towne</t>
        </is>
      </c>
      <c r="E3786" t="inlineStr">
        <is>
          <t>Gilead Towne</t>
        </is>
      </c>
      <c r="F3786" t="inlineStr">
        <is>
          <t>NH</t>
        </is>
      </c>
      <c r="G3786" t="inlineStr">
        <is>
          <t>REP</t>
        </is>
      </c>
      <c r="H3786" t="n">
        <v>0</v>
      </c>
      <c r="I3786" t="inlineStr">
        <is>
          <t>NH-01</t>
        </is>
      </c>
      <c r="J3786" t="inlineStr">
        <is>
          <t>federal</t>
        </is>
      </c>
      <c r="K3786" t="inlineStr"/>
      <c r="L3786" t="inlineStr"/>
      <c r="M3786" t="inlineStr"/>
      <c r="N3786" t="inlineStr"/>
    </row>
    <row r="3787">
      <c r="A3787" t="inlineStr">
        <is>
          <t>MW-003786</t>
        </is>
      </c>
      <c r="B3787" t="inlineStr">
        <is>
          <t>S2WI00334</t>
        </is>
      </c>
      <c r="C3787" t="inlineStr">
        <is>
          <t>Gillian</t>
        </is>
      </c>
      <c r="D3787" t="inlineStr">
        <is>
          <t>Battino</t>
        </is>
      </c>
      <c r="E3787" t="inlineStr">
        <is>
          <t>Gillian Battino</t>
        </is>
      </c>
      <c r="F3787" t="inlineStr">
        <is>
          <t>WI</t>
        </is>
      </c>
      <c r="G3787" t="inlineStr">
        <is>
          <t>DEM</t>
        </is>
      </c>
      <c r="H3787" t="n">
        <v>0</v>
      </c>
      <c r="I3787" t="inlineStr">
        <is>
          <t>WI-S</t>
        </is>
      </c>
      <c r="J3787" t="inlineStr">
        <is>
          <t>federal</t>
        </is>
      </c>
      <c r="K3787" t="inlineStr"/>
      <c r="L3787" t="inlineStr"/>
      <c r="M3787" t="inlineStr"/>
      <c r="N3787" t="inlineStr"/>
    </row>
    <row r="3788">
      <c r="A3788" t="inlineStr">
        <is>
          <t>MW-003787</t>
        </is>
      </c>
      <c r="B3788" t="inlineStr">
        <is>
          <t>H8NC10113</t>
        </is>
      </c>
      <c r="C3788" t="inlineStr">
        <is>
          <t>Gina</t>
        </is>
      </c>
      <c r="D3788" t="inlineStr">
        <is>
          <t>Collias</t>
        </is>
      </c>
      <c r="E3788" t="inlineStr">
        <is>
          <t>Gina Collias</t>
        </is>
      </c>
      <c r="F3788" t="inlineStr">
        <is>
          <t>NC</t>
        </is>
      </c>
      <c r="G3788" t="inlineStr">
        <is>
          <t>DEM</t>
        </is>
      </c>
      <c r="H3788" t="n">
        <v>0</v>
      </c>
      <c r="I3788" t="inlineStr">
        <is>
          <t>NC-11</t>
        </is>
      </c>
      <c r="J3788" t="inlineStr">
        <is>
          <t>federal</t>
        </is>
      </c>
      <c r="K3788" t="inlineStr"/>
      <c r="L3788" t="inlineStr"/>
      <c r="M3788" t="inlineStr"/>
      <c r="N3788" t="inlineStr"/>
    </row>
    <row r="3789">
      <c r="A3789" t="inlineStr">
        <is>
          <t>MW-003788</t>
        </is>
      </c>
      <c r="B3789" t="inlineStr">
        <is>
          <t>GOV-165</t>
        </is>
      </c>
      <c r="C3789" t="inlineStr">
        <is>
          <t>Gina</t>
        </is>
      </c>
      <c r="D3789" t="inlineStr">
        <is>
          <t>Hinojosa</t>
        </is>
      </c>
      <c r="E3789" t="inlineStr">
        <is>
          <t>Gina Hinojosa</t>
        </is>
      </c>
      <c r="F3789" t="inlineStr">
        <is>
          <t>TX</t>
        </is>
      </c>
      <c r="G3789" t="inlineStr">
        <is>
          <t>DEM</t>
        </is>
      </c>
      <c r="H3789" t="n">
        <v>0</v>
      </c>
      <c r="I3789" t="inlineStr">
        <is>
          <t>TX-GOV</t>
        </is>
      </c>
      <c r="J3789" t="inlineStr">
        <is>
          <t>state</t>
        </is>
      </c>
      <c r="K3789" t="inlineStr"/>
      <c r="L3789" t="inlineStr"/>
      <c r="M3789" t="inlineStr"/>
      <c r="N3789" t="inlineStr"/>
    </row>
    <row r="3790">
      <c r="A3790" t="inlineStr">
        <is>
          <t>MW-003789</t>
        </is>
      </c>
      <c r="B3790" t="inlineStr">
        <is>
          <t>H2MI06133</t>
        </is>
      </c>
      <c r="C3790" t="inlineStr">
        <is>
          <t>Gina</t>
        </is>
      </c>
      <c r="D3790" t="inlineStr">
        <is>
          <t>Johnsen</t>
        </is>
      </c>
      <c r="E3790" t="inlineStr">
        <is>
          <t>Gina Johnsen</t>
        </is>
      </c>
      <c r="F3790" t="inlineStr">
        <is>
          <t>MI</t>
        </is>
      </c>
      <c r="G3790" t="inlineStr">
        <is>
          <t>REP</t>
        </is>
      </c>
      <c r="H3790" t="n">
        <v>0</v>
      </c>
      <c r="I3790" t="inlineStr">
        <is>
          <t>MI-06</t>
        </is>
      </c>
      <c r="J3790" t="inlineStr">
        <is>
          <t>federal</t>
        </is>
      </c>
      <c r="K3790" t="inlineStr"/>
      <c r="L3790" t="inlineStr"/>
      <c r="M3790" t="inlineStr"/>
      <c r="N3790" t="inlineStr"/>
    </row>
    <row r="3791">
      <c r="A3791" t="inlineStr">
        <is>
          <t>MW-003790</t>
        </is>
      </c>
      <c r="B3791" t="inlineStr">
        <is>
          <t>H8TX23121</t>
        </is>
      </c>
      <c r="C3791" t="inlineStr">
        <is>
          <t>Gina</t>
        </is>
      </c>
      <c r="D3791" t="inlineStr">
        <is>
          <t>Jones</t>
        </is>
      </c>
      <c r="E3791" t="inlineStr">
        <is>
          <t>Gina Jones</t>
        </is>
      </c>
      <c r="F3791" t="inlineStr">
        <is>
          <t>TX</t>
        </is>
      </c>
      <c r="G3791" t="inlineStr">
        <is>
          <t>DEM</t>
        </is>
      </c>
      <c r="H3791" t="n">
        <v>0</v>
      </c>
      <c r="I3791" t="inlineStr">
        <is>
          <t>TX-23</t>
        </is>
      </c>
      <c r="J3791" t="inlineStr">
        <is>
          <t>federal</t>
        </is>
      </c>
      <c r="K3791" t="n">
        <v>-3.726510106951854</v>
      </c>
      <c r="L3791" t="inlineStr"/>
      <c r="M3791" t="inlineStr"/>
      <c r="N3791" t="n">
        <v>-3.726510106951854</v>
      </c>
    </row>
    <row r="3792">
      <c r="A3792" t="inlineStr">
        <is>
          <t>MW-003791</t>
        </is>
      </c>
      <c r="B3792" t="inlineStr">
        <is>
          <t>H0FL17167</t>
        </is>
      </c>
      <c r="C3792" t="inlineStr">
        <is>
          <t>Gina</t>
        </is>
      </c>
      <c r="D3792" t="inlineStr">
        <is>
          <t>Labruno</t>
        </is>
      </c>
      <c r="E3792" t="inlineStr">
        <is>
          <t>Gina Labruno</t>
        </is>
      </c>
      <c r="F3792" t="inlineStr">
        <is>
          <t>FL</t>
        </is>
      </c>
      <c r="G3792" t="inlineStr">
        <is>
          <t>REP</t>
        </is>
      </c>
      <c r="H3792" t="n">
        <v>0</v>
      </c>
      <c r="I3792" t="inlineStr">
        <is>
          <t>FL-17</t>
        </is>
      </c>
      <c r="J3792" t="inlineStr">
        <is>
          <t>federal</t>
        </is>
      </c>
      <c r="K3792" t="inlineStr"/>
      <c r="L3792" t="inlineStr"/>
      <c r="M3792" t="inlineStr"/>
      <c r="N3792" t="inlineStr"/>
    </row>
    <row r="3793">
      <c r="A3793" t="inlineStr">
        <is>
          <t>MW-003792</t>
        </is>
      </c>
      <c r="B3793" t="inlineStr">
        <is>
          <t>H2TX14206</t>
        </is>
      </c>
      <c r="C3793" t="inlineStr">
        <is>
          <t>Gina</t>
        </is>
      </c>
      <c r="D3793" t="inlineStr">
        <is>
          <t>Smith</t>
        </is>
      </c>
      <c r="E3793" t="inlineStr">
        <is>
          <t>Gina Smith</t>
        </is>
      </c>
      <c r="F3793" t="inlineStr">
        <is>
          <t>TX</t>
        </is>
      </c>
      <c r="G3793" t="inlineStr">
        <is>
          <t>REP</t>
        </is>
      </c>
      <c r="H3793" t="n">
        <v>0</v>
      </c>
      <c r="I3793" t="inlineStr">
        <is>
          <t>TX-14</t>
        </is>
      </c>
      <c r="J3793" t="inlineStr">
        <is>
          <t>federal</t>
        </is>
      </c>
      <c r="K3793" t="inlineStr"/>
      <c r="L3793" t="inlineStr"/>
      <c r="M3793" t="inlineStr"/>
      <c r="N3793" t="inlineStr"/>
    </row>
    <row r="3794">
      <c r="A3794" t="inlineStr">
        <is>
          <t>MW-003793</t>
        </is>
      </c>
      <c r="B3794" t="inlineStr">
        <is>
          <t>H6AZ01405</t>
        </is>
      </c>
      <c r="C3794" t="inlineStr">
        <is>
          <t>Gina</t>
        </is>
      </c>
      <c r="D3794" t="inlineStr">
        <is>
          <t>Swoboda</t>
        </is>
      </c>
      <c r="E3794" t="inlineStr">
        <is>
          <t>Gina Swoboda</t>
        </is>
      </c>
      <c r="F3794" t="inlineStr">
        <is>
          <t>AZ</t>
        </is>
      </c>
      <c r="G3794" t="inlineStr">
        <is>
          <t>REP</t>
        </is>
      </c>
      <c r="H3794" t="n">
        <v>0</v>
      </c>
      <c r="I3794" t="inlineStr">
        <is>
          <t>AZ-01</t>
        </is>
      </c>
      <c r="J3794" t="inlineStr">
        <is>
          <t>federal</t>
        </is>
      </c>
      <c r="K3794" t="inlineStr"/>
      <c r="L3794" t="inlineStr"/>
      <c r="M3794" t="inlineStr"/>
      <c r="N3794" t="inlineStr"/>
    </row>
    <row r="3795">
      <c r="A3795" t="inlineStr">
        <is>
          <t>MW-003794</t>
        </is>
      </c>
      <c r="B3795" t="inlineStr">
        <is>
          <t>H4GU01029</t>
        </is>
      </c>
      <c r="C3795" t="inlineStr">
        <is>
          <t>Ginger</t>
        </is>
      </c>
      <c r="D3795" t="inlineStr">
        <is>
          <t>Cruz</t>
        </is>
      </c>
      <c r="E3795" t="inlineStr">
        <is>
          <t>Ginger Cruz</t>
        </is>
      </c>
      <c r="F3795" t="inlineStr">
        <is>
          <t>GU</t>
        </is>
      </c>
      <c r="G3795" t="inlineStr">
        <is>
          <t>DEM</t>
        </is>
      </c>
      <c r="H3795" t="n">
        <v>0</v>
      </c>
      <c r="I3795" t="inlineStr">
        <is>
          <t>GU-00</t>
        </is>
      </c>
      <c r="J3795" t="inlineStr">
        <is>
          <t>federal</t>
        </is>
      </c>
      <c r="K3795" t="inlineStr"/>
      <c r="L3795" t="inlineStr"/>
      <c r="M3795" t="inlineStr"/>
      <c r="N3795" t="inlineStr"/>
    </row>
    <row r="3796">
      <c r="A3796" t="inlineStr">
        <is>
          <t>MW-003795</t>
        </is>
      </c>
      <c r="B3796" t="inlineStr">
        <is>
          <t>H6WI07231</t>
        </is>
      </c>
      <c r="C3796" t="inlineStr">
        <is>
          <t>Ginger</t>
        </is>
      </c>
      <c r="D3796" t="inlineStr">
        <is>
          <t>Murray</t>
        </is>
      </c>
      <c r="E3796" t="inlineStr">
        <is>
          <t>Ginger Murray</t>
        </is>
      </c>
      <c r="F3796" t="inlineStr">
        <is>
          <t>WI</t>
        </is>
      </c>
      <c r="G3796" t="inlineStr">
        <is>
          <t>DEM</t>
        </is>
      </c>
      <c r="H3796" t="n">
        <v>0</v>
      </c>
      <c r="I3796" t="inlineStr">
        <is>
          <t>WI-07</t>
        </is>
      </c>
      <c r="J3796" t="inlineStr">
        <is>
          <t>federal</t>
        </is>
      </c>
      <c r="K3796" t="inlineStr"/>
      <c r="L3796" t="inlineStr"/>
      <c r="M3796" t="inlineStr"/>
      <c r="N3796" t="inlineStr"/>
    </row>
    <row r="3797">
      <c r="A3797" t="inlineStr">
        <is>
          <t>MW-003796</t>
        </is>
      </c>
      <c r="B3797" t="inlineStr">
        <is>
          <t>H2AZ01404</t>
        </is>
      </c>
      <c r="C3797" t="inlineStr">
        <is>
          <t>Ginger</t>
        </is>
      </c>
      <c r="D3797" t="inlineStr">
        <is>
          <t>Torres</t>
        </is>
      </c>
      <c r="E3797" t="inlineStr">
        <is>
          <t>Ginger Torres</t>
        </is>
      </c>
      <c r="F3797" t="inlineStr">
        <is>
          <t>AZ</t>
        </is>
      </c>
      <c r="G3797" t="inlineStr">
        <is>
          <t>DEM</t>
        </is>
      </c>
      <c r="H3797" t="n">
        <v>0</v>
      </c>
      <c r="I3797" t="inlineStr">
        <is>
          <t>AZ-01</t>
        </is>
      </c>
      <c r="J3797" t="inlineStr">
        <is>
          <t>federal</t>
        </is>
      </c>
      <c r="K3797" t="inlineStr"/>
      <c r="L3797" t="inlineStr"/>
      <c r="M3797" t="inlineStr"/>
      <c r="N3797" t="inlineStr"/>
    </row>
    <row r="3798">
      <c r="A3798" t="inlineStr">
        <is>
          <t>MW-003797</t>
        </is>
      </c>
      <c r="B3798" t="inlineStr">
        <is>
          <t>S2CO00225</t>
        </is>
      </c>
      <c r="C3798" t="inlineStr">
        <is>
          <t>Gino</t>
        </is>
      </c>
      <c r="D3798" t="inlineStr">
        <is>
          <t>Campana</t>
        </is>
      </c>
      <c r="E3798" t="inlineStr">
        <is>
          <t>Gino Campana</t>
        </is>
      </c>
      <c r="F3798" t="inlineStr">
        <is>
          <t>CO</t>
        </is>
      </c>
      <c r="G3798" t="inlineStr">
        <is>
          <t>REP</t>
        </is>
      </c>
      <c r="H3798" t="n">
        <v>0</v>
      </c>
      <c r="I3798" t="inlineStr">
        <is>
          <t>CO-S</t>
        </is>
      </c>
      <c r="J3798" t="inlineStr">
        <is>
          <t>federal</t>
        </is>
      </c>
      <c r="K3798" t="inlineStr"/>
      <c r="L3798" t="inlineStr"/>
      <c r="M3798" t="inlineStr"/>
      <c r="N3798" t="inlineStr"/>
    </row>
    <row r="3799">
      <c r="A3799" t="inlineStr">
        <is>
          <t>MW-003798</t>
        </is>
      </c>
      <c r="B3799" t="inlineStr">
        <is>
          <t>H2OR01265</t>
        </is>
      </c>
      <c r="C3799" t="inlineStr">
        <is>
          <t>Gino</t>
        </is>
      </c>
      <c r="D3799" t="inlineStr">
        <is>
          <t>Phillips</t>
        </is>
      </c>
      <c r="E3799" t="inlineStr">
        <is>
          <t>Gino Phillips</t>
        </is>
      </c>
      <c r="F3799" t="inlineStr">
        <is>
          <t>OR</t>
        </is>
      </c>
      <c r="G3799" t="inlineStr">
        <is>
          <t>DEM</t>
        </is>
      </c>
      <c r="H3799" t="n">
        <v>0</v>
      </c>
      <c r="I3799" t="inlineStr">
        <is>
          <t>OR-01</t>
        </is>
      </c>
      <c r="J3799" t="inlineStr">
        <is>
          <t>federal</t>
        </is>
      </c>
      <c r="K3799" t="inlineStr"/>
      <c r="L3799" t="inlineStr"/>
      <c r="M3799" t="inlineStr"/>
      <c r="N3799" t="inlineStr"/>
    </row>
    <row r="3800">
      <c r="A3800" t="inlineStr">
        <is>
          <t>MW-003799</t>
        </is>
      </c>
      <c r="B3800" t="inlineStr">
        <is>
          <t>H4TX38037</t>
        </is>
      </c>
      <c r="C3800" t="inlineStr">
        <is>
          <t>Gion</t>
        </is>
      </c>
      <c r="D3800" t="inlineStr">
        <is>
          <t>Thomas</t>
        </is>
      </c>
      <c r="E3800" t="inlineStr">
        <is>
          <t>Gion Thomas</t>
        </is>
      </c>
      <c r="F3800" t="inlineStr">
        <is>
          <t>TX</t>
        </is>
      </c>
      <c r="G3800" t="inlineStr">
        <is>
          <t>DEM</t>
        </is>
      </c>
      <c r="H3800" t="n">
        <v>0</v>
      </c>
      <c r="I3800" t="inlineStr">
        <is>
          <t>TX-38</t>
        </is>
      </c>
      <c r="J3800" t="inlineStr">
        <is>
          <t>federal</t>
        </is>
      </c>
      <c r="K3800" t="inlineStr"/>
      <c r="L3800" t="inlineStr"/>
      <c r="M3800" t="inlineStr"/>
      <c r="N3800" t="inlineStr"/>
    </row>
    <row r="3801">
      <c r="A3801" t="inlineStr">
        <is>
          <t>MW-003800</t>
        </is>
      </c>
      <c r="B3801" t="inlineStr">
        <is>
          <t>H2TX32109</t>
        </is>
      </c>
      <c r="C3801" t="inlineStr">
        <is>
          <t>Girien</t>
        </is>
      </c>
      <c r="D3801" t="inlineStr">
        <is>
          <t>Salazar</t>
        </is>
      </c>
      <c r="E3801" t="inlineStr">
        <is>
          <t>Girien Salazar</t>
        </is>
      </c>
      <c r="F3801" t="inlineStr">
        <is>
          <t>TX</t>
        </is>
      </c>
      <c r="G3801" t="inlineStr">
        <is>
          <t>REP</t>
        </is>
      </c>
      <c r="H3801" t="n">
        <v>0</v>
      </c>
      <c r="I3801" t="inlineStr">
        <is>
          <t>TX-32</t>
        </is>
      </c>
      <c r="J3801" t="inlineStr">
        <is>
          <t>federal</t>
        </is>
      </c>
      <c r="K3801" t="inlineStr"/>
      <c r="L3801" t="inlineStr"/>
      <c r="M3801" t="inlineStr"/>
      <c r="N3801" t="inlineStr"/>
    </row>
    <row r="3802">
      <c r="A3802" t="inlineStr">
        <is>
          <t>MW-003801</t>
        </is>
      </c>
      <c r="B3802" t="inlineStr">
        <is>
          <t>H4TX07164</t>
        </is>
      </c>
      <c r="C3802" t="inlineStr">
        <is>
          <t>Girish</t>
        </is>
      </c>
      <c r="D3802" t="inlineStr">
        <is>
          <t>Altekar</t>
        </is>
      </c>
      <c r="E3802" t="inlineStr">
        <is>
          <t>Girish Altekar</t>
        </is>
      </c>
      <c r="F3802" t="inlineStr">
        <is>
          <t>TX</t>
        </is>
      </c>
      <c r="G3802" t="inlineStr">
        <is>
          <t>LIB</t>
        </is>
      </c>
      <c r="H3802" t="n">
        <v>0</v>
      </c>
      <c r="I3802" t="inlineStr">
        <is>
          <t>TX-37</t>
        </is>
      </c>
      <c r="J3802" t="inlineStr">
        <is>
          <t>federal</t>
        </is>
      </c>
      <c r="K3802" t="inlineStr"/>
      <c r="L3802" t="inlineStr"/>
      <c r="M3802" t="inlineStr"/>
      <c r="N3802" t="inlineStr"/>
    </row>
    <row r="3803">
      <c r="A3803" t="inlineStr">
        <is>
          <t>MW-003802</t>
        </is>
      </c>
      <c r="B3803" t="inlineStr">
        <is>
          <t>H0MO04219</t>
        </is>
      </c>
      <c r="C3803" t="inlineStr">
        <is>
          <t>Gist</t>
        </is>
      </c>
      <c r="D3803" t="inlineStr">
        <is>
          <t>Neal</t>
        </is>
      </c>
      <c r="E3803" t="inlineStr">
        <is>
          <t>Gist Neal</t>
        </is>
      </c>
      <c r="F3803" t="inlineStr">
        <is>
          <t>MO</t>
        </is>
      </c>
      <c r="G3803" t="inlineStr">
        <is>
          <t>REP</t>
        </is>
      </c>
      <c r="H3803" t="n">
        <v>0</v>
      </c>
      <c r="I3803" t="inlineStr">
        <is>
          <t>MO-04</t>
        </is>
      </c>
      <c r="J3803" t="inlineStr">
        <is>
          <t>federal</t>
        </is>
      </c>
      <c r="K3803" t="inlineStr"/>
      <c r="L3803" t="inlineStr"/>
      <c r="M3803" t="inlineStr"/>
      <c r="N3803" t="inlineStr"/>
    </row>
    <row r="3804">
      <c r="A3804" t="inlineStr">
        <is>
          <t>MW-003803</t>
        </is>
      </c>
      <c r="B3804" t="inlineStr">
        <is>
          <t>H2CO08012</t>
        </is>
      </c>
      <c r="C3804" t="inlineStr">
        <is>
          <t>Giulianna</t>
        </is>
      </c>
      <c r="D3804" t="inlineStr">
        <is>
          <t>Gray</t>
        </is>
      </c>
      <c r="E3804" t="inlineStr">
        <is>
          <t>Giulianna Gray</t>
        </is>
      </c>
      <c r="F3804" t="inlineStr">
        <is>
          <t>CO</t>
        </is>
      </c>
      <c r="G3804" t="inlineStr">
        <is>
          <t>REP</t>
        </is>
      </c>
      <c r="H3804" t="n">
        <v>0</v>
      </c>
      <c r="I3804" t="inlineStr">
        <is>
          <t>CO-08</t>
        </is>
      </c>
      <c r="J3804" t="inlineStr">
        <is>
          <t>federal</t>
        </is>
      </c>
      <c r="K3804" t="inlineStr"/>
      <c r="L3804" t="inlineStr"/>
      <c r="M3804" t="inlineStr"/>
      <c r="N3804" t="inlineStr"/>
    </row>
    <row r="3805">
      <c r="A3805" t="inlineStr">
        <is>
          <t>MW-003804</t>
        </is>
      </c>
      <c r="B3805" t="inlineStr">
        <is>
          <t>H2CA27222</t>
        </is>
      </c>
      <c r="C3805" t="inlineStr">
        <is>
          <t>Giuliano</t>
        </is>
      </c>
      <c r="D3805" t="inlineStr">
        <is>
          <t>Depaolis</t>
        </is>
      </c>
      <c r="E3805" t="inlineStr">
        <is>
          <t>Giuliano Depaolis</t>
        </is>
      </c>
      <c r="F3805" t="inlineStr">
        <is>
          <t>CA</t>
        </is>
      </c>
      <c r="G3805" t="inlineStr">
        <is>
          <t>IND</t>
        </is>
      </c>
      <c r="H3805" t="n">
        <v>0</v>
      </c>
      <c r="I3805" t="inlineStr">
        <is>
          <t>CA-28</t>
        </is>
      </c>
      <c r="J3805" t="inlineStr">
        <is>
          <t>federal</t>
        </is>
      </c>
      <c r="K3805" t="inlineStr"/>
      <c r="L3805" t="inlineStr"/>
      <c r="M3805" t="inlineStr"/>
      <c r="N3805" t="inlineStr"/>
    </row>
    <row r="3806">
      <c r="A3806" t="inlineStr">
        <is>
          <t>MW-003805</t>
        </is>
      </c>
      <c r="B3806" t="inlineStr">
        <is>
          <t>H0NE02185</t>
        </is>
      </c>
      <c r="C3806" t="inlineStr">
        <is>
          <t>Gladys</t>
        </is>
      </c>
      <c r="D3806" t="inlineStr">
        <is>
          <t>Harrison</t>
        </is>
      </c>
      <c r="E3806" t="inlineStr">
        <is>
          <t>Gladys Harrison</t>
        </is>
      </c>
      <c r="F3806" t="inlineStr">
        <is>
          <t>NE</t>
        </is>
      </c>
      <c r="G3806" t="inlineStr">
        <is>
          <t>DEM</t>
        </is>
      </c>
      <c r="H3806" t="n">
        <v>0</v>
      </c>
      <c r="I3806" t="inlineStr">
        <is>
          <t>NE-02</t>
        </is>
      </c>
      <c r="J3806" t="inlineStr">
        <is>
          <t>federal</t>
        </is>
      </c>
      <c r="K3806" t="inlineStr"/>
      <c r="L3806" t="inlineStr"/>
      <c r="M3806" t="inlineStr"/>
      <c r="N3806" t="inlineStr"/>
    </row>
    <row r="3807">
      <c r="A3807" t="inlineStr">
        <is>
          <t>MW-003806</t>
        </is>
      </c>
      <c r="B3807" t="inlineStr">
        <is>
          <t>H2IL01190</t>
        </is>
      </c>
      <c r="C3807" t="inlineStr">
        <is>
          <t>Glenda</t>
        </is>
      </c>
      <c r="D3807" t="inlineStr">
        <is>
          <t>Wright-mccullum</t>
        </is>
      </c>
      <c r="E3807" t="inlineStr">
        <is>
          <t>Glenda Wright-mccullum</t>
        </is>
      </c>
      <c r="F3807" t="inlineStr">
        <is>
          <t>IL</t>
        </is>
      </c>
      <c r="G3807" t="inlineStr">
        <is>
          <t>IND</t>
        </is>
      </c>
      <c r="H3807" t="n">
        <v>0</v>
      </c>
      <c r="I3807" t="inlineStr">
        <is>
          <t>IL-01</t>
        </is>
      </c>
      <c r="J3807" t="inlineStr">
        <is>
          <t>federal</t>
        </is>
      </c>
      <c r="K3807" t="inlineStr"/>
      <c r="L3807" t="inlineStr"/>
      <c r="M3807" t="inlineStr"/>
      <c r="N3807" t="inlineStr"/>
    </row>
    <row r="3808">
      <c r="A3808" t="inlineStr">
        <is>
          <t>MW-003807</t>
        </is>
      </c>
      <c r="B3808" t="inlineStr">
        <is>
          <t>H0OR02275</t>
        </is>
      </c>
      <c r="C3808" t="inlineStr">
        <is>
          <t>Glenn</t>
        </is>
      </c>
      <c r="D3808" t="inlineStr">
        <is>
          <t>Carey</t>
        </is>
      </c>
      <c r="E3808" t="inlineStr">
        <is>
          <t>Glenn Carey</t>
        </is>
      </c>
      <c r="F3808" t="inlineStr">
        <is>
          <t>OR</t>
        </is>
      </c>
      <c r="G3808" t="inlineStr">
        <is>
          <t>REP</t>
        </is>
      </c>
      <c r="H3808" t="n">
        <v>0</v>
      </c>
      <c r="I3808" t="inlineStr">
        <is>
          <t>OR-02</t>
        </is>
      </c>
      <c r="J3808" t="inlineStr">
        <is>
          <t>federal</t>
        </is>
      </c>
      <c r="K3808" t="inlineStr"/>
      <c r="L3808" t="inlineStr"/>
      <c r="M3808" t="inlineStr"/>
      <c r="N3808" t="inlineStr"/>
    </row>
    <row r="3809">
      <c r="A3809" t="inlineStr">
        <is>
          <t>MW-003808</t>
        </is>
      </c>
      <c r="B3809" t="inlineStr">
        <is>
          <t>S4WV00399</t>
        </is>
      </c>
      <c r="C3809" t="inlineStr">
        <is>
          <t>Glenn</t>
        </is>
      </c>
      <c r="D3809" t="inlineStr">
        <is>
          <t>Elliott</t>
        </is>
      </c>
      <c r="E3809" t="inlineStr">
        <is>
          <t>Glenn Elliott</t>
        </is>
      </c>
      <c r="F3809" t="inlineStr">
        <is>
          <t>WV</t>
        </is>
      </c>
      <c r="G3809" t="inlineStr">
        <is>
          <t>DEM</t>
        </is>
      </c>
      <c r="H3809" t="n">
        <v>0</v>
      </c>
      <c r="I3809" t="inlineStr">
        <is>
          <t>WV-S</t>
        </is>
      </c>
      <c r="J3809" t="inlineStr">
        <is>
          <t>federal</t>
        </is>
      </c>
      <c r="K3809" t="inlineStr"/>
      <c r="L3809" t="inlineStr"/>
      <c r="M3809" t="inlineStr"/>
      <c r="N3809" t="inlineStr"/>
    </row>
    <row r="3810">
      <c r="A3810" t="inlineStr">
        <is>
          <t>MW-003809</t>
        </is>
      </c>
      <c r="B3810" t="inlineStr">
        <is>
          <t>H4WI06048</t>
        </is>
      </c>
      <c r="C3810" t="inlineStr">
        <is>
          <t>Glenn</t>
        </is>
      </c>
      <c r="D3810" t="inlineStr">
        <is>
          <t>Grothman</t>
        </is>
      </c>
      <c r="E3810" t="inlineStr">
        <is>
          <t>Glenn Grothman</t>
        </is>
      </c>
      <c r="F3810" t="inlineStr">
        <is>
          <t>WI</t>
        </is>
      </c>
      <c r="G3810" t="inlineStr">
        <is>
          <t>REP</t>
        </is>
      </c>
      <c r="H3810" t="n">
        <v>1</v>
      </c>
      <c r="I3810" t="inlineStr">
        <is>
          <t>WI-06</t>
        </is>
      </c>
      <c r="J3810" t="inlineStr">
        <is>
          <t>federal</t>
        </is>
      </c>
      <c r="K3810" t="n">
        <v>-0.0546489235703298</v>
      </c>
      <c r="L3810" t="inlineStr"/>
      <c r="M3810" t="n">
        <v>-1.920884733113368</v>
      </c>
      <c r="N3810" t="n">
        <v>-4.751226932245819</v>
      </c>
    </row>
    <row r="3811">
      <c r="A3811" t="inlineStr">
        <is>
          <t>MW-003810</t>
        </is>
      </c>
      <c r="B3811" t="inlineStr">
        <is>
          <t>H0LA02242</t>
        </is>
      </c>
      <c r="C3811" t="inlineStr">
        <is>
          <t>Glenn</t>
        </is>
      </c>
      <c r="D3811" t="inlineStr">
        <is>
          <t>Harris</t>
        </is>
      </c>
      <c r="E3811" t="inlineStr">
        <is>
          <t>Glenn Harris</t>
        </is>
      </c>
      <c r="F3811" t="inlineStr">
        <is>
          <t>LA</t>
        </is>
      </c>
      <c r="G3811" t="inlineStr">
        <is>
          <t>DEM</t>
        </is>
      </c>
      <c r="H3811" t="n">
        <v>0</v>
      </c>
      <c r="I3811" t="inlineStr">
        <is>
          <t>LA-02</t>
        </is>
      </c>
      <c r="J3811" t="inlineStr">
        <is>
          <t>federal</t>
        </is>
      </c>
      <c r="K3811" t="inlineStr"/>
      <c r="L3811" t="inlineStr"/>
      <c r="M3811" t="inlineStr"/>
      <c r="N3811" t="inlineStr"/>
    </row>
    <row r="3812">
      <c r="A3812" t="inlineStr">
        <is>
          <t>MW-003811</t>
        </is>
      </c>
      <c r="B3812" t="inlineStr">
        <is>
          <t>S2IA00156</t>
        </is>
      </c>
      <c r="C3812" t="inlineStr">
        <is>
          <t>Glenn</t>
        </is>
      </c>
      <c r="D3812" t="inlineStr">
        <is>
          <t>Hurst</t>
        </is>
      </c>
      <c r="E3812" t="inlineStr">
        <is>
          <t>Glenn Hurst</t>
        </is>
      </c>
      <c r="F3812" t="inlineStr">
        <is>
          <t>IA</t>
        </is>
      </c>
      <c r="G3812" t="inlineStr">
        <is>
          <t>DEM</t>
        </is>
      </c>
      <c r="H3812" t="n">
        <v>0</v>
      </c>
      <c r="I3812" t="inlineStr">
        <is>
          <t>IA-S</t>
        </is>
      </c>
      <c r="J3812" t="inlineStr">
        <is>
          <t>federal</t>
        </is>
      </c>
      <c r="K3812" t="inlineStr"/>
      <c r="L3812" t="inlineStr"/>
      <c r="M3812" t="inlineStr"/>
      <c r="N3812" t="inlineStr"/>
    </row>
    <row r="3813">
      <c r="A3813" t="inlineStr">
        <is>
          <t>MW-003812</t>
        </is>
      </c>
      <c r="B3813" t="inlineStr">
        <is>
          <t>H2MD04232</t>
        </is>
      </c>
      <c r="C3813" t="inlineStr">
        <is>
          <t>Glenn</t>
        </is>
      </c>
      <c r="D3813" t="inlineStr">
        <is>
          <t>Ivey</t>
        </is>
      </c>
      <c r="E3813" t="inlineStr">
        <is>
          <t>Glenn Ivey</t>
        </is>
      </c>
      <c r="F3813" t="inlineStr">
        <is>
          <t>MD</t>
        </is>
      </c>
      <c r="G3813" t="inlineStr">
        <is>
          <t>DEM</t>
        </is>
      </c>
      <c r="H3813" t="n">
        <v>0</v>
      </c>
      <c r="I3813" t="inlineStr">
        <is>
          <t>MD-04</t>
        </is>
      </c>
      <c r="J3813" t="inlineStr">
        <is>
          <t>federal</t>
        </is>
      </c>
      <c r="K3813" t="inlineStr"/>
      <c r="L3813" t="inlineStr"/>
      <c r="M3813" t="inlineStr"/>
      <c r="N3813" t="inlineStr"/>
    </row>
    <row r="3814">
      <c r="A3814" t="inlineStr">
        <is>
          <t>MW-003813</t>
        </is>
      </c>
      <c r="B3814" t="inlineStr">
        <is>
          <t>H2CA12232</t>
        </is>
      </c>
      <c r="C3814" t="inlineStr">
        <is>
          <t>Glenn</t>
        </is>
      </c>
      <c r="D3814" t="inlineStr">
        <is>
          <t>Kaplan</t>
        </is>
      </c>
      <c r="E3814" t="inlineStr">
        <is>
          <t>Glenn Kaplan</t>
        </is>
      </c>
      <c r="F3814" t="inlineStr">
        <is>
          <t>CA</t>
        </is>
      </c>
      <c r="G3814" t="inlineStr">
        <is>
          <t>DEM</t>
        </is>
      </c>
      <c r="H3814" t="n">
        <v>0</v>
      </c>
      <c r="I3814" t="inlineStr">
        <is>
          <t>CA-12</t>
        </is>
      </c>
      <c r="J3814" t="inlineStr">
        <is>
          <t>federal</t>
        </is>
      </c>
      <c r="K3814" t="inlineStr"/>
      <c r="L3814" t="inlineStr"/>
      <c r="M3814" t="inlineStr"/>
      <c r="N3814" t="inlineStr"/>
    </row>
    <row r="3815">
      <c r="A3815" t="inlineStr">
        <is>
          <t>MW-003814</t>
        </is>
      </c>
      <c r="B3815" t="inlineStr">
        <is>
          <t>H6FL16109</t>
        </is>
      </c>
      <c r="C3815" t="inlineStr">
        <is>
          <t>Glenn</t>
        </is>
      </c>
      <c r="D3815" t="inlineStr">
        <is>
          <t>Pearson</t>
        </is>
      </c>
      <c r="E3815" t="inlineStr">
        <is>
          <t>Glenn Pearson</t>
        </is>
      </c>
      <c r="F3815" t="inlineStr">
        <is>
          <t>FL</t>
        </is>
      </c>
      <c r="G3815" t="inlineStr">
        <is>
          <t>DEM</t>
        </is>
      </c>
      <c r="H3815" t="n">
        <v>0</v>
      </c>
      <c r="I3815" t="inlineStr">
        <is>
          <t>FL-16</t>
        </is>
      </c>
      <c r="J3815" t="inlineStr">
        <is>
          <t>federal</t>
        </is>
      </c>
      <c r="K3815" t="inlineStr"/>
      <c r="L3815" t="inlineStr"/>
      <c r="M3815" t="inlineStr"/>
      <c r="N3815" t="inlineStr"/>
    </row>
    <row r="3816">
      <c r="A3816" t="inlineStr">
        <is>
          <t>MW-003815</t>
        </is>
      </c>
      <c r="B3816" t="inlineStr">
        <is>
          <t>H2CO06172</t>
        </is>
      </c>
      <c r="C3816" t="inlineStr">
        <is>
          <t>Glenn</t>
        </is>
      </c>
      <c r="D3816" t="inlineStr">
        <is>
          <t>Rickerson</t>
        </is>
      </c>
      <c r="E3816" t="inlineStr">
        <is>
          <t>Glenn Rickerson</t>
        </is>
      </c>
      <c r="F3816" t="inlineStr">
        <is>
          <t>CO</t>
        </is>
      </c>
      <c r="G3816" t="inlineStr">
        <is>
          <t>REP</t>
        </is>
      </c>
      <c r="H3816" t="n">
        <v>0</v>
      </c>
      <c r="I3816" t="inlineStr">
        <is>
          <t>CO-06</t>
        </is>
      </c>
      <c r="J3816" t="inlineStr">
        <is>
          <t>federal</t>
        </is>
      </c>
      <c r="K3816" t="inlineStr"/>
      <c r="L3816" t="inlineStr"/>
      <c r="M3816" t="inlineStr"/>
      <c r="N3816" t="inlineStr"/>
    </row>
    <row r="3817">
      <c r="A3817" t="inlineStr">
        <is>
          <t>MW-003816</t>
        </is>
      </c>
      <c r="B3817" t="inlineStr">
        <is>
          <t>H8PA05071</t>
        </is>
      </c>
      <c r="C3817" t="inlineStr">
        <is>
          <t>Glenn</t>
        </is>
      </c>
      <c r="D3817" t="inlineStr">
        <is>
          <t>Thompson</t>
        </is>
      </c>
      <c r="E3817" t="inlineStr">
        <is>
          <t>Glenn Thompson</t>
        </is>
      </c>
      <c r="F3817" t="inlineStr">
        <is>
          <t>PA</t>
        </is>
      </c>
      <c r="G3817" t="inlineStr">
        <is>
          <t>REP</t>
        </is>
      </c>
      <c r="H3817" t="n">
        <v>1</v>
      </c>
      <c r="I3817" t="inlineStr">
        <is>
          <t>PA-15</t>
        </is>
      </c>
      <c r="J3817" t="inlineStr">
        <is>
          <t>federal</t>
        </is>
      </c>
      <c r="K3817" t="n">
        <v>-0.002325054774587443</v>
      </c>
      <c r="L3817" t="inlineStr"/>
      <c r="M3817" t="n">
        <v>-0.6635019898318006</v>
      </c>
      <c r="N3817" t="n">
        <v>-3.60339499573569</v>
      </c>
    </row>
    <row r="3818">
      <c r="A3818" t="inlineStr">
        <is>
          <t>MW-003817</t>
        </is>
      </c>
      <c r="B3818" t="inlineStr">
        <is>
          <t>S4MI00678</t>
        </is>
      </c>
      <c r="C3818" t="inlineStr">
        <is>
          <t>Glenn</t>
        </is>
      </c>
      <c r="D3818" t="inlineStr">
        <is>
          <t>Wilson</t>
        </is>
      </c>
      <c r="E3818" t="inlineStr">
        <is>
          <t>Glenn Wilson</t>
        </is>
      </c>
      <c r="F3818" t="inlineStr">
        <is>
          <t>MI</t>
        </is>
      </c>
      <c r="G3818" t="inlineStr">
        <is>
          <t>REP</t>
        </is>
      </c>
      <c r="H3818" t="n">
        <v>0</v>
      </c>
      <c r="I3818" t="inlineStr">
        <is>
          <t>MI-S</t>
        </is>
      </c>
      <c r="J3818" t="inlineStr">
        <is>
          <t>federal</t>
        </is>
      </c>
      <c r="K3818" t="inlineStr"/>
      <c r="L3818" t="inlineStr"/>
      <c r="M3818" t="inlineStr"/>
      <c r="N3818" t="inlineStr"/>
    </row>
    <row r="3819">
      <c r="A3819" t="inlineStr">
        <is>
          <t>MW-003818</t>
        </is>
      </c>
      <c r="B3819" t="inlineStr">
        <is>
          <t>H2UT03306</t>
        </is>
      </c>
      <c r="C3819" t="inlineStr">
        <is>
          <t>Glenn</t>
        </is>
      </c>
      <c r="D3819" t="inlineStr">
        <is>
          <t>Wright</t>
        </is>
      </c>
      <c r="E3819" t="inlineStr">
        <is>
          <t>Glenn Wright</t>
        </is>
      </c>
      <c r="F3819" t="inlineStr">
        <is>
          <t>UT</t>
        </is>
      </c>
      <c r="G3819" t="inlineStr">
        <is>
          <t>DEM</t>
        </is>
      </c>
      <c r="H3819" t="n">
        <v>0</v>
      </c>
      <c r="I3819" t="inlineStr">
        <is>
          <t>UT-03</t>
        </is>
      </c>
      <c r="J3819" t="inlineStr">
        <is>
          <t>federal</t>
        </is>
      </c>
      <c r="K3819" t="inlineStr"/>
      <c r="L3819" t="n">
        <v>-6.863610571766525</v>
      </c>
      <c r="M3819" t="n">
        <v>-11.74347852899486</v>
      </c>
      <c r="N3819" t="n">
        <v>-11.0463545351051</v>
      </c>
    </row>
    <row r="3820">
      <c r="A3820" t="inlineStr">
        <is>
          <t>MW-003819</t>
        </is>
      </c>
      <c r="B3820" t="inlineStr">
        <is>
          <t>S4TN00526</t>
        </is>
      </c>
      <c r="C3820" t="inlineStr">
        <is>
          <t>Gloria</t>
        </is>
      </c>
      <c r="D3820" t="inlineStr">
        <is>
          <t>Johnson</t>
        </is>
      </c>
      <c r="E3820" t="inlineStr">
        <is>
          <t>Gloria Johnson</t>
        </is>
      </c>
      <c r="F3820" t="inlineStr">
        <is>
          <t>TN</t>
        </is>
      </c>
      <c r="G3820" t="inlineStr">
        <is>
          <t>DEM</t>
        </is>
      </c>
      <c r="H3820" t="n">
        <v>0</v>
      </c>
      <c r="I3820" t="inlineStr">
        <is>
          <t>TN-S</t>
        </is>
      </c>
      <c r="J3820" t="inlineStr">
        <is>
          <t>federal</t>
        </is>
      </c>
      <c r="K3820" t="inlineStr"/>
      <c r="L3820" t="inlineStr"/>
      <c r="M3820" t="n">
        <v>2.8758331623735</v>
      </c>
      <c r="N3820" t="n">
        <v>2.8758331623735</v>
      </c>
    </row>
    <row r="3821">
      <c r="A3821" t="inlineStr">
        <is>
          <t>MW-003820</t>
        </is>
      </c>
      <c r="B3821" t="inlineStr">
        <is>
          <t>S0SC00305</t>
        </is>
      </c>
      <c r="C3821" t="inlineStr">
        <is>
          <t>Gloria</t>
        </is>
      </c>
      <c r="D3821" t="inlineStr">
        <is>
          <t>Tinubu</t>
        </is>
      </c>
      <c r="E3821" t="inlineStr">
        <is>
          <t>Gloria Tinubu</t>
        </is>
      </c>
      <c r="F3821" t="inlineStr">
        <is>
          <t>SC</t>
        </is>
      </c>
      <c r="G3821" t="inlineStr">
        <is>
          <t>DEM</t>
        </is>
      </c>
      <c r="H3821" t="n">
        <v>0</v>
      </c>
      <c r="I3821" t="inlineStr">
        <is>
          <t>SC-S</t>
        </is>
      </c>
      <c r="J3821" t="inlineStr">
        <is>
          <t>federal</t>
        </is>
      </c>
      <c r="K3821" t="inlineStr"/>
      <c r="L3821" t="inlineStr"/>
      <c r="M3821" t="inlineStr"/>
      <c r="N3821" t="inlineStr"/>
    </row>
    <row r="3822">
      <c r="A3822" t="inlineStr">
        <is>
          <t>MW-003821</t>
        </is>
      </c>
      <c r="B3822" t="inlineStr">
        <is>
          <t>H2LA03147</t>
        </is>
      </c>
      <c r="C3822" t="inlineStr">
        <is>
          <t>Gloria</t>
        </is>
      </c>
      <c r="D3822" t="inlineStr">
        <is>
          <t>Wiggins</t>
        </is>
      </c>
      <c r="E3822" t="inlineStr">
        <is>
          <t>Gloria Wiggins</t>
        </is>
      </c>
      <c r="F3822" t="inlineStr">
        <is>
          <t>LA</t>
        </is>
      </c>
      <c r="G3822" t="inlineStr">
        <is>
          <t>IND</t>
        </is>
      </c>
      <c r="H3822" t="n">
        <v>0</v>
      </c>
      <c r="I3822" t="inlineStr">
        <is>
          <t>LA-03</t>
        </is>
      </c>
      <c r="J3822" t="inlineStr">
        <is>
          <t>federal</t>
        </is>
      </c>
      <c r="K3822" t="inlineStr"/>
      <c r="L3822" t="inlineStr"/>
      <c r="M3822" t="inlineStr"/>
      <c r="N3822" t="inlineStr"/>
    </row>
    <row r="3823">
      <c r="A3823" t="inlineStr">
        <is>
          <t>MW-003822</t>
        </is>
      </c>
      <c r="B3823" t="inlineStr">
        <is>
          <t>H4VA05089</t>
        </is>
      </c>
      <c r="C3823" t="inlineStr">
        <is>
          <t>Gloria</t>
        </is>
      </c>
      <c r="D3823" t="inlineStr">
        <is>
          <t>Witt</t>
        </is>
      </c>
      <c r="E3823" t="inlineStr">
        <is>
          <t>Gloria Witt</t>
        </is>
      </c>
      <c r="F3823" t="inlineStr">
        <is>
          <t>VA</t>
        </is>
      </c>
      <c r="G3823" t="inlineStr">
        <is>
          <t>DEM</t>
        </is>
      </c>
      <c r="H3823" t="n">
        <v>0</v>
      </c>
      <c r="I3823" t="inlineStr">
        <is>
          <t>VA-05</t>
        </is>
      </c>
      <c r="J3823" t="inlineStr">
        <is>
          <t>federal</t>
        </is>
      </c>
      <c r="K3823" t="inlineStr"/>
      <c r="L3823" t="inlineStr"/>
      <c r="M3823" t="n">
        <v>0.708624368859935</v>
      </c>
      <c r="N3823" t="n">
        <v>0.708624368859935</v>
      </c>
    </row>
    <row r="3824">
      <c r="A3824" t="inlineStr">
        <is>
          <t>MW-003823</t>
        </is>
      </c>
      <c r="B3824" t="inlineStr">
        <is>
          <t>H4WA08139</t>
        </is>
      </c>
      <c r="C3824" t="inlineStr">
        <is>
          <t>Goers</t>
        </is>
      </c>
      <c r="D3824" t="inlineStr">
        <is>
          <t>Carmen</t>
        </is>
      </c>
      <c r="E3824" t="inlineStr">
        <is>
          <t>Goers Carmen</t>
        </is>
      </c>
      <c r="F3824" t="inlineStr">
        <is>
          <t>WA</t>
        </is>
      </c>
      <c r="G3824" t="inlineStr">
        <is>
          <t>REP</t>
        </is>
      </c>
      <c r="H3824" t="n">
        <v>0</v>
      </c>
      <c r="I3824" t="inlineStr">
        <is>
          <t>WA-08</t>
        </is>
      </c>
      <c r="J3824" t="inlineStr">
        <is>
          <t>federal</t>
        </is>
      </c>
      <c r="K3824" t="inlineStr"/>
      <c r="L3824" t="inlineStr"/>
      <c r="M3824" t="n">
        <v>0.1503348105991771</v>
      </c>
      <c r="N3824" t="n">
        <v>0.1503348105991771</v>
      </c>
    </row>
    <row r="3825">
      <c r="A3825" t="inlineStr">
        <is>
          <t>MW-003824</t>
        </is>
      </c>
      <c r="B3825" t="inlineStr">
        <is>
          <t>H6NY15209</t>
        </is>
      </c>
      <c r="C3825" t="inlineStr">
        <is>
          <t>Gonzalo</t>
        </is>
      </c>
      <c r="D3825" t="inlineStr">
        <is>
          <t>Duran</t>
        </is>
      </c>
      <c r="E3825" t="inlineStr">
        <is>
          <t>Gonzalo Duran</t>
        </is>
      </c>
      <c r="F3825" t="inlineStr">
        <is>
          <t>NY</t>
        </is>
      </c>
      <c r="G3825" t="inlineStr">
        <is>
          <t>OTH</t>
        </is>
      </c>
      <c r="H3825" t="n">
        <v>0</v>
      </c>
      <c r="I3825" t="inlineStr">
        <is>
          <t>NY-15</t>
        </is>
      </c>
      <c r="J3825" t="inlineStr">
        <is>
          <t>federal</t>
        </is>
      </c>
      <c r="K3825" t="inlineStr"/>
      <c r="L3825" t="inlineStr"/>
      <c r="M3825" t="inlineStr"/>
      <c r="N3825" t="inlineStr"/>
    </row>
    <row r="3826">
      <c r="A3826" t="inlineStr">
        <is>
          <t>MW-003825</t>
        </is>
      </c>
      <c r="B3826" t="inlineStr">
        <is>
          <t>H6DC01038</t>
        </is>
      </c>
      <c r="C3826" t="inlineStr">
        <is>
          <t>Gordon</t>
        </is>
      </c>
      <c r="D3826" t="inlineStr">
        <is>
          <t>Chaffin</t>
        </is>
      </c>
      <c r="E3826" t="inlineStr">
        <is>
          <t>Gordon Chaffin</t>
        </is>
      </c>
      <c r="F3826" t="inlineStr">
        <is>
          <t>DC</t>
        </is>
      </c>
      <c r="G3826" t="inlineStr">
        <is>
          <t>DEM</t>
        </is>
      </c>
      <c r="H3826" t="n">
        <v>0</v>
      </c>
      <c r="I3826" t="inlineStr">
        <is>
          <t>DC-00</t>
        </is>
      </c>
      <c r="J3826" t="inlineStr">
        <is>
          <t>federal</t>
        </is>
      </c>
      <c r="K3826" t="inlineStr"/>
      <c r="L3826" t="inlineStr"/>
      <c r="M3826" t="inlineStr"/>
      <c r="N3826" t="inlineStr"/>
    </row>
    <row r="3827">
      <c r="A3827" t="inlineStr">
        <is>
          <t>MW-003826</t>
        </is>
      </c>
      <c r="B3827" t="inlineStr">
        <is>
          <t>H2NM02183</t>
        </is>
      </c>
      <c r="C3827" t="inlineStr">
        <is>
          <t>Gordon</t>
        </is>
      </c>
      <c r="D3827" t="inlineStr">
        <is>
          <t>Freeman</t>
        </is>
      </c>
      <c r="E3827" t="inlineStr">
        <is>
          <t>Gordon Freeman</t>
        </is>
      </c>
      <c r="F3827" t="inlineStr">
        <is>
          <t>NM</t>
        </is>
      </c>
      <c r="G3827" t="inlineStr">
        <is>
          <t>DEM</t>
        </is>
      </c>
      <c r="H3827" t="n">
        <v>0</v>
      </c>
      <c r="I3827" t="inlineStr">
        <is>
          <t>NM-02</t>
        </is>
      </c>
      <c r="J3827" t="inlineStr">
        <is>
          <t>federal</t>
        </is>
      </c>
      <c r="K3827" t="inlineStr"/>
      <c r="L3827" t="inlineStr"/>
      <c r="M3827" t="inlineStr"/>
      <c r="N3827" t="inlineStr"/>
    </row>
    <row r="3828">
      <c r="A3828" t="inlineStr">
        <is>
          <t>MW-003827</t>
        </is>
      </c>
      <c r="B3828" t="inlineStr">
        <is>
          <t>H0IL06078</t>
        </is>
      </c>
      <c r="C3828" t="inlineStr">
        <is>
          <t>Gordon</t>
        </is>
      </c>
      <c r="D3828" t="inlineStr">
        <is>
          <t>Kinzler</t>
        </is>
      </c>
      <c r="E3828" t="inlineStr">
        <is>
          <t>Gordon Kinzler</t>
        </is>
      </c>
      <c r="F3828" t="inlineStr">
        <is>
          <t>IL</t>
        </is>
      </c>
      <c r="G3828" t="inlineStr">
        <is>
          <t>REP</t>
        </is>
      </c>
      <c r="H3828" t="n">
        <v>0</v>
      </c>
      <c r="I3828" t="inlineStr">
        <is>
          <t>IL-06</t>
        </is>
      </c>
      <c r="J3828" t="inlineStr">
        <is>
          <t>federal</t>
        </is>
      </c>
      <c r="K3828" t="inlineStr"/>
      <c r="L3828" t="inlineStr"/>
      <c r="M3828" t="inlineStr"/>
      <c r="N3828" t="inlineStr"/>
    </row>
    <row r="3829">
      <c r="A3829" t="inlineStr">
        <is>
          <t>MW-003828</t>
        </is>
      </c>
      <c r="B3829" t="inlineStr">
        <is>
          <t>H8WA04048</t>
        </is>
      </c>
      <c r="C3829" t="inlineStr">
        <is>
          <t>Gordon</t>
        </is>
      </c>
      <c r="D3829" t="inlineStr">
        <is>
          <t>Pross</t>
        </is>
      </c>
      <c r="E3829" t="inlineStr">
        <is>
          <t>Gordon Pross</t>
        </is>
      </c>
      <c r="F3829" t="inlineStr">
        <is>
          <t>WA</t>
        </is>
      </c>
      <c r="G3829" t="inlineStr">
        <is>
          <t>REP</t>
        </is>
      </c>
      <c r="H3829" t="n">
        <v>0</v>
      </c>
      <c r="I3829" t="inlineStr">
        <is>
          <t>WA-10</t>
        </is>
      </c>
      <c r="J3829" t="inlineStr">
        <is>
          <t>federal</t>
        </is>
      </c>
      <c r="K3829" t="inlineStr"/>
      <c r="L3829" t="inlineStr"/>
      <c r="M3829" t="inlineStr"/>
      <c r="N3829" t="inlineStr"/>
    </row>
    <row r="3830">
      <c r="A3830" t="inlineStr">
        <is>
          <t>MW-003829</t>
        </is>
      </c>
      <c r="B3830" t="inlineStr">
        <is>
          <t>H2OR04202</t>
        </is>
      </c>
      <c r="C3830" t="inlineStr">
        <is>
          <t>Gordon</t>
        </is>
      </c>
      <c r="D3830" t="inlineStr">
        <is>
          <t>Smith</t>
        </is>
      </c>
      <c r="E3830" t="inlineStr">
        <is>
          <t>Gordon Smith</t>
        </is>
      </c>
      <c r="F3830" t="inlineStr">
        <is>
          <t>OR</t>
        </is>
      </c>
      <c r="G3830" t="inlineStr">
        <is>
          <t>DEM</t>
        </is>
      </c>
      <c r="H3830" t="n">
        <v>0</v>
      </c>
      <c r="I3830" t="inlineStr">
        <is>
          <t>OR-04</t>
        </is>
      </c>
      <c r="J3830" t="inlineStr">
        <is>
          <t>federal</t>
        </is>
      </c>
      <c r="K3830" t="inlineStr"/>
      <c r="L3830" t="inlineStr"/>
      <c r="M3830" t="inlineStr"/>
      <c r="N3830" t="inlineStr"/>
    </row>
    <row r="3831">
      <c r="A3831" t="inlineStr">
        <is>
          <t>MW-003830</t>
        </is>
      </c>
      <c r="B3831" t="inlineStr">
        <is>
          <t>S2FL00425</t>
        </is>
      </c>
      <c r="C3831" t="inlineStr">
        <is>
          <t>Grace</t>
        </is>
      </c>
      <c r="D3831" t="inlineStr">
        <is>
          <t>Granda</t>
        </is>
      </c>
      <c r="E3831" t="inlineStr">
        <is>
          <t>Grace Granda</t>
        </is>
      </c>
      <c r="F3831" t="inlineStr">
        <is>
          <t>FL</t>
        </is>
      </c>
      <c r="G3831" t="inlineStr">
        <is>
          <t>IND</t>
        </is>
      </c>
      <c r="H3831" t="n">
        <v>0</v>
      </c>
      <c r="I3831" t="inlineStr">
        <is>
          <t>FL-S</t>
        </is>
      </c>
      <c r="J3831" t="inlineStr">
        <is>
          <t>federal</t>
        </is>
      </c>
      <c r="K3831" t="inlineStr"/>
      <c r="L3831" t="inlineStr"/>
      <c r="M3831" t="inlineStr"/>
      <c r="N3831" t="inlineStr"/>
    </row>
    <row r="3832">
      <c r="A3832" t="inlineStr">
        <is>
          <t>MW-003831</t>
        </is>
      </c>
      <c r="B3832" t="inlineStr">
        <is>
          <t>H2NY06116</t>
        </is>
      </c>
      <c r="C3832" t="inlineStr">
        <is>
          <t>Grace</t>
        </is>
      </c>
      <c r="D3832" t="inlineStr">
        <is>
          <t>Meng</t>
        </is>
      </c>
      <c r="E3832" t="inlineStr">
        <is>
          <t>Grace Meng</t>
        </is>
      </c>
      <c r="F3832" t="inlineStr">
        <is>
          <t>NY</t>
        </is>
      </c>
      <c r="G3832" t="inlineStr">
        <is>
          <t>DEM</t>
        </is>
      </c>
      <c r="H3832" t="n">
        <v>1</v>
      </c>
      <c r="I3832" t="inlineStr">
        <is>
          <t>NY-06</t>
        </is>
      </c>
      <c r="J3832" t="inlineStr">
        <is>
          <t>federal</t>
        </is>
      </c>
      <c r="K3832" t="n">
        <v>6.218502803048782</v>
      </c>
      <c r="L3832" t="n">
        <v>5.14699566690734</v>
      </c>
      <c r="M3832" t="n">
        <v>13.8570778775404</v>
      </c>
      <c r="N3832" t="n">
        <v>15.10796902815513</v>
      </c>
    </row>
    <row r="3833">
      <c r="A3833" t="inlineStr">
        <is>
          <t>MW-003832</t>
        </is>
      </c>
      <c r="B3833" t="inlineStr">
        <is>
          <t>H0CA49113</t>
        </is>
      </c>
      <c r="C3833" t="inlineStr">
        <is>
          <t>Grace</t>
        </is>
      </c>
      <c r="D3833" t="inlineStr">
        <is>
          <t>Williams</t>
        </is>
      </c>
      <c r="E3833" t="inlineStr">
        <is>
          <t>Grace Williams</t>
        </is>
      </c>
      <c r="F3833" t="inlineStr">
        <is>
          <t>CA</t>
        </is>
      </c>
      <c r="G3833" t="inlineStr">
        <is>
          <t>DEM</t>
        </is>
      </c>
      <c r="H3833" t="n">
        <v>0</v>
      </c>
      <c r="I3833" t="inlineStr">
        <is>
          <t>CA-41</t>
        </is>
      </c>
      <c r="J3833" t="inlineStr">
        <is>
          <t>federal</t>
        </is>
      </c>
      <c r="K3833" t="inlineStr"/>
      <c r="L3833" t="inlineStr"/>
      <c r="M3833" t="inlineStr"/>
      <c r="N3833" t="inlineStr"/>
    </row>
    <row r="3834">
      <c r="A3834" t="inlineStr">
        <is>
          <t>MW-003833</t>
        </is>
      </c>
      <c r="B3834" t="inlineStr">
        <is>
          <t>H6OH08356</t>
        </is>
      </c>
      <c r="C3834" t="inlineStr">
        <is>
          <t>Grady</t>
        </is>
      </c>
      <c r="D3834" t="inlineStr">
        <is>
          <t>Marin</t>
        </is>
      </c>
      <c r="E3834" t="inlineStr">
        <is>
          <t>Grady Marin</t>
        </is>
      </c>
      <c r="F3834" t="inlineStr">
        <is>
          <t>OH</t>
        </is>
      </c>
      <c r="G3834" t="inlineStr">
        <is>
          <t>DEM</t>
        </is>
      </c>
      <c r="H3834" t="n">
        <v>0</v>
      </c>
      <c r="I3834" t="inlineStr">
        <is>
          <t>OH-08</t>
        </is>
      </c>
      <c r="J3834" t="inlineStr">
        <is>
          <t>federal</t>
        </is>
      </c>
      <c r="K3834" t="inlineStr"/>
      <c r="L3834" t="inlineStr"/>
      <c r="M3834" t="inlineStr"/>
      <c r="N3834" t="inlineStr"/>
    </row>
    <row r="3835">
      <c r="A3835" t="inlineStr">
        <is>
          <t>MW-003834</t>
        </is>
      </c>
      <c r="B3835" t="inlineStr">
        <is>
          <t>H2SC07256</t>
        </is>
      </c>
      <c r="C3835" t="inlineStr">
        <is>
          <t>Graham</t>
        </is>
      </c>
      <c r="D3835" t="inlineStr">
        <is>
          <t>Allen</t>
        </is>
      </c>
      <c r="E3835" t="inlineStr">
        <is>
          <t>Graham Allen</t>
        </is>
      </c>
      <c r="F3835" t="inlineStr">
        <is>
          <t>SC</t>
        </is>
      </c>
      <c r="G3835" t="inlineStr">
        <is>
          <t>REP</t>
        </is>
      </c>
      <c r="H3835" t="n">
        <v>0</v>
      </c>
      <c r="I3835" t="inlineStr">
        <is>
          <t>SC-07</t>
        </is>
      </c>
      <c r="J3835" t="inlineStr">
        <is>
          <t>federal</t>
        </is>
      </c>
      <c r="K3835" t="inlineStr"/>
      <c r="L3835" t="inlineStr"/>
      <c r="M3835" t="inlineStr"/>
      <c r="N3835" t="inlineStr"/>
    </row>
    <row r="3836">
      <c r="A3836" t="inlineStr">
        <is>
          <t>MW-003835</t>
        </is>
      </c>
      <c r="B3836" t="inlineStr">
        <is>
          <t>H2NC13078</t>
        </is>
      </c>
      <c r="C3836" t="inlineStr">
        <is>
          <t>Graham</t>
        </is>
      </c>
      <c r="D3836" t="inlineStr">
        <is>
          <t>Boyd</t>
        </is>
      </c>
      <c r="E3836" t="inlineStr">
        <is>
          <t>Graham Boyd</t>
        </is>
      </c>
      <c r="F3836" t="inlineStr">
        <is>
          <t>NC</t>
        </is>
      </c>
      <c r="G3836" t="inlineStr">
        <is>
          <t>REP</t>
        </is>
      </c>
      <c r="H3836" t="n">
        <v>0</v>
      </c>
      <c r="I3836" t="inlineStr">
        <is>
          <t>NC-03</t>
        </is>
      </c>
      <c r="J3836" t="inlineStr">
        <is>
          <t>federal</t>
        </is>
      </c>
      <c r="K3836" t="inlineStr"/>
      <c r="L3836" t="inlineStr"/>
      <c r="M3836" t="inlineStr"/>
      <c r="N3836" t="inlineStr"/>
    </row>
    <row r="3837">
      <c r="A3837" t="inlineStr">
        <is>
          <t>MW-003836</t>
        </is>
      </c>
      <c r="B3837" t="inlineStr">
        <is>
          <t>S6ME00373</t>
        </is>
      </c>
      <c r="C3837" t="inlineStr">
        <is>
          <t>Graham</t>
        </is>
      </c>
      <c r="D3837" t="inlineStr">
        <is>
          <t>Platner</t>
        </is>
      </c>
      <c r="E3837" t="inlineStr">
        <is>
          <t>Graham Platner</t>
        </is>
      </c>
      <c r="F3837" t="inlineStr">
        <is>
          <t>ME</t>
        </is>
      </c>
      <c r="G3837" t="inlineStr">
        <is>
          <t>DEM</t>
        </is>
      </c>
      <c r="H3837" t="n">
        <v>0</v>
      </c>
      <c r="I3837" t="inlineStr">
        <is>
          <t>ME-S</t>
        </is>
      </c>
      <c r="J3837" t="inlineStr">
        <is>
          <t>federal</t>
        </is>
      </c>
      <c r="K3837" t="inlineStr"/>
      <c r="L3837" t="inlineStr"/>
      <c r="M3837" t="inlineStr"/>
      <c r="N3837" t="inlineStr"/>
    </row>
    <row r="3838">
      <c r="A3838" t="inlineStr">
        <is>
          <t>MW-003837</t>
        </is>
      </c>
      <c r="B3838" t="inlineStr">
        <is>
          <t>H4IN03208</t>
        </is>
      </c>
      <c r="C3838" t="inlineStr">
        <is>
          <t>Grant</t>
        </is>
      </c>
      <c r="D3838" t="inlineStr">
        <is>
          <t>Bucher</t>
        </is>
      </c>
      <c r="E3838" t="inlineStr">
        <is>
          <t>Grant Bucher</t>
        </is>
      </c>
      <c r="F3838" t="inlineStr">
        <is>
          <t>IN</t>
        </is>
      </c>
      <c r="G3838" t="inlineStr">
        <is>
          <t>REP</t>
        </is>
      </c>
      <c r="H3838" t="n">
        <v>0</v>
      </c>
      <c r="I3838" t="inlineStr">
        <is>
          <t>IN-03</t>
        </is>
      </c>
      <c r="J3838" t="inlineStr">
        <is>
          <t>federal</t>
        </is>
      </c>
      <c r="K3838" t="inlineStr"/>
      <c r="L3838" t="inlineStr"/>
      <c r="M3838" t="inlineStr"/>
      <c r="N3838" t="inlineStr"/>
    </row>
    <row r="3839">
      <c r="A3839" t="inlineStr">
        <is>
          <t>MW-003838</t>
        </is>
      </c>
      <c r="B3839" t="inlineStr">
        <is>
          <t>H2MA09247</t>
        </is>
      </c>
      <c r="C3839" t="inlineStr">
        <is>
          <t>Grant</t>
        </is>
      </c>
      <c r="D3839" t="inlineStr">
        <is>
          <t>Ellis</t>
        </is>
      </c>
      <c r="E3839" t="inlineStr">
        <is>
          <t>Grant Ellis</t>
        </is>
      </c>
      <c r="F3839" t="inlineStr">
        <is>
          <t>MA</t>
        </is>
      </c>
      <c r="G3839" t="inlineStr">
        <is>
          <t>DEM</t>
        </is>
      </c>
      <c r="H3839" t="n">
        <v>0</v>
      </c>
      <c r="I3839" t="inlineStr">
        <is>
          <t>MA-09</t>
        </is>
      </c>
      <c r="J3839" t="inlineStr">
        <is>
          <t>federal</t>
        </is>
      </c>
      <c r="K3839" t="inlineStr"/>
      <c r="L3839" t="inlineStr"/>
      <c r="M3839" t="inlineStr"/>
      <c r="N3839" t="inlineStr"/>
    </row>
    <row r="3840">
      <c r="A3840" t="inlineStr">
        <is>
          <t>MW-003839</t>
        </is>
      </c>
      <c r="B3840" t="inlineStr">
        <is>
          <t>GOV-263</t>
        </is>
      </c>
      <c r="C3840" t="inlineStr">
        <is>
          <t>Grant</t>
        </is>
      </c>
      <c r="D3840" t="inlineStr">
        <is>
          <t>Handzlik</t>
        </is>
      </c>
      <c r="E3840" t="inlineStr">
        <is>
          <t>Grant Handzlik</t>
        </is>
      </c>
      <c r="F3840" t="inlineStr">
        <is>
          <t>CA</t>
        </is>
      </c>
      <c r="G3840" t="inlineStr">
        <is>
          <t>NAN</t>
        </is>
      </c>
      <c r="H3840" t="n">
        <v>0</v>
      </c>
      <c r="I3840" t="inlineStr">
        <is>
          <t>CA-GOV</t>
        </is>
      </c>
      <c r="J3840" t="inlineStr">
        <is>
          <t>state</t>
        </is>
      </c>
      <c r="K3840" t="inlineStr"/>
      <c r="L3840" t="inlineStr"/>
      <c r="M3840" t="inlineStr"/>
      <c r="N3840" t="inlineStr"/>
    </row>
    <row r="3841">
      <c r="A3841" t="inlineStr">
        <is>
          <t>MW-003840</t>
        </is>
      </c>
      <c r="B3841" t="inlineStr">
        <is>
          <t>H4MO08253</t>
        </is>
      </c>
      <c r="C3841" t="inlineStr">
        <is>
          <t>Grant</t>
        </is>
      </c>
      <c r="D3841" t="inlineStr">
        <is>
          <t>Heithold</t>
        </is>
      </c>
      <c r="E3841" t="inlineStr">
        <is>
          <t>Grant Heithold</t>
        </is>
      </c>
      <c r="F3841" t="inlineStr">
        <is>
          <t>MO</t>
        </is>
      </c>
      <c r="G3841" t="inlineStr">
        <is>
          <t>REP</t>
        </is>
      </c>
      <c r="H3841" t="n">
        <v>0</v>
      </c>
      <c r="I3841" t="inlineStr">
        <is>
          <t>MO-08</t>
        </is>
      </c>
      <c r="J3841" t="inlineStr">
        <is>
          <t>federal</t>
        </is>
      </c>
      <c r="K3841" t="inlineStr"/>
      <c r="L3841" t="inlineStr"/>
      <c r="M3841" t="inlineStr"/>
      <c r="N3841" t="inlineStr"/>
    </row>
    <row r="3842">
      <c r="A3842" t="inlineStr">
        <is>
          <t>MW-003841</t>
        </is>
      </c>
      <c r="B3842" t="inlineStr">
        <is>
          <t>H6IA01189</t>
        </is>
      </c>
      <c r="C3842" t="inlineStr">
        <is>
          <t>Grant</t>
        </is>
      </c>
      <c r="D3842" t="inlineStr">
        <is>
          <t>Hill</t>
        </is>
      </c>
      <c r="E3842" t="inlineStr">
        <is>
          <t>Grant Hill</t>
        </is>
      </c>
      <c r="F3842" t="inlineStr">
        <is>
          <t>IA</t>
        </is>
      </c>
      <c r="G3842" t="inlineStr">
        <is>
          <t>REP</t>
        </is>
      </c>
      <c r="H3842" t="n">
        <v>0</v>
      </c>
      <c r="I3842" t="inlineStr">
        <is>
          <t>IA-01</t>
        </is>
      </c>
      <c r="J3842" t="inlineStr">
        <is>
          <t>federal</t>
        </is>
      </c>
      <c r="K3842" t="inlineStr"/>
      <c r="L3842" t="inlineStr"/>
      <c r="M3842" t="inlineStr"/>
      <c r="N3842" t="inlineStr"/>
    </row>
    <row r="3843">
      <c r="A3843" t="inlineStr">
        <is>
          <t>MW-003842</t>
        </is>
      </c>
      <c r="B3843" t="inlineStr">
        <is>
          <t>H4PA15178</t>
        </is>
      </c>
      <c r="C3843" t="inlineStr">
        <is>
          <t>Grant</t>
        </is>
      </c>
      <c r="D3843" t="inlineStr">
        <is>
          <t>Martin</t>
        </is>
      </c>
      <c r="E3843" t="inlineStr">
        <is>
          <t>Grant Martin</t>
        </is>
      </c>
      <c r="F3843" t="inlineStr">
        <is>
          <t>PA</t>
        </is>
      </c>
      <c r="G3843" t="inlineStr">
        <is>
          <t>REP</t>
        </is>
      </c>
      <c r="H3843" t="n">
        <v>0</v>
      </c>
      <c r="I3843" t="inlineStr">
        <is>
          <t>PA-15</t>
        </is>
      </c>
      <c r="J3843" t="inlineStr">
        <is>
          <t>federal</t>
        </is>
      </c>
      <c r="K3843" t="inlineStr"/>
      <c r="L3843" t="inlineStr"/>
      <c r="M3843" t="inlineStr"/>
      <c r="N3843" t="inlineStr"/>
    </row>
    <row r="3844">
      <c r="A3844" t="inlineStr">
        <is>
          <t>MW-003843</t>
        </is>
      </c>
      <c r="B3844" t="inlineStr">
        <is>
          <t>H6MO07318</t>
        </is>
      </c>
      <c r="C3844" t="inlineStr">
        <is>
          <t>Grayson</t>
        </is>
      </c>
      <c r="D3844" t="inlineStr">
        <is>
          <t>Hunt</t>
        </is>
      </c>
      <c r="E3844" t="inlineStr">
        <is>
          <t>Grayson Hunt</t>
        </is>
      </c>
      <c r="F3844" t="inlineStr">
        <is>
          <t>MO</t>
        </is>
      </c>
      <c r="G3844" t="inlineStr">
        <is>
          <t>REP</t>
        </is>
      </c>
      <c r="H3844" t="n">
        <v>0</v>
      </c>
      <c r="I3844" t="inlineStr">
        <is>
          <t>MO-07</t>
        </is>
      </c>
      <c r="J3844" t="inlineStr">
        <is>
          <t>federal</t>
        </is>
      </c>
      <c r="K3844" t="inlineStr"/>
      <c r="L3844" t="inlineStr"/>
      <c r="M3844" t="inlineStr"/>
      <c r="N3844" t="inlineStr"/>
    </row>
    <row r="3845">
      <c r="A3845" t="inlineStr">
        <is>
          <t>MW-003844</t>
        </is>
      </c>
      <c r="B3845" t="inlineStr">
        <is>
          <t>H2AK01075</t>
        </is>
      </c>
      <c r="C3845" t="inlineStr">
        <is>
          <t>Gregg</t>
        </is>
      </c>
      <c r="D3845" t="inlineStr">
        <is>
          <t>Brelsford</t>
        </is>
      </c>
      <c r="E3845" t="inlineStr">
        <is>
          <t>Gregg Brelsford</t>
        </is>
      </c>
      <c r="F3845" t="inlineStr">
        <is>
          <t>AK</t>
        </is>
      </c>
      <c r="G3845" t="inlineStr">
        <is>
          <t>IND</t>
        </is>
      </c>
      <c r="H3845" t="n">
        <v>0</v>
      </c>
      <c r="I3845" t="inlineStr">
        <is>
          <t>AK-00</t>
        </is>
      </c>
      <c r="J3845" t="inlineStr">
        <is>
          <t>federal</t>
        </is>
      </c>
      <c r="K3845" t="inlineStr"/>
      <c r="L3845" t="inlineStr"/>
      <c r="M3845" t="inlineStr"/>
      <c r="N3845" t="inlineStr"/>
    </row>
    <row r="3846">
      <c r="A3846" t="inlineStr">
        <is>
          <t>MW-003845</t>
        </is>
      </c>
      <c r="B3846" t="inlineStr">
        <is>
          <t>H2SC06134</t>
        </is>
      </c>
      <c r="C3846" t="inlineStr">
        <is>
          <t>Gregg</t>
        </is>
      </c>
      <c r="D3846" t="inlineStr">
        <is>
          <t>Dixon</t>
        </is>
      </c>
      <c r="E3846" t="inlineStr">
        <is>
          <t>Gregg Dixon</t>
        </is>
      </c>
      <c r="F3846" t="inlineStr">
        <is>
          <t>SC</t>
        </is>
      </c>
      <c r="G3846" t="inlineStr">
        <is>
          <t>OTH</t>
        </is>
      </c>
      <c r="H3846" t="n">
        <v>0</v>
      </c>
      <c r="I3846" t="inlineStr">
        <is>
          <t>SC-06</t>
        </is>
      </c>
      <c r="J3846" t="inlineStr">
        <is>
          <t>federal</t>
        </is>
      </c>
      <c r="K3846" t="inlineStr"/>
      <c r="L3846" t="inlineStr"/>
      <c r="M3846" t="inlineStr"/>
      <c r="N3846" t="inlineStr"/>
    </row>
    <row r="3847">
      <c r="A3847" t="inlineStr">
        <is>
          <t>MW-003846</t>
        </is>
      </c>
      <c r="B3847" t="inlineStr">
        <is>
          <t>S4NJ00409</t>
        </is>
      </c>
      <c r="C3847" t="inlineStr">
        <is>
          <t>Gregg</t>
        </is>
      </c>
      <c r="D3847" t="inlineStr">
        <is>
          <t>Mele</t>
        </is>
      </c>
      <c r="E3847" t="inlineStr">
        <is>
          <t>Gregg Mele</t>
        </is>
      </c>
      <c r="F3847" t="inlineStr">
        <is>
          <t>NJ</t>
        </is>
      </c>
      <c r="G3847" t="inlineStr">
        <is>
          <t>REP</t>
        </is>
      </c>
      <c r="H3847" t="n">
        <v>0</v>
      </c>
      <c r="I3847" t="inlineStr">
        <is>
          <t>NJ-12; NJ-S</t>
        </is>
      </c>
      <c r="J3847" t="inlineStr">
        <is>
          <t>federal</t>
        </is>
      </c>
      <c r="K3847" t="inlineStr"/>
      <c r="L3847" t="inlineStr"/>
      <c r="M3847" t="inlineStr"/>
      <c r="N3847" t="inlineStr"/>
    </row>
    <row r="3848">
      <c r="A3848" t="inlineStr">
        <is>
          <t>MW-003847</t>
        </is>
      </c>
      <c r="B3848" t="inlineStr">
        <is>
          <t>GOV-392</t>
        </is>
      </c>
      <c r="C3848" t="inlineStr">
        <is>
          <t>Gregg</t>
        </is>
      </c>
      <c r="D3848" t="inlineStr">
        <is>
          <t>Moore</t>
        </is>
      </c>
      <c r="E3848" t="inlineStr">
        <is>
          <t>Gregg Moore</t>
        </is>
      </c>
      <c r="F3848" t="inlineStr">
        <is>
          <t>IL</t>
        </is>
      </c>
      <c r="G3848" t="inlineStr">
        <is>
          <t>NAN</t>
        </is>
      </c>
      <c r="H3848" t="n">
        <v>0</v>
      </c>
      <c r="I3848" t="inlineStr">
        <is>
          <t>IL-GOV</t>
        </is>
      </c>
      <c r="J3848" t="inlineStr">
        <is>
          <t>state</t>
        </is>
      </c>
      <c r="K3848" t="inlineStr"/>
      <c r="L3848" t="inlineStr"/>
      <c r="M3848" t="inlineStr"/>
      <c r="N3848" t="inlineStr"/>
    </row>
    <row r="3849">
      <c r="A3849" t="inlineStr">
        <is>
          <t>MW-003848</t>
        </is>
      </c>
      <c r="B3849" t="inlineStr">
        <is>
          <t>H6GA09276</t>
        </is>
      </c>
      <c r="C3849" t="inlineStr">
        <is>
          <t>Gregg</t>
        </is>
      </c>
      <c r="D3849" t="inlineStr">
        <is>
          <t>Poole</t>
        </is>
      </c>
      <c r="E3849" t="inlineStr">
        <is>
          <t>Gregg Poole</t>
        </is>
      </c>
      <c r="F3849" t="inlineStr">
        <is>
          <t>GA</t>
        </is>
      </c>
      <c r="G3849" t="inlineStr">
        <is>
          <t>REP</t>
        </is>
      </c>
      <c r="H3849" t="n">
        <v>0</v>
      </c>
      <c r="I3849" t="inlineStr">
        <is>
          <t>GA-09</t>
        </is>
      </c>
      <c r="J3849" t="inlineStr">
        <is>
          <t>federal</t>
        </is>
      </c>
      <c r="K3849" t="inlineStr"/>
      <c r="L3849" t="inlineStr"/>
      <c r="M3849" t="inlineStr"/>
      <c r="N3849" t="inlineStr"/>
    </row>
    <row r="3850">
      <c r="A3850" t="inlineStr">
        <is>
          <t>MW-003849</t>
        </is>
      </c>
      <c r="B3850" t="inlineStr">
        <is>
          <t>H4NY25054</t>
        </is>
      </c>
      <c r="C3850" t="inlineStr">
        <is>
          <t>Gregg</t>
        </is>
      </c>
      <c r="D3850" t="inlineStr">
        <is>
          <t>Sadwick</t>
        </is>
      </c>
      <c r="E3850" t="inlineStr">
        <is>
          <t>Gregg Sadwick</t>
        </is>
      </c>
      <c r="F3850" t="inlineStr">
        <is>
          <t>NY</t>
        </is>
      </c>
      <c r="G3850" t="inlineStr">
        <is>
          <t>REP</t>
        </is>
      </c>
      <c r="H3850" t="n">
        <v>0</v>
      </c>
      <c r="I3850" t="inlineStr">
        <is>
          <t>NY-25</t>
        </is>
      </c>
      <c r="J3850" t="inlineStr">
        <is>
          <t>federal</t>
        </is>
      </c>
      <c r="K3850" t="inlineStr"/>
      <c r="L3850" t="inlineStr"/>
      <c r="M3850" t="n">
        <v>-3.634145940174193</v>
      </c>
      <c r="N3850" t="n">
        <v>-3.634145940174192</v>
      </c>
    </row>
    <row r="3851">
      <c r="A3851" t="inlineStr">
        <is>
          <t>MW-003850</t>
        </is>
      </c>
      <c r="B3851" t="inlineStr">
        <is>
          <t>H2CO03203</t>
        </is>
      </c>
      <c r="C3851" t="inlineStr">
        <is>
          <t>Gregg</t>
        </is>
      </c>
      <c r="D3851" t="inlineStr">
        <is>
          <t>Smith</t>
        </is>
      </c>
      <c r="E3851" t="inlineStr">
        <is>
          <t>Gregg Smith</t>
        </is>
      </c>
      <c r="F3851" t="inlineStr">
        <is>
          <t>CO</t>
        </is>
      </c>
      <c r="G3851" t="inlineStr">
        <is>
          <t>DEM</t>
        </is>
      </c>
      <c r="H3851" t="n">
        <v>0</v>
      </c>
      <c r="I3851" t="inlineStr">
        <is>
          <t>CO-03</t>
        </is>
      </c>
      <c r="J3851" t="inlineStr">
        <is>
          <t>federal</t>
        </is>
      </c>
      <c r="K3851" t="inlineStr"/>
      <c r="L3851" t="inlineStr"/>
      <c r="M3851" t="inlineStr"/>
      <c r="N3851" t="inlineStr"/>
    </row>
    <row r="3852">
      <c r="A3852" t="inlineStr">
        <is>
          <t>MW-003851</t>
        </is>
      </c>
      <c r="B3852" t="inlineStr">
        <is>
          <t>GOV-488</t>
        </is>
      </c>
      <c r="C3852" t="inlineStr">
        <is>
          <t>Greggory</t>
        </is>
      </c>
      <c r="D3852" t="inlineStr">
        <is>
          <t>D Hull</t>
        </is>
      </c>
      <c r="E3852" t="inlineStr">
        <is>
          <t>Greggory D Hull</t>
        </is>
      </c>
      <c r="F3852" t="inlineStr">
        <is>
          <t>NM</t>
        </is>
      </c>
      <c r="G3852" t="inlineStr">
        <is>
          <t>REP</t>
        </is>
      </c>
      <c r="H3852" t="n">
        <v>0</v>
      </c>
      <c r="I3852" t="inlineStr">
        <is>
          <t>NM-GOV</t>
        </is>
      </c>
      <c r="J3852" t="inlineStr">
        <is>
          <t>state</t>
        </is>
      </c>
      <c r="K3852" t="inlineStr"/>
      <c r="L3852" t="inlineStr"/>
      <c r="M3852" t="inlineStr"/>
      <c r="N3852" t="inlineStr"/>
    </row>
    <row r="3853">
      <c r="A3853" t="inlineStr">
        <is>
          <t>MW-003852</t>
        </is>
      </c>
      <c r="B3853" t="inlineStr">
        <is>
          <t>H6TX30187</t>
        </is>
      </c>
      <c r="C3853" t="inlineStr">
        <is>
          <t>Gregor</t>
        </is>
      </c>
      <c r="D3853" t="inlineStr">
        <is>
          <t>Heise</t>
        </is>
      </c>
      <c r="E3853" t="inlineStr">
        <is>
          <t>Gregor Heise</t>
        </is>
      </c>
      <c r="F3853" t="inlineStr">
        <is>
          <t>TX</t>
        </is>
      </c>
      <c r="G3853" t="inlineStr">
        <is>
          <t>REP</t>
        </is>
      </c>
      <c r="H3853" t="n">
        <v>0</v>
      </c>
      <c r="I3853" t="inlineStr">
        <is>
          <t>TX-30</t>
        </is>
      </c>
      <c r="J3853" t="inlineStr">
        <is>
          <t>federal</t>
        </is>
      </c>
      <c r="K3853" t="inlineStr"/>
      <c r="L3853" t="inlineStr"/>
      <c r="M3853" t="inlineStr"/>
      <c r="N3853" t="inlineStr"/>
    </row>
    <row r="3854">
      <c r="A3854" t="inlineStr">
        <is>
          <t>MW-003853</t>
        </is>
      </c>
      <c r="B3854" t="inlineStr">
        <is>
          <t>H8MP00041</t>
        </is>
      </c>
      <c r="C3854" t="inlineStr">
        <is>
          <t>Gregorio</t>
        </is>
      </c>
      <c r="D3854" t="inlineStr">
        <is>
          <t>Sablan</t>
        </is>
      </c>
      <c r="E3854" t="inlineStr">
        <is>
          <t>Gregorio Sablan</t>
        </is>
      </c>
      <c r="F3854" t="inlineStr">
        <is>
          <t>MP</t>
        </is>
      </c>
      <c r="G3854" t="inlineStr">
        <is>
          <t>DEM</t>
        </is>
      </c>
      <c r="H3854" t="n">
        <v>0</v>
      </c>
      <c r="I3854" t="inlineStr">
        <is>
          <t>MP-00</t>
        </is>
      </c>
      <c r="J3854" t="inlineStr">
        <is>
          <t>federal</t>
        </is>
      </c>
      <c r="K3854" t="inlineStr"/>
      <c r="L3854" t="inlineStr"/>
      <c r="M3854" t="inlineStr"/>
      <c r="N3854" t="inlineStr"/>
    </row>
    <row r="3855">
      <c r="A3855" t="inlineStr">
        <is>
          <t>MW-003854</t>
        </is>
      </c>
      <c r="B3855" t="inlineStr">
        <is>
          <t>GOV-154</t>
        </is>
      </c>
      <c r="C3855" t="inlineStr">
        <is>
          <t>Greg</t>
        </is>
      </c>
      <c r="D3855" t="inlineStr">
        <is>
          <t>Abbott</t>
        </is>
      </c>
      <c r="E3855" t="inlineStr">
        <is>
          <t>Greg Abbott</t>
        </is>
      </c>
      <c r="F3855" t="inlineStr">
        <is>
          <t>TX</t>
        </is>
      </c>
      <c r="G3855" t="inlineStr">
        <is>
          <t>REP</t>
        </is>
      </c>
      <c r="H3855" t="n">
        <v>1</v>
      </c>
      <c r="I3855" t="inlineStr">
        <is>
          <t>TX-GOV</t>
        </is>
      </c>
      <c r="J3855" t="inlineStr">
        <is>
          <t>state</t>
        </is>
      </c>
      <c r="K3855" t="inlineStr"/>
      <c r="L3855" t="n">
        <v>0.504186125090806</v>
      </c>
      <c r="M3855" t="inlineStr"/>
      <c r="N3855" t="n">
        <v>-2.495813874909194</v>
      </c>
    </row>
    <row r="3856">
      <c r="A3856" t="inlineStr">
        <is>
          <t>MW-003855</t>
        </is>
      </c>
      <c r="B3856" t="inlineStr">
        <is>
          <t>H4AL02188</t>
        </is>
      </c>
      <c r="C3856" t="inlineStr">
        <is>
          <t>Gregory</t>
        </is>
      </c>
      <c r="D3856" t="inlineStr">
        <is>
          <t>Albritton</t>
        </is>
      </c>
      <c r="E3856" t="inlineStr">
        <is>
          <t>Gregory Albritton</t>
        </is>
      </c>
      <c r="F3856" t="inlineStr">
        <is>
          <t>AL</t>
        </is>
      </c>
      <c r="G3856" t="inlineStr">
        <is>
          <t>REP</t>
        </is>
      </c>
      <c r="H3856" t="n">
        <v>0</v>
      </c>
      <c r="I3856" t="inlineStr">
        <is>
          <t>AL-02</t>
        </is>
      </c>
      <c r="J3856" t="inlineStr">
        <is>
          <t>federal</t>
        </is>
      </c>
      <c r="K3856" t="inlineStr"/>
      <c r="L3856" t="inlineStr"/>
      <c r="M3856" t="inlineStr"/>
      <c r="N3856" t="inlineStr"/>
    </row>
    <row r="3857">
      <c r="A3857" t="inlineStr">
        <is>
          <t>MW-003856</t>
        </is>
      </c>
      <c r="B3857" t="inlineStr">
        <is>
          <t>H0OR03141</t>
        </is>
      </c>
      <c r="C3857" t="inlineStr">
        <is>
          <t>Gregory</t>
        </is>
      </c>
      <c r="D3857" t="inlineStr">
        <is>
          <t>Aller</t>
        </is>
      </c>
      <c r="E3857" t="inlineStr">
        <is>
          <t>Gregory Aller</t>
        </is>
      </c>
      <c r="F3857" t="inlineStr">
        <is>
          <t>OR</t>
        </is>
      </c>
      <c r="G3857" t="inlineStr">
        <is>
          <t>DEM</t>
        </is>
      </c>
      <c r="H3857" t="n">
        <v>0</v>
      </c>
      <c r="I3857" t="inlineStr">
        <is>
          <t>OR-03</t>
        </is>
      </c>
      <c r="J3857" t="inlineStr">
        <is>
          <t>federal</t>
        </is>
      </c>
      <c r="K3857" t="inlineStr"/>
      <c r="L3857" t="inlineStr"/>
      <c r="M3857" t="inlineStr"/>
      <c r="N3857" t="inlineStr"/>
    </row>
    <row r="3858">
      <c r="A3858" t="inlineStr">
        <is>
          <t>MW-003857</t>
        </is>
      </c>
      <c r="B3858" t="inlineStr">
        <is>
          <t>S2NC00711</t>
        </is>
      </c>
      <c r="C3858" t="inlineStr">
        <is>
          <t>Gregory</t>
        </is>
      </c>
      <c r="D3858" t="inlineStr">
        <is>
          <t>Antoine</t>
        </is>
      </c>
      <c r="E3858" t="inlineStr">
        <is>
          <t>Gregory Antoine</t>
        </is>
      </c>
      <c r="F3858" t="inlineStr">
        <is>
          <t>NC</t>
        </is>
      </c>
      <c r="G3858" t="inlineStr">
        <is>
          <t>DEM</t>
        </is>
      </c>
      <c r="H3858" t="n">
        <v>0</v>
      </c>
      <c r="I3858" t="inlineStr">
        <is>
          <t>NC-S</t>
        </is>
      </c>
      <c r="J3858" t="inlineStr">
        <is>
          <t>federal</t>
        </is>
      </c>
      <c r="K3858" t="inlineStr"/>
      <c r="L3858" t="inlineStr"/>
      <c r="M3858" t="inlineStr"/>
      <c r="N3858" t="inlineStr"/>
    </row>
    <row r="3859">
      <c r="A3859" t="inlineStr">
        <is>
          <t>MW-003858</t>
        </is>
      </c>
      <c r="B3859" t="inlineStr">
        <is>
          <t>H2OH15244</t>
        </is>
      </c>
      <c r="C3859" t="inlineStr">
        <is>
          <t>Greg</t>
        </is>
      </c>
      <c r="D3859" t="inlineStr">
        <is>
          <t>Betts</t>
        </is>
      </c>
      <c r="E3859" t="inlineStr">
        <is>
          <t>Greg Betts</t>
        </is>
      </c>
      <c r="F3859" t="inlineStr">
        <is>
          <t>OH</t>
        </is>
      </c>
      <c r="G3859" t="inlineStr">
        <is>
          <t>DEM</t>
        </is>
      </c>
      <c r="H3859" t="n">
        <v>0</v>
      </c>
      <c r="I3859" t="inlineStr">
        <is>
          <t>OH-15</t>
        </is>
      </c>
      <c r="J3859" t="inlineStr">
        <is>
          <t>federal</t>
        </is>
      </c>
      <c r="K3859" t="inlineStr"/>
      <c r="L3859" t="inlineStr"/>
      <c r="M3859" t="inlineStr"/>
      <c r="N3859" t="inlineStr"/>
    </row>
    <row r="3860">
      <c r="A3860" t="inlineStr">
        <is>
          <t>MW-003859</t>
        </is>
      </c>
      <c r="B3860" t="inlineStr">
        <is>
          <t>H6CA02291</t>
        </is>
      </c>
      <c r="C3860" t="inlineStr">
        <is>
          <t>Gregory</t>
        </is>
      </c>
      <c r="D3860" t="inlineStr">
        <is>
          <t>Burgess</t>
        </is>
      </c>
      <c r="E3860" t="inlineStr">
        <is>
          <t>Gregory Burgess</t>
        </is>
      </c>
      <c r="F3860" t="inlineStr">
        <is>
          <t>CA</t>
        </is>
      </c>
      <c r="G3860" t="inlineStr">
        <is>
          <t>IND</t>
        </is>
      </c>
      <c r="H3860" t="n">
        <v>0</v>
      </c>
      <c r="I3860" t="inlineStr">
        <is>
          <t>CA-02</t>
        </is>
      </c>
      <c r="J3860" t="inlineStr">
        <is>
          <t>federal</t>
        </is>
      </c>
      <c r="K3860" t="inlineStr"/>
      <c r="L3860" t="inlineStr"/>
      <c r="M3860" t="inlineStr"/>
      <c r="N3860" t="inlineStr"/>
    </row>
    <row r="3861">
      <c r="A3861" t="inlineStr">
        <is>
          <t>MW-003860</t>
        </is>
      </c>
      <c r="B3861" t="inlineStr">
        <is>
          <t>H4FL09190</t>
        </is>
      </c>
      <c r="C3861" t="inlineStr">
        <is>
          <t>Gregory</t>
        </is>
      </c>
      <c r="D3861" t="inlineStr">
        <is>
          <t>Carter</t>
        </is>
      </c>
      <c r="E3861" t="inlineStr">
        <is>
          <t>Gregory Carter</t>
        </is>
      </c>
      <c r="F3861" t="inlineStr">
        <is>
          <t>FL</t>
        </is>
      </c>
      <c r="G3861" t="inlineStr">
        <is>
          <t>REP</t>
        </is>
      </c>
      <c r="H3861" t="n">
        <v>0</v>
      </c>
      <c r="I3861" t="inlineStr">
        <is>
          <t>FL-09</t>
        </is>
      </c>
      <c r="J3861" t="inlineStr">
        <is>
          <t>federal</t>
        </is>
      </c>
      <c r="K3861" t="inlineStr"/>
      <c r="L3861" t="inlineStr"/>
      <c r="M3861" t="inlineStr"/>
      <c r="N3861" t="inlineStr"/>
    </row>
    <row r="3862">
      <c r="A3862" t="inlineStr">
        <is>
          <t>MW-003861</t>
        </is>
      </c>
      <c r="B3862" t="inlineStr">
        <is>
          <t>H2TX35144</t>
        </is>
      </c>
      <c r="C3862" t="inlineStr">
        <is>
          <t>Greg</t>
        </is>
      </c>
      <c r="D3862" t="inlineStr">
        <is>
          <t>Casar</t>
        </is>
      </c>
      <c r="E3862" t="inlineStr">
        <is>
          <t>Greg Casar</t>
        </is>
      </c>
      <c r="F3862" t="inlineStr">
        <is>
          <t>TX</t>
        </is>
      </c>
      <c r="G3862" t="inlineStr">
        <is>
          <t>DEM</t>
        </is>
      </c>
      <c r="H3862" t="n">
        <v>0</v>
      </c>
      <c r="I3862" t="inlineStr">
        <is>
          <t>TX-37</t>
        </is>
      </c>
      <c r="J3862" t="inlineStr">
        <is>
          <t>federal</t>
        </is>
      </c>
      <c r="K3862" t="inlineStr"/>
      <c r="L3862" t="n">
        <v>3.245547591980305</v>
      </c>
      <c r="M3862" t="n">
        <v>-3.573458985210017</v>
      </c>
      <c r="N3862" t="n">
        <v>-2.599315188468543</v>
      </c>
    </row>
    <row r="3863">
      <c r="A3863" t="inlineStr">
        <is>
          <t>MW-003862</t>
        </is>
      </c>
      <c r="B3863" t="inlineStr">
        <is>
          <t>H2CA01136</t>
        </is>
      </c>
      <c r="C3863" t="inlineStr">
        <is>
          <t>Gregory</t>
        </is>
      </c>
      <c r="D3863" t="inlineStr">
        <is>
          <t>Cheadle</t>
        </is>
      </c>
      <c r="E3863" t="inlineStr">
        <is>
          <t>Gregory Cheadle</t>
        </is>
      </c>
      <c r="F3863" t="inlineStr">
        <is>
          <t>CA</t>
        </is>
      </c>
      <c r="G3863" t="inlineStr">
        <is>
          <t>DEM</t>
        </is>
      </c>
      <c r="H3863" t="n">
        <v>0</v>
      </c>
      <c r="I3863" t="inlineStr">
        <is>
          <t>CA-43</t>
        </is>
      </c>
      <c r="J3863" t="inlineStr">
        <is>
          <t>federal</t>
        </is>
      </c>
      <c r="K3863" t="inlineStr"/>
      <c r="L3863" t="inlineStr"/>
      <c r="M3863" t="inlineStr"/>
      <c r="N3863" t="inlineStr"/>
    </row>
    <row r="3864">
      <c r="A3864" t="inlineStr">
        <is>
          <t>MW-003863</t>
        </is>
      </c>
      <c r="B3864" t="inlineStr">
        <is>
          <t>H0MD08203</t>
        </is>
      </c>
      <c r="C3864" t="inlineStr">
        <is>
          <t>Gregory</t>
        </is>
      </c>
      <c r="D3864" t="inlineStr">
        <is>
          <t>Coll</t>
        </is>
      </c>
      <c r="E3864" t="inlineStr">
        <is>
          <t>Gregory Coll</t>
        </is>
      </c>
      <c r="F3864" t="inlineStr">
        <is>
          <t>MD</t>
        </is>
      </c>
      <c r="G3864" t="inlineStr">
        <is>
          <t>REP</t>
        </is>
      </c>
      <c r="H3864" t="n">
        <v>0</v>
      </c>
      <c r="I3864" t="inlineStr">
        <is>
          <t>MD-08</t>
        </is>
      </c>
      <c r="J3864" t="inlineStr">
        <is>
          <t>federal</t>
        </is>
      </c>
      <c r="K3864" t="n">
        <v>-6.952322067874206</v>
      </c>
      <c r="L3864" t="n">
        <v>3.662029602091636</v>
      </c>
      <c r="M3864" t="inlineStr"/>
      <c r="N3864" t="n">
        <v>-0.3183522741455551</v>
      </c>
    </row>
    <row r="3865">
      <c r="A3865" t="inlineStr">
        <is>
          <t>MW-003864</t>
        </is>
      </c>
      <c r="B3865" t="inlineStr">
        <is>
          <t>H6NM02127</t>
        </is>
      </c>
      <c r="C3865" t="inlineStr">
        <is>
          <t>Greg</t>
        </is>
      </c>
      <c r="D3865" t="inlineStr">
        <is>
          <t>Cunningham</t>
        </is>
      </c>
      <c r="E3865" t="inlineStr">
        <is>
          <t>Greg Cunningham</t>
        </is>
      </c>
      <c r="F3865" t="inlineStr">
        <is>
          <t>NM</t>
        </is>
      </c>
      <c r="G3865" t="inlineStr">
        <is>
          <t>REP</t>
        </is>
      </c>
      <c r="H3865" t="n">
        <v>0</v>
      </c>
      <c r="I3865" t="inlineStr">
        <is>
          <t>NM-02</t>
        </is>
      </c>
      <c r="J3865" t="inlineStr">
        <is>
          <t>federal</t>
        </is>
      </c>
      <c r="K3865" t="inlineStr"/>
      <c r="L3865" t="inlineStr"/>
      <c r="M3865" t="inlineStr"/>
      <c r="N3865" t="inlineStr"/>
    </row>
    <row r="3866">
      <c r="A3866" t="inlineStr">
        <is>
          <t>MW-003865</t>
        </is>
      </c>
      <c r="B3866" t="inlineStr">
        <is>
          <t>H6CO01323</t>
        </is>
      </c>
      <c r="C3866" t="inlineStr">
        <is>
          <t>Gregory</t>
        </is>
      </c>
      <c r="D3866" t="inlineStr">
        <is>
          <t>Cutlip</t>
        </is>
      </c>
      <c r="E3866" t="inlineStr">
        <is>
          <t>Gregory Cutlip</t>
        </is>
      </c>
      <c r="F3866" t="inlineStr">
        <is>
          <t>CO</t>
        </is>
      </c>
      <c r="G3866" t="inlineStr">
        <is>
          <t>REP</t>
        </is>
      </c>
      <c r="H3866" t="n">
        <v>0</v>
      </c>
      <c r="I3866" t="inlineStr">
        <is>
          <t>CO-01</t>
        </is>
      </c>
      <c r="J3866" t="inlineStr">
        <is>
          <t>federal</t>
        </is>
      </c>
      <c r="K3866" t="inlineStr"/>
      <c r="L3866" t="inlineStr"/>
      <c r="M3866" t="inlineStr"/>
      <c r="N3866" t="inlineStr"/>
    </row>
    <row r="3867">
      <c r="A3867" t="inlineStr">
        <is>
          <t>MW-003866</t>
        </is>
      </c>
      <c r="B3867" t="inlineStr">
        <is>
          <t>S6VA00192</t>
        </is>
      </c>
      <c r="C3867" t="inlineStr">
        <is>
          <t>Gregory</t>
        </is>
      </c>
      <c r="D3867" t="inlineStr">
        <is>
          <t>Eichelberger</t>
        </is>
      </c>
      <c r="E3867" t="inlineStr">
        <is>
          <t>Gregory Eichelberger</t>
        </is>
      </c>
      <c r="F3867" t="inlineStr">
        <is>
          <t>VA</t>
        </is>
      </c>
      <c r="G3867" t="inlineStr">
        <is>
          <t>DEM</t>
        </is>
      </c>
      <c r="H3867" t="n">
        <v>0</v>
      </c>
      <c r="I3867" t="inlineStr">
        <is>
          <t>VA-S</t>
        </is>
      </c>
      <c r="J3867" t="inlineStr">
        <is>
          <t>federal</t>
        </is>
      </c>
      <c r="K3867" t="inlineStr"/>
      <c r="L3867" t="inlineStr"/>
      <c r="M3867" t="inlineStr"/>
      <c r="N3867" t="inlineStr"/>
    </row>
    <row r="3868">
      <c r="A3868" t="inlineStr">
        <is>
          <t>MW-003867</t>
        </is>
      </c>
      <c r="B3868" t="inlineStr">
        <is>
          <t>S0LA00295</t>
        </is>
      </c>
      <c r="C3868" t="inlineStr">
        <is>
          <t>Gregory</t>
        </is>
      </c>
      <c r="D3868" t="inlineStr">
        <is>
          <t>Fitch</t>
        </is>
      </c>
      <c r="E3868" t="inlineStr">
        <is>
          <t>Gregory Fitch</t>
        </is>
      </c>
      <c r="F3868" t="inlineStr">
        <is>
          <t>LA</t>
        </is>
      </c>
      <c r="G3868" t="inlineStr">
        <is>
          <t>IND</t>
        </is>
      </c>
      <c r="H3868" t="n">
        <v>0</v>
      </c>
      <c r="I3868" t="inlineStr">
        <is>
          <t>LA-S</t>
        </is>
      </c>
      <c r="J3868" t="inlineStr">
        <is>
          <t>federal</t>
        </is>
      </c>
      <c r="K3868" t="inlineStr"/>
      <c r="L3868" t="inlineStr"/>
      <c r="M3868" t="inlineStr"/>
      <c r="N3868" t="inlineStr"/>
    </row>
    <row r="3869">
      <c r="A3869" t="inlineStr">
        <is>
          <t>MW-003868</t>
        </is>
      </c>
      <c r="B3869" t="inlineStr">
        <is>
          <t>H4MN01187</t>
        </is>
      </c>
      <c r="C3869" t="inlineStr">
        <is>
          <t>Gregory</t>
        </is>
      </c>
      <c r="D3869" t="inlineStr">
        <is>
          <t>Goetzman</t>
        </is>
      </c>
      <c r="E3869" t="inlineStr">
        <is>
          <t>Gregory Goetzman</t>
        </is>
      </c>
      <c r="F3869" t="inlineStr">
        <is>
          <t>MN</t>
        </is>
      </c>
      <c r="G3869" t="inlineStr">
        <is>
          <t>REP</t>
        </is>
      </c>
      <c r="H3869" t="n">
        <v>0</v>
      </c>
      <c r="I3869" t="inlineStr">
        <is>
          <t>MN-01</t>
        </is>
      </c>
      <c r="J3869" t="inlineStr">
        <is>
          <t>federal</t>
        </is>
      </c>
      <c r="K3869" t="inlineStr"/>
      <c r="L3869" t="inlineStr"/>
      <c r="M3869" t="inlineStr"/>
      <c r="N3869" t="inlineStr"/>
    </row>
    <row r="3870">
      <c r="A3870" t="inlineStr">
        <is>
          <t>MW-003869</t>
        </is>
      </c>
      <c r="B3870" t="inlineStr">
        <is>
          <t>H4NY03192</t>
        </is>
      </c>
      <c r="C3870" t="inlineStr">
        <is>
          <t>Gregory</t>
        </is>
      </c>
      <c r="D3870" t="inlineStr">
        <is>
          <t>Hach</t>
        </is>
      </c>
      <c r="E3870" t="inlineStr">
        <is>
          <t>Gregory Hach</t>
        </is>
      </c>
      <c r="F3870" t="inlineStr">
        <is>
          <t>NY</t>
        </is>
      </c>
      <c r="G3870" t="inlineStr">
        <is>
          <t>REP</t>
        </is>
      </c>
      <c r="H3870" t="n">
        <v>0</v>
      </c>
      <c r="I3870" t="inlineStr">
        <is>
          <t>NY-03</t>
        </is>
      </c>
      <c r="J3870" t="inlineStr">
        <is>
          <t>federal</t>
        </is>
      </c>
      <c r="K3870" t="inlineStr"/>
      <c r="L3870" t="inlineStr"/>
      <c r="M3870" t="inlineStr"/>
      <c r="N3870" t="inlineStr"/>
    </row>
    <row r="3871">
      <c r="A3871" t="inlineStr">
        <is>
          <t>MW-003870</t>
        </is>
      </c>
      <c r="B3871" t="inlineStr">
        <is>
          <t>H4CA31162</t>
        </is>
      </c>
      <c r="C3871" t="inlineStr">
        <is>
          <t>Gregory</t>
        </is>
      </c>
      <c r="D3871" t="inlineStr">
        <is>
          <t>Hafif</t>
        </is>
      </c>
      <c r="E3871" t="inlineStr">
        <is>
          <t>Gregory Hafif</t>
        </is>
      </c>
      <c r="F3871" t="inlineStr">
        <is>
          <t>CA</t>
        </is>
      </c>
      <c r="G3871" t="inlineStr">
        <is>
          <t>DEM</t>
        </is>
      </c>
      <c r="H3871" t="n">
        <v>0</v>
      </c>
      <c r="I3871" t="inlineStr">
        <is>
          <t>CA-31</t>
        </is>
      </c>
      <c r="J3871" t="inlineStr">
        <is>
          <t>federal</t>
        </is>
      </c>
      <c r="K3871" t="inlineStr"/>
      <c r="L3871" t="inlineStr"/>
      <c r="M3871" t="inlineStr"/>
      <c r="N3871" t="inlineStr"/>
    </row>
    <row r="3872">
      <c r="A3872" t="inlineStr">
        <is>
          <t>MW-003871</t>
        </is>
      </c>
      <c r="B3872" t="inlineStr">
        <is>
          <t>H0TX22187</t>
        </is>
      </c>
      <c r="C3872" t="inlineStr">
        <is>
          <t>Greg</t>
        </is>
      </c>
      <c r="D3872" t="inlineStr">
        <is>
          <t>Hill</t>
        </is>
      </c>
      <c r="E3872" t="inlineStr">
        <is>
          <t>Greg Hill</t>
        </is>
      </c>
      <c r="F3872" t="inlineStr">
        <is>
          <t>TX</t>
        </is>
      </c>
      <c r="G3872" t="inlineStr">
        <is>
          <t>REP</t>
        </is>
      </c>
      <c r="H3872" t="n">
        <v>0</v>
      </c>
      <c r="I3872" t="inlineStr">
        <is>
          <t>TX-22</t>
        </is>
      </c>
      <c r="J3872" t="inlineStr">
        <is>
          <t>federal</t>
        </is>
      </c>
      <c r="K3872" t="inlineStr"/>
      <c r="L3872" t="inlineStr"/>
      <c r="M3872" t="inlineStr"/>
      <c r="N3872" t="inlineStr"/>
    </row>
    <row r="3873">
      <c r="A3873" t="inlineStr">
        <is>
          <t>MW-003872</t>
        </is>
      </c>
      <c r="B3873" t="inlineStr">
        <is>
          <t>H2MD04240</t>
        </is>
      </c>
      <c r="C3873" t="inlineStr">
        <is>
          <t>Gregory</t>
        </is>
      </c>
      <c r="D3873" t="inlineStr">
        <is>
          <t>Holmes</t>
        </is>
      </c>
      <c r="E3873" t="inlineStr">
        <is>
          <t>Gregory Holmes</t>
        </is>
      </c>
      <c r="F3873" t="inlineStr">
        <is>
          <t>MD</t>
        </is>
      </c>
      <c r="G3873" t="inlineStr">
        <is>
          <t>DEM</t>
        </is>
      </c>
      <c r="H3873" t="n">
        <v>0</v>
      </c>
      <c r="I3873" t="inlineStr">
        <is>
          <t>MD-04</t>
        </is>
      </c>
      <c r="J3873" t="inlineStr">
        <is>
          <t>federal</t>
        </is>
      </c>
      <c r="K3873" t="inlineStr"/>
      <c r="L3873" t="inlineStr"/>
      <c r="M3873" t="inlineStr"/>
      <c r="N3873" t="inlineStr"/>
    </row>
    <row r="3874">
      <c r="A3874" t="inlineStr">
        <is>
          <t>MW-003873</t>
        </is>
      </c>
      <c r="B3874" t="inlineStr">
        <is>
          <t>H0NC03362</t>
        </is>
      </c>
      <c r="C3874" t="inlineStr">
        <is>
          <t>Gregory</t>
        </is>
      </c>
      <c r="D3874" t="inlineStr">
        <is>
          <t>Holt</t>
        </is>
      </c>
      <c r="E3874" t="inlineStr">
        <is>
          <t>Gregory Holt</t>
        </is>
      </c>
      <c r="F3874" t="inlineStr">
        <is>
          <t>NC</t>
        </is>
      </c>
      <c r="G3874" t="inlineStr">
        <is>
          <t>OTH</t>
        </is>
      </c>
      <c r="H3874" t="n">
        <v>0</v>
      </c>
      <c r="I3874" t="inlineStr">
        <is>
          <t>NC-03</t>
        </is>
      </c>
      <c r="J3874" t="inlineStr">
        <is>
          <t>federal</t>
        </is>
      </c>
      <c r="K3874" t="inlineStr"/>
      <c r="L3874" t="inlineStr"/>
      <c r="M3874" t="inlineStr"/>
      <c r="N3874" t="inlineStr"/>
    </row>
    <row r="3875">
      <c r="A3875" t="inlineStr">
        <is>
          <t>MW-003874</t>
        </is>
      </c>
      <c r="B3875" t="inlineStr">
        <is>
          <t>H6AL05210</t>
        </is>
      </c>
      <c r="C3875" t="inlineStr">
        <is>
          <t>Greg</t>
        </is>
      </c>
      <c r="D3875" t="inlineStr">
        <is>
          <t>Howard</t>
        </is>
      </c>
      <c r="E3875" t="inlineStr">
        <is>
          <t>Greg Howard</t>
        </is>
      </c>
      <c r="F3875" t="inlineStr">
        <is>
          <t>AL</t>
        </is>
      </c>
      <c r="G3875" t="inlineStr">
        <is>
          <t>DEM</t>
        </is>
      </c>
      <c r="H3875" t="n">
        <v>0</v>
      </c>
      <c r="I3875" t="inlineStr">
        <is>
          <t>AL-05</t>
        </is>
      </c>
      <c r="J3875" t="inlineStr">
        <is>
          <t>federal</t>
        </is>
      </c>
      <c r="K3875" t="inlineStr"/>
      <c r="L3875" t="inlineStr"/>
      <c r="M3875" t="inlineStr"/>
      <c r="N3875" t="inlineStr"/>
    </row>
    <row r="3876">
      <c r="A3876" t="inlineStr">
        <is>
          <t>MW-003875</t>
        </is>
      </c>
      <c r="B3876" t="inlineStr">
        <is>
          <t>H4UT02262</t>
        </is>
      </c>
      <c r="C3876" t="inlineStr">
        <is>
          <t>Gregory</t>
        </is>
      </c>
      <c r="D3876" t="inlineStr">
        <is>
          <t>Hughes</t>
        </is>
      </c>
      <c r="E3876" t="inlineStr">
        <is>
          <t>Gregory Hughes</t>
        </is>
      </c>
      <c r="F3876" t="inlineStr">
        <is>
          <t>UT</t>
        </is>
      </c>
      <c r="G3876" t="inlineStr">
        <is>
          <t>REP</t>
        </is>
      </c>
      <c r="H3876" t="n">
        <v>0</v>
      </c>
      <c r="I3876" t="inlineStr">
        <is>
          <t>UT-02</t>
        </is>
      </c>
      <c r="J3876" t="inlineStr">
        <is>
          <t>federal</t>
        </is>
      </c>
      <c r="K3876" t="inlineStr"/>
      <c r="L3876" t="inlineStr"/>
      <c r="M3876" t="inlineStr"/>
      <c r="N3876" t="inlineStr"/>
    </row>
    <row r="3877">
      <c r="A3877" t="inlineStr">
        <is>
          <t>MW-003876</t>
        </is>
      </c>
      <c r="B3877" t="inlineStr">
        <is>
          <t>H0NC03313</t>
        </is>
      </c>
      <c r="C3877" t="inlineStr">
        <is>
          <t>Gregory</t>
        </is>
      </c>
      <c r="D3877" t="inlineStr">
        <is>
          <t>Humphrey</t>
        </is>
      </c>
      <c r="E3877" t="inlineStr">
        <is>
          <t>Gregory Humphrey</t>
        </is>
      </c>
      <c r="F3877" t="inlineStr">
        <is>
          <t>NC</t>
        </is>
      </c>
      <c r="G3877" t="inlineStr">
        <is>
          <t>DEM</t>
        </is>
      </c>
      <c r="H3877" t="n">
        <v>0</v>
      </c>
      <c r="I3877" t="inlineStr">
        <is>
          <t>NC-03</t>
        </is>
      </c>
      <c r="J3877" t="inlineStr">
        <is>
          <t>federal</t>
        </is>
      </c>
      <c r="K3877" t="inlineStr"/>
      <c r="L3877" t="inlineStr"/>
      <c r="M3877" t="inlineStr"/>
      <c r="N3877" t="inlineStr"/>
    </row>
    <row r="3878">
      <c r="A3878" t="inlineStr">
        <is>
          <t>MW-003877</t>
        </is>
      </c>
      <c r="B3878" t="inlineStr">
        <is>
          <t>H6DC01137</t>
        </is>
      </c>
      <c r="C3878" t="inlineStr">
        <is>
          <t>Gregory</t>
        </is>
      </c>
      <c r="D3878" t="inlineStr">
        <is>
          <t>Jaczko</t>
        </is>
      </c>
      <c r="E3878" t="inlineStr">
        <is>
          <t>Gregory Jaczko</t>
        </is>
      </c>
      <c r="F3878" t="inlineStr">
        <is>
          <t>DC</t>
        </is>
      </c>
      <c r="G3878" t="inlineStr">
        <is>
          <t>DEM</t>
        </is>
      </c>
      <c r="H3878" t="n">
        <v>0</v>
      </c>
      <c r="I3878" t="inlineStr">
        <is>
          <t>DC-00</t>
        </is>
      </c>
      <c r="J3878" t="inlineStr">
        <is>
          <t>federal</t>
        </is>
      </c>
      <c r="K3878" t="inlineStr"/>
      <c r="L3878" t="inlineStr"/>
      <c r="M3878" t="inlineStr"/>
      <c r="N3878" t="inlineStr"/>
    </row>
    <row r="3879">
      <c r="A3879" t="inlineStr">
        <is>
          <t>MW-003878</t>
        </is>
      </c>
      <c r="B3879" t="inlineStr">
        <is>
          <t>S0MI00197</t>
        </is>
      </c>
      <c r="C3879" t="inlineStr">
        <is>
          <t>Gregory</t>
        </is>
      </c>
      <c r="D3879" t="inlineStr">
        <is>
          <t>Jones</t>
        </is>
      </c>
      <c r="E3879" t="inlineStr">
        <is>
          <t>Gregory Jones</t>
        </is>
      </c>
      <c r="F3879" t="inlineStr">
        <is>
          <t>MI</t>
        </is>
      </c>
      <c r="G3879" t="inlineStr">
        <is>
          <t>OTH</t>
        </is>
      </c>
      <c r="H3879" t="n">
        <v>0</v>
      </c>
      <c r="I3879" t="inlineStr">
        <is>
          <t>MI-S</t>
        </is>
      </c>
      <c r="J3879" t="inlineStr">
        <is>
          <t>federal</t>
        </is>
      </c>
      <c r="K3879" t="inlineStr"/>
      <c r="L3879" t="inlineStr"/>
      <c r="M3879" t="inlineStr"/>
      <c r="N3879" t="inlineStr"/>
    </row>
    <row r="3880">
      <c r="A3880" t="inlineStr">
        <is>
          <t>MW-003879</t>
        </is>
      </c>
      <c r="B3880" t="inlineStr">
        <is>
          <t>H0NV04122</t>
        </is>
      </c>
      <c r="C3880" t="inlineStr">
        <is>
          <t>Gregory</t>
        </is>
      </c>
      <c r="D3880" t="inlineStr">
        <is>
          <t>Kempton</t>
        </is>
      </c>
      <c r="E3880" t="inlineStr">
        <is>
          <t>Gregory Kempton</t>
        </is>
      </c>
      <c r="F3880" t="inlineStr">
        <is>
          <t>NV</t>
        </is>
      </c>
      <c r="G3880" t="inlineStr">
        <is>
          <t>DEM</t>
        </is>
      </c>
      <c r="H3880" t="n">
        <v>0</v>
      </c>
      <c r="I3880" t="inlineStr">
        <is>
          <t>NV-04</t>
        </is>
      </c>
      <c r="J3880" t="inlineStr">
        <is>
          <t>federal</t>
        </is>
      </c>
      <c r="K3880" t="inlineStr"/>
      <c r="L3880" t="inlineStr"/>
      <c r="M3880" t="inlineStr"/>
      <c r="N3880" t="inlineStr"/>
    </row>
    <row r="3881">
      <c r="A3881" t="inlineStr">
        <is>
          <t>MW-003880</t>
        </is>
      </c>
      <c r="B3881" t="inlineStr">
        <is>
          <t>H4NV02185</t>
        </is>
      </c>
      <c r="C3881" t="inlineStr">
        <is>
          <t>Greg</t>
        </is>
      </c>
      <c r="D3881" t="inlineStr">
        <is>
          <t>Kidd</t>
        </is>
      </c>
      <c r="E3881" t="inlineStr">
        <is>
          <t>Greg Kidd</t>
        </is>
      </c>
      <c r="F3881" t="inlineStr">
        <is>
          <t>NV</t>
        </is>
      </c>
      <c r="G3881" t="inlineStr">
        <is>
          <t>DEM</t>
        </is>
      </c>
      <c r="H3881" t="n">
        <v>0</v>
      </c>
      <c r="I3881" t="inlineStr">
        <is>
          <t>NV-02</t>
        </is>
      </c>
      <c r="J3881" t="inlineStr">
        <is>
          <t>federal</t>
        </is>
      </c>
      <c r="K3881" t="inlineStr"/>
      <c r="L3881" t="inlineStr"/>
      <c r="M3881" t="inlineStr"/>
      <c r="N3881" t="inlineStr"/>
    </row>
    <row r="3882">
      <c r="A3882" t="inlineStr">
        <is>
          <t>MW-003881</t>
        </is>
      </c>
      <c r="B3882" t="inlineStr">
        <is>
          <t>H2TX34220</t>
        </is>
      </c>
      <c r="C3882" t="inlineStr">
        <is>
          <t>Gregory</t>
        </is>
      </c>
      <c r="D3882" t="inlineStr">
        <is>
          <t>Kunkle</t>
        </is>
      </c>
      <c r="E3882" t="inlineStr">
        <is>
          <t>Gregory Kunkle</t>
        </is>
      </c>
      <c r="F3882" t="inlineStr">
        <is>
          <t>TX</t>
        </is>
      </c>
      <c r="G3882" t="inlineStr">
        <is>
          <t>REP</t>
        </is>
      </c>
      <c r="H3882" t="n">
        <v>0</v>
      </c>
      <c r="I3882" t="inlineStr">
        <is>
          <t>TX-34</t>
        </is>
      </c>
      <c r="J3882" t="inlineStr">
        <is>
          <t>federal</t>
        </is>
      </c>
      <c r="K3882" t="inlineStr"/>
      <c r="L3882" t="inlineStr"/>
      <c r="M3882" t="inlineStr"/>
      <c r="N3882" t="inlineStr"/>
    </row>
    <row r="3883">
      <c r="A3883" t="inlineStr">
        <is>
          <t>MW-003882</t>
        </is>
      </c>
      <c r="B3883" t="inlineStr">
        <is>
          <t>H2OH01194</t>
        </is>
      </c>
      <c r="C3883" t="inlineStr">
        <is>
          <t>Greg</t>
        </is>
      </c>
      <c r="D3883" t="inlineStr">
        <is>
          <t>Landsman</t>
        </is>
      </c>
      <c r="E3883" t="inlineStr">
        <is>
          <t>Greg Landsman</t>
        </is>
      </c>
      <c r="F3883" t="inlineStr">
        <is>
          <t>OH</t>
        </is>
      </c>
      <c r="G3883" t="inlineStr">
        <is>
          <t>DEM</t>
        </is>
      </c>
      <c r="H3883" t="n">
        <v>1</v>
      </c>
      <c r="I3883" t="inlineStr">
        <is>
          <t>OH-01</t>
        </is>
      </c>
      <c r="J3883" t="inlineStr">
        <is>
          <t>federal</t>
        </is>
      </c>
      <c r="K3883" t="inlineStr"/>
      <c r="L3883" t="n">
        <v>7.107750777462694</v>
      </c>
      <c r="M3883" t="n">
        <v>0.4761382168741735</v>
      </c>
      <c r="N3883" t="n">
        <v>4.423511439815391</v>
      </c>
    </row>
    <row r="3884">
      <c r="A3884" t="inlineStr">
        <is>
          <t>MW-003883</t>
        </is>
      </c>
      <c r="B3884" t="inlineStr">
        <is>
          <t>H2CA12216</t>
        </is>
      </c>
      <c r="C3884" t="inlineStr">
        <is>
          <t>Greg</t>
        </is>
      </c>
      <c r="D3884" t="inlineStr">
        <is>
          <t>Lentz</t>
        </is>
      </c>
      <c r="E3884" t="inlineStr">
        <is>
          <t>Greg Lentz</t>
        </is>
      </c>
      <c r="F3884" t="inlineStr">
        <is>
          <t>CA</t>
        </is>
      </c>
      <c r="G3884" t="inlineStr">
        <is>
          <t>REP</t>
        </is>
      </c>
      <c r="H3884" t="n">
        <v>0</v>
      </c>
      <c r="I3884" t="inlineStr">
        <is>
          <t>CA-12</t>
        </is>
      </c>
      <c r="J3884" t="inlineStr">
        <is>
          <t>federal</t>
        </is>
      </c>
      <c r="K3884" t="inlineStr"/>
      <c r="L3884" t="inlineStr"/>
      <c r="M3884" t="inlineStr"/>
      <c r="N3884" t="inlineStr"/>
    </row>
    <row r="3885">
      <c r="A3885" t="inlineStr">
        <is>
          <t>MW-003884</t>
        </is>
      </c>
      <c r="B3885" t="inlineStr">
        <is>
          <t>S6OH00395</t>
        </is>
      </c>
      <c r="C3885" t="inlineStr">
        <is>
          <t>Gregory</t>
        </is>
      </c>
      <c r="D3885" t="inlineStr">
        <is>
          <t>Levy</t>
        </is>
      </c>
      <c r="E3885" t="inlineStr">
        <is>
          <t>Gregory Levy</t>
        </is>
      </c>
      <c r="F3885" t="inlineStr">
        <is>
          <t>OH</t>
        </is>
      </c>
      <c r="G3885" t="inlineStr">
        <is>
          <t>IND</t>
        </is>
      </c>
      <c r="H3885" t="n">
        <v>0</v>
      </c>
      <c r="I3885" t="inlineStr">
        <is>
          <t>OH-S</t>
        </is>
      </c>
      <c r="J3885" t="inlineStr">
        <is>
          <t>federal</t>
        </is>
      </c>
      <c r="K3885" t="inlineStr"/>
      <c r="L3885" t="inlineStr"/>
      <c r="M3885" t="inlineStr"/>
      <c r="N3885" t="inlineStr"/>
    </row>
    <row r="3886">
      <c r="A3886" t="inlineStr">
        <is>
          <t>MW-003885</t>
        </is>
      </c>
      <c r="B3886" t="inlineStr">
        <is>
          <t>H2LA02156</t>
        </is>
      </c>
      <c r="C3886" t="inlineStr">
        <is>
          <t>Gregory</t>
        </is>
      </c>
      <c r="D3886" t="inlineStr">
        <is>
          <t>Lirette</t>
        </is>
      </c>
      <c r="E3886" t="inlineStr">
        <is>
          <t>Gregory Lirette</t>
        </is>
      </c>
      <c r="F3886" t="inlineStr">
        <is>
          <t>LA</t>
        </is>
      </c>
      <c r="G3886" t="inlineStr">
        <is>
          <t>REP</t>
        </is>
      </c>
      <c r="H3886" t="n">
        <v>0</v>
      </c>
      <c r="I3886" t="inlineStr">
        <is>
          <t>LA-02</t>
        </is>
      </c>
      <c r="J3886" t="inlineStr">
        <is>
          <t>federal</t>
        </is>
      </c>
      <c r="K3886" t="inlineStr"/>
      <c r="L3886" t="inlineStr"/>
      <c r="M3886" t="inlineStr"/>
      <c r="N3886" t="inlineStr"/>
    </row>
    <row r="3887">
      <c r="A3887" t="inlineStr">
        <is>
          <t>MW-003886</t>
        </is>
      </c>
      <c r="B3887" t="inlineStr">
        <is>
          <t>H4CO04348</t>
        </is>
      </c>
      <c r="C3887" t="inlineStr">
        <is>
          <t>Greg</t>
        </is>
      </c>
      <c r="D3887" t="inlineStr">
        <is>
          <t>Lopez</t>
        </is>
      </c>
      <c r="E3887" t="inlineStr">
        <is>
          <t>Greg Lopez</t>
        </is>
      </c>
      <c r="F3887" t="inlineStr">
        <is>
          <t>CO</t>
        </is>
      </c>
      <c r="G3887" t="inlineStr">
        <is>
          <t>REP</t>
        </is>
      </c>
      <c r="H3887" t="n">
        <v>0</v>
      </c>
      <c r="I3887" t="inlineStr">
        <is>
          <t>CO-04; CO-GOV</t>
        </is>
      </c>
      <c r="J3887" t="inlineStr">
        <is>
          <t>federal; state</t>
        </is>
      </c>
      <c r="K3887" t="inlineStr"/>
      <c r="L3887" t="inlineStr"/>
      <c r="M3887" t="inlineStr"/>
      <c r="N3887" t="inlineStr"/>
    </row>
    <row r="3888">
      <c r="A3888" t="inlineStr">
        <is>
          <t>MW-003887</t>
        </is>
      </c>
      <c r="B3888" t="inlineStr">
        <is>
          <t>H8NY06048</t>
        </is>
      </c>
      <c r="C3888" t="inlineStr">
        <is>
          <t>Gregory</t>
        </is>
      </c>
      <c r="D3888" t="inlineStr">
        <is>
          <t>Meeks</t>
        </is>
      </c>
      <c r="E3888" t="inlineStr">
        <is>
          <t>Gregory Meeks</t>
        </is>
      </c>
      <c r="F3888" t="inlineStr">
        <is>
          <t>NY</t>
        </is>
      </c>
      <c r="G3888" t="inlineStr">
        <is>
          <t>DEM</t>
        </is>
      </c>
      <c r="H3888" t="n">
        <v>1</v>
      </c>
      <c r="I3888" t="inlineStr">
        <is>
          <t>NY-05</t>
        </is>
      </c>
      <c r="J3888" t="inlineStr">
        <is>
          <t>federal</t>
        </is>
      </c>
      <c r="K3888" t="inlineStr"/>
      <c r="L3888" t="n">
        <v>-4.79245592187749</v>
      </c>
      <c r="M3888" t="n">
        <v>1.189765215213747</v>
      </c>
      <c r="N3888" t="n">
        <v>3.335162195629284</v>
      </c>
    </row>
    <row r="3889">
      <c r="A3889" t="inlineStr">
        <is>
          <t>MW-003888</t>
        </is>
      </c>
      <c r="B3889" t="inlineStr">
        <is>
          <t>H0FL01146</t>
        </is>
      </c>
      <c r="C3889" t="inlineStr">
        <is>
          <t>Gregory</t>
        </is>
      </c>
      <c r="D3889" t="inlineStr">
        <is>
          <t>Merk</t>
        </is>
      </c>
      <c r="E3889" t="inlineStr">
        <is>
          <t>Gregory Merk</t>
        </is>
      </c>
      <c r="F3889" t="inlineStr">
        <is>
          <t>FL</t>
        </is>
      </c>
      <c r="G3889" t="inlineStr">
        <is>
          <t>REP</t>
        </is>
      </c>
      <c r="H3889" t="n">
        <v>0</v>
      </c>
      <c r="I3889" t="inlineStr">
        <is>
          <t>FL-01</t>
        </is>
      </c>
      <c r="J3889" t="inlineStr">
        <is>
          <t>federal</t>
        </is>
      </c>
      <c r="K3889" t="inlineStr"/>
      <c r="L3889" t="inlineStr"/>
      <c r="M3889" t="inlineStr"/>
      <c r="N3889" t="inlineStr"/>
    </row>
    <row r="3890">
      <c r="A3890" t="inlineStr">
        <is>
          <t>MW-003889</t>
        </is>
      </c>
      <c r="B3890" t="inlineStr">
        <is>
          <t>S2CO00274</t>
        </is>
      </c>
      <c r="C3890" t="inlineStr">
        <is>
          <t>Gregory</t>
        </is>
      </c>
      <c r="D3890" t="inlineStr">
        <is>
          <t>Moore</t>
        </is>
      </c>
      <c r="E3890" t="inlineStr">
        <is>
          <t>Gregory Moore</t>
        </is>
      </c>
      <c r="F3890" t="inlineStr">
        <is>
          <t>CO</t>
        </is>
      </c>
      <c r="G3890" t="inlineStr">
        <is>
          <t>REP</t>
        </is>
      </c>
      <c r="H3890" t="n">
        <v>0</v>
      </c>
      <c r="I3890" t="inlineStr">
        <is>
          <t>CO-S</t>
        </is>
      </c>
      <c r="J3890" t="inlineStr">
        <is>
          <t>federal</t>
        </is>
      </c>
      <c r="K3890" t="inlineStr"/>
      <c r="L3890" t="inlineStr"/>
      <c r="M3890" t="inlineStr"/>
      <c r="N3890" t="inlineStr"/>
    </row>
    <row r="3891">
      <c r="A3891" t="inlineStr">
        <is>
          <t>MW-003890</t>
        </is>
      </c>
      <c r="B3891" t="inlineStr">
        <is>
          <t>H4RI01349</t>
        </is>
      </c>
      <c r="C3891" t="inlineStr">
        <is>
          <t>Gregory</t>
        </is>
      </c>
      <c r="D3891" t="inlineStr">
        <is>
          <t>Mundy</t>
        </is>
      </c>
      <c r="E3891" t="inlineStr">
        <is>
          <t>Gregory Mundy</t>
        </is>
      </c>
      <c r="F3891" t="inlineStr">
        <is>
          <t>RI</t>
        </is>
      </c>
      <c r="G3891" t="inlineStr">
        <is>
          <t>DEM</t>
        </is>
      </c>
      <c r="H3891" t="n">
        <v>0</v>
      </c>
      <c r="I3891" t="inlineStr">
        <is>
          <t>RI-01</t>
        </is>
      </c>
      <c r="J3891" t="inlineStr">
        <is>
          <t>federal</t>
        </is>
      </c>
      <c r="K3891" t="inlineStr"/>
      <c r="L3891" t="inlineStr"/>
      <c r="M3891" t="inlineStr"/>
      <c r="N3891" t="inlineStr"/>
    </row>
    <row r="3892">
      <c r="A3892" t="inlineStr">
        <is>
          <t>MW-003891</t>
        </is>
      </c>
      <c r="B3892" t="inlineStr">
        <is>
          <t>H0NC03172</t>
        </is>
      </c>
      <c r="C3892" t="inlineStr">
        <is>
          <t>Gregory</t>
        </is>
      </c>
      <c r="D3892" t="inlineStr">
        <is>
          <t>Murphy</t>
        </is>
      </c>
      <c r="E3892" t="inlineStr">
        <is>
          <t>Gregory Murphy</t>
        </is>
      </c>
      <c r="F3892" t="inlineStr">
        <is>
          <t>NC</t>
        </is>
      </c>
      <c r="G3892" t="inlineStr">
        <is>
          <t>REP</t>
        </is>
      </c>
      <c r="H3892" t="n">
        <v>1</v>
      </c>
      <c r="I3892" t="inlineStr">
        <is>
          <t>NC-03</t>
        </is>
      </c>
      <c r="J3892" t="inlineStr">
        <is>
          <t>federal</t>
        </is>
      </c>
      <c r="K3892" t="inlineStr"/>
      <c r="L3892" t="inlineStr"/>
      <c r="M3892" t="inlineStr"/>
      <c r="N3892" t="inlineStr"/>
    </row>
    <row r="3893">
      <c r="A3893" t="inlineStr">
        <is>
          <t>MW-003892</t>
        </is>
      </c>
      <c r="B3893" t="inlineStr">
        <is>
          <t>H8IN06129</t>
        </is>
      </c>
      <c r="C3893" t="inlineStr">
        <is>
          <t>Gregory</t>
        </is>
      </c>
      <c r="D3893" t="inlineStr">
        <is>
          <t>Pence</t>
        </is>
      </c>
      <c r="E3893" t="inlineStr">
        <is>
          <t>Gregory Pence</t>
        </is>
      </c>
      <c r="F3893" t="inlineStr">
        <is>
          <t>IN</t>
        </is>
      </c>
      <c r="G3893" t="inlineStr">
        <is>
          <t>REP</t>
        </is>
      </c>
      <c r="H3893" t="n">
        <v>0</v>
      </c>
      <c r="I3893" t="inlineStr">
        <is>
          <t>IN-06</t>
        </is>
      </c>
      <c r="J3893" t="inlineStr">
        <is>
          <t>federal</t>
        </is>
      </c>
      <c r="K3893" t="n">
        <v>1.051874439463042</v>
      </c>
      <c r="L3893" t="inlineStr"/>
      <c r="M3893" t="inlineStr"/>
      <c r="N3893" t="n">
        <v>1.051874439463042</v>
      </c>
    </row>
    <row r="3894">
      <c r="A3894" t="inlineStr">
        <is>
          <t>MW-003893</t>
        </is>
      </c>
      <c r="B3894" t="inlineStr">
        <is>
          <t>S4NV00353</t>
        </is>
      </c>
      <c r="C3894" t="inlineStr">
        <is>
          <t>Gregory</t>
        </is>
      </c>
      <c r="D3894" t="inlineStr">
        <is>
          <t>Pheasant</t>
        </is>
      </c>
      <c r="E3894" t="inlineStr">
        <is>
          <t>Gregory Pheasant</t>
        </is>
      </c>
      <c r="F3894" t="inlineStr">
        <is>
          <t>NV</t>
        </is>
      </c>
      <c r="G3894" t="inlineStr">
        <is>
          <t>REP</t>
        </is>
      </c>
      <c r="H3894" t="n">
        <v>0</v>
      </c>
      <c r="I3894" t="inlineStr">
        <is>
          <t>NV-S</t>
        </is>
      </c>
      <c r="J3894" t="inlineStr">
        <is>
          <t>federal</t>
        </is>
      </c>
      <c r="K3894" t="inlineStr"/>
      <c r="L3894" t="inlineStr"/>
      <c r="M3894" t="inlineStr"/>
      <c r="N3894" t="inlineStr"/>
    </row>
    <row r="3895">
      <c r="A3895" t="inlineStr">
        <is>
          <t>MW-003894</t>
        </is>
      </c>
      <c r="B3895" t="inlineStr">
        <is>
          <t>H6KY06226</t>
        </is>
      </c>
      <c r="C3895" t="inlineStr">
        <is>
          <t>Greg</t>
        </is>
      </c>
      <c r="D3895" t="inlineStr">
        <is>
          <t>Plucinski</t>
        </is>
      </c>
      <c r="E3895" t="inlineStr">
        <is>
          <t>Greg Plucinski</t>
        </is>
      </c>
      <c r="F3895" t="inlineStr">
        <is>
          <t>KY</t>
        </is>
      </c>
      <c r="G3895" t="inlineStr">
        <is>
          <t>REP</t>
        </is>
      </c>
      <c r="H3895" t="n">
        <v>0</v>
      </c>
      <c r="I3895" t="inlineStr">
        <is>
          <t>KY-06</t>
        </is>
      </c>
      <c r="J3895" t="inlineStr">
        <is>
          <t>federal</t>
        </is>
      </c>
      <c r="K3895" t="inlineStr"/>
      <c r="L3895" t="inlineStr"/>
      <c r="M3895" t="inlineStr"/>
      <c r="N3895" t="inlineStr"/>
    </row>
    <row r="3896">
      <c r="A3896" t="inlineStr">
        <is>
          <t>MW-003895</t>
        </is>
      </c>
      <c r="B3896" t="inlineStr">
        <is>
          <t>H4KY03244</t>
        </is>
      </c>
      <c r="C3896" t="inlineStr">
        <is>
          <t>Gregory</t>
        </is>
      </c>
      <c r="D3896" t="inlineStr">
        <is>
          <t>Puccetti</t>
        </is>
      </c>
      <c r="E3896" t="inlineStr">
        <is>
          <t>Gregory Puccetti</t>
        </is>
      </c>
      <c r="F3896" t="inlineStr">
        <is>
          <t>KY</t>
        </is>
      </c>
      <c r="G3896" t="inlineStr">
        <is>
          <t>REP</t>
        </is>
      </c>
      <c r="H3896" t="n">
        <v>0</v>
      </c>
      <c r="I3896" t="inlineStr">
        <is>
          <t>KY-03</t>
        </is>
      </c>
      <c r="J3896" t="inlineStr">
        <is>
          <t>federal</t>
        </is>
      </c>
      <c r="K3896" t="inlineStr"/>
      <c r="L3896" t="inlineStr"/>
      <c r="M3896" t="inlineStr"/>
      <c r="N3896" t="inlineStr"/>
    </row>
    <row r="3897">
      <c r="A3897" t="inlineStr">
        <is>
          <t>MW-003896</t>
        </is>
      </c>
      <c r="B3897" t="inlineStr">
        <is>
          <t>H2CA40084</t>
        </is>
      </c>
      <c r="C3897" t="inlineStr">
        <is>
          <t>Greg</t>
        </is>
      </c>
      <c r="D3897" t="inlineStr">
        <is>
          <t>Raths</t>
        </is>
      </c>
      <c r="E3897" t="inlineStr">
        <is>
          <t>Greg Raths</t>
        </is>
      </c>
      <c r="F3897" t="inlineStr">
        <is>
          <t>CA</t>
        </is>
      </c>
      <c r="G3897" t="inlineStr">
        <is>
          <t>REP</t>
        </is>
      </c>
      <c r="H3897" t="n">
        <v>0</v>
      </c>
      <c r="I3897" t="inlineStr">
        <is>
          <t>CA-40; CA-45</t>
        </is>
      </c>
      <c r="J3897" t="inlineStr">
        <is>
          <t>federal</t>
        </is>
      </c>
      <c r="K3897" t="inlineStr"/>
      <c r="L3897" t="inlineStr"/>
      <c r="M3897" t="inlineStr"/>
      <c r="N3897" t="inlineStr"/>
    </row>
    <row r="3898">
      <c r="A3898" t="inlineStr">
        <is>
          <t>MW-003897</t>
        </is>
      </c>
      <c r="B3898" t="inlineStr">
        <is>
          <t>H8TX13163</t>
        </is>
      </c>
      <c r="C3898" t="inlineStr">
        <is>
          <t>Gregory</t>
        </is>
      </c>
      <c r="D3898" t="inlineStr">
        <is>
          <t>Sagan</t>
        </is>
      </c>
      <c r="E3898" t="inlineStr">
        <is>
          <t>Gregory Sagan</t>
        </is>
      </c>
      <c r="F3898" t="inlineStr">
        <is>
          <t>TX</t>
        </is>
      </c>
      <c r="G3898" t="inlineStr">
        <is>
          <t>DEM</t>
        </is>
      </c>
      <c r="H3898" t="n">
        <v>0</v>
      </c>
      <c r="I3898" t="inlineStr">
        <is>
          <t>TX-13</t>
        </is>
      </c>
      <c r="J3898" t="inlineStr">
        <is>
          <t>federal</t>
        </is>
      </c>
      <c r="K3898" t="inlineStr"/>
      <c r="L3898" t="inlineStr"/>
      <c r="M3898" t="inlineStr"/>
      <c r="N3898" t="inlineStr"/>
    </row>
    <row r="3899">
      <c r="A3899" t="inlineStr">
        <is>
          <t>MW-003898</t>
        </is>
      </c>
      <c r="B3899" t="inlineStr">
        <is>
          <t>S4WA00573</t>
        </is>
      </c>
      <c r="C3899" t="inlineStr">
        <is>
          <t>Gregory</t>
        </is>
      </c>
      <c r="D3899" t="inlineStr">
        <is>
          <t>Saunders</t>
        </is>
      </c>
      <c r="E3899" t="inlineStr">
        <is>
          <t>Gregory Saunders</t>
        </is>
      </c>
      <c r="F3899" t="inlineStr">
        <is>
          <t>WA</t>
        </is>
      </c>
      <c r="G3899" t="inlineStr">
        <is>
          <t>REP</t>
        </is>
      </c>
      <c r="H3899" t="n">
        <v>0</v>
      </c>
      <c r="I3899" t="inlineStr">
        <is>
          <t>WA-S</t>
        </is>
      </c>
      <c r="J3899" t="inlineStr">
        <is>
          <t>federal</t>
        </is>
      </c>
      <c r="K3899" t="inlineStr"/>
      <c r="L3899" t="inlineStr"/>
      <c r="M3899" t="inlineStr"/>
      <c r="N3899" t="inlineStr"/>
    </row>
    <row r="3900">
      <c r="A3900" t="inlineStr">
        <is>
          <t>MW-003899</t>
        </is>
      </c>
      <c r="B3900" t="inlineStr">
        <is>
          <t>H2NJ03316</t>
        </is>
      </c>
      <c r="C3900" t="inlineStr">
        <is>
          <t>Gregory</t>
        </is>
      </c>
      <c r="D3900" t="inlineStr">
        <is>
          <t>Sobocinski</t>
        </is>
      </c>
      <c r="E3900" t="inlineStr">
        <is>
          <t>Gregory Sobocinski</t>
        </is>
      </c>
      <c r="F3900" t="inlineStr">
        <is>
          <t>NJ</t>
        </is>
      </c>
      <c r="G3900" t="inlineStr">
        <is>
          <t>REP</t>
        </is>
      </c>
      <c r="H3900" t="n">
        <v>0</v>
      </c>
      <c r="I3900" t="inlineStr">
        <is>
          <t>NJ-03</t>
        </is>
      </c>
      <c r="J3900" t="inlineStr">
        <is>
          <t>federal</t>
        </is>
      </c>
      <c r="K3900" t="inlineStr"/>
      <c r="L3900" t="inlineStr"/>
      <c r="M3900" t="inlineStr"/>
      <c r="N3900" t="inlineStr"/>
    </row>
    <row r="3901">
      <c r="A3901" t="inlineStr">
        <is>
          <t>MW-003900</t>
        </is>
      </c>
      <c r="B3901" t="inlineStr">
        <is>
          <t>H8AZ09040</t>
        </is>
      </c>
      <c r="C3901" t="inlineStr">
        <is>
          <t>Greg</t>
        </is>
      </c>
      <c r="D3901" t="inlineStr">
        <is>
          <t>Stanton</t>
        </is>
      </c>
      <c r="E3901" t="inlineStr">
        <is>
          <t>Greg Stanton</t>
        </is>
      </c>
      <c r="F3901" t="inlineStr">
        <is>
          <t>AZ</t>
        </is>
      </c>
      <c r="G3901" t="inlineStr">
        <is>
          <t>DEM</t>
        </is>
      </c>
      <c r="H3901" t="n">
        <v>1</v>
      </c>
      <c r="I3901" t="inlineStr">
        <is>
          <t>AZ-04</t>
        </is>
      </c>
      <c r="J3901" t="inlineStr">
        <is>
          <t>federal</t>
        </is>
      </c>
      <c r="K3901" t="n">
        <v>-2.87093659129555</v>
      </c>
      <c r="L3901" t="n">
        <v>5.887005099358015</v>
      </c>
      <c r="M3901" t="n">
        <v>-1.926175483786825</v>
      </c>
      <c r="N3901" t="n">
        <v>2.027288189718386</v>
      </c>
    </row>
    <row r="3902">
      <c r="A3902" t="inlineStr">
        <is>
          <t>MW-003901</t>
        </is>
      </c>
      <c r="B3902" t="inlineStr">
        <is>
          <t>H8FL17053</t>
        </is>
      </c>
      <c r="C3902" t="inlineStr">
        <is>
          <t>Greg</t>
        </is>
      </c>
      <c r="D3902" t="inlineStr">
        <is>
          <t>Steube</t>
        </is>
      </c>
      <c r="E3902" t="inlineStr">
        <is>
          <t>Greg Steube</t>
        </is>
      </c>
      <c r="F3902" t="inlineStr">
        <is>
          <t>FL</t>
        </is>
      </c>
      <c r="G3902" t="inlineStr">
        <is>
          <t>REP</t>
        </is>
      </c>
      <c r="H3902" t="n">
        <v>1</v>
      </c>
      <c r="I3902" t="inlineStr">
        <is>
          <t>FL-17</t>
        </is>
      </c>
      <c r="J3902" t="inlineStr">
        <is>
          <t>federal</t>
        </is>
      </c>
      <c r="K3902" t="inlineStr"/>
      <c r="L3902" t="inlineStr"/>
      <c r="M3902" t="n">
        <v>-1.093747885301916</v>
      </c>
      <c r="N3902" t="n">
        <v>-4.093747885301916</v>
      </c>
    </row>
    <row r="3903">
      <c r="A3903" t="inlineStr">
        <is>
          <t>MW-003902</t>
        </is>
      </c>
      <c r="B3903" t="inlineStr">
        <is>
          <t>H6TX31169</t>
        </is>
      </c>
      <c r="C3903" t="inlineStr">
        <is>
          <t>Gregory</t>
        </is>
      </c>
      <c r="D3903" t="inlineStr">
        <is>
          <t>Stoker</t>
        </is>
      </c>
      <c r="E3903" t="inlineStr">
        <is>
          <t>Gregory Stoker</t>
        </is>
      </c>
      <c r="F3903" t="inlineStr">
        <is>
          <t>TX</t>
        </is>
      </c>
      <c r="G3903" t="inlineStr">
        <is>
          <t>GRN</t>
        </is>
      </c>
      <c r="H3903" t="n">
        <v>0</v>
      </c>
      <c r="I3903" t="inlineStr">
        <is>
          <t>TX-31</t>
        </is>
      </c>
      <c r="J3903" t="inlineStr">
        <is>
          <t>federal</t>
        </is>
      </c>
      <c r="K3903" t="inlineStr"/>
      <c r="L3903" t="inlineStr"/>
      <c r="M3903" t="inlineStr"/>
      <c r="N3903" t="inlineStr"/>
    </row>
    <row r="3904">
      <c r="A3904" t="inlineStr">
        <is>
          <t>MW-003903</t>
        </is>
      </c>
      <c r="B3904" t="inlineStr">
        <is>
          <t>H4CA16288</t>
        </is>
      </c>
      <c r="C3904" t="inlineStr">
        <is>
          <t>Greg</t>
        </is>
      </c>
      <c r="D3904" t="inlineStr">
        <is>
          <t>Tanaka</t>
        </is>
      </c>
      <c r="E3904" t="inlineStr">
        <is>
          <t>Greg Tanaka</t>
        </is>
      </c>
      <c r="F3904" t="inlineStr">
        <is>
          <t>CA</t>
        </is>
      </c>
      <c r="G3904" t="inlineStr">
        <is>
          <t>DEM</t>
        </is>
      </c>
      <c r="H3904" t="n">
        <v>0</v>
      </c>
      <c r="I3904" t="inlineStr">
        <is>
          <t>CA-16</t>
        </is>
      </c>
      <c r="J3904" t="inlineStr">
        <is>
          <t>federal</t>
        </is>
      </c>
      <c r="K3904" t="inlineStr"/>
      <c r="L3904" t="inlineStr"/>
      <c r="M3904" t="inlineStr"/>
      <c r="N3904" t="inlineStr"/>
    </row>
    <row r="3905">
      <c r="A3905" t="inlineStr">
        <is>
          <t>MW-003904</t>
        </is>
      </c>
      <c r="B3905" t="inlineStr">
        <is>
          <t>H2TX22191</t>
        </is>
      </c>
      <c r="C3905" t="inlineStr">
        <is>
          <t>Gregory</t>
        </is>
      </c>
      <c r="D3905" t="inlineStr">
        <is>
          <t>Thorne</t>
        </is>
      </c>
      <c r="E3905" t="inlineStr">
        <is>
          <t>Gregory Thorne</t>
        </is>
      </c>
      <c r="F3905" t="inlineStr">
        <is>
          <t>TX</t>
        </is>
      </c>
      <c r="G3905" t="inlineStr">
        <is>
          <t>REP</t>
        </is>
      </c>
      <c r="H3905" t="n">
        <v>0</v>
      </c>
      <c r="I3905" t="inlineStr">
        <is>
          <t>TX-22</t>
        </is>
      </c>
      <c r="J3905" t="inlineStr">
        <is>
          <t>federal</t>
        </is>
      </c>
      <c r="K3905" t="inlineStr"/>
      <c r="L3905" t="inlineStr"/>
      <c r="M3905" t="inlineStr"/>
      <c r="N3905" t="inlineStr"/>
    </row>
    <row r="3906">
      <c r="A3906" t="inlineStr">
        <is>
          <t>MW-003905</t>
        </is>
      </c>
      <c r="B3906" t="inlineStr">
        <is>
          <t>S6NJ00362</t>
        </is>
      </c>
      <c r="C3906" t="inlineStr">
        <is>
          <t>Gregory</t>
        </is>
      </c>
      <c r="D3906" t="inlineStr">
        <is>
          <t>Tomaini</t>
        </is>
      </c>
      <c r="E3906" t="inlineStr">
        <is>
          <t>Gregory Tomaini</t>
        </is>
      </c>
      <c r="F3906" t="inlineStr">
        <is>
          <t>NJ</t>
        </is>
      </c>
      <c r="G3906" t="inlineStr">
        <is>
          <t>DEM</t>
        </is>
      </c>
      <c r="H3906" t="n">
        <v>0</v>
      </c>
      <c r="I3906" t="inlineStr">
        <is>
          <t>NJ-S</t>
        </is>
      </c>
      <c r="J3906" t="inlineStr">
        <is>
          <t>federal</t>
        </is>
      </c>
      <c r="K3906" t="inlineStr"/>
      <c r="L3906" t="inlineStr"/>
      <c r="M3906" t="inlineStr"/>
      <c r="N3906" t="inlineStr"/>
    </row>
    <row r="3907">
      <c r="A3907" t="inlineStr">
        <is>
          <t>MW-003906</t>
        </is>
      </c>
      <c r="B3907" t="inlineStr">
        <is>
          <t>H0CA03136</t>
        </is>
      </c>
      <c r="C3907" t="inlineStr">
        <is>
          <t>Gregory</t>
        </is>
      </c>
      <c r="D3907" t="inlineStr">
        <is>
          <t>Van Dyke</t>
        </is>
      </c>
      <c r="E3907" t="inlineStr">
        <is>
          <t>Gregory Van Dyke</t>
        </is>
      </c>
      <c r="F3907" t="inlineStr">
        <is>
          <t>CA</t>
        </is>
      </c>
      <c r="G3907" t="inlineStr">
        <is>
          <t>REP</t>
        </is>
      </c>
      <c r="H3907" t="n">
        <v>0</v>
      </c>
      <c r="I3907" t="inlineStr">
        <is>
          <t>CA-03</t>
        </is>
      </c>
      <c r="J3907" t="inlineStr">
        <is>
          <t>federal</t>
        </is>
      </c>
      <c r="K3907" t="inlineStr"/>
      <c r="L3907" t="inlineStr"/>
      <c r="M3907" t="inlineStr"/>
      <c r="N3907" t="inlineStr"/>
    </row>
    <row r="3908">
      <c r="A3908" t="inlineStr">
        <is>
          <t>MW-003907</t>
        </is>
      </c>
      <c r="B3908" t="inlineStr">
        <is>
          <t>H4NJ07131</t>
        </is>
      </c>
      <c r="C3908" t="inlineStr">
        <is>
          <t>Gregory</t>
        </is>
      </c>
      <c r="D3908" t="inlineStr">
        <is>
          <t>Vartan</t>
        </is>
      </c>
      <c r="E3908" t="inlineStr">
        <is>
          <t>Gregory Vartan</t>
        </is>
      </c>
      <c r="F3908" t="inlineStr">
        <is>
          <t>NJ</t>
        </is>
      </c>
      <c r="G3908" t="inlineStr">
        <is>
          <t>DEM</t>
        </is>
      </c>
      <c r="H3908" t="n">
        <v>0</v>
      </c>
      <c r="I3908" t="inlineStr">
        <is>
          <t>NJ-07</t>
        </is>
      </c>
      <c r="J3908" t="inlineStr">
        <is>
          <t>federal</t>
        </is>
      </c>
      <c r="K3908" t="inlineStr"/>
      <c r="L3908" t="inlineStr"/>
      <c r="M3908" t="inlineStr"/>
      <c r="N3908" t="inlineStr"/>
    </row>
    <row r="3909">
      <c r="A3909" t="inlineStr">
        <is>
          <t>MW-003908</t>
        </is>
      </c>
      <c r="B3909" t="inlineStr">
        <is>
          <t>GOV-521</t>
        </is>
      </c>
      <c r="C3909" t="inlineStr">
        <is>
          <t>Greg</t>
        </is>
      </c>
      <c r="D3909" t="inlineStr">
        <is>
          <t>Waltman</t>
        </is>
      </c>
      <c r="E3909" t="inlineStr">
        <is>
          <t>Greg Waltman</t>
        </is>
      </c>
      <c r="F3909" t="inlineStr">
        <is>
          <t>NY</t>
        </is>
      </c>
      <c r="G3909" t="inlineStr">
        <is>
          <t>NAN</t>
        </is>
      </c>
      <c r="H3909" t="n">
        <v>0</v>
      </c>
      <c r="I3909" t="inlineStr">
        <is>
          <t>NY-GOV</t>
        </is>
      </c>
      <c r="J3909" t="inlineStr">
        <is>
          <t>state</t>
        </is>
      </c>
      <c r="K3909" t="inlineStr"/>
      <c r="L3909" t="inlineStr"/>
      <c r="M3909" t="inlineStr"/>
      <c r="N3909" t="inlineStr"/>
    </row>
    <row r="3910">
      <c r="A3910" t="inlineStr">
        <is>
          <t>MW-003909</t>
        </is>
      </c>
      <c r="B3910" t="inlineStr">
        <is>
          <t>H8MD05046</t>
        </is>
      </c>
      <c r="C3910" t="inlineStr">
        <is>
          <t>Gregory</t>
        </is>
      </c>
      <c r="D3910" t="inlineStr">
        <is>
          <t>Washington</t>
        </is>
      </c>
      <c r="E3910" t="inlineStr">
        <is>
          <t>Gregory Washington</t>
        </is>
      </c>
      <c r="F3910" t="inlineStr">
        <is>
          <t>MD</t>
        </is>
      </c>
      <c r="G3910" t="inlineStr">
        <is>
          <t>DEM</t>
        </is>
      </c>
      <c r="H3910" t="n">
        <v>0</v>
      </c>
      <c r="I3910" t="inlineStr">
        <is>
          <t>MD-05</t>
        </is>
      </c>
      <c r="J3910" t="inlineStr">
        <is>
          <t>federal</t>
        </is>
      </c>
      <c r="K3910" t="inlineStr"/>
      <c r="L3910" t="inlineStr"/>
      <c r="M3910" t="inlineStr"/>
      <c r="N3910" t="inlineStr"/>
    </row>
    <row r="3911">
      <c r="A3911" t="inlineStr">
        <is>
          <t>MW-003910</t>
        </is>
      </c>
      <c r="B3911" t="inlineStr">
        <is>
          <t>H4OH13112</t>
        </is>
      </c>
      <c r="C3911" t="inlineStr">
        <is>
          <t>Gregory</t>
        </is>
      </c>
      <c r="D3911" t="inlineStr">
        <is>
          <t>Wheeler</t>
        </is>
      </c>
      <c r="E3911" t="inlineStr">
        <is>
          <t>Gregory Wheeler</t>
        </is>
      </c>
      <c r="F3911" t="inlineStr">
        <is>
          <t>OH</t>
        </is>
      </c>
      <c r="G3911" t="inlineStr">
        <is>
          <t>REP</t>
        </is>
      </c>
      <c r="H3911" t="n">
        <v>0</v>
      </c>
      <c r="I3911" t="inlineStr">
        <is>
          <t>OH-13</t>
        </is>
      </c>
      <c r="J3911" t="inlineStr">
        <is>
          <t>federal</t>
        </is>
      </c>
      <c r="K3911" t="inlineStr"/>
      <c r="L3911" t="inlineStr"/>
      <c r="M3911" t="inlineStr"/>
      <c r="N3911" t="inlineStr"/>
    </row>
    <row r="3912">
      <c r="A3912" t="inlineStr">
        <is>
          <t>MW-003911</t>
        </is>
      </c>
      <c r="B3912" t="inlineStr">
        <is>
          <t>H4AZ08090</t>
        </is>
      </c>
      <c r="C3912" t="inlineStr">
        <is>
          <t>Gregory</t>
        </is>
      </c>
      <c r="D3912" t="inlineStr">
        <is>
          <t>Whitten</t>
        </is>
      </c>
      <c r="E3912" t="inlineStr">
        <is>
          <t>Gregory Whitten</t>
        </is>
      </c>
      <c r="F3912" t="inlineStr">
        <is>
          <t>AZ</t>
        </is>
      </c>
      <c r="G3912" t="inlineStr">
        <is>
          <t>DEM</t>
        </is>
      </c>
      <c r="H3912" t="n">
        <v>0</v>
      </c>
      <c r="I3912" t="inlineStr">
        <is>
          <t>AZ-08</t>
        </is>
      </c>
      <c r="J3912" t="inlineStr">
        <is>
          <t>federal</t>
        </is>
      </c>
      <c r="K3912" t="inlineStr"/>
      <c r="L3912" t="inlineStr"/>
      <c r="M3912" t="n">
        <v>4.081228002427228</v>
      </c>
      <c r="N3912" t="n">
        <v>4.081228002427228</v>
      </c>
    </row>
    <row r="3913">
      <c r="A3913" t="inlineStr">
        <is>
          <t>MW-003912</t>
        </is>
      </c>
      <c r="B3913" t="inlineStr">
        <is>
          <t>H2OH06128</t>
        </is>
      </c>
      <c r="C3913" t="inlineStr">
        <is>
          <t>Gregory</t>
        </is>
      </c>
      <c r="D3913" t="inlineStr">
        <is>
          <t>Zelenitz</t>
        </is>
      </c>
      <c r="E3913" t="inlineStr">
        <is>
          <t>Gregory Zelenitz</t>
        </is>
      </c>
      <c r="F3913" t="inlineStr">
        <is>
          <t>OH</t>
        </is>
      </c>
      <c r="G3913" t="inlineStr">
        <is>
          <t>REP</t>
        </is>
      </c>
      <c r="H3913" t="n">
        <v>0</v>
      </c>
      <c r="I3913" t="inlineStr">
        <is>
          <t>OH-06</t>
        </is>
      </c>
      <c r="J3913" t="inlineStr">
        <is>
          <t>federal</t>
        </is>
      </c>
      <c r="K3913" t="inlineStr"/>
      <c r="L3913" t="inlineStr"/>
      <c r="M3913" t="inlineStr"/>
      <c r="N3913" t="inlineStr"/>
    </row>
    <row r="3914">
      <c r="A3914" t="inlineStr">
        <is>
          <t>MW-003913</t>
        </is>
      </c>
      <c r="B3914" t="inlineStr">
        <is>
          <t>H0NY01210</t>
        </is>
      </c>
      <c r="C3914" t="inlineStr">
        <is>
          <t>Gregory-john</t>
        </is>
      </c>
      <c r="D3914" t="inlineStr">
        <is>
          <t>Fischer</t>
        </is>
      </c>
      <c r="E3914" t="inlineStr">
        <is>
          <t>Gregory-john Fischer</t>
        </is>
      </c>
      <c r="F3914" t="inlineStr">
        <is>
          <t>NY</t>
        </is>
      </c>
      <c r="G3914" t="inlineStr">
        <is>
          <t>DEM</t>
        </is>
      </c>
      <c r="H3914" t="n">
        <v>0</v>
      </c>
      <c r="I3914" t="inlineStr">
        <is>
          <t>NY-01</t>
        </is>
      </c>
      <c r="J3914" t="inlineStr">
        <is>
          <t>federal</t>
        </is>
      </c>
      <c r="K3914" t="inlineStr"/>
      <c r="L3914" t="inlineStr"/>
      <c r="M3914" t="inlineStr"/>
      <c r="N3914" t="inlineStr"/>
    </row>
    <row r="3915">
      <c r="A3915" t="inlineStr">
        <is>
          <t>MW-003914</t>
        </is>
      </c>
      <c r="B3915" t="inlineStr">
        <is>
          <t>H0MI07150</t>
        </is>
      </c>
      <c r="C3915" t="inlineStr">
        <is>
          <t>Gretchen</t>
        </is>
      </c>
      <c r="D3915" t="inlineStr">
        <is>
          <t>Driskell</t>
        </is>
      </c>
      <c r="E3915" t="inlineStr">
        <is>
          <t>Gretchen Driskell</t>
        </is>
      </c>
      <c r="F3915" t="inlineStr">
        <is>
          <t>MI</t>
        </is>
      </c>
      <c r="G3915" t="inlineStr">
        <is>
          <t>DEM</t>
        </is>
      </c>
      <c r="H3915" t="n">
        <v>0</v>
      </c>
      <c r="I3915" t="inlineStr">
        <is>
          <t>MI-07</t>
        </is>
      </c>
      <c r="J3915" t="inlineStr">
        <is>
          <t>federal</t>
        </is>
      </c>
      <c r="K3915" t="n">
        <v>1.228038323491887</v>
      </c>
      <c r="L3915" t="inlineStr"/>
      <c r="M3915" t="inlineStr"/>
      <c r="N3915" t="n">
        <v>1.228038323491887</v>
      </c>
    </row>
    <row r="3916">
      <c r="A3916" t="inlineStr">
        <is>
          <t>MW-003915</t>
        </is>
      </c>
      <c r="B3916" t="inlineStr">
        <is>
          <t>S2NV00316</t>
        </is>
      </c>
      <c r="C3916" t="inlineStr">
        <is>
          <t>Gretchen</t>
        </is>
      </c>
      <c r="D3916" t="inlineStr">
        <is>
          <t>Lowe</t>
        </is>
      </c>
      <c r="E3916" t="inlineStr">
        <is>
          <t>Gretchen Lowe</t>
        </is>
      </c>
      <c r="F3916" t="inlineStr">
        <is>
          <t>NV</t>
        </is>
      </c>
      <c r="G3916" t="inlineStr">
        <is>
          <t>IND</t>
        </is>
      </c>
      <c r="H3916" t="n">
        <v>0</v>
      </c>
      <c r="I3916" t="inlineStr">
        <is>
          <t>NV-S</t>
        </is>
      </c>
      <c r="J3916" t="inlineStr">
        <is>
          <t>federal</t>
        </is>
      </c>
      <c r="K3916" t="inlineStr"/>
      <c r="L3916" t="inlineStr"/>
      <c r="M3916" t="inlineStr"/>
      <c r="N3916" t="inlineStr"/>
    </row>
    <row r="3917">
      <c r="A3917" t="inlineStr">
        <is>
          <t>MW-003916</t>
        </is>
      </c>
      <c r="B3917" t="inlineStr">
        <is>
          <t>GOV-106</t>
        </is>
      </c>
      <c r="C3917" t="inlineStr">
        <is>
          <t>Gretchen</t>
        </is>
      </c>
      <c r="D3917" t="inlineStr">
        <is>
          <t>Whitmer</t>
        </is>
      </c>
      <c r="E3917" t="inlineStr">
        <is>
          <t>Gretchen Whitmer</t>
        </is>
      </c>
      <c r="F3917" t="inlineStr">
        <is>
          <t>MI</t>
        </is>
      </c>
      <c r="G3917" t="inlineStr">
        <is>
          <t>DEM</t>
        </is>
      </c>
      <c r="H3917" t="n">
        <v>1</v>
      </c>
      <c r="I3917" t="inlineStr">
        <is>
          <t>MI-GOV</t>
        </is>
      </c>
      <c r="J3917" t="inlineStr">
        <is>
          <t>state</t>
        </is>
      </c>
      <c r="K3917" t="inlineStr"/>
      <c r="L3917" t="n">
        <v>7.900410371794113</v>
      </c>
      <c r="M3917" t="inlineStr"/>
      <c r="N3917" t="n">
        <v>10.90041037179411</v>
      </c>
    </row>
    <row r="3918">
      <c r="A3918" t="inlineStr">
        <is>
          <t>MW-003917</t>
        </is>
      </c>
      <c r="B3918" t="inlineStr">
        <is>
          <t>H6TX23257</t>
        </is>
      </c>
      <c r="C3918" t="inlineStr">
        <is>
          <t>Gretel</t>
        </is>
      </c>
      <c r="D3918" t="inlineStr">
        <is>
          <t>Enck</t>
        </is>
      </c>
      <c r="E3918" t="inlineStr">
        <is>
          <t>Gretel Enck</t>
        </is>
      </c>
      <c r="F3918" t="inlineStr">
        <is>
          <t>TX</t>
        </is>
      </c>
      <c r="G3918" t="inlineStr">
        <is>
          <t>DEM</t>
        </is>
      </c>
      <c r="H3918" t="n">
        <v>0</v>
      </c>
      <c r="I3918" t="inlineStr">
        <is>
          <t>TX-23</t>
        </is>
      </c>
      <c r="J3918" t="inlineStr">
        <is>
          <t>federal</t>
        </is>
      </c>
      <c r="K3918" t="inlineStr"/>
      <c r="L3918" t="inlineStr"/>
      <c r="M3918" t="inlineStr"/>
      <c r="N3918" t="inlineStr"/>
    </row>
    <row r="3919">
      <c r="A3919" t="inlineStr">
        <is>
          <t>MW-003918</t>
        </is>
      </c>
      <c r="B3919" t="inlineStr">
        <is>
          <t>H4NC10112</t>
        </is>
      </c>
      <c r="C3919" t="inlineStr">
        <is>
          <t>Grey</t>
        </is>
      </c>
      <c r="D3919" t="inlineStr">
        <is>
          <t>Mills</t>
        </is>
      </c>
      <c r="E3919" t="inlineStr">
        <is>
          <t>Grey Mills</t>
        </is>
      </c>
      <c r="F3919" t="inlineStr">
        <is>
          <t>NC</t>
        </is>
      </c>
      <c r="G3919" t="inlineStr">
        <is>
          <t>REP</t>
        </is>
      </c>
      <c r="H3919" t="n">
        <v>0</v>
      </c>
      <c r="I3919" t="inlineStr">
        <is>
          <t>NC-10</t>
        </is>
      </c>
      <c r="J3919" t="inlineStr">
        <is>
          <t>federal</t>
        </is>
      </c>
      <c r="K3919" t="inlineStr"/>
      <c r="L3919" t="inlineStr"/>
      <c r="M3919" t="inlineStr"/>
      <c r="N3919" t="inlineStr"/>
    </row>
    <row r="3920">
      <c r="A3920" t="inlineStr">
        <is>
          <t>MW-003919</t>
        </is>
      </c>
      <c r="B3920" t="inlineStr">
        <is>
          <t>H0FL21144</t>
        </is>
      </c>
      <c r="C3920" t="inlineStr">
        <is>
          <t>Guido</t>
        </is>
      </c>
      <c r="D3920" t="inlineStr">
        <is>
          <t>Weiss</t>
        </is>
      </c>
      <c r="E3920" t="inlineStr">
        <is>
          <t>Guido Weiss</t>
        </is>
      </c>
      <c r="F3920" t="inlineStr">
        <is>
          <t>FL</t>
        </is>
      </c>
      <c r="G3920" t="inlineStr">
        <is>
          <t>DEM</t>
        </is>
      </c>
      <c r="H3920" t="n">
        <v>0</v>
      </c>
      <c r="I3920" t="inlineStr">
        <is>
          <t>FL-21</t>
        </is>
      </c>
      <c r="J3920" t="inlineStr">
        <is>
          <t>federal</t>
        </is>
      </c>
      <c r="K3920" t="inlineStr"/>
      <c r="L3920" t="inlineStr"/>
      <c r="M3920" t="inlineStr"/>
      <c r="N3920" t="inlineStr"/>
    </row>
    <row r="3921">
      <c r="A3921" t="inlineStr">
        <is>
          <t>MW-003920</t>
        </is>
      </c>
      <c r="B3921" t="inlineStr">
        <is>
          <t>H4TX32097</t>
        </is>
      </c>
      <c r="C3921" t="inlineStr">
        <is>
          <t>Gulrez</t>
        </is>
      </c>
      <c r="D3921" t="inlineStr">
        <is>
          <t>Khan</t>
        </is>
      </c>
      <c r="E3921" t="inlineStr">
        <is>
          <t>Gulrez Khan</t>
        </is>
      </c>
      <c r="F3921" t="inlineStr">
        <is>
          <t>TX</t>
        </is>
      </c>
      <c r="G3921" t="inlineStr">
        <is>
          <t>REP</t>
        </is>
      </c>
      <c r="H3921" t="n">
        <v>0</v>
      </c>
      <c r="I3921" t="inlineStr">
        <is>
          <t>TX-32; TX-S</t>
        </is>
      </c>
      <c r="J3921" t="inlineStr">
        <is>
          <t>federal</t>
        </is>
      </c>
      <c r="K3921" t="inlineStr"/>
      <c r="L3921" t="inlineStr"/>
      <c r="M3921" t="inlineStr"/>
      <c r="N3921" t="inlineStr"/>
    </row>
    <row r="3922">
      <c r="A3922" t="inlineStr">
        <is>
          <t>MW-003921</t>
        </is>
      </c>
      <c r="B3922" t="inlineStr">
        <is>
          <t>H2CA01169</t>
        </is>
      </c>
      <c r="C3922" t="inlineStr">
        <is>
          <t>Gurpinder</t>
        </is>
      </c>
      <c r="D3922" t="inlineStr">
        <is>
          <t>Sagoo</t>
        </is>
      </c>
      <c r="E3922" t="inlineStr">
        <is>
          <t>Gurpinder Sagoo</t>
        </is>
      </c>
      <c r="F3922" t="inlineStr">
        <is>
          <t>CA</t>
        </is>
      </c>
      <c r="G3922" t="inlineStr">
        <is>
          <t>REP</t>
        </is>
      </c>
      <c r="H3922" t="n">
        <v>0</v>
      </c>
      <c r="I3922" t="inlineStr">
        <is>
          <t>CA-01; CA-24</t>
        </is>
      </c>
      <c r="J3922" t="inlineStr">
        <is>
          <t>federal</t>
        </is>
      </c>
      <c r="K3922" t="inlineStr"/>
      <c r="L3922" t="inlineStr"/>
      <c r="M3922" t="inlineStr"/>
      <c r="N3922" t="inlineStr"/>
    </row>
    <row r="3923">
      <c r="A3923" t="inlineStr">
        <is>
          <t>MW-003922</t>
        </is>
      </c>
      <c r="B3923" t="inlineStr">
        <is>
          <t>H6FL09070</t>
        </is>
      </c>
      <c r="C3923" t="inlineStr">
        <is>
          <t>Gus</t>
        </is>
      </c>
      <c r="D3923" t="inlineStr">
        <is>
          <t>Bilirakis</t>
        </is>
      </c>
      <c r="E3923" t="inlineStr">
        <is>
          <t>Gus Bilirakis</t>
        </is>
      </c>
      <c r="F3923" t="inlineStr">
        <is>
          <t>FL</t>
        </is>
      </c>
      <c r="G3923" t="inlineStr">
        <is>
          <t>REP</t>
        </is>
      </c>
      <c r="H3923" t="n">
        <v>1</v>
      </c>
      <c r="I3923" t="inlineStr">
        <is>
          <t>FL-12</t>
        </is>
      </c>
      <c r="J3923" t="inlineStr">
        <is>
          <t>federal</t>
        </is>
      </c>
      <c r="K3923" t="inlineStr"/>
      <c r="L3923" t="inlineStr"/>
      <c r="M3923" t="n">
        <v>-4.205523197653356</v>
      </c>
      <c r="N3923" t="n">
        <v>-7.205523197653356</v>
      </c>
    </row>
    <row r="3924">
      <c r="A3924" t="inlineStr">
        <is>
          <t>MW-003923</t>
        </is>
      </c>
      <c r="B3924" t="inlineStr">
        <is>
          <t>H2CA14147</t>
        </is>
      </c>
      <c r="C3924" t="inlineStr">
        <is>
          <t>Gus</t>
        </is>
      </c>
      <c r="D3924" t="inlineStr">
        <is>
          <t>Mattammal</t>
        </is>
      </c>
      <c r="E3924" t="inlineStr">
        <is>
          <t>Gus Mattammal</t>
        </is>
      </c>
      <c r="F3924" t="inlineStr">
        <is>
          <t>CA</t>
        </is>
      </c>
      <c r="G3924" t="inlineStr">
        <is>
          <t>REP</t>
        </is>
      </c>
      <c r="H3924" t="n">
        <v>0</v>
      </c>
      <c r="I3924" t="inlineStr">
        <is>
          <t>CA-15</t>
        </is>
      </c>
      <c r="J3924" t="inlineStr">
        <is>
          <t>federal</t>
        </is>
      </c>
      <c r="K3924" t="inlineStr"/>
      <c r="L3924" t="inlineStr"/>
      <c r="M3924" t="inlineStr"/>
      <c r="N3924" t="inlineStr"/>
    </row>
    <row r="3925">
      <c r="A3925" t="inlineStr">
        <is>
          <t>MW-003924</t>
        </is>
      </c>
      <c r="B3925" t="inlineStr">
        <is>
          <t>H0TX13152</t>
        </is>
      </c>
      <c r="C3925" t="inlineStr">
        <is>
          <t>Gus</t>
        </is>
      </c>
      <c r="D3925" t="inlineStr">
        <is>
          <t>Trujillo</t>
        </is>
      </c>
      <c r="E3925" t="inlineStr">
        <is>
          <t>Gus Trujillo</t>
        </is>
      </c>
      <c r="F3925" t="inlineStr">
        <is>
          <t>TX</t>
        </is>
      </c>
      <c r="G3925" t="inlineStr">
        <is>
          <t>DEM</t>
        </is>
      </c>
      <c r="H3925" t="n">
        <v>0</v>
      </c>
      <c r="I3925" t="inlineStr">
        <is>
          <t>TX-13</t>
        </is>
      </c>
      <c r="J3925" t="inlineStr">
        <is>
          <t>federal</t>
        </is>
      </c>
      <c r="K3925" t="inlineStr"/>
      <c r="L3925" t="inlineStr"/>
      <c r="M3925" t="inlineStr"/>
      <c r="N3925" t="inlineStr"/>
    </row>
    <row r="3926">
      <c r="A3926" t="inlineStr">
        <is>
          <t>MW-003925</t>
        </is>
      </c>
      <c r="B3926" t="inlineStr">
        <is>
          <t>H2OK02281</t>
        </is>
      </c>
      <c r="C3926" t="inlineStr">
        <is>
          <t>Guy</t>
        </is>
      </c>
      <c r="D3926" t="inlineStr">
        <is>
          <t>Barker</t>
        </is>
      </c>
      <c r="E3926" t="inlineStr">
        <is>
          <t>Guy Barker</t>
        </is>
      </c>
      <c r="F3926" t="inlineStr">
        <is>
          <t>OK</t>
        </is>
      </c>
      <c r="G3926" t="inlineStr">
        <is>
          <t>REP</t>
        </is>
      </c>
      <c r="H3926" t="n">
        <v>0</v>
      </c>
      <c r="I3926" t="inlineStr">
        <is>
          <t>OK-02</t>
        </is>
      </c>
      <c r="J3926" t="inlineStr">
        <is>
          <t>federal</t>
        </is>
      </c>
      <c r="K3926" t="inlineStr"/>
      <c r="L3926" t="inlineStr"/>
      <c r="M3926" t="inlineStr"/>
      <c r="N3926" t="inlineStr"/>
    </row>
    <row r="3927">
      <c r="A3927" t="inlineStr">
        <is>
          <t>MW-003926</t>
        </is>
      </c>
      <c r="B3927" t="inlineStr">
        <is>
          <t>GOV-558</t>
        </is>
      </c>
      <c r="C3927" t="inlineStr">
        <is>
          <t>Guy</t>
        </is>
      </c>
      <c r="D3927" t="inlineStr">
        <is>
          <t>Ciarrocchi</t>
        </is>
      </c>
      <c r="E3927" t="inlineStr">
        <is>
          <t>Guy Ciarrocchi</t>
        </is>
      </c>
      <c r="F3927" t="inlineStr">
        <is>
          <t>PA</t>
        </is>
      </c>
      <c r="G3927" t="inlineStr">
        <is>
          <t>NAN</t>
        </is>
      </c>
      <c r="H3927" t="n">
        <v>0</v>
      </c>
      <c r="I3927" t="inlineStr">
        <is>
          <t>PA-GOV</t>
        </is>
      </c>
      <c r="J3927" t="inlineStr">
        <is>
          <t>state</t>
        </is>
      </c>
      <c r="K3927" t="inlineStr"/>
      <c r="L3927" t="inlineStr"/>
      <c r="M3927" t="inlineStr"/>
      <c r="N3927" t="inlineStr"/>
    </row>
    <row r="3928">
      <c r="A3928" t="inlineStr">
        <is>
          <t>MW-003927</t>
        </is>
      </c>
      <c r="B3928" t="inlineStr">
        <is>
          <t>H2MN05232</t>
        </is>
      </c>
      <c r="C3928" t="inlineStr">
        <is>
          <t>Guy</t>
        </is>
      </c>
      <c r="D3928" t="inlineStr">
        <is>
          <t>Gaskin</t>
        </is>
      </c>
      <c r="E3928" t="inlineStr">
        <is>
          <t>Guy Gaskin</t>
        </is>
      </c>
      <c r="F3928" t="inlineStr">
        <is>
          <t>MN</t>
        </is>
      </c>
      <c r="G3928" t="inlineStr">
        <is>
          <t>REP</t>
        </is>
      </c>
      <c r="H3928" t="n">
        <v>0</v>
      </c>
      <c r="I3928" t="inlineStr">
        <is>
          <t>MN-05</t>
        </is>
      </c>
      <c r="J3928" t="inlineStr">
        <is>
          <t>federal</t>
        </is>
      </c>
      <c r="K3928" t="inlineStr"/>
      <c r="L3928" t="inlineStr"/>
      <c r="M3928" t="inlineStr"/>
      <c r="N3928" t="inlineStr"/>
    </row>
    <row r="3929">
      <c r="A3929" t="inlineStr">
        <is>
          <t>MW-003928</t>
        </is>
      </c>
      <c r="B3929" t="inlineStr">
        <is>
          <t>H6LA03189</t>
        </is>
      </c>
      <c r="C3929" t="inlineStr">
        <is>
          <t>Guy</t>
        </is>
      </c>
      <c r="D3929" t="inlineStr">
        <is>
          <t>Mclendon</t>
        </is>
      </c>
      <c r="E3929" t="inlineStr">
        <is>
          <t>Guy Mclendon</t>
        </is>
      </c>
      <c r="F3929" t="inlineStr">
        <is>
          <t>LA</t>
        </is>
      </c>
      <c r="G3929" t="inlineStr">
        <is>
          <t>LIB</t>
        </is>
      </c>
      <c r="H3929" t="n">
        <v>0</v>
      </c>
      <c r="I3929" t="inlineStr">
        <is>
          <t>LA-03</t>
        </is>
      </c>
      <c r="J3929" t="inlineStr">
        <is>
          <t>federal</t>
        </is>
      </c>
      <c r="K3929" t="inlineStr"/>
      <c r="L3929" t="inlineStr"/>
      <c r="M3929" t="inlineStr"/>
      <c r="N3929" t="inlineStr"/>
    </row>
    <row r="3930">
      <c r="A3930" t="inlineStr">
        <is>
          <t>MW-003929</t>
        </is>
      </c>
      <c r="B3930" t="inlineStr">
        <is>
          <t>H4NC04149</t>
        </is>
      </c>
      <c r="C3930" t="inlineStr">
        <is>
          <t>Guy</t>
        </is>
      </c>
      <c r="D3930" t="inlineStr">
        <is>
          <t>Meilleur</t>
        </is>
      </c>
      <c r="E3930" t="inlineStr">
        <is>
          <t>Guy Meilleur</t>
        </is>
      </c>
      <c r="F3930" t="inlineStr">
        <is>
          <t>NC</t>
        </is>
      </c>
      <c r="G3930" t="inlineStr">
        <is>
          <t>LIB</t>
        </is>
      </c>
      <c r="H3930" t="n">
        <v>0</v>
      </c>
      <c r="I3930" t="inlineStr">
        <is>
          <t>NC-04</t>
        </is>
      </c>
      <c r="J3930" t="inlineStr">
        <is>
          <t>federal</t>
        </is>
      </c>
      <c r="K3930" t="inlineStr"/>
      <c r="L3930" t="inlineStr"/>
      <c r="M3930" t="inlineStr"/>
      <c r="N3930" t="inlineStr"/>
    </row>
    <row r="3931">
      <c r="A3931" t="inlineStr">
        <is>
          <t>MW-003930</t>
        </is>
      </c>
      <c r="B3931" t="inlineStr">
        <is>
          <t>H8PA18199</t>
        </is>
      </c>
      <c r="C3931" t="inlineStr">
        <is>
          <t>Guy</t>
        </is>
      </c>
      <c r="D3931" t="inlineStr">
        <is>
          <t>Reschenthaler</t>
        </is>
      </c>
      <c r="E3931" t="inlineStr">
        <is>
          <t>Guy Reschenthaler</t>
        </is>
      </c>
      <c r="F3931" t="inlineStr">
        <is>
          <t>PA</t>
        </is>
      </c>
      <c r="G3931" t="inlineStr">
        <is>
          <t>REP</t>
        </is>
      </c>
      <c r="H3931" t="n">
        <v>1</v>
      </c>
      <c r="I3931" t="inlineStr">
        <is>
          <t>PA-14</t>
        </is>
      </c>
      <c r="J3931" t="inlineStr">
        <is>
          <t>federal</t>
        </is>
      </c>
      <c r="K3931" t="n">
        <v>1.341277527263649</v>
      </c>
      <c r="L3931" t="inlineStr"/>
      <c r="M3931" t="n">
        <v>4.242465442014595</v>
      </c>
      <c r="N3931" t="n">
        <v>0.9787210861281452</v>
      </c>
    </row>
    <row r="3932">
      <c r="A3932" t="inlineStr">
        <is>
          <t>MW-003931</t>
        </is>
      </c>
      <c r="B3932" t="inlineStr">
        <is>
          <t>GOV-323</t>
        </is>
      </c>
      <c r="C3932" t="inlineStr">
        <is>
          <t>Guy</t>
        </is>
      </c>
      <c r="D3932" t="inlineStr">
        <is>
          <t>Smith</t>
        </is>
      </c>
      <c r="E3932" t="inlineStr">
        <is>
          <t>Guy Smith</t>
        </is>
      </c>
      <c r="F3932" t="inlineStr">
        <is>
          <t>CT</t>
        </is>
      </c>
      <c r="G3932" t="inlineStr">
        <is>
          <t>NAN</t>
        </is>
      </c>
      <c r="H3932" t="n">
        <v>0</v>
      </c>
      <c r="I3932" t="inlineStr">
        <is>
          <t>CT-GOV</t>
        </is>
      </c>
      <c r="J3932" t="inlineStr">
        <is>
          <t>state</t>
        </is>
      </c>
      <c r="K3932" t="inlineStr"/>
      <c r="L3932" t="inlineStr"/>
      <c r="M3932" t="inlineStr"/>
      <c r="N3932" t="inlineStr"/>
    </row>
    <row r="3933">
      <c r="A3933" t="inlineStr">
        <is>
          <t>MW-003932</t>
        </is>
      </c>
      <c r="B3933" t="inlineStr">
        <is>
          <t>H4WI04183</t>
        </is>
      </c>
      <c r="C3933" t="inlineStr">
        <is>
          <t>Gwen</t>
        </is>
      </c>
      <c r="D3933" t="inlineStr">
        <is>
          <t>Moore</t>
        </is>
      </c>
      <c r="E3933" t="inlineStr">
        <is>
          <t>Gwen Moore</t>
        </is>
      </c>
      <c r="F3933" t="inlineStr">
        <is>
          <t>WI</t>
        </is>
      </c>
      <c r="G3933" t="inlineStr">
        <is>
          <t>DEM</t>
        </is>
      </c>
      <c r="H3933" t="n">
        <v>1</v>
      </c>
      <c r="I3933" t="inlineStr">
        <is>
          <t>WI-04</t>
        </is>
      </c>
      <c r="J3933" t="inlineStr">
        <is>
          <t>federal</t>
        </is>
      </c>
      <c r="K3933" t="n">
        <v>-4.391711688215608</v>
      </c>
      <c r="L3933" t="n">
        <v>4.247662203202722</v>
      </c>
      <c r="M3933" t="n">
        <v>-0.710110595863199</v>
      </c>
      <c r="N3933" t="n">
        <v>2.65157521251239</v>
      </c>
    </row>
    <row r="3934">
      <c r="A3934" t="inlineStr">
        <is>
          <t>MW-003933</t>
        </is>
      </c>
      <c r="B3934" t="inlineStr">
        <is>
          <t>H6CA17190</t>
        </is>
      </c>
      <c r="C3934" t="inlineStr">
        <is>
          <t>Ha</t>
        </is>
      </c>
      <c r="D3934" t="inlineStr">
        <is>
          <t>Phan</t>
        </is>
      </c>
      <c r="E3934" t="inlineStr">
        <is>
          <t>Ha Phan</t>
        </is>
      </c>
      <c r="F3934" t="inlineStr">
        <is>
          <t>CA</t>
        </is>
      </c>
      <c r="G3934" t="inlineStr">
        <is>
          <t>REP</t>
        </is>
      </c>
      <c r="H3934" t="n">
        <v>0</v>
      </c>
      <c r="I3934" t="inlineStr">
        <is>
          <t>CA-17</t>
        </is>
      </c>
      <c r="J3934" t="inlineStr">
        <is>
          <t>federal</t>
        </is>
      </c>
      <c r="K3934" t="inlineStr"/>
      <c r="L3934" t="inlineStr"/>
      <c r="M3934" t="inlineStr"/>
      <c r="N3934" t="inlineStr"/>
    </row>
    <row r="3935">
      <c r="A3935" t="inlineStr">
        <is>
          <t>MW-003934</t>
        </is>
      </c>
      <c r="B3935" t="inlineStr">
        <is>
          <t>H6MD07517</t>
        </is>
      </c>
      <c r="C3935" t="inlineStr">
        <is>
          <t>Hadley</t>
        </is>
      </c>
      <c r="D3935" t="inlineStr">
        <is>
          <t>Anthony</t>
        </is>
      </c>
      <c r="E3935" t="inlineStr">
        <is>
          <t>Hadley Anthony</t>
        </is>
      </c>
      <c r="F3935" t="inlineStr">
        <is>
          <t>MD</t>
        </is>
      </c>
      <c r="G3935" t="inlineStr">
        <is>
          <t>DEM</t>
        </is>
      </c>
      <c r="H3935" t="n">
        <v>0</v>
      </c>
      <c r="I3935" t="inlineStr">
        <is>
          <t>MD-07</t>
        </is>
      </c>
      <c r="J3935" t="inlineStr">
        <is>
          <t>federal</t>
        </is>
      </c>
      <c r="K3935" t="inlineStr"/>
      <c r="L3935" t="inlineStr"/>
      <c r="M3935" t="inlineStr"/>
      <c r="N3935" t="inlineStr"/>
    </row>
    <row r="3936">
      <c r="A3936" t="inlineStr">
        <is>
          <t>MW-003935</t>
        </is>
      </c>
      <c r="B3936" t="inlineStr">
        <is>
          <t>H6GA07171</t>
        </is>
      </c>
      <c r="C3936" t="inlineStr">
        <is>
          <t>Haiden</t>
        </is>
      </c>
      <c r="D3936" t="inlineStr">
        <is>
          <t>Moburg</t>
        </is>
      </c>
      <c r="E3936" t="inlineStr">
        <is>
          <t>Haiden Moburg</t>
        </is>
      </c>
      <c r="F3936" t="inlineStr">
        <is>
          <t>GA</t>
        </is>
      </c>
      <c r="G3936" t="inlineStr">
        <is>
          <t>DEM</t>
        </is>
      </c>
      <c r="H3936" t="n">
        <v>0</v>
      </c>
      <c r="I3936" t="inlineStr">
        <is>
          <t>GA-07</t>
        </is>
      </c>
      <c r="J3936" t="inlineStr">
        <is>
          <t>federal</t>
        </is>
      </c>
      <c r="K3936" t="inlineStr"/>
      <c r="L3936" t="inlineStr"/>
      <c r="M3936" t="inlineStr"/>
      <c r="N3936" t="inlineStr"/>
    </row>
    <row r="3937">
      <c r="A3937" t="inlineStr">
        <is>
          <t>MW-003936</t>
        </is>
      </c>
      <c r="B3937" t="inlineStr">
        <is>
          <t>H2NY10092</t>
        </is>
      </c>
      <c r="C3937" t="inlineStr">
        <is>
          <t>Hakeem</t>
        </is>
      </c>
      <c r="D3937" t="inlineStr">
        <is>
          <t>Jeffries</t>
        </is>
      </c>
      <c r="E3937" t="inlineStr">
        <is>
          <t>Hakeem Jeffries</t>
        </is>
      </c>
      <c r="F3937" t="inlineStr">
        <is>
          <t>NY</t>
        </is>
      </c>
      <c r="G3937" t="inlineStr">
        <is>
          <t>DEM</t>
        </is>
      </c>
      <c r="H3937" t="n">
        <v>1</v>
      </c>
      <c r="I3937" t="inlineStr">
        <is>
          <t>NY-08</t>
        </is>
      </c>
      <c r="J3937" t="inlineStr">
        <is>
          <t>federal</t>
        </is>
      </c>
      <c r="K3937" t="n">
        <v>-3.135046604733667</v>
      </c>
      <c r="L3937" t="n">
        <v>-3.513074599845851</v>
      </c>
      <c r="M3937" t="n">
        <v>6.605315396719263</v>
      </c>
      <c r="N3937" t="n">
        <v>7.504972344424938</v>
      </c>
    </row>
    <row r="3938">
      <c r="A3938" t="inlineStr">
        <is>
          <t>MW-003937</t>
        </is>
      </c>
      <c r="B3938" t="inlineStr">
        <is>
          <t>H2NY22170</t>
        </is>
      </c>
      <c r="C3938" t="inlineStr">
        <is>
          <t>Hal</t>
        </is>
      </c>
      <c r="D3938" t="inlineStr">
        <is>
          <t>Stewart</t>
        </is>
      </c>
      <c r="E3938" t="inlineStr">
        <is>
          <t>Hal Stewart</t>
        </is>
      </c>
      <c r="F3938" t="inlineStr">
        <is>
          <t>NY</t>
        </is>
      </c>
      <c r="G3938" t="inlineStr">
        <is>
          <t>IND</t>
        </is>
      </c>
      <c r="H3938" t="n">
        <v>0</v>
      </c>
      <c r="I3938" t="inlineStr">
        <is>
          <t>NY-22</t>
        </is>
      </c>
      <c r="J3938" t="inlineStr">
        <is>
          <t>federal</t>
        </is>
      </c>
      <c r="K3938" t="inlineStr"/>
      <c r="L3938" t="inlineStr"/>
      <c r="M3938" t="inlineStr"/>
      <c r="N3938" t="inlineStr"/>
    </row>
    <row r="3939">
      <c r="A3939" t="inlineStr">
        <is>
          <t>MW-003938</t>
        </is>
      </c>
      <c r="B3939" t="inlineStr">
        <is>
          <t>H8MI11254</t>
        </is>
      </c>
      <c r="C3939" t="inlineStr">
        <is>
          <t>Haley</t>
        </is>
      </c>
      <c r="D3939" t="inlineStr">
        <is>
          <t>Stevens</t>
        </is>
      </c>
      <c r="E3939" t="inlineStr">
        <is>
          <t>Haley Stevens</t>
        </is>
      </c>
      <c r="F3939" t="inlineStr">
        <is>
          <t>MI</t>
        </is>
      </c>
      <c r="G3939" t="inlineStr">
        <is>
          <t>DEM</t>
        </is>
      </c>
      <c r="H3939" t="n">
        <v>0</v>
      </c>
      <c r="I3939" t="inlineStr">
        <is>
          <t>MI-11; MI-S</t>
        </is>
      </c>
      <c r="J3939" t="inlineStr">
        <is>
          <t>federal</t>
        </is>
      </c>
      <c r="K3939" t="n">
        <v>-3.876586157543647</v>
      </c>
      <c r="L3939" t="n">
        <v>6.717604088227123</v>
      </c>
      <c r="M3939" t="n">
        <v>0.02487025385289598</v>
      </c>
      <c r="N3939" t="n">
        <v>0.5974834101076724</v>
      </c>
    </row>
    <row r="3940">
      <c r="A3940" t="inlineStr">
        <is>
          <t>MW-003939</t>
        </is>
      </c>
      <c r="B3940" t="inlineStr">
        <is>
          <t>S6AR00199</t>
        </is>
      </c>
      <c r="C3940" t="inlineStr">
        <is>
          <t>Hallie</t>
        </is>
      </c>
      <c r="D3940" t="inlineStr">
        <is>
          <t>Shoffner</t>
        </is>
      </c>
      <c r="E3940" t="inlineStr">
        <is>
          <t>Hallie Shoffner</t>
        </is>
      </c>
      <c r="F3940" t="inlineStr">
        <is>
          <t>AR</t>
        </is>
      </c>
      <c r="G3940" t="inlineStr">
        <is>
          <t>DEM</t>
        </is>
      </c>
      <c r="H3940" t="n">
        <v>0</v>
      </c>
      <c r="I3940" t="inlineStr">
        <is>
          <t>AR-S</t>
        </is>
      </c>
      <c r="J3940" t="inlineStr">
        <is>
          <t>federal</t>
        </is>
      </c>
      <c r="K3940" t="inlineStr"/>
      <c r="L3940" t="inlineStr"/>
      <c r="M3940" t="inlineStr"/>
      <c r="N3940" t="inlineStr"/>
    </row>
    <row r="3941">
      <c r="A3941" t="inlineStr">
        <is>
          <t>MW-003940</t>
        </is>
      </c>
      <c r="B3941" t="inlineStr">
        <is>
          <t>H2MA08082</t>
        </is>
      </c>
      <c r="C3941" t="inlineStr">
        <is>
          <t>Hamilton</t>
        </is>
      </c>
      <c r="D3941" t="inlineStr">
        <is>
          <t>Rodrigues</t>
        </is>
      </c>
      <c r="E3941" t="inlineStr">
        <is>
          <t>Hamilton Rodrigues</t>
        </is>
      </c>
      <c r="F3941" t="inlineStr">
        <is>
          <t>MA</t>
        </is>
      </c>
      <c r="G3941" t="inlineStr">
        <is>
          <t>REP</t>
        </is>
      </c>
      <c r="H3941" t="n">
        <v>0</v>
      </c>
      <c r="I3941" t="inlineStr">
        <is>
          <t>MA-08</t>
        </is>
      </c>
      <c r="J3941" t="inlineStr">
        <is>
          <t>federal</t>
        </is>
      </c>
      <c r="K3941" t="inlineStr"/>
      <c r="L3941" t="inlineStr"/>
      <c r="M3941" t="inlineStr"/>
      <c r="N3941" t="inlineStr"/>
    </row>
    <row r="3942">
      <c r="A3942" t="inlineStr">
        <is>
          <t>MW-003941</t>
        </is>
      </c>
      <c r="B3942" t="inlineStr">
        <is>
          <t>H0MS02090</t>
        </is>
      </c>
      <c r="C3942" t="inlineStr">
        <is>
          <t>B.C.</t>
        </is>
      </c>
      <c r="D3942" t="inlineStr">
        <is>
          <t>Hammond</t>
        </is>
      </c>
      <c r="E3942" t="inlineStr">
        <is>
          <t>B.C. Hammond</t>
        </is>
      </c>
      <c r="F3942" t="inlineStr">
        <is>
          <t>MS</t>
        </is>
      </c>
      <c r="G3942" t="inlineStr">
        <is>
          <t>REP</t>
        </is>
      </c>
      <c r="H3942" t="n">
        <v>0</v>
      </c>
      <c r="I3942" t="inlineStr">
        <is>
          <t>MS-02</t>
        </is>
      </c>
      <c r="J3942" t="inlineStr">
        <is>
          <t>federal</t>
        </is>
      </c>
      <c r="K3942" t="inlineStr"/>
      <c r="L3942" t="inlineStr"/>
      <c r="M3942" t="inlineStr"/>
      <c r="N3942" t="inlineStr"/>
    </row>
    <row r="3943">
      <c r="A3943" t="inlineStr">
        <is>
          <t>MW-003942</t>
        </is>
      </c>
      <c r="B3943" t="inlineStr">
        <is>
          <t>H6AL02191</t>
        </is>
      </c>
      <c r="C3943" t="inlineStr">
        <is>
          <t>Hampton</t>
        </is>
      </c>
      <c r="D3943" t="inlineStr">
        <is>
          <t>Harris</t>
        </is>
      </c>
      <c r="E3943" t="inlineStr">
        <is>
          <t>Hampton Harris</t>
        </is>
      </c>
      <c r="F3943" t="inlineStr">
        <is>
          <t>AL</t>
        </is>
      </c>
      <c r="G3943" t="inlineStr">
        <is>
          <t>REP</t>
        </is>
      </c>
      <c r="H3943" t="n">
        <v>0</v>
      </c>
      <c r="I3943" t="inlineStr">
        <is>
          <t>AL-02</t>
        </is>
      </c>
      <c r="J3943" t="inlineStr">
        <is>
          <t>federal</t>
        </is>
      </c>
      <c r="K3943" t="inlineStr"/>
      <c r="L3943" t="inlineStr"/>
      <c r="M3943" t="inlineStr"/>
      <c r="N3943" t="inlineStr"/>
    </row>
    <row r="3944">
      <c r="A3944" t="inlineStr">
        <is>
          <t>MW-003943</t>
        </is>
      </c>
      <c r="B3944" t="inlineStr">
        <is>
          <t>H4SC02071</t>
        </is>
      </c>
      <c r="C3944" t="inlineStr">
        <is>
          <t>Hampton</t>
        </is>
      </c>
      <c r="D3944" t="inlineStr">
        <is>
          <t>Redmond</t>
        </is>
      </c>
      <c r="E3944" t="inlineStr">
        <is>
          <t>Hampton Redmond</t>
        </is>
      </c>
      <c r="F3944" t="inlineStr">
        <is>
          <t>SC</t>
        </is>
      </c>
      <c r="G3944" t="inlineStr">
        <is>
          <t>REP</t>
        </is>
      </c>
      <c r="H3944" t="n">
        <v>0</v>
      </c>
      <c r="I3944" t="inlineStr">
        <is>
          <t>SC-02</t>
        </is>
      </c>
      <c r="J3944" t="inlineStr">
        <is>
          <t>federal</t>
        </is>
      </c>
      <c r="K3944" t="inlineStr"/>
      <c r="L3944" t="inlineStr"/>
      <c r="M3944" t="inlineStr"/>
      <c r="N3944" t="inlineStr"/>
    </row>
    <row r="3945">
      <c r="A3945" t="inlineStr">
        <is>
          <t>MW-003944</t>
        </is>
      </c>
      <c r="B3945" t="inlineStr">
        <is>
          <t>S2IN00133</t>
        </is>
      </c>
      <c r="C3945" t="inlineStr">
        <is>
          <t>Haneefah</t>
        </is>
      </c>
      <c r="D3945" t="inlineStr">
        <is>
          <t>Khaaliq</t>
        </is>
      </c>
      <c r="E3945" t="inlineStr">
        <is>
          <t>Haneefah Khaaliq</t>
        </is>
      </c>
      <c r="F3945" t="inlineStr">
        <is>
          <t>IN</t>
        </is>
      </c>
      <c r="G3945" t="inlineStr">
        <is>
          <t>DEM</t>
        </is>
      </c>
      <c r="H3945" t="n">
        <v>0</v>
      </c>
      <c r="I3945" t="inlineStr">
        <is>
          <t>IN-S</t>
        </is>
      </c>
      <c r="J3945" t="inlineStr">
        <is>
          <t>federal</t>
        </is>
      </c>
      <c r="K3945" t="inlineStr"/>
      <c r="L3945" t="inlineStr"/>
      <c r="M3945" t="inlineStr"/>
      <c r="N3945" t="inlineStr"/>
    </row>
    <row r="3946">
      <c r="A3946" t="inlineStr">
        <is>
          <t>MW-003945</t>
        </is>
      </c>
      <c r="B3946" t="inlineStr">
        <is>
          <t>H8KY02080</t>
        </is>
      </c>
      <c r="C3946" t="inlineStr">
        <is>
          <t>Hank</t>
        </is>
      </c>
      <c r="D3946" t="inlineStr">
        <is>
          <t>Linderman</t>
        </is>
      </c>
      <c r="E3946" t="inlineStr">
        <is>
          <t>Hank Linderman</t>
        </is>
      </c>
      <c r="F3946" t="inlineStr">
        <is>
          <t>KY</t>
        </is>
      </c>
      <c r="G3946" t="inlineStr">
        <is>
          <t>DEM</t>
        </is>
      </c>
      <c r="H3946" t="n">
        <v>0</v>
      </c>
      <c r="I3946" t="inlineStr">
        <is>
          <t>KY-02</t>
        </is>
      </c>
      <c r="J3946" t="inlineStr">
        <is>
          <t>federal</t>
        </is>
      </c>
      <c r="K3946" t="n">
        <v>-4.968517670438004</v>
      </c>
      <c r="L3946" t="inlineStr"/>
      <c r="M3946" t="n">
        <v>-1.010260505265059</v>
      </c>
      <c r="N3946" t="n">
        <v>-1.370102065735327</v>
      </c>
    </row>
    <row r="3947">
      <c r="A3947" t="inlineStr">
        <is>
          <t>MW-003946</t>
        </is>
      </c>
      <c r="B3947" t="inlineStr">
        <is>
          <t>H6NJ04182</t>
        </is>
      </c>
      <c r="C3947" t="inlineStr">
        <is>
          <t>Hank</t>
        </is>
      </c>
      <c r="D3947" t="inlineStr">
        <is>
          <t>Schroeder</t>
        </is>
      </c>
      <c r="E3947" t="inlineStr">
        <is>
          <t>Hank Schroeder</t>
        </is>
      </c>
      <c r="F3947" t="inlineStr">
        <is>
          <t>NJ</t>
        </is>
      </c>
      <c r="G3947" t="inlineStr">
        <is>
          <t>OTH</t>
        </is>
      </c>
      <c r="H3947" t="n">
        <v>0</v>
      </c>
      <c r="I3947" t="inlineStr">
        <is>
          <t>NJ-04</t>
        </is>
      </c>
      <c r="J3947" t="inlineStr">
        <is>
          <t>federal</t>
        </is>
      </c>
      <c r="K3947" t="inlineStr"/>
      <c r="L3947" t="inlineStr"/>
      <c r="M3947" t="inlineStr"/>
      <c r="N3947" t="inlineStr"/>
    </row>
    <row r="3948">
      <c r="A3948" t="inlineStr">
        <is>
          <t>MW-003947</t>
        </is>
      </c>
      <c r="B3948" t="inlineStr">
        <is>
          <t>H4CO04330</t>
        </is>
      </c>
      <c r="C3948" t="inlineStr">
        <is>
          <t>Hannah</t>
        </is>
      </c>
      <c r="D3948" t="inlineStr">
        <is>
          <t>Goodman</t>
        </is>
      </c>
      <c r="E3948" t="inlineStr">
        <is>
          <t>Hannah Goodman</t>
        </is>
      </c>
      <c r="F3948" t="inlineStr">
        <is>
          <t>CO</t>
        </is>
      </c>
      <c r="G3948" t="inlineStr">
        <is>
          <t>LIB</t>
        </is>
      </c>
      <c r="H3948" t="n">
        <v>0</v>
      </c>
      <c r="I3948" t="inlineStr">
        <is>
          <t>CO-04</t>
        </is>
      </c>
      <c r="J3948" t="inlineStr">
        <is>
          <t>federal</t>
        </is>
      </c>
      <c r="K3948" t="inlineStr"/>
      <c r="L3948" t="inlineStr"/>
      <c r="M3948" t="inlineStr"/>
      <c r="N3948" t="inlineStr"/>
    </row>
    <row r="3949">
      <c r="A3949" t="inlineStr">
        <is>
          <t>MW-003948</t>
        </is>
      </c>
      <c r="B3949" t="inlineStr">
        <is>
          <t>H6CA19139</t>
        </is>
      </c>
      <c r="C3949" t="inlineStr">
        <is>
          <t>Hannah</t>
        </is>
      </c>
      <c r="D3949" t="inlineStr">
        <is>
          <t>James</t>
        </is>
      </c>
      <c r="E3949" t="inlineStr">
        <is>
          <t>Hannah James</t>
        </is>
      </c>
      <c r="F3949" t="inlineStr">
        <is>
          <t>CA</t>
        </is>
      </c>
      <c r="G3949" t="inlineStr">
        <is>
          <t>DEM</t>
        </is>
      </c>
      <c r="H3949" t="n">
        <v>0</v>
      </c>
      <c r="I3949" t="inlineStr">
        <is>
          <t>CA-19</t>
        </is>
      </c>
      <c r="J3949" t="inlineStr">
        <is>
          <t>federal</t>
        </is>
      </c>
      <c r="K3949" t="inlineStr"/>
      <c r="L3949" t="inlineStr"/>
      <c r="M3949" t="inlineStr"/>
      <c r="N3949" t="inlineStr"/>
    </row>
    <row r="3950">
      <c r="A3950" t="inlineStr">
        <is>
          <t>MW-003949</t>
        </is>
      </c>
      <c r="B3950" t="inlineStr">
        <is>
          <t>GOV-96</t>
        </is>
      </c>
      <c r="C3950" t="inlineStr">
        <is>
          <t>Hannah</t>
        </is>
      </c>
      <c r="D3950" t="inlineStr">
        <is>
          <t>Pingree</t>
        </is>
      </c>
      <c r="E3950" t="inlineStr">
        <is>
          <t>Hannah Pingree</t>
        </is>
      </c>
      <c r="F3950" t="inlineStr">
        <is>
          <t>ME</t>
        </is>
      </c>
      <c r="G3950" t="inlineStr">
        <is>
          <t>DEM</t>
        </is>
      </c>
      <c r="H3950" t="n">
        <v>0</v>
      </c>
      <c r="I3950" t="inlineStr">
        <is>
          <t>ME-GOV</t>
        </is>
      </c>
      <c r="J3950" t="inlineStr">
        <is>
          <t>state</t>
        </is>
      </c>
      <c r="K3950" t="inlineStr"/>
      <c r="L3950" t="inlineStr"/>
      <c r="M3950" t="inlineStr"/>
      <c r="N3950" t="inlineStr"/>
    </row>
    <row r="3951">
      <c r="A3951" t="inlineStr">
        <is>
          <t>MW-003950</t>
        </is>
      </c>
      <c r="B3951" t="inlineStr">
        <is>
          <t>H0AL03192</t>
        </is>
      </c>
      <c r="C3951" t="inlineStr">
        <is>
          <t>Hannah</t>
        </is>
      </c>
      <c r="D3951" t="inlineStr">
        <is>
          <t>Thompson</t>
        </is>
      </c>
      <c r="E3951" t="inlineStr">
        <is>
          <t>Hannah Thompson</t>
        </is>
      </c>
      <c r="F3951" t="inlineStr">
        <is>
          <t>AL</t>
        </is>
      </c>
      <c r="G3951" t="inlineStr">
        <is>
          <t>DEM</t>
        </is>
      </c>
      <c r="H3951" t="n">
        <v>0</v>
      </c>
      <c r="I3951" t="inlineStr">
        <is>
          <t>AL-03</t>
        </is>
      </c>
      <c r="J3951" t="inlineStr">
        <is>
          <t>federal</t>
        </is>
      </c>
      <c r="K3951" t="inlineStr"/>
      <c r="L3951" t="inlineStr"/>
      <c r="M3951" t="inlineStr"/>
      <c r="N3951" t="inlineStr"/>
    </row>
    <row r="3952">
      <c r="A3952" t="inlineStr">
        <is>
          <t>MW-003951</t>
        </is>
      </c>
      <c r="B3952" t="inlineStr">
        <is>
          <t>H8CA48076</t>
        </is>
      </c>
      <c r="C3952" t="inlineStr">
        <is>
          <t>Hans</t>
        </is>
      </c>
      <c r="D3952" t="inlineStr">
        <is>
          <t>Keirstead</t>
        </is>
      </c>
      <c r="E3952" t="inlineStr">
        <is>
          <t>Hans Keirstead</t>
        </is>
      </c>
      <c r="F3952" t="inlineStr">
        <is>
          <t>CA</t>
        </is>
      </c>
      <c r="G3952" t="inlineStr">
        <is>
          <t>DEM</t>
        </is>
      </c>
      <c r="H3952" t="n">
        <v>0</v>
      </c>
      <c r="I3952" t="inlineStr">
        <is>
          <t>CA-48</t>
        </is>
      </c>
      <c r="J3952" t="inlineStr">
        <is>
          <t>federal</t>
        </is>
      </c>
      <c r="K3952" t="inlineStr"/>
      <c r="L3952" t="inlineStr"/>
      <c r="M3952" t="inlineStr"/>
      <c r="N3952" t="inlineStr"/>
    </row>
    <row r="3953">
      <c r="A3953" t="inlineStr">
        <is>
          <t>MW-003952</t>
        </is>
      </c>
      <c r="B3953" t="inlineStr">
        <is>
          <t>H0MN01094</t>
        </is>
      </c>
      <c r="C3953" t="inlineStr">
        <is>
          <t>Hans</t>
        </is>
      </c>
      <c r="D3953" t="inlineStr">
        <is>
          <t>Tinsley</t>
        </is>
      </c>
      <c r="E3953" t="inlineStr">
        <is>
          <t>Hans Tinsley</t>
        </is>
      </c>
      <c r="F3953" t="inlineStr">
        <is>
          <t>MN</t>
        </is>
      </c>
      <c r="G3953" t="inlineStr">
        <is>
          <t>IND</t>
        </is>
      </c>
      <c r="H3953" t="n">
        <v>0</v>
      </c>
      <c r="I3953" t="inlineStr">
        <is>
          <t>MN-01</t>
        </is>
      </c>
      <c r="J3953" t="inlineStr">
        <is>
          <t>federal</t>
        </is>
      </c>
      <c r="K3953" t="inlineStr"/>
      <c r="L3953" t="inlineStr"/>
      <c r="M3953" t="inlineStr"/>
      <c r="N3953" t="inlineStr"/>
    </row>
    <row r="3954">
      <c r="A3954" t="inlineStr">
        <is>
          <t>MW-003953</t>
        </is>
      </c>
      <c r="B3954" t="inlineStr">
        <is>
          <t>S6TX00487</t>
        </is>
      </c>
      <c r="C3954" t="inlineStr">
        <is>
          <t>Hans</t>
        </is>
      </c>
      <c r="D3954" t="inlineStr">
        <is>
          <t>Truelson</t>
        </is>
      </c>
      <c r="E3954" t="inlineStr">
        <is>
          <t>Hans Truelson</t>
        </is>
      </c>
      <c r="F3954" t="inlineStr">
        <is>
          <t>TX</t>
        </is>
      </c>
      <c r="G3954" t="inlineStr">
        <is>
          <t>IND</t>
        </is>
      </c>
      <c r="H3954" t="n">
        <v>0</v>
      </c>
      <c r="I3954" t="inlineStr">
        <is>
          <t>TX-S</t>
        </is>
      </c>
      <c r="J3954" t="inlineStr">
        <is>
          <t>federal</t>
        </is>
      </c>
      <c r="K3954" t="inlineStr"/>
      <c r="L3954" t="inlineStr"/>
      <c r="M3954" t="inlineStr"/>
      <c r="N3954" t="inlineStr"/>
    </row>
    <row r="3955">
      <c r="A3955" t="inlineStr">
        <is>
          <t>MW-003954</t>
        </is>
      </c>
      <c r="B3955" t="inlineStr">
        <is>
          <t>H6CA08249</t>
        </is>
      </c>
      <c r="C3955" t="inlineStr">
        <is>
          <t>Harinder</t>
        </is>
      </c>
      <c r="D3955" t="inlineStr">
        <is>
          <t>Lamba</t>
        </is>
      </c>
      <c r="E3955" t="inlineStr">
        <is>
          <t>Harinder Lamba</t>
        </is>
      </c>
      <c r="F3955" t="inlineStr">
        <is>
          <t>CA</t>
        </is>
      </c>
      <c r="G3955" t="inlineStr">
        <is>
          <t>DEM</t>
        </is>
      </c>
      <c r="H3955" t="n">
        <v>0</v>
      </c>
      <c r="I3955" t="inlineStr">
        <is>
          <t>CA-08</t>
        </is>
      </c>
      <c r="J3955" t="inlineStr">
        <is>
          <t>federal</t>
        </is>
      </c>
      <c r="K3955" t="inlineStr"/>
      <c r="L3955" t="inlineStr"/>
      <c r="M3955" t="inlineStr"/>
      <c r="N3955" t="inlineStr"/>
    </row>
    <row r="3956">
      <c r="A3956" t="inlineStr">
        <is>
          <t>MW-003955</t>
        </is>
      </c>
      <c r="B3956" t="inlineStr">
        <is>
          <t>H8CA48035</t>
        </is>
      </c>
      <c r="C3956" t="inlineStr">
        <is>
          <t>Harley</t>
        </is>
      </c>
      <c r="D3956" t="inlineStr">
        <is>
          <t>Rouda</t>
        </is>
      </c>
      <c r="E3956" t="inlineStr">
        <is>
          <t>Harley Rouda</t>
        </is>
      </c>
      <c r="F3956" t="inlineStr">
        <is>
          <t>CA</t>
        </is>
      </c>
      <c r="G3956" t="inlineStr">
        <is>
          <t>DEM</t>
        </is>
      </c>
      <c r="H3956" t="n">
        <v>0</v>
      </c>
      <c r="I3956" t="inlineStr">
        <is>
          <t>CA-47</t>
        </is>
      </c>
      <c r="J3956" t="inlineStr">
        <is>
          <t>federal</t>
        </is>
      </c>
      <c r="K3956" t="n">
        <v>-7.140459327536639</v>
      </c>
      <c r="L3956" t="inlineStr"/>
      <c r="M3956" t="inlineStr"/>
      <c r="N3956" t="n">
        <v>-7.14045932753664</v>
      </c>
    </row>
    <row r="3957">
      <c r="A3957" t="inlineStr">
        <is>
          <t>MW-003956</t>
        </is>
      </c>
      <c r="B3957" t="inlineStr">
        <is>
          <t>S4CA00993</t>
        </is>
      </c>
      <c r="C3957" t="inlineStr">
        <is>
          <t>Harmesh</t>
        </is>
      </c>
      <c r="D3957" t="inlineStr">
        <is>
          <t>Kumar</t>
        </is>
      </c>
      <c r="E3957" t="inlineStr">
        <is>
          <t>Harmesh Kumar</t>
        </is>
      </c>
      <c r="F3957" t="inlineStr">
        <is>
          <t>CA</t>
        </is>
      </c>
      <c r="G3957" t="inlineStr">
        <is>
          <t>NAN</t>
        </is>
      </c>
      <c r="H3957" t="n">
        <v>0</v>
      </c>
      <c r="I3957" t="inlineStr">
        <is>
          <t>CA-GOV; CA-S</t>
        </is>
      </c>
      <c r="J3957" t="inlineStr">
        <is>
          <t>federal; state</t>
        </is>
      </c>
      <c r="K3957" t="inlineStr"/>
      <c r="L3957" t="inlineStr"/>
      <c r="M3957" t="inlineStr"/>
      <c r="N3957" t="inlineStr"/>
    </row>
    <row r="3958">
      <c r="A3958" t="inlineStr">
        <is>
          <t>MW-003957</t>
        </is>
      </c>
      <c r="B3958" t="inlineStr">
        <is>
          <t>H2GA06123</t>
        </is>
      </c>
      <c r="C3958" t="inlineStr">
        <is>
          <t>Harold</t>
        </is>
      </c>
      <c r="D3958" t="inlineStr">
        <is>
          <t>Earls</t>
        </is>
      </c>
      <c r="E3958" t="inlineStr">
        <is>
          <t>Harold Earls</t>
        </is>
      </c>
      <c r="F3958" t="inlineStr">
        <is>
          <t>GA</t>
        </is>
      </c>
      <c r="G3958" t="inlineStr">
        <is>
          <t>REP</t>
        </is>
      </c>
      <c r="H3958" t="n">
        <v>0</v>
      </c>
      <c r="I3958" t="inlineStr">
        <is>
          <t>GA-06</t>
        </is>
      </c>
      <c r="J3958" t="inlineStr">
        <is>
          <t>federal</t>
        </is>
      </c>
      <c r="K3958" t="inlineStr"/>
      <c r="L3958" t="inlineStr"/>
      <c r="M3958" t="inlineStr"/>
      <c r="N3958" t="inlineStr"/>
    </row>
    <row r="3959">
      <c r="A3959" t="inlineStr">
        <is>
          <t>MW-003958</t>
        </is>
      </c>
      <c r="B3959" t="inlineStr">
        <is>
          <t>H0KY05015</t>
        </is>
      </c>
      <c r="C3959" t="inlineStr">
        <is>
          <t>Harold</t>
        </is>
      </c>
      <c r="D3959" t="inlineStr">
        <is>
          <t>Rogers</t>
        </is>
      </c>
      <c r="E3959" t="inlineStr">
        <is>
          <t>Harold Rogers</t>
        </is>
      </c>
      <c r="F3959" t="inlineStr">
        <is>
          <t>KY</t>
        </is>
      </c>
      <c r="G3959" t="inlineStr">
        <is>
          <t>REP</t>
        </is>
      </c>
      <c r="H3959" t="n">
        <v>1</v>
      </c>
      <c r="I3959" t="inlineStr">
        <is>
          <t>KY-05</t>
        </is>
      </c>
      <c r="J3959" t="inlineStr">
        <is>
          <t>federal</t>
        </is>
      </c>
      <c r="K3959" t="inlineStr"/>
      <c r="L3959" t="inlineStr"/>
      <c r="M3959" t="inlineStr"/>
      <c r="N3959" t="inlineStr"/>
    </row>
    <row r="3960">
      <c r="A3960" t="inlineStr">
        <is>
          <t>MW-003959</t>
        </is>
      </c>
      <c r="B3960" t="inlineStr">
        <is>
          <t>S0GA00435</t>
        </is>
      </c>
      <c r="C3960" t="inlineStr">
        <is>
          <t>Harold</t>
        </is>
      </c>
      <c r="D3960" t="inlineStr">
        <is>
          <t>Shouse</t>
        </is>
      </c>
      <c r="E3960" t="inlineStr">
        <is>
          <t>Harold Shouse</t>
        </is>
      </c>
      <c r="F3960" t="inlineStr">
        <is>
          <t>GA</t>
        </is>
      </c>
      <c r="G3960" t="inlineStr">
        <is>
          <t>DEM</t>
        </is>
      </c>
      <c r="H3960" t="n">
        <v>0</v>
      </c>
      <c r="I3960" t="inlineStr">
        <is>
          <t>GA-S</t>
        </is>
      </c>
      <c r="J3960" t="inlineStr">
        <is>
          <t>federal</t>
        </is>
      </c>
      <c r="K3960" t="inlineStr"/>
      <c r="L3960" t="inlineStr"/>
      <c r="M3960" t="inlineStr"/>
      <c r="N3960" t="inlineStr"/>
    </row>
    <row r="3961">
      <c r="A3961" t="inlineStr">
        <is>
          <t>MW-003960</t>
        </is>
      </c>
      <c r="B3961" t="inlineStr">
        <is>
          <t>H2ME02196</t>
        </is>
      </c>
      <c r="C3961" t="inlineStr">
        <is>
          <t>Harold</t>
        </is>
      </c>
      <c r="D3961" t="inlineStr">
        <is>
          <t>Stewart</t>
        </is>
      </c>
      <c r="E3961" t="inlineStr">
        <is>
          <t>Harold Stewart</t>
        </is>
      </c>
      <c r="F3961" t="inlineStr">
        <is>
          <t>ME</t>
        </is>
      </c>
      <c r="G3961" t="inlineStr">
        <is>
          <t>REP</t>
        </is>
      </c>
      <c r="H3961" t="n">
        <v>0</v>
      </c>
      <c r="I3961" t="inlineStr">
        <is>
          <t>ME-02</t>
        </is>
      </c>
      <c r="J3961" t="inlineStr">
        <is>
          <t>federal</t>
        </is>
      </c>
      <c r="K3961" t="inlineStr"/>
      <c r="L3961" t="inlineStr"/>
      <c r="M3961" t="inlineStr"/>
      <c r="N3961" t="inlineStr"/>
    </row>
    <row r="3962">
      <c r="A3962" t="inlineStr">
        <is>
          <t>MW-003961</t>
        </is>
      </c>
      <c r="B3962" t="inlineStr">
        <is>
          <t>H2MN01363</t>
        </is>
      </c>
      <c r="C3962" t="inlineStr">
        <is>
          <t>Haroun</t>
        </is>
      </c>
      <c r="D3962" t="inlineStr">
        <is>
          <t>Mcclellan</t>
        </is>
      </c>
      <c r="E3962" t="inlineStr">
        <is>
          <t>Haroun Mcclellan</t>
        </is>
      </c>
      <c r="F3962" t="inlineStr">
        <is>
          <t>MN</t>
        </is>
      </c>
      <c r="G3962" t="inlineStr">
        <is>
          <t>OTH</t>
        </is>
      </c>
      <c r="H3962" t="n">
        <v>0</v>
      </c>
      <c r="I3962" t="inlineStr">
        <is>
          <t>MN-01</t>
        </is>
      </c>
      <c r="J3962" t="inlineStr">
        <is>
          <t>federal</t>
        </is>
      </c>
      <c r="K3962" t="inlineStr"/>
      <c r="L3962" t="inlineStr"/>
      <c r="M3962" t="inlineStr"/>
      <c r="N3962" t="inlineStr"/>
    </row>
    <row r="3963">
      <c r="A3963" t="inlineStr">
        <is>
          <t>MW-003962</t>
        </is>
      </c>
      <c r="B3963" t="inlineStr">
        <is>
          <t>H2CA09121</t>
        </is>
      </c>
      <c r="C3963" t="inlineStr">
        <is>
          <t>Harpreet</t>
        </is>
      </c>
      <c r="D3963" t="inlineStr">
        <is>
          <t>Chima</t>
        </is>
      </c>
      <c r="E3963" t="inlineStr">
        <is>
          <t>Harpreet Chima</t>
        </is>
      </c>
      <c r="F3963" t="inlineStr">
        <is>
          <t>CA</t>
        </is>
      </c>
      <c r="G3963" t="inlineStr">
        <is>
          <t>DEM</t>
        </is>
      </c>
      <c r="H3963" t="n">
        <v>0</v>
      </c>
      <c r="I3963" t="inlineStr">
        <is>
          <t>CA-09</t>
        </is>
      </c>
      <c r="J3963" t="inlineStr">
        <is>
          <t>federal</t>
        </is>
      </c>
      <c r="K3963" t="inlineStr"/>
      <c r="L3963" t="inlineStr"/>
      <c r="M3963" t="inlineStr"/>
      <c r="N3963" t="inlineStr"/>
    </row>
    <row r="3964">
      <c r="A3964" t="inlineStr">
        <is>
          <t>MW-003963</t>
        </is>
      </c>
      <c r="B3964" t="inlineStr">
        <is>
          <t>S6WY00209</t>
        </is>
      </c>
      <c r="C3964" t="inlineStr">
        <is>
          <t>Harriet</t>
        </is>
      </c>
      <c r="D3964" t="inlineStr">
        <is>
          <t>Hageman</t>
        </is>
      </c>
      <c r="E3964" t="inlineStr">
        <is>
          <t>Harriet Hageman</t>
        </is>
      </c>
      <c r="F3964" t="inlineStr">
        <is>
          <t>WY</t>
        </is>
      </c>
      <c r="G3964" t="inlineStr">
        <is>
          <t>REP</t>
        </is>
      </c>
      <c r="H3964" t="n">
        <v>0</v>
      </c>
      <c r="I3964" t="inlineStr">
        <is>
          <t>WY-01; WY-S</t>
        </is>
      </c>
      <c r="J3964" t="inlineStr">
        <is>
          <t>federal</t>
        </is>
      </c>
      <c r="K3964" t="inlineStr"/>
      <c r="L3964" t="inlineStr"/>
      <c r="M3964" t="inlineStr"/>
      <c r="N3964" t="inlineStr"/>
    </row>
    <row r="3965">
      <c r="A3965" t="inlineStr">
        <is>
          <t>MW-003964</t>
        </is>
      </c>
      <c r="B3965" t="inlineStr">
        <is>
          <t>H0SC06229</t>
        </is>
      </c>
      <c r="C3965" t="inlineStr">
        <is>
          <t>Harrison</t>
        </is>
      </c>
      <c r="D3965" t="inlineStr">
        <is>
          <t>Shuler</t>
        </is>
      </c>
      <c r="E3965" t="inlineStr">
        <is>
          <t>Harrison Shuler</t>
        </is>
      </c>
      <c r="F3965" t="inlineStr">
        <is>
          <t>SC</t>
        </is>
      </c>
      <c r="G3965" t="inlineStr">
        <is>
          <t>IND</t>
        </is>
      </c>
      <c r="H3965" t="n">
        <v>0</v>
      </c>
      <c r="I3965" t="inlineStr">
        <is>
          <t>SC-06</t>
        </is>
      </c>
      <c r="J3965" t="inlineStr">
        <is>
          <t>federal</t>
        </is>
      </c>
      <c r="K3965" t="inlineStr"/>
      <c r="L3965" t="inlineStr"/>
      <c r="M3965" t="inlineStr"/>
      <c r="N3965" t="inlineStr"/>
    </row>
    <row r="3966">
      <c r="A3966" t="inlineStr">
        <is>
          <t>MW-003965</t>
        </is>
      </c>
      <c r="B3966" t="inlineStr">
        <is>
          <t>H2AL05136</t>
        </is>
      </c>
      <c r="C3966" t="inlineStr">
        <is>
          <t>Harrison</t>
        </is>
      </c>
      <c r="D3966" t="inlineStr">
        <is>
          <t>Wright</t>
        </is>
      </c>
      <c r="E3966" t="inlineStr">
        <is>
          <t>Harrison Wright</t>
        </is>
      </c>
      <c r="F3966" t="inlineStr">
        <is>
          <t>AL</t>
        </is>
      </c>
      <c r="G3966" t="inlineStr">
        <is>
          <t>REP</t>
        </is>
      </c>
      <c r="H3966" t="n">
        <v>0</v>
      </c>
      <c r="I3966" t="inlineStr">
        <is>
          <t>AL-05</t>
        </is>
      </c>
      <c r="J3966" t="inlineStr">
        <is>
          <t>federal</t>
        </is>
      </c>
      <c r="K3966" t="inlineStr"/>
      <c r="L3966" t="inlineStr"/>
      <c r="M3966" t="inlineStr"/>
      <c r="N3966" t="inlineStr"/>
    </row>
    <row r="3967">
      <c r="A3967" t="inlineStr">
        <is>
          <t>MW-003966</t>
        </is>
      </c>
      <c r="B3967" t="inlineStr">
        <is>
          <t>H0NY02317</t>
        </is>
      </c>
      <c r="C3967" t="inlineStr">
        <is>
          <t>Harry</t>
        </is>
      </c>
      <c r="D3967" t="inlineStr">
        <is>
          <t>Berger</t>
        </is>
      </c>
      <c r="E3967" t="inlineStr">
        <is>
          <t>Harry Berger</t>
        </is>
      </c>
      <c r="F3967" t="inlineStr">
        <is>
          <t>NY</t>
        </is>
      </c>
      <c r="G3967" t="inlineStr">
        <is>
          <t>GRN</t>
        </is>
      </c>
      <c r="H3967" t="n">
        <v>0</v>
      </c>
      <c r="I3967" t="inlineStr">
        <is>
          <t>NY-02</t>
        </is>
      </c>
      <c r="J3967" t="inlineStr">
        <is>
          <t>federal</t>
        </is>
      </c>
      <c r="K3967" t="inlineStr"/>
      <c r="L3967" t="inlineStr"/>
      <c r="M3967" t="inlineStr"/>
      <c r="N3967" t="inlineStr"/>
    </row>
    <row r="3968">
      <c r="A3968" t="inlineStr">
        <is>
          <t>MW-003967</t>
        </is>
      </c>
      <c r="B3968" t="inlineStr">
        <is>
          <t>H4MD02224</t>
        </is>
      </c>
      <c r="C3968" t="inlineStr">
        <is>
          <t>Harry</t>
        </is>
      </c>
      <c r="D3968" t="inlineStr">
        <is>
          <t>Bhandari</t>
        </is>
      </c>
      <c r="E3968" t="inlineStr">
        <is>
          <t>Harry Bhandari</t>
        </is>
      </c>
      <c r="F3968" t="inlineStr">
        <is>
          <t>MD</t>
        </is>
      </c>
      <c r="G3968" t="inlineStr">
        <is>
          <t>DEM</t>
        </is>
      </c>
      <c r="H3968" t="n">
        <v>0</v>
      </c>
      <c r="I3968" t="inlineStr">
        <is>
          <t>MD-02</t>
        </is>
      </c>
      <c r="J3968" t="inlineStr">
        <is>
          <t>federal</t>
        </is>
      </c>
      <c r="K3968" t="inlineStr"/>
      <c r="L3968" t="inlineStr"/>
      <c r="M3968" t="inlineStr"/>
      <c r="N3968" t="inlineStr"/>
    </row>
    <row r="3969">
      <c r="A3969" t="inlineStr">
        <is>
          <t>MW-003968</t>
        </is>
      </c>
      <c r="B3969" t="inlineStr">
        <is>
          <t>H0NY02309</t>
        </is>
      </c>
      <c r="C3969" t="inlineStr">
        <is>
          <t>Harry</t>
        </is>
      </c>
      <c r="D3969" t="inlineStr">
        <is>
          <t>Burger</t>
        </is>
      </c>
      <c r="E3969" t="inlineStr">
        <is>
          <t>Harry Burger</t>
        </is>
      </c>
      <c r="F3969" t="inlineStr">
        <is>
          <t>NY</t>
        </is>
      </c>
      <c r="G3969" t="inlineStr">
        <is>
          <t>GRN</t>
        </is>
      </c>
      <c r="H3969" t="n">
        <v>0</v>
      </c>
      <c r="I3969" t="inlineStr">
        <is>
          <t>NY-02</t>
        </is>
      </c>
      <c r="J3969" t="inlineStr">
        <is>
          <t>federal</t>
        </is>
      </c>
      <c r="K3969" t="inlineStr"/>
      <c r="L3969" t="inlineStr"/>
      <c r="M3969" t="inlineStr"/>
      <c r="N3969" t="inlineStr"/>
    </row>
    <row r="3970">
      <c r="A3970" t="inlineStr">
        <is>
          <t>MW-003969</t>
        </is>
      </c>
      <c r="B3970" t="inlineStr">
        <is>
          <t>H4FL12079</t>
        </is>
      </c>
      <c r="C3970" t="inlineStr">
        <is>
          <t>Harry</t>
        </is>
      </c>
      <c r="D3970" t="inlineStr">
        <is>
          <t>Dunlap</t>
        </is>
      </c>
      <c r="E3970" t="inlineStr">
        <is>
          <t>Harry Dunlap</t>
        </is>
      </c>
      <c r="F3970" t="inlineStr">
        <is>
          <t>FL</t>
        </is>
      </c>
      <c r="G3970" t="inlineStr">
        <is>
          <t>REP</t>
        </is>
      </c>
      <c r="H3970" t="n">
        <v>0</v>
      </c>
      <c r="I3970" t="inlineStr">
        <is>
          <t>FL-12</t>
        </is>
      </c>
      <c r="J3970" t="inlineStr">
        <is>
          <t>federal</t>
        </is>
      </c>
      <c r="K3970" t="inlineStr"/>
      <c r="L3970" t="inlineStr"/>
      <c r="M3970" t="inlineStr"/>
      <c r="N3970" t="inlineStr"/>
    </row>
    <row r="3971">
      <c r="A3971" t="inlineStr">
        <is>
          <t>MW-003970</t>
        </is>
      </c>
      <c r="B3971" t="inlineStr">
        <is>
          <t>H4MD03263</t>
        </is>
      </c>
      <c r="C3971" t="inlineStr">
        <is>
          <t>Harry</t>
        </is>
      </c>
      <c r="D3971" t="inlineStr">
        <is>
          <t>Dunn</t>
        </is>
      </c>
      <c r="E3971" t="inlineStr">
        <is>
          <t>Harry Dunn</t>
        </is>
      </c>
      <c r="F3971" t="inlineStr">
        <is>
          <t>MD</t>
        </is>
      </c>
      <c r="G3971" t="inlineStr">
        <is>
          <t>DEM</t>
        </is>
      </c>
      <c r="H3971" t="n">
        <v>0</v>
      </c>
      <c r="I3971" t="inlineStr">
        <is>
          <t>MD-05</t>
        </is>
      </c>
      <c r="J3971" t="inlineStr">
        <is>
          <t>federal</t>
        </is>
      </c>
      <c r="K3971" t="inlineStr"/>
      <c r="L3971" t="inlineStr"/>
      <c r="M3971" t="inlineStr"/>
      <c r="N3971" t="inlineStr"/>
    </row>
    <row r="3972">
      <c r="A3972" t="inlineStr">
        <is>
          <t>MW-003971</t>
        </is>
      </c>
      <c r="B3972" t="inlineStr">
        <is>
          <t>H8NM03170</t>
        </is>
      </c>
      <c r="C3972" t="inlineStr">
        <is>
          <t>Harry</t>
        </is>
      </c>
      <c r="D3972" t="inlineStr">
        <is>
          <t>Montoya</t>
        </is>
      </c>
      <c r="E3972" t="inlineStr">
        <is>
          <t>Harry Montoya</t>
        </is>
      </c>
      <c r="F3972" t="inlineStr">
        <is>
          <t>NM</t>
        </is>
      </c>
      <c r="G3972" t="inlineStr">
        <is>
          <t>REP</t>
        </is>
      </c>
      <c r="H3972" t="n">
        <v>0</v>
      </c>
      <c r="I3972" t="inlineStr">
        <is>
          <t>NM-03</t>
        </is>
      </c>
      <c r="J3972" t="inlineStr">
        <is>
          <t>federal</t>
        </is>
      </c>
      <c r="K3972" t="inlineStr"/>
      <c r="L3972" t="inlineStr"/>
      <c r="M3972" t="inlineStr"/>
      <c r="N3972" t="inlineStr"/>
    </row>
    <row r="3973">
      <c r="A3973" t="inlineStr">
        <is>
          <t>MW-003972</t>
        </is>
      </c>
      <c r="B3973" t="inlineStr">
        <is>
          <t>H0NC09294</t>
        </is>
      </c>
      <c r="C3973" t="inlineStr">
        <is>
          <t>Harry</t>
        </is>
      </c>
      <c r="D3973" t="inlineStr">
        <is>
          <t>Southerland</t>
        </is>
      </c>
      <c r="E3973" t="inlineStr">
        <is>
          <t>Harry Southerland</t>
        </is>
      </c>
      <c r="F3973" t="inlineStr">
        <is>
          <t>NC</t>
        </is>
      </c>
      <c r="G3973" t="inlineStr">
        <is>
          <t>DEM</t>
        </is>
      </c>
      <c r="H3973" t="n">
        <v>0</v>
      </c>
      <c r="I3973" t="inlineStr">
        <is>
          <t>NC-09</t>
        </is>
      </c>
      <c r="J3973" t="inlineStr">
        <is>
          <t>federal</t>
        </is>
      </c>
      <c r="K3973" t="inlineStr"/>
      <c r="L3973" t="inlineStr"/>
      <c r="M3973" t="inlineStr"/>
      <c r="N3973" t="inlineStr"/>
    </row>
    <row r="3974">
      <c r="A3974" t="inlineStr">
        <is>
          <t>MW-003973</t>
        </is>
      </c>
      <c r="B3974" t="inlineStr">
        <is>
          <t>H0MD07247</t>
        </is>
      </c>
      <c r="C3974" t="inlineStr">
        <is>
          <t>Harry</t>
        </is>
      </c>
      <c r="D3974" t="inlineStr">
        <is>
          <t>Spikes</t>
        </is>
      </c>
      <c r="E3974" t="inlineStr">
        <is>
          <t>Harry Spikes</t>
        </is>
      </c>
      <c r="F3974" t="inlineStr">
        <is>
          <t>MD</t>
        </is>
      </c>
      <c r="G3974" t="inlineStr">
        <is>
          <t>DEM</t>
        </is>
      </c>
      <c r="H3974" t="n">
        <v>0</v>
      </c>
      <c r="I3974" t="inlineStr">
        <is>
          <t>MD-07</t>
        </is>
      </c>
      <c r="J3974" t="inlineStr">
        <is>
          <t>federal</t>
        </is>
      </c>
      <c r="K3974" t="inlineStr"/>
      <c r="L3974" t="inlineStr"/>
      <c r="M3974" t="inlineStr"/>
      <c r="N3974" t="inlineStr"/>
    </row>
    <row r="3975">
      <c r="A3975" t="inlineStr">
        <is>
          <t>MW-003974</t>
        </is>
      </c>
      <c r="B3975" t="inlineStr">
        <is>
          <t>H2MN08061</t>
        </is>
      </c>
      <c r="C3975" t="inlineStr">
        <is>
          <t>Harry</t>
        </is>
      </c>
      <c r="D3975" t="inlineStr">
        <is>
          <t>Welty</t>
        </is>
      </c>
      <c r="E3975" t="inlineStr">
        <is>
          <t>Harry Welty</t>
        </is>
      </c>
      <c r="F3975" t="inlineStr">
        <is>
          <t>MN</t>
        </is>
      </c>
      <c r="G3975" t="inlineStr">
        <is>
          <t>REP</t>
        </is>
      </c>
      <c r="H3975" t="n">
        <v>0</v>
      </c>
      <c r="I3975" t="inlineStr">
        <is>
          <t>MN-08</t>
        </is>
      </c>
      <c r="J3975" t="inlineStr">
        <is>
          <t>federal</t>
        </is>
      </c>
      <c r="K3975" t="inlineStr"/>
      <c r="L3975" t="inlineStr"/>
      <c r="M3975" t="inlineStr"/>
      <c r="N3975" t="inlineStr"/>
    </row>
    <row r="3976">
      <c r="A3976" t="inlineStr">
        <is>
          <t>MW-003975</t>
        </is>
      </c>
      <c r="B3976" t="inlineStr">
        <is>
          <t>S0NJ00167</t>
        </is>
      </c>
      <c r="C3976" t="inlineStr">
        <is>
          <t>Harsh</t>
        </is>
      </c>
      <c r="D3976" t="inlineStr">
        <is>
          <t>Naik</t>
        </is>
      </c>
      <c r="E3976" t="inlineStr">
        <is>
          <t>Harsh Naik</t>
        </is>
      </c>
      <c r="F3976" t="inlineStr">
        <is>
          <t>NJ</t>
        </is>
      </c>
      <c r="G3976" t="inlineStr">
        <is>
          <t>DEM</t>
        </is>
      </c>
      <c r="H3976" t="n">
        <v>0</v>
      </c>
      <c r="I3976" t="inlineStr">
        <is>
          <t>NJ-07; NJ-S</t>
        </is>
      </c>
      <c r="J3976" t="inlineStr">
        <is>
          <t>federal</t>
        </is>
      </c>
      <c r="K3976" t="inlineStr"/>
      <c r="L3976" t="inlineStr"/>
      <c r="M3976" t="inlineStr"/>
      <c r="N3976" t="inlineStr"/>
    </row>
    <row r="3977">
      <c r="A3977" t="inlineStr">
        <is>
          <t>MW-003976</t>
        </is>
      </c>
      <c r="B3977" t="inlineStr">
        <is>
          <t>H6MO05247</t>
        </is>
      </c>
      <c r="C3977" t="inlineStr">
        <is>
          <t>Hartzell</t>
        </is>
      </c>
      <c r="D3977" t="inlineStr">
        <is>
          <t>Gray</t>
        </is>
      </c>
      <c r="E3977" t="inlineStr">
        <is>
          <t>Hartzell Gray</t>
        </is>
      </c>
      <c r="F3977" t="inlineStr">
        <is>
          <t>MO</t>
        </is>
      </c>
      <c r="G3977" t="inlineStr">
        <is>
          <t>DEM</t>
        </is>
      </c>
      <c r="H3977" t="n">
        <v>0</v>
      </c>
      <c r="I3977" t="inlineStr">
        <is>
          <t>MO-04</t>
        </is>
      </c>
      <c r="J3977" t="inlineStr">
        <is>
          <t>federal</t>
        </is>
      </c>
      <c r="K3977" t="inlineStr"/>
      <c r="L3977" t="inlineStr"/>
      <c r="M3977" t="inlineStr"/>
      <c r="N3977" t="inlineStr"/>
    </row>
    <row r="3978">
      <c r="A3978" t="inlineStr">
        <is>
          <t>MW-003977</t>
        </is>
      </c>
      <c r="B3978" t="inlineStr">
        <is>
          <t>H4NY03176</t>
        </is>
      </c>
      <c r="C3978" t="inlineStr">
        <is>
          <t>Harvey</t>
        </is>
      </c>
      <c r="D3978" t="inlineStr">
        <is>
          <t>Manes</t>
        </is>
      </c>
      <c r="E3978" t="inlineStr">
        <is>
          <t>Harvey Manes</t>
        </is>
      </c>
      <c r="F3978" t="inlineStr">
        <is>
          <t>NY</t>
        </is>
      </c>
      <c r="G3978" t="inlineStr">
        <is>
          <t>REP</t>
        </is>
      </c>
      <c r="H3978" t="n">
        <v>0</v>
      </c>
      <c r="I3978" t="inlineStr">
        <is>
          <t>NY-03</t>
        </is>
      </c>
      <c r="J3978" t="inlineStr">
        <is>
          <t>federal</t>
        </is>
      </c>
      <c r="K3978" t="inlineStr"/>
      <c r="L3978" t="inlineStr"/>
      <c r="M3978" t="inlineStr"/>
      <c r="N3978" t="inlineStr"/>
    </row>
    <row r="3979">
      <c r="A3979" t="inlineStr">
        <is>
          <t>MW-003978</t>
        </is>
      </c>
      <c r="B3979" t="inlineStr">
        <is>
          <t>H0TX30099</t>
        </is>
      </c>
      <c r="C3979" t="inlineStr">
        <is>
          <t>Hasani</t>
        </is>
      </c>
      <c r="D3979" t="inlineStr">
        <is>
          <t>Burton</t>
        </is>
      </c>
      <c r="E3979" t="inlineStr">
        <is>
          <t>Hasani Burton</t>
        </is>
      </c>
      <c r="F3979" t="inlineStr">
        <is>
          <t>TX</t>
        </is>
      </c>
      <c r="G3979" t="inlineStr">
        <is>
          <t>DEM</t>
        </is>
      </c>
      <c r="H3979" t="n">
        <v>0</v>
      </c>
      <c r="I3979" t="inlineStr">
        <is>
          <t>TX-30</t>
        </is>
      </c>
      <c r="J3979" t="inlineStr">
        <is>
          <t>federal</t>
        </is>
      </c>
      <c r="K3979" t="inlineStr"/>
      <c r="L3979" t="inlineStr"/>
      <c r="M3979" t="inlineStr"/>
      <c r="N3979" t="inlineStr"/>
    </row>
    <row r="3980">
      <c r="A3980" t="inlineStr">
        <is>
          <t>MW-003979</t>
        </is>
      </c>
      <c r="B3980" t="inlineStr">
        <is>
          <t>H4NY14132</t>
        </is>
      </c>
      <c r="C3980" t="inlineStr">
        <is>
          <t>Hasime</t>
        </is>
      </c>
      <c r="D3980" t="inlineStr">
        <is>
          <t>Zherka</t>
        </is>
      </c>
      <c r="E3980" t="inlineStr">
        <is>
          <t>Hasime Zherka</t>
        </is>
      </c>
      <c r="F3980" t="inlineStr">
        <is>
          <t>NY</t>
        </is>
      </c>
      <c r="G3980" t="inlineStr">
        <is>
          <t>REP</t>
        </is>
      </c>
      <c r="H3980" t="n">
        <v>0</v>
      </c>
      <c r="I3980" t="inlineStr">
        <is>
          <t>NY-14</t>
        </is>
      </c>
      <c r="J3980" t="inlineStr">
        <is>
          <t>federal</t>
        </is>
      </c>
      <c r="K3980" t="inlineStr"/>
      <c r="L3980" t="inlineStr"/>
      <c r="M3980" t="inlineStr"/>
      <c r="N3980" t="inlineStr"/>
    </row>
    <row r="3981">
      <c r="A3981" t="inlineStr">
        <is>
          <t>MW-003980</t>
        </is>
      </c>
      <c r="B3981" t="inlineStr">
        <is>
          <t>H2MI13196</t>
        </is>
      </c>
      <c r="C3981" t="inlineStr">
        <is>
          <t>Hassan</t>
        </is>
      </c>
      <c r="D3981" t="inlineStr">
        <is>
          <t>Nehme</t>
        </is>
      </c>
      <c r="E3981" t="inlineStr">
        <is>
          <t>Hassan Nehme</t>
        </is>
      </c>
      <c r="F3981" t="inlineStr">
        <is>
          <t>MI</t>
        </is>
      </c>
      <c r="G3981" t="inlineStr">
        <is>
          <t>REP</t>
        </is>
      </c>
      <c r="H3981" t="n">
        <v>0</v>
      </c>
      <c r="I3981" t="inlineStr">
        <is>
          <t>MI-12</t>
        </is>
      </c>
      <c r="J3981" t="inlineStr">
        <is>
          <t>federal</t>
        </is>
      </c>
      <c r="K3981" t="inlineStr"/>
      <c r="L3981" t="inlineStr"/>
      <c r="M3981" t="inlineStr"/>
      <c r="N3981" t="inlineStr"/>
    </row>
    <row r="3982">
      <c r="A3982" t="inlineStr">
        <is>
          <t>MW-003981</t>
        </is>
      </c>
      <c r="B3982" t="inlineStr">
        <is>
          <t>H0NJ04169</t>
        </is>
      </c>
      <c r="C3982" t="inlineStr">
        <is>
          <t>Hassan</t>
        </is>
      </c>
      <c r="D3982" t="inlineStr">
        <is>
          <t>Shehadeh</t>
        </is>
      </c>
      <c r="E3982" t="inlineStr">
        <is>
          <t>Hassan Shehadeh</t>
        </is>
      </c>
      <c r="F3982" t="inlineStr">
        <is>
          <t>NJ</t>
        </is>
      </c>
      <c r="G3982" t="inlineStr">
        <is>
          <t>DEM</t>
        </is>
      </c>
      <c r="H3982" t="n">
        <v>0</v>
      </c>
      <c r="I3982" t="inlineStr">
        <is>
          <t>NJ-04</t>
        </is>
      </c>
      <c r="J3982" t="inlineStr">
        <is>
          <t>federal</t>
        </is>
      </c>
      <c r="K3982" t="inlineStr"/>
      <c r="L3982" t="inlineStr"/>
      <c r="M3982" t="inlineStr"/>
      <c r="N3982" t="inlineStr"/>
    </row>
    <row r="3983">
      <c r="A3983" t="inlineStr">
        <is>
          <t>MW-003982</t>
        </is>
      </c>
      <c r="B3983" t="inlineStr">
        <is>
          <t>S4TN00591</t>
        </is>
      </c>
      <c r="C3983" t="inlineStr">
        <is>
          <t>Hastina</t>
        </is>
      </c>
      <c r="D3983" t="inlineStr">
        <is>
          <t>Robinson</t>
        </is>
      </c>
      <c r="E3983" t="inlineStr">
        <is>
          <t>Hastina Robinson</t>
        </is>
      </c>
      <c r="F3983" t="inlineStr">
        <is>
          <t>TN</t>
        </is>
      </c>
      <c r="G3983" t="inlineStr">
        <is>
          <t>IND</t>
        </is>
      </c>
      <c r="H3983" t="n">
        <v>0</v>
      </c>
      <c r="I3983" t="inlineStr">
        <is>
          <t>TN-S</t>
        </is>
      </c>
      <c r="J3983" t="inlineStr">
        <is>
          <t>federal</t>
        </is>
      </c>
      <c r="K3983" t="inlineStr"/>
      <c r="L3983" t="inlineStr"/>
      <c r="M3983" t="inlineStr"/>
      <c r="N3983" t="inlineStr"/>
    </row>
    <row r="3984">
      <c r="A3984" t="inlineStr">
        <is>
          <t>MW-003983</t>
        </is>
      </c>
      <c r="B3984" t="inlineStr">
        <is>
          <t>H6CA50308</t>
        </is>
      </c>
      <c r="C3984" t="inlineStr">
        <is>
          <t>Hatim</t>
        </is>
      </c>
      <c r="D3984" t="inlineStr">
        <is>
          <t>Arnous</t>
        </is>
      </c>
      <c r="E3984" t="inlineStr">
        <is>
          <t>Hatim Arnous</t>
        </is>
      </c>
      <c r="F3984" t="inlineStr">
        <is>
          <t>CA</t>
        </is>
      </c>
      <c r="G3984" t="inlineStr">
        <is>
          <t>DEM</t>
        </is>
      </c>
      <c r="H3984" t="n">
        <v>0</v>
      </c>
      <c r="I3984" t="inlineStr">
        <is>
          <t>CA-50</t>
        </is>
      </c>
      <c r="J3984" t="inlineStr">
        <is>
          <t>federal</t>
        </is>
      </c>
      <c r="K3984" t="inlineStr"/>
      <c r="L3984" t="inlineStr"/>
      <c r="M3984" t="inlineStr"/>
      <c r="N3984" t="inlineStr"/>
    </row>
    <row r="3985">
      <c r="A3985" t="inlineStr">
        <is>
          <t>MW-003984</t>
        </is>
      </c>
      <c r="B3985" t="inlineStr">
        <is>
          <t>H2FL22205</t>
        </is>
      </c>
      <c r="C3985" t="inlineStr">
        <is>
          <t>Hava</t>
        </is>
      </c>
      <c r="D3985" t="inlineStr">
        <is>
          <t>Holzhauer</t>
        </is>
      </c>
      <c r="E3985" t="inlineStr">
        <is>
          <t>Hava Holzhauer</t>
        </is>
      </c>
      <c r="F3985" t="inlineStr">
        <is>
          <t>FL</t>
        </is>
      </c>
      <c r="G3985" t="inlineStr">
        <is>
          <t>DEM</t>
        </is>
      </c>
      <c r="H3985" t="n">
        <v>0</v>
      </c>
      <c r="I3985" t="inlineStr">
        <is>
          <t>FL-23</t>
        </is>
      </c>
      <c r="J3985" t="inlineStr">
        <is>
          <t>federal</t>
        </is>
      </c>
      <c r="K3985" t="inlineStr"/>
      <c r="L3985" t="inlineStr"/>
      <c r="M3985" t="inlineStr"/>
      <c r="N3985" t="inlineStr"/>
    </row>
    <row r="3986">
      <c r="A3986" t="inlineStr">
        <is>
          <t>MW-003985</t>
        </is>
      </c>
      <c r="B3986" t="inlineStr">
        <is>
          <t>S2NC00299</t>
        </is>
      </c>
      <c r="C3986" t="inlineStr">
        <is>
          <t>Hayden</t>
        </is>
      </c>
      <c r="D3986" t="inlineStr">
        <is>
          <t>Boyette</t>
        </is>
      </c>
      <c r="E3986" t="inlineStr">
        <is>
          <t>Hayden Boyette</t>
        </is>
      </c>
      <c r="F3986" t="inlineStr">
        <is>
          <t>NC</t>
        </is>
      </c>
      <c r="G3986" t="inlineStr">
        <is>
          <t>IND</t>
        </is>
      </c>
      <c r="H3986" t="n">
        <v>0</v>
      </c>
      <c r="I3986" t="inlineStr">
        <is>
          <t>NC-S</t>
        </is>
      </c>
      <c r="J3986" t="inlineStr">
        <is>
          <t>federal</t>
        </is>
      </c>
      <c r="K3986" t="inlineStr"/>
      <c r="L3986" t="inlineStr"/>
      <c r="M3986" t="inlineStr"/>
      <c r="N3986" t="inlineStr"/>
    </row>
    <row r="3987">
      <c r="A3987" t="inlineStr">
        <is>
          <t>MW-003986</t>
        </is>
      </c>
      <c r="B3987" t="inlineStr">
        <is>
          <t>H4MD06308</t>
        </is>
      </c>
      <c r="C3987" t="inlineStr">
        <is>
          <t>Heath</t>
        </is>
      </c>
      <c r="D3987" t="inlineStr">
        <is>
          <t>Barnes</t>
        </is>
      </c>
      <c r="E3987" t="inlineStr">
        <is>
          <t>Heath Barnes</t>
        </is>
      </c>
      <c r="F3987" t="inlineStr">
        <is>
          <t>MD</t>
        </is>
      </c>
      <c r="G3987" t="inlineStr">
        <is>
          <t>REP</t>
        </is>
      </c>
      <c r="H3987" t="n">
        <v>0</v>
      </c>
      <c r="I3987" t="inlineStr">
        <is>
          <t>MD-06</t>
        </is>
      </c>
      <c r="J3987" t="inlineStr">
        <is>
          <t>federal</t>
        </is>
      </c>
      <c r="K3987" t="inlineStr"/>
      <c r="L3987" t="inlineStr"/>
      <c r="M3987" t="inlineStr"/>
      <c r="N3987" t="inlineStr"/>
    </row>
    <row r="3988">
      <c r="A3988" t="inlineStr">
        <is>
          <t>MW-003987</t>
        </is>
      </c>
      <c r="B3988" t="inlineStr">
        <is>
          <t>H6CA12191</t>
        </is>
      </c>
      <c r="C3988" t="inlineStr">
        <is>
          <t>Heath</t>
        </is>
      </c>
      <c r="D3988" t="inlineStr">
        <is>
          <t>Fulkerson</t>
        </is>
      </c>
      <c r="E3988" t="inlineStr">
        <is>
          <t>Heath Fulkerson</t>
        </is>
      </c>
      <c r="F3988" t="inlineStr">
        <is>
          <t>CA</t>
        </is>
      </c>
      <c r="G3988" t="inlineStr">
        <is>
          <t>REP</t>
        </is>
      </c>
      <c r="H3988" t="n">
        <v>0</v>
      </c>
      <c r="I3988" t="inlineStr">
        <is>
          <t>CA-04; CA-12; CA-S</t>
        </is>
      </c>
      <c r="J3988" t="inlineStr">
        <is>
          <t>federal</t>
        </is>
      </c>
      <c r="K3988" t="inlineStr"/>
      <c r="L3988" t="inlineStr"/>
      <c r="M3988" t="inlineStr"/>
      <c r="N3988" t="inlineStr"/>
    </row>
    <row r="3989">
      <c r="A3989" t="inlineStr">
        <is>
          <t>MW-003988</t>
        </is>
      </c>
      <c r="B3989" t="inlineStr">
        <is>
          <t>S4NV00338</t>
        </is>
      </c>
      <c r="C3989" t="inlineStr">
        <is>
          <t>Heath</t>
        </is>
      </c>
      <c r="D3989" t="inlineStr">
        <is>
          <t>Fulkerson</t>
        </is>
      </c>
      <c r="E3989" t="inlineStr">
        <is>
          <t>Heath Fulkerson</t>
        </is>
      </c>
      <c r="F3989" t="inlineStr">
        <is>
          <t>NV</t>
        </is>
      </c>
      <c r="G3989" t="inlineStr">
        <is>
          <t>REP</t>
        </is>
      </c>
      <c r="H3989" t="n">
        <v>0</v>
      </c>
      <c r="I3989" t="inlineStr">
        <is>
          <t>NV-02; NV-S</t>
        </is>
      </c>
      <c r="J3989" t="inlineStr">
        <is>
          <t>federal</t>
        </is>
      </c>
      <c r="K3989" t="inlineStr"/>
      <c r="L3989" t="inlineStr"/>
      <c r="M3989" t="inlineStr"/>
      <c r="N3989" t="inlineStr"/>
    </row>
    <row r="3990">
      <c r="A3990" t="inlineStr">
        <is>
          <t>MW-003989</t>
        </is>
      </c>
      <c r="B3990" t="inlineStr">
        <is>
          <t>S2AR00073</t>
        </is>
      </c>
      <c r="C3990" t="inlineStr">
        <is>
          <t>Heath</t>
        </is>
      </c>
      <c r="D3990" t="inlineStr">
        <is>
          <t>Loftis</t>
        </is>
      </c>
      <c r="E3990" t="inlineStr">
        <is>
          <t>Heath Loftis</t>
        </is>
      </c>
      <c r="F3990" t="inlineStr">
        <is>
          <t>AR</t>
        </is>
      </c>
      <c r="G3990" t="inlineStr">
        <is>
          <t>REP</t>
        </is>
      </c>
      <c r="H3990" t="n">
        <v>0</v>
      </c>
      <c r="I3990" t="inlineStr">
        <is>
          <t>AR-S</t>
        </is>
      </c>
      <c r="J3990" t="inlineStr">
        <is>
          <t>federal</t>
        </is>
      </c>
      <c r="K3990" t="inlineStr"/>
      <c r="L3990" t="inlineStr"/>
      <c r="M3990" t="inlineStr"/>
      <c r="N3990" t="inlineStr"/>
    </row>
    <row r="3991">
      <c r="A3991" t="inlineStr">
        <is>
          <t>MW-003990</t>
        </is>
      </c>
      <c r="B3991" t="inlineStr">
        <is>
          <t>H6CO03246</t>
        </is>
      </c>
      <c r="C3991" t="inlineStr">
        <is>
          <t>Heather</t>
        </is>
      </c>
      <c r="D3991" t="inlineStr">
        <is>
          <t>Barton</t>
        </is>
      </c>
      <c r="E3991" t="inlineStr">
        <is>
          <t>Heather Barton</t>
        </is>
      </c>
      <c r="F3991" t="inlineStr">
        <is>
          <t>CO</t>
        </is>
      </c>
      <c r="G3991" t="inlineStr">
        <is>
          <t>IND</t>
        </is>
      </c>
      <c r="H3991" t="n">
        <v>0</v>
      </c>
      <c r="I3991" t="inlineStr">
        <is>
          <t>CO-03</t>
        </is>
      </c>
      <c r="J3991" t="inlineStr">
        <is>
          <t>federal</t>
        </is>
      </c>
      <c r="K3991" t="inlineStr"/>
      <c r="L3991" t="inlineStr"/>
      <c r="M3991" t="inlineStr"/>
      <c r="N3991" t="inlineStr"/>
    </row>
    <row r="3992">
      <c r="A3992" t="inlineStr">
        <is>
          <t>MW-003991</t>
        </is>
      </c>
      <c r="B3992" t="inlineStr">
        <is>
          <t>H4TX24177</t>
        </is>
      </c>
      <c r="C3992" t="inlineStr">
        <is>
          <t>Heather</t>
        </is>
      </c>
      <c r="D3992" t="inlineStr">
        <is>
          <t>Burlison</t>
        </is>
      </c>
      <c r="E3992" t="inlineStr">
        <is>
          <t>Heather Burlison</t>
        </is>
      </c>
      <c r="F3992" t="inlineStr">
        <is>
          <t>TX</t>
        </is>
      </c>
      <c r="G3992" t="inlineStr">
        <is>
          <t>REP</t>
        </is>
      </c>
      <c r="H3992" t="n">
        <v>0</v>
      </c>
      <c r="I3992" t="inlineStr">
        <is>
          <t>TX-24</t>
        </is>
      </c>
      <c r="J3992" t="inlineStr">
        <is>
          <t>federal</t>
        </is>
      </c>
      <c r="K3992" t="inlineStr"/>
      <c r="L3992" t="inlineStr"/>
      <c r="M3992" t="inlineStr"/>
      <c r="N3992" t="inlineStr"/>
    </row>
    <row r="3993">
      <c r="A3993" t="inlineStr">
        <is>
          <t>MW-003992</t>
        </is>
      </c>
      <c r="B3993" t="inlineStr">
        <is>
          <t>H0FL19197</t>
        </is>
      </c>
      <c r="C3993" t="inlineStr">
        <is>
          <t>Heather</t>
        </is>
      </c>
      <c r="D3993" t="inlineStr">
        <is>
          <t>Fitzenhagen</t>
        </is>
      </c>
      <c r="E3993" t="inlineStr">
        <is>
          <t>Heather Fitzenhagen</t>
        </is>
      </c>
      <c r="F3993" t="inlineStr">
        <is>
          <t>FL</t>
        </is>
      </c>
      <c r="G3993" t="inlineStr">
        <is>
          <t>REP</t>
        </is>
      </c>
      <c r="H3993" t="n">
        <v>0</v>
      </c>
      <c r="I3993" t="inlineStr">
        <is>
          <t>FL-19</t>
        </is>
      </c>
      <c r="J3993" t="inlineStr">
        <is>
          <t>federal</t>
        </is>
      </c>
      <c r="K3993" t="inlineStr"/>
      <c r="L3993" t="inlineStr"/>
      <c r="M3993" t="inlineStr"/>
      <c r="N3993" t="inlineStr"/>
    </row>
    <row r="3994">
      <c r="A3994" t="inlineStr">
        <is>
          <t>MW-003993</t>
        </is>
      </c>
      <c r="B3994" t="inlineStr">
        <is>
          <t>GOV-134</t>
        </is>
      </c>
      <c r="C3994" t="inlineStr">
        <is>
          <t>Heather</t>
        </is>
      </c>
      <c r="D3994" t="inlineStr">
        <is>
          <t>Hill</t>
        </is>
      </c>
      <c r="E3994" t="inlineStr">
        <is>
          <t>Heather Hill</t>
        </is>
      </c>
      <c r="F3994" t="inlineStr">
        <is>
          <t>OH</t>
        </is>
      </c>
      <c r="G3994" t="inlineStr">
        <is>
          <t>REP</t>
        </is>
      </c>
      <c r="H3994" t="n">
        <v>0</v>
      </c>
      <c r="I3994" t="inlineStr">
        <is>
          <t>OH-GOV</t>
        </is>
      </c>
      <c r="J3994" t="inlineStr">
        <is>
          <t>state</t>
        </is>
      </c>
      <c r="K3994" t="inlineStr"/>
      <c r="L3994" t="inlineStr"/>
      <c r="M3994" t="inlineStr"/>
      <c r="N3994" t="inlineStr"/>
    </row>
    <row r="3995">
      <c r="A3995" t="inlineStr">
        <is>
          <t>MW-003994</t>
        </is>
      </c>
      <c r="B3995" t="inlineStr">
        <is>
          <t>H6MN07338</t>
        </is>
      </c>
      <c r="C3995" t="inlineStr">
        <is>
          <t>Heather</t>
        </is>
      </c>
      <c r="D3995" t="inlineStr">
        <is>
          <t>Keeler</t>
        </is>
      </c>
      <c r="E3995" t="inlineStr">
        <is>
          <t>Heather Keeler</t>
        </is>
      </c>
      <c r="F3995" t="inlineStr">
        <is>
          <t>MN</t>
        </is>
      </c>
      <c r="G3995" t="inlineStr">
        <is>
          <t>DEM</t>
        </is>
      </c>
      <c r="H3995" t="n">
        <v>0</v>
      </c>
      <c r="I3995" t="inlineStr">
        <is>
          <t>MN-07</t>
        </is>
      </c>
      <c r="J3995" t="inlineStr">
        <is>
          <t>federal</t>
        </is>
      </c>
      <c r="K3995" t="inlineStr"/>
      <c r="L3995" t="inlineStr"/>
      <c r="M3995" t="inlineStr"/>
      <c r="N3995" t="inlineStr"/>
    </row>
    <row r="3996">
      <c r="A3996" t="inlineStr">
        <is>
          <t>MW-003995</t>
        </is>
      </c>
      <c r="B3996" t="inlineStr">
        <is>
          <t>H2GA11214</t>
        </is>
      </c>
      <c r="C3996" t="inlineStr">
        <is>
          <t>Heather</t>
        </is>
      </c>
      <c r="D3996" t="inlineStr">
        <is>
          <t>Kilpatrick</t>
        </is>
      </c>
      <c r="E3996" t="inlineStr">
        <is>
          <t>Heather Kilpatrick</t>
        </is>
      </c>
      <c r="F3996" t="inlineStr">
        <is>
          <t>GA</t>
        </is>
      </c>
      <c r="G3996" t="inlineStr">
        <is>
          <t>DEM</t>
        </is>
      </c>
      <c r="H3996" t="n">
        <v>0</v>
      </c>
      <c r="I3996" t="inlineStr">
        <is>
          <t>GA-11</t>
        </is>
      </c>
      <c r="J3996" t="inlineStr">
        <is>
          <t>federal</t>
        </is>
      </c>
      <c r="K3996" t="inlineStr"/>
      <c r="L3996" t="inlineStr"/>
      <c r="M3996" t="inlineStr"/>
      <c r="N3996" t="inlineStr"/>
    </row>
    <row r="3997">
      <c r="A3997" t="inlineStr">
        <is>
          <t>MW-003996</t>
        </is>
      </c>
      <c r="B3997" t="inlineStr">
        <is>
          <t>H2MD01220</t>
        </is>
      </c>
      <c r="C3997" t="inlineStr">
        <is>
          <t>Heather</t>
        </is>
      </c>
      <c r="D3997" t="inlineStr">
        <is>
          <t>Mizeur</t>
        </is>
      </c>
      <c r="E3997" t="inlineStr">
        <is>
          <t>Heather Mizeur</t>
        </is>
      </c>
      <c r="F3997" t="inlineStr">
        <is>
          <t>MD</t>
        </is>
      </c>
      <c r="G3997" t="inlineStr">
        <is>
          <t>DEM</t>
        </is>
      </c>
      <c r="H3997" t="n">
        <v>0</v>
      </c>
      <c r="I3997" t="inlineStr">
        <is>
          <t>MD-01</t>
        </is>
      </c>
      <c r="J3997" t="inlineStr">
        <is>
          <t>federal</t>
        </is>
      </c>
      <c r="K3997" t="inlineStr"/>
      <c r="L3997" t="n">
        <v>13.42633733655702</v>
      </c>
      <c r="M3997" t="inlineStr"/>
      <c r="N3997" t="n">
        <v>13.42633733655702</v>
      </c>
    </row>
    <row r="3998">
      <c r="A3998" t="inlineStr">
        <is>
          <t>MW-003997</t>
        </is>
      </c>
      <c r="B3998" t="inlineStr">
        <is>
          <t>H4WV02189</t>
        </is>
      </c>
      <c r="C3998" t="inlineStr">
        <is>
          <t>Heather</t>
        </is>
      </c>
      <c r="D3998" t="inlineStr">
        <is>
          <t>Rosen-turley</t>
        </is>
      </c>
      <c r="E3998" t="inlineStr">
        <is>
          <t>Heather Rosen-turley</t>
        </is>
      </c>
      <c r="F3998" t="inlineStr">
        <is>
          <t>WV</t>
        </is>
      </c>
      <c r="G3998" t="inlineStr">
        <is>
          <t>REP</t>
        </is>
      </c>
      <c r="H3998" t="n">
        <v>0</v>
      </c>
      <c r="I3998" t="inlineStr">
        <is>
          <t>WV-02</t>
        </is>
      </c>
      <c r="J3998" t="inlineStr">
        <is>
          <t>federal</t>
        </is>
      </c>
      <c r="K3998" t="inlineStr"/>
      <c r="L3998" t="inlineStr"/>
      <c r="M3998" t="inlineStr"/>
      <c r="N3998" t="inlineStr"/>
    </row>
    <row r="3999">
      <c r="A3999" t="inlineStr">
        <is>
          <t>MW-003998</t>
        </is>
      </c>
      <c r="B3999" t="inlineStr">
        <is>
          <t>H4MI06154</t>
        </is>
      </c>
      <c r="C3999" t="inlineStr">
        <is>
          <t>Heather</t>
        </is>
      </c>
      <c r="D3999" t="inlineStr">
        <is>
          <t>Smiley</t>
        </is>
      </c>
      <c r="E3999" t="inlineStr">
        <is>
          <t>Heather Smiley</t>
        </is>
      </c>
      <c r="F3999" t="inlineStr">
        <is>
          <t>MI</t>
        </is>
      </c>
      <c r="G3999" t="inlineStr">
        <is>
          <t>REP</t>
        </is>
      </c>
      <c r="H3999" t="n">
        <v>0</v>
      </c>
      <c r="I3999" t="inlineStr">
        <is>
          <t>MI-06</t>
        </is>
      </c>
      <c r="J3999" t="inlineStr">
        <is>
          <t>federal</t>
        </is>
      </c>
      <c r="K3999" t="inlineStr"/>
      <c r="L3999" t="inlineStr"/>
      <c r="M3999" t="n">
        <v>1.466896851221207</v>
      </c>
      <c r="N3999" t="n">
        <v>1.466896851221207</v>
      </c>
    </row>
    <row r="4000">
      <c r="A4000" t="inlineStr">
        <is>
          <t>MW-003999</t>
        </is>
      </c>
      <c r="B4000" t="inlineStr">
        <is>
          <t>H6TX21434</t>
        </is>
      </c>
      <c r="C4000" t="inlineStr">
        <is>
          <t>Heather</t>
        </is>
      </c>
      <c r="D4000" t="inlineStr">
        <is>
          <t>Tessmer</t>
        </is>
      </c>
      <c r="E4000" t="inlineStr">
        <is>
          <t>Heather Tessmer</t>
        </is>
      </c>
      <c r="F4000" t="inlineStr">
        <is>
          <t>TX</t>
        </is>
      </c>
      <c r="G4000" t="inlineStr">
        <is>
          <t>REP</t>
        </is>
      </c>
      <c r="H4000" t="n">
        <v>0</v>
      </c>
      <c r="I4000" t="inlineStr">
        <is>
          <t>TX-21</t>
        </is>
      </c>
      <c r="J4000" t="inlineStr">
        <is>
          <t>federal</t>
        </is>
      </c>
      <c r="K4000" t="inlineStr"/>
      <c r="L4000" t="inlineStr"/>
      <c r="M4000" t="inlineStr"/>
      <c r="N4000" t="inlineStr"/>
    </row>
    <row r="4001">
      <c r="A4001" t="inlineStr">
        <is>
          <t>MW-004000</t>
        </is>
      </c>
      <c r="B4001" t="inlineStr">
        <is>
          <t>H6GA13104</t>
        </is>
      </c>
      <c r="C4001" t="inlineStr">
        <is>
          <t>Heavenly</t>
        </is>
      </c>
      <c r="D4001" t="inlineStr">
        <is>
          <t>Kimes</t>
        </is>
      </c>
      <c r="E4001" t="inlineStr">
        <is>
          <t>Heavenly Kimes</t>
        </is>
      </c>
      <c r="F4001" t="inlineStr">
        <is>
          <t>GA</t>
        </is>
      </c>
      <c r="G4001" t="inlineStr">
        <is>
          <t>DEM</t>
        </is>
      </c>
      <c r="H4001" t="n">
        <v>0</v>
      </c>
      <c r="I4001" t="inlineStr">
        <is>
          <t>GA-13</t>
        </is>
      </c>
      <c r="J4001" t="inlineStr">
        <is>
          <t>federal</t>
        </is>
      </c>
      <c r="K4001" t="inlineStr"/>
      <c r="L4001" t="inlineStr"/>
      <c r="M4001" t="inlineStr"/>
      <c r="N4001" t="inlineStr"/>
    </row>
    <row r="4002">
      <c r="A4002" t="inlineStr">
        <is>
          <t>MW-004001</t>
        </is>
      </c>
      <c r="B4002" t="inlineStr">
        <is>
          <t>H2MD06336</t>
        </is>
      </c>
      <c r="C4002" t="inlineStr">
        <is>
          <t>Heba</t>
        </is>
      </c>
      <c r="D4002" t="inlineStr">
        <is>
          <t>Zayas</t>
        </is>
      </c>
      <c r="E4002" t="inlineStr">
        <is>
          <t>Heba Zayas</t>
        </is>
      </c>
      <c r="F4002" t="inlineStr">
        <is>
          <t>MD</t>
        </is>
      </c>
      <c r="G4002" t="inlineStr">
        <is>
          <t>DEM</t>
        </is>
      </c>
      <c r="H4002" t="n">
        <v>0</v>
      </c>
      <c r="I4002" t="inlineStr">
        <is>
          <t>MD-06</t>
        </is>
      </c>
      <c r="J4002" t="inlineStr">
        <is>
          <t>federal</t>
        </is>
      </c>
      <c r="K4002" t="inlineStr"/>
      <c r="L4002" t="inlineStr"/>
      <c r="M4002" t="inlineStr"/>
      <c r="N4002" t="inlineStr"/>
    </row>
    <row r="4003">
      <c r="A4003" t="inlineStr">
        <is>
          <t>MW-004002</t>
        </is>
      </c>
      <c r="B4003" t="inlineStr">
        <is>
          <t>H4NJ09160</t>
        </is>
      </c>
      <c r="C4003" t="inlineStr">
        <is>
          <t>Hector</t>
        </is>
      </c>
      <c r="D4003" t="inlineStr">
        <is>
          <t>Castillo</t>
        </is>
      </c>
      <c r="E4003" t="inlineStr">
        <is>
          <t>Hector Castillo</t>
        </is>
      </c>
      <c r="F4003" t="inlineStr">
        <is>
          <t>NJ</t>
        </is>
      </c>
      <c r="G4003" t="inlineStr">
        <is>
          <t>REP</t>
        </is>
      </c>
      <c r="H4003" t="n">
        <v>0</v>
      </c>
      <c r="I4003" t="inlineStr">
        <is>
          <t>NJ-09</t>
        </is>
      </c>
      <c r="J4003" t="inlineStr">
        <is>
          <t>federal</t>
        </is>
      </c>
      <c r="K4003" t="inlineStr"/>
      <c r="L4003" t="inlineStr"/>
      <c r="M4003" t="inlineStr"/>
      <c r="N4003" t="inlineStr"/>
    </row>
    <row r="4004">
      <c r="A4004" t="inlineStr">
        <is>
          <t>MW-004003</t>
        </is>
      </c>
      <c r="B4004" t="inlineStr">
        <is>
          <t>H6CA41364</t>
        </is>
      </c>
      <c r="C4004" t="inlineStr">
        <is>
          <t>Hector</t>
        </is>
      </c>
      <c r="D4004" t="inlineStr">
        <is>
          <t>De La Torre</t>
        </is>
      </c>
      <c r="E4004" t="inlineStr">
        <is>
          <t>Hector De La Torre</t>
        </is>
      </c>
      <c r="F4004" t="inlineStr">
        <is>
          <t>CA</t>
        </is>
      </c>
      <c r="G4004" t="inlineStr">
        <is>
          <t>DEM</t>
        </is>
      </c>
      <c r="H4004" t="n">
        <v>0</v>
      </c>
      <c r="I4004" t="inlineStr">
        <is>
          <t>CA-41</t>
        </is>
      </c>
      <c r="J4004" t="inlineStr">
        <is>
          <t>federal</t>
        </is>
      </c>
      <c r="K4004" t="inlineStr"/>
      <c r="L4004" t="inlineStr"/>
      <c r="M4004" t="inlineStr"/>
      <c r="N4004" t="inlineStr"/>
    </row>
    <row r="4005">
      <c r="A4005" t="inlineStr">
        <is>
          <t>MW-004004</t>
        </is>
      </c>
      <c r="B4005" t="inlineStr">
        <is>
          <t>H2TX16243</t>
        </is>
      </c>
      <c r="C4005" t="inlineStr">
        <is>
          <t>Hector</t>
        </is>
      </c>
      <c r="D4005" t="inlineStr">
        <is>
          <t>Gonzalez</t>
        </is>
      </c>
      <c r="E4005" t="inlineStr">
        <is>
          <t>Hector Gonzalez</t>
        </is>
      </c>
      <c r="F4005" t="inlineStr">
        <is>
          <t>TX</t>
        </is>
      </c>
      <c r="G4005" t="inlineStr">
        <is>
          <t>IND</t>
        </is>
      </c>
      <c r="H4005" t="n">
        <v>0</v>
      </c>
      <c r="I4005" t="inlineStr">
        <is>
          <t>TX-16</t>
        </is>
      </c>
      <c r="J4005" t="inlineStr">
        <is>
          <t>federal</t>
        </is>
      </c>
      <c r="K4005" t="inlineStr"/>
      <c r="L4005" t="inlineStr"/>
      <c r="M4005" t="inlineStr"/>
      <c r="N4005" t="inlineStr"/>
    </row>
    <row r="4006">
      <c r="A4006" t="inlineStr">
        <is>
          <t>MW-004005</t>
        </is>
      </c>
      <c r="B4006" t="inlineStr">
        <is>
          <t>H4AZ03091</t>
        </is>
      </c>
      <c r="C4006" t="inlineStr">
        <is>
          <t>Hector</t>
        </is>
      </c>
      <c r="D4006" t="inlineStr">
        <is>
          <t>Jaramillo</t>
        </is>
      </c>
      <c r="E4006" t="inlineStr">
        <is>
          <t>Hector Jaramillo</t>
        </is>
      </c>
      <c r="F4006" t="inlineStr">
        <is>
          <t>AZ</t>
        </is>
      </c>
      <c r="G4006" t="inlineStr">
        <is>
          <t>DEM</t>
        </is>
      </c>
      <c r="H4006" t="n">
        <v>0</v>
      </c>
      <c r="I4006" t="inlineStr">
        <is>
          <t>AZ-03</t>
        </is>
      </c>
      <c r="J4006" t="inlineStr">
        <is>
          <t>federal</t>
        </is>
      </c>
      <c r="K4006" t="inlineStr"/>
      <c r="L4006" t="inlineStr"/>
      <c r="M4006" t="inlineStr"/>
      <c r="N4006" t="inlineStr"/>
    </row>
    <row r="4007">
      <c r="A4007" t="inlineStr">
        <is>
          <t>MW-004006</t>
        </is>
      </c>
      <c r="B4007" t="inlineStr">
        <is>
          <t>S6FL00806</t>
        </is>
      </c>
      <c r="C4007" t="inlineStr">
        <is>
          <t>Hector</t>
        </is>
      </c>
      <c r="D4007" t="inlineStr">
        <is>
          <t>Mujica</t>
        </is>
      </c>
      <c r="E4007" t="inlineStr">
        <is>
          <t>Hector Mujica</t>
        </is>
      </c>
      <c r="F4007" t="inlineStr">
        <is>
          <t>FL</t>
        </is>
      </c>
      <c r="G4007" t="inlineStr">
        <is>
          <t>DEM</t>
        </is>
      </c>
      <c r="H4007" t="n">
        <v>0</v>
      </c>
      <c r="I4007" t="inlineStr">
        <is>
          <t>FL-S</t>
        </is>
      </c>
      <c r="J4007" t="inlineStr">
        <is>
          <t>federal</t>
        </is>
      </c>
      <c r="K4007" t="inlineStr"/>
      <c r="L4007" t="inlineStr"/>
      <c r="M4007" t="inlineStr"/>
      <c r="N4007" t="inlineStr"/>
    </row>
    <row r="4008">
      <c r="A4008" t="inlineStr">
        <is>
          <t>MW-004007</t>
        </is>
      </c>
      <c r="B4008" t="inlineStr">
        <is>
          <t>H0NJ08129</t>
        </is>
      </c>
      <c r="C4008" t="inlineStr">
        <is>
          <t>Hector</t>
        </is>
      </c>
      <c r="D4008" t="inlineStr">
        <is>
          <t>Oseguera</t>
        </is>
      </c>
      <c r="E4008" t="inlineStr">
        <is>
          <t>Hector Oseguera</t>
        </is>
      </c>
      <c r="F4008" t="inlineStr">
        <is>
          <t>NJ</t>
        </is>
      </c>
      <c r="G4008" t="inlineStr">
        <is>
          <t>DEM</t>
        </is>
      </c>
      <c r="H4008" t="n">
        <v>0</v>
      </c>
      <c r="I4008" t="inlineStr">
        <is>
          <t>NJ-08</t>
        </is>
      </c>
      <c r="J4008" t="inlineStr">
        <is>
          <t>federal</t>
        </is>
      </c>
      <c r="K4008" t="inlineStr"/>
      <c r="L4008" t="inlineStr"/>
      <c r="M4008" t="inlineStr"/>
      <c r="N4008" t="inlineStr"/>
    </row>
    <row r="4009">
      <c r="A4009" t="inlineStr">
        <is>
          <t>MW-004008</t>
        </is>
      </c>
      <c r="B4009" t="inlineStr">
        <is>
          <t>H0FL24213</t>
        </is>
      </c>
      <c r="C4009" t="inlineStr">
        <is>
          <t>Hector</t>
        </is>
      </c>
      <c r="D4009" t="inlineStr">
        <is>
          <t>Rivera</t>
        </is>
      </c>
      <c r="E4009" t="inlineStr">
        <is>
          <t>Hector Rivera</t>
        </is>
      </c>
      <c r="F4009" t="inlineStr">
        <is>
          <t>FL</t>
        </is>
      </c>
      <c r="G4009" t="inlineStr">
        <is>
          <t>REP</t>
        </is>
      </c>
      <c r="H4009" t="n">
        <v>0</v>
      </c>
      <c r="I4009" t="inlineStr">
        <is>
          <t>FL-20; FL-24</t>
        </is>
      </c>
      <c r="J4009" t="inlineStr">
        <is>
          <t>federal</t>
        </is>
      </c>
      <c r="K4009" t="inlineStr"/>
      <c r="L4009" t="inlineStr"/>
      <c r="M4009" t="inlineStr"/>
      <c r="N4009" t="inlineStr"/>
    </row>
    <row r="4010">
      <c r="A4010" t="inlineStr">
        <is>
          <t>MW-004009</t>
        </is>
      </c>
      <c r="B4010" t="inlineStr">
        <is>
          <t>H2NJ02201</t>
        </is>
      </c>
      <c r="C4010" t="inlineStr">
        <is>
          <t>Hector</t>
        </is>
      </c>
      <c r="D4010" t="inlineStr">
        <is>
          <t>Tavarez</t>
        </is>
      </c>
      <c r="E4010" t="inlineStr">
        <is>
          <t>Hector Tavarez</t>
        </is>
      </c>
      <c r="F4010" t="inlineStr">
        <is>
          <t>NJ</t>
        </is>
      </c>
      <c r="G4010" t="inlineStr">
        <is>
          <t>DEM</t>
        </is>
      </c>
      <c r="H4010" t="n">
        <v>0</v>
      </c>
      <c r="I4010" t="inlineStr">
        <is>
          <t>NJ-02</t>
        </is>
      </c>
      <c r="J4010" t="inlineStr">
        <is>
          <t>federal</t>
        </is>
      </c>
      <c r="K4010" t="inlineStr"/>
      <c r="L4010" t="inlineStr"/>
      <c r="M4010" t="inlineStr"/>
      <c r="N4010" t="inlineStr"/>
    </row>
    <row r="4011">
      <c r="A4011" t="inlineStr">
        <is>
          <t>MW-004010</t>
        </is>
      </c>
      <c r="B4011" t="inlineStr">
        <is>
          <t>H0VA08172</t>
        </is>
      </c>
      <c r="C4011" t="inlineStr">
        <is>
          <t>Heerak</t>
        </is>
      </c>
      <c r="D4011" t="inlineStr">
        <is>
          <t>Kim</t>
        </is>
      </c>
      <c r="E4011" t="inlineStr">
        <is>
          <t>Heerak Kim</t>
        </is>
      </c>
      <c r="F4011" t="inlineStr">
        <is>
          <t>VA</t>
        </is>
      </c>
      <c r="G4011" t="inlineStr">
        <is>
          <t>REP</t>
        </is>
      </c>
      <c r="H4011" t="n">
        <v>0</v>
      </c>
      <c r="I4011" t="inlineStr">
        <is>
          <t>VA-08</t>
        </is>
      </c>
      <c r="J4011" t="inlineStr">
        <is>
          <t>federal</t>
        </is>
      </c>
      <c r="K4011" t="inlineStr"/>
      <c r="L4011" t="inlineStr"/>
      <c r="M4011" t="inlineStr"/>
      <c r="N4011" t="inlineStr"/>
    </row>
    <row r="4012">
      <c r="A4012" t="inlineStr">
        <is>
          <t>MW-004011</t>
        </is>
      </c>
      <c r="B4012" t="inlineStr">
        <is>
          <t>H0OR01186</t>
        </is>
      </c>
      <c r="C4012" t="inlineStr">
        <is>
          <t>Heidi</t>
        </is>
      </c>
      <c r="D4012" t="inlineStr">
        <is>
          <t>Briones</t>
        </is>
      </c>
      <c r="E4012" t="inlineStr">
        <is>
          <t>Heidi Briones</t>
        </is>
      </c>
      <c r="F4012" t="inlineStr">
        <is>
          <t>OR</t>
        </is>
      </c>
      <c r="G4012" t="inlineStr">
        <is>
          <t>DEM</t>
        </is>
      </c>
      <c r="H4012" t="n">
        <v>0</v>
      </c>
      <c r="I4012" t="inlineStr">
        <is>
          <t>OR-01</t>
        </is>
      </c>
      <c r="J4012" t="inlineStr">
        <is>
          <t>federal</t>
        </is>
      </c>
      <c r="K4012" t="inlineStr"/>
      <c r="L4012" t="inlineStr"/>
      <c r="M4012" t="inlineStr"/>
      <c r="N4012" t="inlineStr"/>
    </row>
    <row r="4013">
      <c r="A4013" t="inlineStr">
        <is>
          <t>MW-004012</t>
        </is>
      </c>
      <c r="B4013" t="inlineStr">
        <is>
          <t>H6CA03133</t>
        </is>
      </c>
      <c r="C4013" t="inlineStr">
        <is>
          <t>Heidi</t>
        </is>
      </c>
      <c r="D4013" t="inlineStr">
        <is>
          <t>Hall</t>
        </is>
      </c>
      <c r="E4013" t="inlineStr">
        <is>
          <t>Heidi Hall</t>
        </is>
      </c>
      <c r="F4013" t="inlineStr">
        <is>
          <t>CA</t>
        </is>
      </c>
      <c r="G4013" t="inlineStr">
        <is>
          <t>DEM</t>
        </is>
      </c>
      <c r="H4013" t="n">
        <v>0</v>
      </c>
      <c r="I4013" t="inlineStr">
        <is>
          <t>CA-03</t>
        </is>
      </c>
      <c r="J4013" t="inlineStr">
        <is>
          <t>federal</t>
        </is>
      </c>
      <c r="K4013" t="inlineStr"/>
      <c r="L4013" t="inlineStr"/>
      <c r="M4013" t="inlineStr"/>
      <c r="N4013" t="inlineStr"/>
    </row>
    <row r="4014">
      <c r="A4014" t="inlineStr">
        <is>
          <t>MW-004013</t>
        </is>
      </c>
      <c r="B4014" t="inlineStr">
        <is>
          <t>H4NV03183</t>
        </is>
      </c>
      <c r="C4014" t="inlineStr">
        <is>
          <t>Heidi</t>
        </is>
      </c>
      <c r="D4014" t="inlineStr">
        <is>
          <t>Kasama</t>
        </is>
      </c>
      <c r="E4014" t="inlineStr">
        <is>
          <t>Heidi Kasama</t>
        </is>
      </c>
      <c r="F4014" t="inlineStr">
        <is>
          <t>NV</t>
        </is>
      </c>
      <c r="G4014" t="inlineStr">
        <is>
          <t>REP</t>
        </is>
      </c>
      <c r="H4014" t="n">
        <v>0</v>
      </c>
      <c r="I4014" t="inlineStr">
        <is>
          <t>NV-03</t>
        </is>
      </c>
      <c r="J4014" t="inlineStr">
        <is>
          <t>federal</t>
        </is>
      </c>
      <c r="K4014" t="inlineStr"/>
      <c r="L4014" t="inlineStr"/>
      <c r="M4014" t="inlineStr"/>
      <c r="N4014" t="inlineStr"/>
    </row>
    <row r="4015">
      <c r="A4015" t="inlineStr">
        <is>
          <t>MW-004014</t>
        </is>
      </c>
      <c r="B4015" t="inlineStr">
        <is>
          <t>H0TX25131</t>
        </is>
      </c>
      <c r="C4015" t="inlineStr">
        <is>
          <t>Heidi</t>
        </is>
      </c>
      <c r="D4015" t="inlineStr">
        <is>
          <t>Sloan</t>
        </is>
      </c>
      <c r="E4015" t="inlineStr">
        <is>
          <t>Heidi Sloan</t>
        </is>
      </c>
      <c r="F4015" t="inlineStr">
        <is>
          <t>TX</t>
        </is>
      </c>
      <c r="G4015" t="inlineStr">
        <is>
          <t>DEM</t>
        </is>
      </c>
      <c r="H4015" t="n">
        <v>0</v>
      </c>
      <c r="I4015" t="inlineStr">
        <is>
          <t>TX-25</t>
        </is>
      </c>
      <c r="J4015" t="inlineStr">
        <is>
          <t>federal</t>
        </is>
      </c>
      <c r="K4015" t="inlineStr"/>
      <c r="L4015" t="inlineStr"/>
      <c r="M4015" t="inlineStr"/>
      <c r="N4015" t="inlineStr"/>
    </row>
    <row r="4016">
      <c r="A4016" t="inlineStr">
        <is>
          <t>MW-004015</t>
        </is>
      </c>
      <c r="B4016" t="inlineStr">
        <is>
          <t>H2WA03126</t>
        </is>
      </c>
      <c r="C4016" t="inlineStr">
        <is>
          <t>Heidi</t>
        </is>
      </c>
      <c r="D4016" t="inlineStr">
        <is>
          <t>St. John</t>
        </is>
      </c>
      <c r="E4016" t="inlineStr">
        <is>
          <t>Heidi St. John</t>
        </is>
      </c>
      <c r="F4016" t="inlineStr">
        <is>
          <t>WA</t>
        </is>
      </c>
      <c r="G4016" t="inlineStr">
        <is>
          <t>REP</t>
        </is>
      </c>
      <c r="H4016" t="n">
        <v>0</v>
      </c>
      <c r="I4016" t="inlineStr">
        <is>
          <t>WA-03</t>
        </is>
      </c>
      <c r="J4016" t="inlineStr">
        <is>
          <t>federal</t>
        </is>
      </c>
      <c r="K4016" t="inlineStr"/>
      <c r="L4016" t="inlineStr"/>
      <c r="M4016" t="inlineStr"/>
      <c r="N4016" t="inlineStr"/>
    </row>
    <row r="4017">
      <c r="A4017" t="inlineStr">
        <is>
          <t>MW-004016</t>
        </is>
      </c>
      <c r="B4017" t="inlineStr">
        <is>
          <t>H2IL12155</t>
        </is>
      </c>
      <c r="C4017" t="inlineStr">
        <is>
          <t>Heinz</t>
        </is>
      </c>
      <c r="D4017" t="inlineStr">
        <is>
          <t>Doofenshmirtz</t>
        </is>
      </c>
      <c r="E4017" t="inlineStr">
        <is>
          <t>Heinz Doofenshmirtz</t>
        </is>
      </c>
      <c r="F4017" t="inlineStr">
        <is>
          <t>IL</t>
        </is>
      </c>
      <c r="G4017" t="inlineStr">
        <is>
          <t>DEM</t>
        </is>
      </c>
      <c r="H4017" t="n">
        <v>0</v>
      </c>
      <c r="I4017" t="inlineStr">
        <is>
          <t>IL-12</t>
        </is>
      </c>
      <c r="J4017" t="inlineStr">
        <is>
          <t>federal</t>
        </is>
      </c>
      <c r="K4017" t="inlineStr"/>
      <c r="L4017" t="inlineStr"/>
      <c r="M4017" t="inlineStr"/>
      <c r="N4017" t="inlineStr"/>
    </row>
    <row r="4018">
      <c r="A4018" t="inlineStr">
        <is>
          <t>MW-004017</t>
        </is>
      </c>
      <c r="B4018" t="inlineStr">
        <is>
          <t>H0TX03120</t>
        </is>
      </c>
      <c r="C4018" t="inlineStr">
        <is>
          <t>Helane</t>
        </is>
      </c>
      <c r="D4018" t="inlineStr">
        <is>
          <t>Seikaly</t>
        </is>
      </c>
      <c r="E4018" t="inlineStr">
        <is>
          <t>Helane Seikaly</t>
        </is>
      </c>
      <c r="F4018" t="inlineStr">
        <is>
          <t>TX</t>
        </is>
      </c>
      <c r="G4018" t="inlineStr">
        <is>
          <t>DEM</t>
        </is>
      </c>
      <c r="H4018" t="n">
        <v>0</v>
      </c>
      <c r="I4018" t="inlineStr">
        <is>
          <t>TX-03</t>
        </is>
      </c>
      <c r="J4018" t="inlineStr">
        <is>
          <t>federal</t>
        </is>
      </c>
      <c r="K4018" t="n">
        <v>-6.229374664831611</v>
      </c>
      <c r="L4018" t="inlineStr"/>
      <c r="M4018" t="inlineStr"/>
      <c r="N4018" t="n">
        <v>-6.229374664831611</v>
      </c>
    </row>
    <row r="4019">
      <c r="A4019" t="inlineStr">
        <is>
          <t>MW-004018</t>
        </is>
      </c>
      <c r="B4019" t="inlineStr">
        <is>
          <t>H4DC00118</t>
        </is>
      </c>
      <c r="C4019" t="inlineStr">
        <is>
          <t>Helchic</t>
        </is>
      </c>
      <c r="D4019" t="inlineStr">
        <is>
          <t>Watts</t>
        </is>
      </c>
      <c r="E4019" t="inlineStr">
        <is>
          <t>Helchic Watts</t>
        </is>
      </c>
      <c r="F4019" t="inlineStr">
        <is>
          <t>DC</t>
        </is>
      </c>
      <c r="G4019" t="inlineStr">
        <is>
          <t>OTH</t>
        </is>
      </c>
      <c r="H4019" t="n">
        <v>0</v>
      </c>
      <c r="I4019" t="inlineStr">
        <is>
          <t>DC-00</t>
        </is>
      </c>
      <c r="J4019" t="inlineStr">
        <is>
          <t>federal</t>
        </is>
      </c>
      <c r="K4019" t="inlineStr"/>
      <c r="L4019" t="inlineStr"/>
      <c r="M4019" t="inlineStr"/>
      <c r="N4019" t="inlineStr"/>
    </row>
    <row r="4020">
      <c r="A4020" t="inlineStr">
        <is>
          <t>MW-004019</t>
        </is>
      </c>
      <c r="B4020" t="inlineStr">
        <is>
          <t>H0CA50152</t>
        </is>
      </c>
      <c r="C4020" t="inlineStr">
        <is>
          <t>Helen</t>
        </is>
      </c>
      <c r="D4020" t="inlineStr">
        <is>
          <t>Horvath</t>
        </is>
      </c>
      <c r="E4020" t="inlineStr">
        <is>
          <t>Helen Horvath</t>
        </is>
      </c>
      <c r="F4020" t="inlineStr">
        <is>
          <t>CA</t>
        </is>
      </c>
      <c r="G4020" t="inlineStr">
        <is>
          <t>IND</t>
        </is>
      </c>
      <c r="H4020" t="n">
        <v>0</v>
      </c>
      <c r="I4020" t="inlineStr">
        <is>
          <t>CA-50</t>
        </is>
      </c>
      <c r="J4020" t="inlineStr">
        <is>
          <t>federal</t>
        </is>
      </c>
      <c r="K4020" t="inlineStr"/>
      <c r="L4020" t="inlineStr"/>
      <c r="M4020" t="inlineStr"/>
      <c r="N4020" t="inlineStr"/>
    </row>
    <row r="4021">
      <c r="A4021" t="inlineStr">
        <is>
          <t>MW-004020</t>
        </is>
      </c>
      <c r="B4021" t="inlineStr">
        <is>
          <t>H2NY10175</t>
        </is>
      </c>
      <c r="C4021" t="inlineStr">
        <is>
          <t>Helen</t>
        </is>
      </c>
      <c r="D4021" t="inlineStr">
        <is>
          <t>Qiu</t>
        </is>
      </c>
      <c r="E4021" t="inlineStr">
        <is>
          <t>Helen Qiu</t>
        </is>
      </c>
      <c r="F4021" t="inlineStr">
        <is>
          <t>NY</t>
        </is>
      </c>
      <c r="G4021" t="inlineStr">
        <is>
          <t>REP</t>
        </is>
      </c>
      <c r="H4021" t="n">
        <v>0</v>
      </c>
      <c r="I4021" t="inlineStr">
        <is>
          <t>NY-10</t>
        </is>
      </c>
      <c r="J4021" t="inlineStr">
        <is>
          <t>federal</t>
        </is>
      </c>
      <c r="K4021" t="inlineStr"/>
      <c r="L4021" t="inlineStr"/>
      <c r="M4021" t="inlineStr"/>
      <c r="N4021" t="inlineStr"/>
    </row>
    <row r="4022">
      <c r="A4022" t="inlineStr">
        <is>
          <t>MW-004021</t>
        </is>
      </c>
      <c r="B4022" t="inlineStr">
        <is>
          <t>GOV-144</t>
        </is>
      </c>
      <c r="C4022" t="inlineStr">
        <is>
          <t>Helena</t>
        </is>
      </c>
      <c r="D4022" t="inlineStr">
        <is>
          <t>Foulkes</t>
        </is>
      </c>
      <c r="E4022" t="inlineStr">
        <is>
          <t>Helena Foulkes</t>
        </is>
      </c>
      <c r="F4022" t="inlineStr">
        <is>
          <t>RI</t>
        </is>
      </c>
      <c r="G4022" t="inlineStr">
        <is>
          <t>DEM</t>
        </is>
      </c>
      <c r="H4022" t="n">
        <v>0</v>
      </c>
      <c r="I4022" t="inlineStr">
        <is>
          <t>RI-GOV</t>
        </is>
      </c>
      <c r="J4022" t="inlineStr">
        <is>
          <t>state</t>
        </is>
      </c>
      <c r="K4022" t="inlineStr"/>
      <c r="L4022" t="inlineStr"/>
      <c r="M4022" t="inlineStr"/>
      <c r="N4022" t="inlineStr"/>
    </row>
    <row r="4023">
      <c r="A4023" t="inlineStr">
        <is>
          <t>MW-004022</t>
        </is>
      </c>
      <c r="B4023" t="inlineStr">
        <is>
          <t>H4CA24209</t>
        </is>
      </c>
      <c r="C4023" t="inlineStr">
        <is>
          <t>Helena</t>
        </is>
      </c>
      <c r="D4023" t="inlineStr">
        <is>
          <t>Pasquarella</t>
        </is>
      </c>
      <c r="E4023" t="inlineStr">
        <is>
          <t>Helena Pasquarella</t>
        </is>
      </c>
      <c r="F4023" t="inlineStr">
        <is>
          <t>CA</t>
        </is>
      </c>
      <c r="G4023" t="inlineStr">
        <is>
          <t>DEM</t>
        </is>
      </c>
      <c r="H4023" t="n">
        <v>0</v>
      </c>
      <c r="I4023" t="inlineStr">
        <is>
          <t>CA-24</t>
        </is>
      </c>
      <c r="J4023" t="inlineStr">
        <is>
          <t>federal</t>
        </is>
      </c>
      <c r="K4023" t="inlineStr"/>
      <c r="L4023" t="inlineStr"/>
      <c r="M4023" t="inlineStr"/>
      <c r="N4023" t="inlineStr"/>
    </row>
    <row r="4024">
      <c r="A4024" t="inlineStr">
        <is>
          <t>MW-004023</t>
        </is>
      </c>
      <c r="B4024" t="inlineStr">
        <is>
          <t>S4TX00607</t>
        </is>
      </c>
      <c r="C4024" t="inlineStr">
        <is>
          <t>Heli</t>
        </is>
      </c>
      <c r="D4024" t="inlineStr">
        <is>
          <t>Rodriguez-prilliman</t>
        </is>
      </c>
      <c r="E4024" t="inlineStr">
        <is>
          <t>Heli Rodriguez-prilliman</t>
        </is>
      </c>
      <c r="F4024" t="inlineStr">
        <is>
          <t>TX</t>
        </is>
      </c>
      <c r="G4024" t="inlineStr">
        <is>
          <t>DEM</t>
        </is>
      </c>
      <c r="H4024" t="n">
        <v>0</v>
      </c>
      <c r="I4024" t="inlineStr">
        <is>
          <t>TX-S</t>
        </is>
      </c>
      <c r="J4024" t="inlineStr">
        <is>
          <t>federal</t>
        </is>
      </c>
      <c r="K4024" t="inlineStr"/>
      <c r="L4024" t="inlineStr"/>
      <c r="M4024" t="inlineStr"/>
      <c r="N4024" t="inlineStr"/>
    </row>
    <row r="4025">
      <c r="A4025" t="inlineStr">
        <is>
          <t>MW-004024</t>
        </is>
      </c>
      <c r="B4025" t="inlineStr">
        <is>
          <t>H0CA22128</t>
        </is>
      </c>
      <c r="C4025" t="inlineStr">
        <is>
          <t>Heman</t>
        </is>
      </c>
      <c r="D4025" t="inlineStr">
        <is>
          <t>Hill</t>
        </is>
      </c>
      <c r="E4025" t="inlineStr">
        <is>
          <t>Heman Hill</t>
        </is>
      </c>
      <c r="F4025" t="inlineStr">
        <is>
          <t>CA</t>
        </is>
      </c>
      <c r="G4025" t="inlineStr">
        <is>
          <t>IND</t>
        </is>
      </c>
      <c r="H4025" t="n">
        <v>0</v>
      </c>
      <c r="I4025" t="inlineStr">
        <is>
          <t>CA-22</t>
        </is>
      </c>
      <c r="J4025" t="inlineStr">
        <is>
          <t>federal</t>
        </is>
      </c>
      <c r="K4025" t="inlineStr"/>
      <c r="L4025" t="inlineStr"/>
      <c r="M4025" t="inlineStr"/>
      <c r="N4025" t="inlineStr"/>
    </row>
    <row r="4026">
      <c r="A4026" t="inlineStr">
        <is>
          <t>MW-004025</t>
        </is>
      </c>
      <c r="B4026" t="inlineStr">
        <is>
          <t>H0FL09107</t>
        </is>
      </c>
      <c r="C4026" t="inlineStr">
        <is>
          <t>Hendrith</t>
        </is>
      </c>
      <c r="D4026" t="inlineStr">
        <is>
          <t>Smith</t>
        </is>
      </c>
      <c r="E4026" t="inlineStr">
        <is>
          <t>Hendrith Smith</t>
        </is>
      </c>
      <c r="F4026" t="inlineStr">
        <is>
          <t>FL</t>
        </is>
      </c>
      <c r="G4026" t="inlineStr">
        <is>
          <t>DEM</t>
        </is>
      </c>
      <c r="H4026" t="n">
        <v>0</v>
      </c>
      <c r="I4026" t="inlineStr">
        <is>
          <t>FL-09</t>
        </is>
      </c>
      <c r="J4026" t="inlineStr">
        <is>
          <t>federal</t>
        </is>
      </c>
      <c r="K4026" t="inlineStr"/>
      <c r="L4026" t="inlineStr"/>
      <c r="M4026" t="inlineStr"/>
      <c r="N4026" t="inlineStr"/>
    </row>
    <row r="4027">
      <c r="A4027" t="inlineStr">
        <is>
          <t>MW-004026</t>
        </is>
      </c>
      <c r="B4027" t="inlineStr">
        <is>
          <t>H2PA01081</t>
        </is>
      </c>
      <c r="C4027" t="inlineStr">
        <is>
          <t>Henry</t>
        </is>
      </c>
      <c r="D4027" t="inlineStr">
        <is>
          <t>Conoly</t>
        </is>
      </c>
      <c r="E4027" t="inlineStr">
        <is>
          <t>Henry Conoly</t>
        </is>
      </c>
      <c r="F4027" t="inlineStr">
        <is>
          <t>PA</t>
        </is>
      </c>
      <c r="G4027" t="inlineStr">
        <is>
          <t>GRN</t>
        </is>
      </c>
      <c r="H4027" t="n">
        <v>0</v>
      </c>
      <c r="I4027" t="inlineStr">
        <is>
          <t>PA-01</t>
        </is>
      </c>
      <c r="J4027" t="inlineStr">
        <is>
          <t>federal</t>
        </is>
      </c>
      <c r="K4027" t="inlineStr"/>
      <c r="L4027" t="inlineStr"/>
      <c r="M4027" t="inlineStr"/>
      <c r="N4027" t="inlineStr"/>
    </row>
    <row r="4028">
      <c r="A4028" t="inlineStr">
        <is>
          <t>MW-004027</t>
        </is>
      </c>
      <c r="B4028" t="inlineStr">
        <is>
          <t>H2TX23082</t>
        </is>
      </c>
      <c r="C4028" t="inlineStr">
        <is>
          <t>Henry</t>
        </is>
      </c>
      <c r="D4028" t="inlineStr">
        <is>
          <t>Cuellar</t>
        </is>
      </c>
      <c r="E4028" t="inlineStr">
        <is>
          <t>Henry Cuellar</t>
        </is>
      </c>
      <c r="F4028" t="inlineStr">
        <is>
          <t>TX</t>
        </is>
      </c>
      <c r="G4028" t="inlineStr">
        <is>
          <t>DEM</t>
        </is>
      </c>
      <c r="H4028" t="n">
        <v>1</v>
      </c>
      <c r="I4028" t="inlineStr">
        <is>
          <t>TX-28</t>
        </is>
      </c>
      <c r="J4028" t="inlineStr">
        <is>
          <t>federal</t>
        </is>
      </c>
      <c r="K4028" t="n">
        <v>8.961513992177535</v>
      </c>
      <c r="L4028" t="n">
        <v>10.34814280056325</v>
      </c>
      <c r="M4028" t="n">
        <v>8.325472145711164</v>
      </c>
      <c r="N4028" t="n">
        <v>11.64182685133378</v>
      </c>
    </row>
    <row r="4029">
      <c r="A4029" t="inlineStr">
        <is>
          <t>MW-004028</t>
        </is>
      </c>
      <c r="B4029" t="inlineStr">
        <is>
          <t>S2WA00569</t>
        </is>
      </c>
      <c r="C4029" t="inlineStr">
        <is>
          <t>Henry</t>
        </is>
      </c>
      <c r="D4029" t="inlineStr">
        <is>
          <t>Dennison</t>
        </is>
      </c>
      <c r="E4029" t="inlineStr">
        <is>
          <t>Henry Dennison</t>
        </is>
      </c>
      <c r="F4029" t="inlineStr">
        <is>
          <t>WA</t>
        </is>
      </c>
      <c r="G4029" t="inlineStr">
        <is>
          <t>OTH</t>
        </is>
      </c>
      <c r="H4029" t="n">
        <v>0</v>
      </c>
      <c r="I4029" t="inlineStr">
        <is>
          <t>WA-S</t>
        </is>
      </c>
      <c r="J4029" t="inlineStr">
        <is>
          <t>federal</t>
        </is>
      </c>
      <c r="K4029" t="inlineStr"/>
      <c r="L4029" t="inlineStr"/>
      <c r="M4029" t="inlineStr"/>
      <c r="N4029" t="inlineStr"/>
    </row>
    <row r="4030">
      <c r="A4030" t="inlineStr">
        <is>
          <t>MW-004029</t>
        </is>
      </c>
      <c r="B4030" t="inlineStr">
        <is>
          <t>H4UT02288</t>
        </is>
      </c>
      <c r="C4030" t="inlineStr">
        <is>
          <t>Henry</t>
        </is>
      </c>
      <c r="D4030" t="inlineStr">
        <is>
          <t>Eyring</t>
        </is>
      </c>
      <c r="E4030" t="inlineStr">
        <is>
          <t>Henry Eyring</t>
        </is>
      </c>
      <c r="F4030" t="inlineStr">
        <is>
          <t>UT</t>
        </is>
      </c>
      <c r="G4030" t="inlineStr">
        <is>
          <t>REP</t>
        </is>
      </c>
      <c r="H4030" t="n">
        <v>0</v>
      </c>
      <c r="I4030" t="inlineStr">
        <is>
          <t>UT-02</t>
        </is>
      </c>
      <c r="J4030" t="inlineStr">
        <is>
          <t>federal</t>
        </is>
      </c>
      <c r="K4030" t="inlineStr"/>
      <c r="L4030" t="inlineStr"/>
      <c r="M4030" t="inlineStr"/>
      <c r="N4030" t="inlineStr"/>
    </row>
    <row r="4031">
      <c r="A4031" t="inlineStr">
        <is>
          <t>MW-004030</t>
        </is>
      </c>
      <c r="B4031" t="inlineStr">
        <is>
          <t>H6GA04129</t>
        </is>
      </c>
      <c r="C4031" t="inlineStr">
        <is>
          <t>Henry</t>
        </is>
      </c>
      <c r="D4031" t="inlineStr">
        <is>
          <t>Johnson</t>
        </is>
      </c>
      <c r="E4031" t="inlineStr">
        <is>
          <t>Henry Johnson</t>
        </is>
      </c>
      <c r="F4031" t="inlineStr">
        <is>
          <t>GA</t>
        </is>
      </c>
      <c r="G4031" t="inlineStr">
        <is>
          <t>DEM</t>
        </is>
      </c>
      <c r="H4031" t="n">
        <v>1</v>
      </c>
      <c r="I4031" t="inlineStr">
        <is>
          <t>GA-04</t>
        </is>
      </c>
      <c r="J4031" t="inlineStr">
        <is>
          <t>federal</t>
        </is>
      </c>
      <c r="K4031" t="n">
        <v>-1.517366833767838</v>
      </c>
      <c r="L4031" t="n">
        <v>2.784953084688055</v>
      </c>
      <c r="M4031" t="n">
        <v>-4.757013144597664</v>
      </c>
      <c r="N4031" t="n">
        <v>-0.5088876162050839</v>
      </c>
    </row>
    <row r="4032">
      <c r="A4032" t="inlineStr">
        <is>
          <t>MW-004031</t>
        </is>
      </c>
      <c r="B4032" t="inlineStr">
        <is>
          <t>H8MO06092</t>
        </is>
      </c>
      <c r="C4032" t="inlineStr">
        <is>
          <t>Henry</t>
        </is>
      </c>
      <c r="D4032" t="inlineStr">
        <is>
          <t>Martin</t>
        </is>
      </c>
      <c r="E4032" t="inlineStr">
        <is>
          <t>Henry Martin</t>
        </is>
      </c>
      <c r="F4032" t="inlineStr">
        <is>
          <t>MO</t>
        </is>
      </c>
      <c r="G4032" t="inlineStr">
        <is>
          <t>DEM</t>
        </is>
      </c>
      <c r="H4032" t="n">
        <v>0</v>
      </c>
      <c r="I4032" t="inlineStr">
        <is>
          <t>MO-06</t>
        </is>
      </c>
      <c r="J4032" t="inlineStr">
        <is>
          <t>federal</t>
        </is>
      </c>
      <c r="K4032" t="inlineStr"/>
      <c r="L4032" t="inlineStr"/>
      <c r="M4032" t="inlineStr"/>
      <c r="N4032" t="inlineStr"/>
    </row>
    <row r="4033">
      <c r="A4033" t="inlineStr">
        <is>
          <t>MW-004032</t>
        </is>
      </c>
      <c r="B4033" t="inlineStr">
        <is>
          <t>GOV-146</t>
        </is>
      </c>
      <c r="C4033" t="inlineStr">
        <is>
          <t>Henry</t>
        </is>
      </c>
      <c r="D4033" t="inlineStr">
        <is>
          <t>McMaster</t>
        </is>
      </c>
      <c r="E4033" t="inlineStr">
        <is>
          <t>Henry McMaster</t>
        </is>
      </c>
      <c r="F4033" t="inlineStr">
        <is>
          <t>SC</t>
        </is>
      </c>
      <c r="G4033" t="inlineStr">
        <is>
          <t>REP</t>
        </is>
      </c>
      <c r="H4033" t="n">
        <v>1</v>
      </c>
      <c r="I4033" t="inlineStr">
        <is>
          <t>SC-GOV</t>
        </is>
      </c>
      <c r="J4033" t="inlineStr">
        <is>
          <t>state</t>
        </is>
      </c>
      <c r="K4033" t="inlineStr"/>
      <c r="L4033" t="n">
        <v>0.06474615629862512</v>
      </c>
      <c r="M4033" t="inlineStr"/>
      <c r="N4033" t="n">
        <v>-2.935253843701375</v>
      </c>
    </row>
    <row r="4034">
      <c r="A4034" t="inlineStr">
        <is>
          <t>MW-004033</t>
        </is>
      </c>
      <c r="B4034" t="inlineStr">
        <is>
          <t>H0CA50186</t>
        </is>
      </c>
      <c r="C4034" t="inlineStr">
        <is>
          <t>Henry</t>
        </is>
      </c>
      <c r="D4034" t="inlineStr">
        <is>
          <t>Ota</t>
        </is>
      </c>
      <c r="E4034" t="inlineStr">
        <is>
          <t>Henry Ota</t>
        </is>
      </c>
      <c r="F4034" t="inlineStr">
        <is>
          <t>CA</t>
        </is>
      </c>
      <c r="G4034" t="inlineStr">
        <is>
          <t>OTH</t>
        </is>
      </c>
      <c r="H4034" t="n">
        <v>0</v>
      </c>
      <c r="I4034" t="inlineStr">
        <is>
          <t>CA-50</t>
        </is>
      </c>
      <c r="J4034" t="inlineStr">
        <is>
          <t>federal</t>
        </is>
      </c>
      <c r="K4034" t="inlineStr"/>
      <c r="L4034" t="inlineStr"/>
      <c r="M4034" t="inlineStr"/>
      <c r="N4034" t="inlineStr"/>
    </row>
    <row r="4035">
      <c r="A4035" t="inlineStr">
        <is>
          <t>MW-004034</t>
        </is>
      </c>
      <c r="B4035" t="inlineStr">
        <is>
          <t>H2NC01263</t>
        </is>
      </c>
      <c r="C4035" t="inlineStr">
        <is>
          <t>Henry</t>
        </is>
      </c>
      <c r="D4035" t="inlineStr">
        <is>
          <t>Williams</t>
        </is>
      </c>
      <c r="E4035" t="inlineStr">
        <is>
          <t>Henry Williams</t>
        </is>
      </c>
      <c r="F4035" t="inlineStr">
        <is>
          <t>NC</t>
        </is>
      </c>
      <c r="G4035" t="inlineStr">
        <is>
          <t>REP</t>
        </is>
      </c>
      <c r="H4035" t="n">
        <v>0</v>
      </c>
      <c r="I4035" t="inlineStr">
        <is>
          <t>NC-01</t>
        </is>
      </c>
      <c r="J4035" t="inlineStr">
        <is>
          <t>federal</t>
        </is>
      </c>
      <c r="K4035" t="inlineStr"/>
      <c r="L4035" t="inlineStr"/>
      <c r="M4035" t="inlineStr"/>
      <c r="N4035" t="inlineStr"/>
    </row>
    <row r="4036">
      <c r="A4036" t="inlineStr">
        <is>
          <t>MW-004035</t>
        </is>
      </c>
      <c r="B4036" t="inlineStr">
        <is>
          <t>H2MI10168</t>
        </is>
      </c>
      <c r="C4036" t="inlineStr">
        <is>
          <t>Henry</t>
        </is>
      </c>
      <c r="D4036" t="inlineStr">
        <is>
          <t>Yanez</t>
        </is>
      </c>
      <c r="E4036" t="inlineStr">
        <is>
          <t>Henry Yanez</t>
        </is>
      </c>
      <c r="F4036" t="inlineStr">
        <is>
          <t>MI</t>
        </is>
      </c>
      <c r="G4036" t="inlineStr">
        <is>
          <t>DEM</t>
        </is>
      </c>
      <c r="H4036" t="n">
        <v>0</v>
      </c>
      <c r="I4036" t="inlineStr">
        <is>
          <t>MI-10</t>
        </is>
      </c>
      <c r="J4036" t="inlineStr">
        <is>
          <t>federal</t>
        </is>
      </c>
      <c r="K4036" t="inlineStr"/>
      <c r="L4036" t="inlineStr"/>
      <c r="M4036" t="inlineStr"/>
      <c r="N4036" t="inlineStr"/>
    </row>
    <row r="4037">
      <c r="A4037" t="inlineStr">
        <is>
          <t>MW-004036</t>
        </is>
      </c>
      <c r="B4037" t="inlineStr">
        <is>
          <t>H4NJ03080</t>
        </is>
      </c>
      <c r="C4037" t="inlineStr">
        <is>
          <t>Herb</t>
        </is>
      </c>
      <c r="D4037" t="inlineStr">
        <is>
          <t>Conaway</t>
        </is>
      </c>
      <c r="E4037" t="inlineStr">
        <is>
          <t>Herb Conaway</t>
        </is>
      </c>
      <c r="F4037" t="inlineStr">
        <is>
          <t>NJ</t>
        </is>
      </c>
      <c r="G4037" t="inlineStr">
        <is>
          <t>DEM</t>
        </is>
      </c>
      <c r="H4037" t="n">
        <v>1</v>
      </c>
      <c r="I4037" t="inlineStr">
        <is>
          <t>NJ-03</t>
        </is>
      </c>
      <c r="J4037" t="inlineStr">
        <is>
          <t>federal</t>
        </is>
      </c>
      <c r="K4037" t="inlineStr"/>
      <c r="L4037" t="inlineStr"/>
      <c r="M4037" t="n">
        <v>0.3223371609853682</v>
      </c>
      <c r="N4037" t="n">
        <v>3.322337160985368</v>
      </c>
    </row>
    <row r="4038">
      <c r="A4038" t="inlineStr">
        <is>
          <t>MW-004037</t>
        </is>
      </c>
      <c r="B4038" t="inlineStr">
        <is>
          <t>H8MA04047</t>
        </is>
      </c>
      <c r="C4038" t="inlineStr">
        <is>
          <t>Herb</t>
        </is>
      </c>
      <c r="D4038" t="inlineStr">
        <is>
          <t>Robinson</t>
        </is>
      </c>
      <c r="E4038" t="inlineStr">
        <is>
          <t>Herb Robinson</t>
        </is>
      </c>
      <c r="F4038" t="inlineStr">
        <is>
          <t>MA</t>
        </is>
      </c>
      <c r="G4038" t="inlineStr">
        <is>
          <t>DEM</t>
        </is>
      </c>
      <c r="H4038" t="n">
        <v>0</v>
      </c>
      <c r="I4038" t="inlineStr">
        <is>
          <t>MA-04</t>
        </is>
      </c>
      <c r="J4038" t="inlineStr">
        <is>
          <t>federal</t>
        </is>
      </c>
      <c r="K4038" t="inlineStr"/>
      <c r="L4038" t="inlineStr"/>
      <c r="M4038" t="inlineStr"/>
      <c r="N4038" t="inlineStr"/>
    </row>
    <row r="4039">
      <c r="A4039" t="inlineStr">
        <is>
          <t>MW-004038</t>
        </is>
      </c>
      <c r="B4039" t="inlineStr">
        <is>
          <t>H2VA01124</t>
        </is>
      </c>
      <c r="C4039" t="inlineStr">
        <is>
          <t>Herbert</t>
        </is>
      </c>
      <c r="D4039" t="inlineStr">
        <is>
          <t>Jones</t>
        </is>
      </c>
      <c r="E4039" t="inlineStr">
        <is>
          <t>Herbert Jones</t>
        </is>
      </c>
      <c r="F4039" t="inlineStr">
        <is>
          <t>VA</t>
        </is>
      </c>
      <c r="G4039" t="inlineStr">
        <is>
          <t>DEM</t>
        </is>
      </c>
      <c r="H4039" t="n">
        <v>0</v>
      </c>
      <c r="I4039" t="inlineStr">
        <is>
          <t>VA-01</t>
        </is>
      </c>
      <c r="J4039" t="inlineStr">
        <is>
          <t>federal</t>
        </is>
      </c>
      <c r="K4039" t="inlineStr"/>
      <c r="L4039" t="n">
        <v>3.295689517527768</v>
      </c>
      <c r="M4039" t="inlineStr"/>
      <c r="N4039" t="n">
        <v>3.295689517527768</v>
      </c>
    </row>
    <row r="4040">
      <c r="A4040" t="inlineStr">
        <is>
          <t>MW-004039</t>
        </is>
      </c>
      <c r="B4040" t="inlineStr">
        <is>
          <t>H4WA02165</t>
        </is>
      </c>
      <c r="C4040" t="inlineStr">
        <is>
          <t>Herbert</t>
        </is>
      </c>
      <c r="D4040" t="inlineStr">
        <is>
          <t>Stickle</t>
        </is>
      </c>
      <c r="E4040" t="inlineStr">
        <is>
          <t>Herbert Stickle</t>
        </is>
      </c>
      <c r="F4040" t="inlineStr">
        <is>
          <t>WA</t>
        </is>
      </c>
      <c r="G4040" t="inlineStr">
        <is>
          <t>DEM</t>
        </is>
      </c>
      <c r="H4040" t="n">
        <v>0</v>
      </c>
      <c r="I4040" t="inlineStr">
        <is>
          <t>WA-02</t>
        </is>
      </c>
      <c r="J4040" t="inlineStr">
        <is>
          <t>federal</t>
        </is>
      </c>
      <c r="K4040" t="inlineStr"/>
      <c r="L4040" t="inlineStr"/>
      <c r="M4040" t="inlineStr"/>
      <c r="N4040" t="inlineStr"/>
    </row>
    <row r="4041">
      <c r="A4041" t="inlineStr">
        <is>
          <t>MW-004040</t>
        </is>
      </c>
      <c r="B4041" t="inlineStr">
        <is>
          <t>H6NJ06211</t>
        </is>
      </c>
      <c r="C4041" t="inlineStr">
        <is>
          <t>Herbert</t>
        </is>
      </c>
      <c r="D4041" t="inlineStr">
        <is>
          <t>Tarbous</t>
        </is>
      </c>
      <c r="E4041" t="inlineStr">
        <is>
          <t>Herbert Tarbous</t>
        </is>
      </c>
      <c r="F4041" t="inlineStr">
        <is>
          <t>NJ</t>
        </is>
      </c>
      <c r="G4041" t="inlineStr">
        <is>
          <t>GRN</t>
        </is>
      </c>
      <c r="H4041" t="n">
        <v>0</v>
      </c>
      <c r="I4041" t="inlineStr">
        <is>
          <t>NJ-06</t>
        </is>
      </c>
      <c r="J4041" t="inlineStr">
        <is>
          <t>federal</t>
        </is>
      </c>
      <c r="K4041" t="inlineStr"/>
      <c r="L4041" t="inlineStr"/>
      <c r="M4041" t="inlineStr"/>
      <c r="N4041" t="inlineStr"/>
    </row>
    <row r="4042">
      <c r="A4042" t="inlineStr">
        <is>
          <t>MW-004041</t>
        </is>
      </c>
      <c r="B4042" t="inlineStr">
        <is>
          <t>H4OH02222</t>
        </is>
      </c>
      <c r="C4042" t="inlineStr">
        <is>
          <t>Hermann</t>
        </is>
      </c>
      <c r="D4042" t="inlineStr">
        <is>
          <t>Wessels</t>
        </is>
      </c>
      <c r="E4042" t="inlineStr">
        <is>
          <t>Hermann Wessels</t>
        </is>
      </c>
      <c r="F4042" t="inlineStr">
        <is>
          <t>OH</t>
        </is>
      </c>
      <c r="G4042" t="inlineStr">
        <is>
          <t>DEM</t>
        </is>
      </c>
      <c r="H4042" t="n">
        <v>0</v>
      </c>
      <c r="I4042" t="inlineStr">
        <is>
          <t>OH-02</t>
        </is>
      </c>
      <c r="J4042" t="inlineStr">
        <is>
          <t>federal</t>
        </is>
      </c>
      <c r="K4042" t="inlineStr"/>
      <c r="L4042" t="inlineStr"/>
      <c r="M4042" t="inlineStr"/>
      <c r="N4042" t="inlineStr"/>
    </row>
    <row r="4043">
      <c r="A4043" t="inlineStr">
        <is>
          <t>MW-004042</t>
        </is>
      </c>
      <c r="B4043" t="inlineStr">
        <is>
          <t>S2GA00225</t>
        </is>
      </c>
      <c r="C4043" t="inlineStr">
        <is>
          <t>Herschel</t>
        </is>
      </c>
      <c r="D4043" t="inlineStr">
        <is>
          <t>Walker</t>
        </is>
      </c>
      <c r="E4043" t="inlineStr">
        <is>
          <t>Herschel Walker</t>
        </is>
      </c>
      <c r="F4043" t="inlineStr">
        <is>
          <t>GA</t>
        </is>
      </c>
      <c r="G4043" t="inlineStr">
        <is>
          <t>REP</t>
        </is>
      </c>
      <c r="H4043" t="n">
        <v>0</v>
      </c>
      <c r="I4043" t="inlineStr">
        <is>
          <t>GA-S</t>
        </is>
      </c>
      <c r="J4043" t="inlineStr">
        <is>
          <t>federal</t>
        </is>
      </c>
      <c r="K4043" t="inlineStr"/>
      <c r="L4043" t="n">
        <v>6.747451574549777</v>
      </c>
      <c r="M4043" t="inlineStr"/>
      <c r="N4043" t="n">
        <v>6.747451574549777</v>
      </c>
    </row>
    <row r="4044">
      <c r="A4044" t="inlineStr">
        <is>
          <t>MW-004043</t>
        </is>
      </c>
      <c r="B4044" t="inlineStr">
        <is>
          <t>H2MO04116</t>
        </is>
      </c>
      <c r="C4044" t="inlineStr">
        <is>
          <t>Herschel</t>
        </is>
      </c>
      <c r="D4044" t="inlineStr">
        <is>
          <t>Young</t>
        </is>
      </c>
      <c r="E4044" t="inlineStr">
        <is>
          <t>Herschel Young</t>
        </is>
      </c>
      <c r="F4044" t="inlineStr">
        <is>
          <t>MO</t>
        </is>
      </c>
      <c r="G4044" t="inlineStr">
        <is>
          <t>REP</t>
        </is>
      </c>
      <c r="H4044" t="n">
        <v>0</v>
      </c>
      <c r="I4044" t="inlineStr">
        <is>
          <t>MO-05</t>
        </is>
      </c>
      <c r="J4044" t="inlineStr">
        <is>
          <t>federal</t>
        </is>
      </c>
      <c r="K4044" t="inlineStr"/>
      <c r="L4044" t="inlineStr"/>
      <c r="M4044" t="inlineStr"/>
      <c r="N4044" t="inlineStr"/>
    </row>
    <row r="4045">
      <c r="A4045" t="inlineStr">
        <is>
          <t>MW-004044</t>
        </is>
      </c>
      <c r="B4045" t="inlineStr">
        <is>
          <t>H0MO05224</t>
        </is>
      </c>
      <c r="C4045" t="inlineStr">
        <is>
          <t>R.H.</t>
        </is>
      </c>
      <c r="D4045" t="inlineStr">
        <is>
          <t>Hess</t>
        </is>
      </c>
      <c r="E4045" t="inlineStr">
        <is>
          <t>R.H. Hess</t>
        </is>
      </c>
      <c r="F4045" t="inlineStr">
        <is>
          <t>MO</t>
        </is>
      </c>
      <c r="G4045" t="inlineStr">
        <is>
          <t>REP</t>
        </is>
      </c>
      <c r="H4045" t="n">
        <v>0</v>
      </c>
      <c r="I4045" t="inlineStr">
        <is>
          <t>MO-05</t>
        </is>
      </c>
      <c r="J4045" t="inlineStr">
        <is>
          <t>federal</t>
        </is>
      </c>
      <c r="K4045" t="inlineStr"/>
      <c r="L4045" t="inlineStr"/>
      <c r="M4045" t="inlineStr"/>
      <c r="N4045" t="inlineStr"/>
    </row>
    <row r="4046">
      <c r="A4046" t="inlineStr">
        <is>
          <t>MW-004045</t>
        </is>
      </c>
      <c r="B4046" t="inlineStr">
        <is>
          <t>H0FL08232</t>
        </is>
      </c>
      <c r="C4046" t="inlineStr">
        <is>
          <t>Hichamd</t>
        </is>
      </c>
      <c r="D4046" t="inlineStr">
        <is>
          <t>Ammi</t>
        </is>
      </c>
      <c r="E4046" t="inlineStr">
        <is>
          <t>Hichamd Ammi</t>
        </is>
      </c>
      <c r="F4046" t="inlineStr">
        <is>
          <t>FL</t>
        </is>
      </c>
      <c r="G4046" t="inlineStr">
        <is>
          <t>DEM</t>
        </is>
      </c>
      <c r="H4046" t="n">
        <v>0</v>
      </c>
      <c r="I4046" t="inlineStr">
        <is>
          <t>FL-08</t>
        </is>
      </c>
      <c r="J4046" t="inlineStr">
        <is>
          <t>federal</t>
        </is>
      </c>
      <c r="K4046" t="inlineStr"/>
      <c r="L4046" t="inlineStr"/>
      <c r="M4046" t="inlineStr"/>
      <c r="N4046" t="inlineStr"/>
    </row>
    <row r="4047">
      <c r="A4047" t="inlineStr">
        <is>
          <t>MW-004046</t>
        </is>
      </c>
      <c r="B4047" t="inlineStr">
        <is>
          <t>H4CA51129</t>
        </is>
      </c>
      <c r="C4047" t="inlineStr">
        <is>
          <t>Hilaire</t>
        </is>
      </c>
      <c r="D4047" t="inlineStr">
        <is>
          <t>Shioura</t>
        </is>
      </c>
      <c r="E4047" t="inlineStr">
        <is>
          <t>Hilaire Shioura</t>
        </is>
      </c>
      <c r="F4047" t="inlineStr">
        <is>
          <t>CA</t>
        </is>
      </c>
      <c r="G4047" t="inlineStr">
        <is>
          <t>NAN</t>
        </is>
      </c>
      <c r="H4047" t="n">
        <v>0</v>
      </c>
      <c r="I4047" t="inlineStr">
        <is>
          <t>CA-51; CA-GOV</t>
        </is>
      </c>
      <c r="J4047" t="inlineStr">
        <is>
          <t>federal; state</t>
        </is>
      </c>
      <c r="K4047" t="inlineStr"/>
      <c r="L4047" t="inlineStr"/>
      <c r="M4047" t="inlineStr"/>
      <c r="N4047" t="inlineStr"/>
    </row>
    <row r="4048">
      <c r="A4048" t="inlineStr">
        <is>
          <t>MW-004047</t>
        </is>
      </c>
      <c r="B4048" t="inlineStr">
        <is>
          <t>H4WA06109</t>
        </is>
      </c>
      <c r="C4048" t="inlineStr">
        <is>
          <t>Hilary</t>
        </is>
      </c>
      <c r="D4048" t="inlineStr">
        <is>
          <t>Franz</t>
        </is>
      </c>
      <c r="E4048" t="inlineStr">
        <is>
          <t>Hilary Franz</t>
        </is>
      </c>
      <c r="F4048" t="inlineStr">
        <is>
          <t>WA</t>
        </is>
      </c>
      <c r="G4048" t="inlineStr">
        <is>
          <t>DEM</t>
        </is>
      </c>
      <c r="H4048" t="n">
        <v>0</v>
      </c>
      <c r="I4048" t="inlineStr">
        <is>
          <t>WA-06</t>
        </is>
      </c>
      <c r="J4048" t="inlineStr">
        <is>
          <t>federal</t>
        </is>
      </c>
      <c r="K4048" t="inlineStr"/>
      <c r="L4048" t="inlineStr"/>
      <c r="M4048" t="inlineStr"/>
      <c r="N4048" t="inlineStr"/>
    </row>
    <row r="4049">
      <c r="A4049" t="inlineStr">
        <is>
          <t>MW-004048</t>
        </is>
      </c>
      <c r="B4049" t="inlineStr">
        <is>
          <t>H0WV03151</t>
        </is>
      </c>
      <c r="C4049" t="inlineStr">
        <is>
          <t>Hilary</t>
        </is>
      </c>
      <c r="D4049" t="inlineStr">
        <is>
          <t>Turner</t>
        </is>
      </c>
      <c r="E4049" t="inlineStr">
        <is>
          <t>Hilary Turner</t>
        </is>
      </c>
      <c r="F4049" t="inlineStr">
        <is>
          <t>WV</t>
        </is>
      </c>
      <c r="G4049" t="inlineStr">
        <is>
          <t>DEM</t>
        </is>
      </c>
      <c r="H4049" t="n">
        <v>0</v>
      </c>
      <c r="I4049" t="inlineStr">
        <is>
          <t>WV-03</t>
        </is>
      </c>
      <c r="J4049" t="inlineStr">
        <is>
          <t>federal</t>
        </is>
      </c>
      <c r="K4049" t="inlineStr"/>
      <c r="L4049" t="inlineStr"/>
      <c r="M4049" t="inlineStr"/>
      <c r="N4049" t="inlineStr"/>
    </row>
    <row r="4050">
      <c r="A4050" t="inlineStr">
        <is>
          <t>MW-004049</t>
        </is>
      </c>
      <c r="B4050" t="inlineStr">
        <is>
          <t>H6CA38139</t>
        </is>
      </c>
      <c r="C4050" t="inlineStr">
        <is>
          <t>Hilda</t>
        </is>
      </c>
      <c r="D4050" t="inlineStr">
        <is>
          <t>Solis</t>
        </is>
      </c>
      <c r="E4050" t="inlineStr">
        <is>
          <t>Hilda Solis</t>
        </is>
      </c>
      <c r="F4050" t="inlineStr">
        <is>
          <t>CA</t>
        </is>
      </c>
      <c r="G4050" t="inlineStr">
        <is>
          <t>DEM</t>
        </is>
      </c>
      <c r="H4050" t="n">
        <v>0</v>
      </c>
      <c r="I4050" t="inlineStr">
        <is>
          <t>CA-38</t>
        </is>
      </c>
      <c r="J4050" t="inlineStr">
        <is>
          <t>federal</t>
        </is>
      </c>
      <c r="K4050" t="inlineStr"/>
      <c r="L4050" t="inlineStr"/>
      <c r="M4050" t="inlineStr"/>
      <c r="N4050" t="inlineStr"/>
    </row>
    <row r="4051">
      <c r="A4051" t="inlineStr">
        <is>
          <t>MW-004050</t>
        </is>
      </c>
      <c r="B4051" t="inlineStr">
        <is>
          <t>H6NJ06286</t>
        </is>
      </c>
      <c r="C4051" t="inlineStr">
        <is>
          <t>Hillary</t>
        </is>
      </c>
      <c r="D4051" t="inlineStr">
        <is>
          <t>Herzig</t>
        </is>
      </c>
      <c r="E4051" t="inlineStr">
        <is>
          <t>Hillary Herzig</t>
        </is>
      </c>
      <c r="F4051" t="inlineStr">
        <is>
          <t>NJ</t>
        </is>
      </c>
      <c r="G4051" t="inlineStr">
        <is>
          <t>REP</t>
        </is>
      </c>
      <c r="H4051" t="n">
        <v>0</v>
      </c>
      <c r="I4051" t="inlineStr">
        <is>
          <t>NJ-06</t>
        </is>
      </c>
      <c r="J4051" t="inlineStr">
        <is>
          <t>federal</t>
        </is>
      </c>
      <c r="K4051" t="inlineStr"/>
      <c r="L4051" t="inlineStr"/>
      <c r="M4051" t="inlineStr"/>
      <c r="N4051" t="inlineStr"/>
    </row>
    <row r="4052">
      <c r="A4052" t="inlineStr">
        <is>
          <t>MW-004051</t>
        </is>
      </c>
      <c r="B4052" t="inlineStr">
        <is>
          <t>H0OH14084</t>
        </is>
      </c>
      <c r="C4052" t="inlineStr">
        <is>
          <t>Hillary</t>
        </is>
      </c>
      <c r="D4052" t="inlineStr">
        <is>
          <t>Mueri</t>
        </is>
      </c>
      <c r="E4052" t="inlineStr">
        <is>
          <t>Hillary Mueri</t>
        </is>
      </c>
      <c r="F4052" t="inlineStr">
        <is>
          <t>OH</t>
        </is>
      </c>
      <c r="G4052" t="inlineStr">
        <is>
          <t>DEM</t>
        </is>
      </c>
      <c r="H4052" t="n">
        <v>0</v>
      </c>
      <c r="I4052" t="inlineStr">
        <is>
          <t>OH-14</t>
        </is>
      </c>
      <c r="J4052" t="inlineStr">
        <is>
          <t>federal</t>
        </is>
      </c>
      <c r="K4052" t="n">
        <v>-7.984487657062665</v>
      </c>
      <c r="L4052" t="inlineStr"/>
      <c r="M4052" t="inlineStr"/>
      <c r="N4052" t="n">
        <v>-7.984487657062666</v>
      </c>
    </row>
    <row r="4053">
      <c r="A4053" t="inlineStr">
        <is>
          <t>MW-004052</t>
        </is>
      </c>
      <c r="B4053" t="inlineStr">
        <is>
          <t>H0MI03316</t>
        </is>
      </c>
      <c r="C4053" t="inlineStr">
        <is>
          <t>Hillary</t>
        </is>
      </c>
      <c r="D4053" t="inlineStr">
        <is>
          <t>Scholten</t>
        </is>
      </c>
      <c r="E4053" t="inlineStr">
        <is>
          <t>Hillary Scholten</t>
        </is>
      </c>
      <c r="F4053" t="inlineStr">
        <is>
          <t>MI</t>
        </is>
      </c>
      <c r="G4053" t="inlineStr">
        <is>
          <t>DEM</t>
        </is>
      </c>
      <c r="H4053" t="n">
        <v>1</v>
      </c>
      <c r="I4053" t="inlineStr">
        <is>
          <t>MI-03</t>
        </is>
      </c>
      <c r="J4053" t="inlineStr">
        <is>
          <t>federal</t>
        </is>
      </c>
      <c r="K4053" t="n">
        <v>-4.804153091812596</v>
      </c>
      <c r="L4053" t="n">
        <v>8.853823592493992</v>
      </c>
      <c r="M4053" t="n">
        <v>0.1709557737812872</v>
      </c>
      <c r="N4053" t="n">
        <v>3.920666628959758</v>
      </c>
    </row>
    <row r="4054">
      <c r="A4054" t="inlineStr">
        <is>
          <t>MW-004053</t>
        </is>
      </c>
      <c r="B4054" t="inlineStr">
        <is>
          <t>H4NH02357</t>
        </is>
      </c>
      <c r="C4054" t="inlineStr">
        <is>
          <t>Hillary</t>
        </is>
      </c>
      <c r="D4054" t="inlineStr">
        <is>
          <t>Seeger</t>
        </is>
      </c>
      <c r="E4054" t="inlineStr">
        <is>
          <t>Hillary Seeger</t>
        </is>
      </c>
      <c r="F4054" t="inlineStr">
        <is>
          <t>NH</t>
        </is>
      </c>
      <c r="G4054" t="inlineStr">
        <is>
          <t>REP</t>
        </is>
      </c>
      <c r="H4054" t="n">
        <v>0</v>
      </c>
      <c r="I4054" t="inlineStr">
        <is>
          <t>NH-02</t>
        </is>
      </c>
      <c r="J4054" t="inlineStr">
        <is>
          <t>federal</t>
        </is>
      </c>
      <c r="K4054" t="inlineStr"/>
      <c r="L4054" t="inlineStr"/>
      <c r="M4054" t="inlineStr"/>
      <c r="N4054" t="inlineStr"/>
    </row>
    <row r="4055">
      <c r="A4055" t="inlineStr">
        <is>
          <t>MW-004054</t>
        </is>
      </c>
      <c r="B4055" t="inlineStr">
        <is>
          <t>H2NJ11137</t>
        </is>
      </c>
      <c r="C4055" t="inlineStr">
        <is>
          <t>Hillery</t>
        </is>
      </c>
      <c r="D4055" t="inlineStr">
        <is>
          <t>Brotschol</t>
        </is>
      </c>
      <c r="E4055" t="inlineStr">
        <is>
          <t>Hillery Brotschol</t>
        </is>
      </c>
      <c r="F4055" t="inlineStr">
        <is>
          <t>NJ</t>
        </is>
      </c>
      <c r="G4055" t="inlineStr">
        <is>
          <t>REP</t>
        </is>
      </c>
      <c r="H4055" t="n">
        <v>0</v>
      </c>
      <c r="I4055" t="inlineStr">
        <is>
          <t>NJ-11</t>
        </is>
      </c>
      <c r="J4055" t="inlineStr">
        <is>
          <t>federal</t>
        </is>
      </c>
      <c r="K4055" t="inlineStr"/>
      <c r="L4055" t="inlineStr"/>
      <c r="M4055" t="inlineStr"/>
      <c r="N4055" t="inlineStr"/>
    </row>
    <row r="4056">
      <c r="A4056" t="inlineStr">
        <is>
          <t>MW-004055</t>
        </is>
      </c>
      <c r="B4056" t="inlineStr">
        <is>
          <t>H4FL07145</t>
        </is>
      </c>
      <c r="C4056" t="inlineStr">
        <is>
          <t>Hilsia</t>
        </is>
      </c>
      <c r="D4056" t="inlineStr">
        <is>
          <t>Fernandez</t>
        </is>
      </c>
      <c r="E4056" t="inlineStr">
        <is>
          <t>Hilsia Fernandez</t>
        </is>
      </c>
      <c r="F4056" t="inlineStr">
        <is>
          <t>FL</t>
        </is>
      </c>
      <c r="G4056" t="inlineStr">
        <is>
          <t>DEM</t>
        </is>
      </c>
      <c r="H4056" t="n">
        <v>0</v>
      </c>
      <c r="I4056" t="inlineStr">
        <is>
          <t>FL-07</t>
        </is>
      </c>
      <c r="J4056" t="inlineStr">
        <is>
          <t>federal</t>
        </is>
      </c>
      <c r="K4056" t="inlineStr"/>
      <c r="L4056" t="inlineStr"/>
      <c r="M4056" t="inlineStr"/>
      <c r="N4056" t="inlineStr"/>
    </row>
    <row r="4057">
      <c r="A4057" t="inlineStr">
        <is>
          <t>MW-004056</t>
        </is>
      </c>
      <c r="B4057" t="inlineStr">
        <is>
          <t>H2MI06166</t>
        </is>
      </c>
      <c r="C4057" t="inlineStr">
        <is>
          <t>Hima</t>
        </is>
      </c>
      <c r="D4057" t="inlineStr">
        <is>
          <t>Kolanagireddy</t>
        </is>
      </c>
      <c r="E4057" t="inlineStr">
        <is>
          <t>Hima Kolanagireddy</t>
        </is>
      </c>
      <c r="F4057" t="inlineStr">
        <is>
          <t>MI</t>
        </is>
      </c>
      <c r="G4057" t="inlineStr">
        <is>
          <t>REP</t>
        </is>
      </c>
      <c r="H4057" t="n">
        <v>0</v>
      </c>
      <c r="I4057" t="inlineStr">
        <is>
          <t>MI-06</t>
        </is>
      </c>
      <c r="J4057" t="inlineStr">
        <is>
          <t>federal</t>
        </is>
      </c>
      <c r="K4057" t="inlineStr"/>
      <c r="L4057" t="inlineStr"/>
      <c r="M4057" t="inlineStr"/>
      <c r="N4057" t="inlineStr"/>
    </row>
    <row r="4058">
      <c r="A4058" t="inlineStr">
        <is>
          <t>MW-004057</t>
        </is>
      </c>
      <c r="B4058" t="inlineStr">
        <is>
          <t>H8AZ08083</t>
        </is>
      </c>
      <c r="C4058" t="inlineStr">
        <is>
          <t>Hiral</t>
        </is>
      </c>
      <c r="D4058" t="inlineStr">
        <is>
          <t>Tipirneni</t>
        </is>
      </c>
      <c r="E4058" t="inlineStr">
        <is>
          <t>Hiral Tipirneni</t>
        </is>
      </c>
      <c r="F4058" t="inlineStr">
        <is>
          <t>AZ</t>
        </is>
      </c>
      <c r="G4058" t="inlineStr">
        <is>
          <t>DEM</t>
        </is>
      </c>
      <c r="H4058" t="n">
        <v>0</v>
      </c>
      <c r="I4058" t="inlineStr">
        <is>
          <t>AZ-06</t>
        </is>
      </c>
      <c r="J4058" t="inlineStr">
        <is>
          <t>federal</t>
        </is>
      </c>
      <c r="K4058" t="n">
        <v>3.580446952516532</v>
      </c>
      <c r="L4058" t="inlineStr"/>
      <c r="M4058" t="inlineStr"/>
      <c r="N4058" t="n">
        <v>3.580446952516532</v>
      </c>
    </row>
    <row r="4059">
      <c r="A4059" t="inlineStr">
        <is>
          <t>MW-004058</t>
        </is>
      </c>
      <c r="B4059" t="inlineStr">
        <is>
          <t>H2NY49017</t>
        </is>
      </c>
      <c r="C4059" t="inlineStr">
        <is>
          <t>Hiram</t>
        </is>
      </c>
      <c r="D4059" t="inlineStr">
        <is>
          <t>Forsyth</t>
        </is>
      </c>
      <c r="E4059" t="inlineStr">
        <is>
          <t>Hiram Forsyth</t>
        </is>
      </c>
      <c r="F4059" t="inlineStr">
        <is>
          <t>NY</t>
        </is>
      </c>
      <c r="G4059" t="inlineStr">
        <is>
          <t>IND</t>
        </is>
      </c>
      <c r="H4059" t="n">
        <v>0</v>
      </c>
      <c r="I4059" t="inlineStr">
        <is>
          <t>NY-49</t>
        </is>
      </c>
      <c r="J4059" t="inlineStr">
        <is>
          <t>federal</t>
        </is>
      </c>
      <c r="K4059" t="inlineStr"/>
      <c r="L4059" t="inlineStr"/>
      <c r="M4059" t="inlineStr"/>
      <c r="N4059" t="inlineStr"/>
    </row>
    <row r="4060">
      <c r="A4060" t="inlineStr">
        <is>
          <t>MW-004059</t>
        </is>
      </c>
      <c r="B4060" t="inlineStr">
        <is>
          <t>H2IN90019</t>
        </is>
      </c>
      <c r="C4060" t="inlineStr">
        <is>
          <t>Hiren</t>
        </is>
      </c>
      <c r="D4060" t="inlineStr">
        <is>
          <t>Patel</t>
        </is>
      </c>
      <c r="E4060" t="inlineStr">
        <is>
          <t>Hiren Patel</t>
        </is>
      </c>
      <c r="F4060" t="inlineStr">
        <is>
          <t>IN</t>
        </is>
      </c>
      <c r="G4060" t="inlineStr">
        <is>
          <t>REP</t>
        </is>
      </c>
      <c r="H4060" t="n">
        <v>0</v>
      </c>
      <c r="I4060" t="inlineStr">
        <is>
          <t>IN-90</t>
        </is>
      </c>
      <c r="J4060" t="inlineStr">
        <is>
          <t>federal</t>
        </is>
      </c>
      <c r="K4060" t="inlineStr"/>
      <c r="L4060" t="inlineStr"/>
      <c r="M4060" t="inlineStr"/>
      <c r="N4060" t="inlineStr"/>
    </row>
    <row r="4061">
      <c r="A4061" t="inlineStr">
        <is>
          <t>MW-004060</t>
        </is>
      </c>
      <c r="B4061" t="inlineStr">
        <is>
          <t>S0NJ00191</t>
        </is>
      </c>
      <c r="C4061" t="inlineStr">
        <is>
          <t>Hirsh</t>
        </is>
      </c>
      <c r="D4061" t="inlineStr">
        <is>
          <t>Singh</t>
        </is>
      </c>
      <c r="E4061" t="inlineStr">
        <is>
          <t>Hirsh Singh</t>
        </is>
      </c>
      <c r="F4061" t="inlineStr">
        <is>
          <t>NJ</t>
        </is>
      </c>
      <c r="G4061" t="inlineStr">
        <is>
          <t>REP</t>
        </is>
      </c>
      <c r="H4061" t="n">
        <v>0</v>
      </c>
      <c r="I4061" t="inlineStr">
        <is>
          <t>NJ-S</t>
        </is>
      </c>
      <c r="J4061" t="inlineStr">
        <is>
          <t>federal</t>
        </is>
      </c>
      <c r="K4061" t="n">
        <v>-2.677855600761339</v>
      </c>
      <c r="L4061" t="inlineStr"/>
      <c r="M4061" t="inlineStr"/>
      <c r="N4061" t="n">
        <v>-2.677855600761339</v>
      </c>
    </row>
    <row r="4062">
      <c r="A4062" t="inlineStr">
        <is>
          <t>MW-004061</t>
        </is>
      </c>
      <c r="B4062" t="inlineStr">
        <is>
          <t>H2FL07289</t>
        </is>
      </c>
      <c r="C4062" t="inlineStr">
        <is>
          <t>Hlsia</t>
        </is>
      </c>
      <c r="D4062" t="inlineStr">
        <is>
          <t>Fernandez</t>
        </is>
      </c>
      <c r="E4062" t="inlineStr">
        <is>
          <t>Hlsia Fernandez</t>
        </is>
      </c>
      <c r="F4062" t="inlineStr">
        <is>
          <t>FL</t>
        </is>
      </c>
      <c r="G4062" t="inlineStr">
        <is>
          <t>DEM</t>
        </is>
      </c>
      <c r="H4062" t="n">
        <v>0</v>
      </c>
      <c r="I4062" t="inlineStr">
        <is>
          <t>FL-07</t>
        </is>
      </c>
      <c r="J4062" t="inlineStr">
        <is>
          <t>federal</t>
        </is>
      </c>
      <c r="K4062" t="inlineStr"/>
      <c r="L4062" t="inlineStr"/>
      <c r="M4062" t="inlineStr"/>
      <c r="N4062" t="inlineStr"/>
    </row>
    <row r="4063">
      <c r="A4063" t="inlineStr">
        <is>
          <t>MW-004062</t>
        </is>
      </c>
      <c r="B4063" t="inlineStr">
        <is>
          <t>H2LA03121</t>
        </is>
      </c>
      <c r="C4063" t="inlineStr">
        <is>
          <t>holden'</t>
        </is>
      </c>
      <c r="D4063" t="inlineStr">
        <is>
          <t>Hoggatt</t>
        </is>
      </c>
      <c r="E4063" t="inlineStr">
        <is>
          <t>holden' Hoggatt</t>
        </is>
      </c>
      <c r="F4063" t="inlineStr">
        <is>
          <t>LA</t>
        </is>
      </c>
      <c r="G4063" t="inlineStr">
        <is>
          <t>REP</t>
        </is>
      </c>
      <c r="H4063" t="n">
        <v>0</v>
      </c>
      <c r="I4063" t="inlineStr">
        <is>
          <t>LA-03</t>
        </is>
      </c>
      <c r="J4063" t="inlineStr">
        <is>
          <t>federal</t>
        </is>
      </c>
      <c r="K4063" t="inlineStr"/>
      <c r="L4063" t="inlineStr"/>
      <c r="M4063" t="inlineStr"/>
      <c r="N4063" t="inlineStr"/>
    </row>
    <row r="4064">
      <c r="A4064" t="inlineStr">
        <is>
          <t>MW-004063</t>
        </is>
      </c>
      <c r="B4064" t="inlineStr">
        <is>
          <t>H6NH01412</t>
        </is>
      </c>
      <c r="C4064" t="inlineStr">
        <is>
          <t>Hollie</t>
        </is>
      </c>
      <c r="D4064" t="inlineStr">
        <is>
          <t>Noveletsky</t>
        </is>
      </c>
      <c r="E4064" t="inlineStr">
        <is>
          <t>Hollie Noveletsky</t>
        </is>
      </c>
      <c r="F4064" t="inlineStr">
        <is>
          <t>NH</t>
        </is>
      </c>
      <c r="G4064" t="inlineStr">
        <is>
          <t>REP</t>
        </is>
      </c>
      <c r="H4064" t="n">
        <v>0</v>
      </c>
      <c r="I4064" t="inlineStr">
        <is>
          <t>NH-01</t>
        </is>
      </c>
      <c r="J4064" t="inlineStr">
        <is>
          <t>federal</t>
        </is>
      </c>
      <c r="K4064" t="inlineStr"/>
      <c r="L4064" t="inlineStr"/>
      <c r="M4064" t="inlineStr"/>
      <c r="N4064" t="inlineStr"/>
    </row>
    <row r="4065">
      <c r="A4065" t="inlineStr">
        <is>
          <t>MW-004064</t>
        </is>
      </c>
      <c r="B4065" t="inlineStr">
        <is>
          <t>H2ME01156</t>
        </is>
      </c>
      <c r="C4065" t="inlineStr">
        <is>
          <t>Hollis</t>
        </is>
      </c>
      <c r="D4065" t="inlineStr">
        <is>
          <t>Inman</t>
        </is>
      </c>
      <c r="E4065" t="inlineStr">
        <is>
          <t>Hollis Inman</t>
        </is>
      </c>
      <c r="F4065" t="inlineStr">
        <is>
          <t>ME</t>
        </is>
      </c>
      <c r="G4065" t="inlineStr">
        <is>
          <t>IND</t>
        </is>
      </c>
      <c r="H4065" t="n">
        <v>0</v>
      </c>
      <c r="I4065" t="inlineStr">
        <is>
          <t>ME-01</t>
        </is>
      </c>
      <c r="J4065" t="inlineStr">
        <is>
          <t>federal</t>
        </is>
      </c>
      <c r="K4065" t="inlineStr"/>
      <c r="L4065" t="inlineStr"/>
      <c r="M4065" t="inlineStr"/>
      <c r="N4065" t="inlineStr"/>
    </row>
    <row r="4066">
      <c r="A4066" t="inlineStr">
        <is>
          <t>MW-004065</t>
        </is>
      </c>
      <c r="B4066" t="inlineStr">
        <is>
          <t>H0TN08345</t>
        </is>
      </c>
      <c r="C4066" t="inlineStr">
        <is>
          <t>Hollis</t>
        </is>
      </c>
      <c r="D4066" t="inlineStr">
        <is>
          <t>Skinner</t>
        </is>
      </c>
      <c r="E4066" t="inlineStr">
        <is>
          <t>Hollis Skinner</t>
        </is>
      </c>
      <c r="F4066" t="inlineStr">
        <is>
          <t>TN</t>
        </is>
      </c>
      <c r="G4066" t="inlineStr">
        <is>
          <t>DEM</t>
        </is>
      </c>
      <c r="H4066" t="n">
        <v>0</v>
      </c>
      <c r="I4066" t="inlineStr">
        <is>
          <t>TN-08</t>
        </is>
      </c>
      <c r="J4066" t="inlineStr">
        <is>
          <t>federal</t>
        </is>
      </c>
      <c r="K4066" t="inlineStr"/>
      <c r="L4066" t="inlineStr"/>
      <c r="M4066" t="inlineStr"/>
      <c r="N4066" t="inlineStr"/>
    </row>
    <row r="4067">
      <c r="A4067" t="inlineStr">
        <is>
          <t>MW-004066</t>
        </is>
      </c>
      <c r="B4067" t="inlineStr">
        <is>
          <t>H6OH01195</t>
        </is>
      </c>
      <c r="C4067" t="inlineStr">
        <is>
          <t>Holly</t>
        </is>
      </c>
      <c r="D4067" t="inlineStr">
        <is>
          <t>Adams</t>
        </is>
      </c>
      <c r="E4067" t="inlineStr">
        <is>
          <t>Holly Adams</t>
        </is>
      </c>
      <c r="F4067" t="inlineStr">
        <is>
          <t>OH</t>
        </is>
      </c>
      <c r="G4067" t="inlineStr">
        <is>
          <t>REP</t>
        </is>
      </c>
      <c r="H4067" t="n">
        <v>0</v>
      </c>
      <c r="I4067" t="inlineStr">
        <is>
          <t>OH-01</t>
        </is>
      </c>
      <c r="J4067" t="inlineStr">
        <is>
          <t>federal</t>
        </is>
      </c>
      <c r="K4067" t="inlineStr"/>
      <c r="L4067" t="inlineStr"/>
      <c r="M4067" t="inlineStr"/>
      <c r="N4067" t="inlineStr"/>
    </row>
    <row r="4068">
      <c r="A4068" t="inlineStr">
        <is>
          <t>MW-004067</t>
        </is>
      </c>
      <c r="B4068" t="inlineStr">
        <is>
          <t>H8NY10081</t>
        </is>
      </c>
      <c r="C4068" t="inlineStr">
        <is>
          <t>Holly</t>
        </is>
      </c>
      <c r="D4068" t="inlineStr">
        <is>
          <t>Lynch</t>
        </is>
      </c>
      <c r="E4068" t="inlineStr">
        <is>
          <t>Holly Lynch</t>
        </is>
      </c>
      <c r="F4068" t="inlineStr">
        <is>
          <t>NY</t>
        </is>
      </c>
      <c r="G4068" t="inlineStr">
        <is>
          <t>DEM</t>
        </is>
      </c>
      <c r="H4068" t="n">
        <v>0</v>
      </c>
      <c r="I4068" t="inlineStr">
        <is>
          <t>NY-10</t>
        </is>
      </c>
      <c r="J4068" t="inlineStr">
        <is>
          <t>federal</t>
        </is>
      </c>
      <c r="K4068" t="inlineStr"/>
      <c r="L4068" t="inlineStr"/>
      <c r="M4068" t="inlineStr"/>
      <c r="N4068" t="inlineStr"/>
    </row>
    <row r="4069">
      <c r="A4069" t="inlineStr">
        <is>
          <t>MW-004068</t>
        </is>
      </c>
      <c r="B4069" t="inlineStr">
        <is>
          <t>H2GA14051</t>
        </is>
      </c>
      <c r="C4069" t="inlineStr">
        <is>
          <t>Holly</t>
        </is>
      </c>
      <c r="D4069" t="inlineStr">
        <is>
          <t>Mccormack</t>
        </is>
      </c>
      <c r="E4069" t="inlineStr">
        <is>
          <t>Holly Mccormack</t>
        </is>
      </c>
      <c r="F4069" t="inlineStr">
        <is>
          <t>GA</t>
        </is>
      </c>
      <c r="G4069" t="inlineStr">
        <is>
          <t>DEM</t>
        </is>
      </c>
      <c r="H4069" t="n">
        <v>0</v>
      </c>
      <c r="I4069" t="inlineStr">
        <is>
          <t>GA-14</t>
        </is>
      </c>
      <c r="J4069" t="inlineStr">
        <is>
          <t>federal</t>
        </is>
      </c>
      <c r="K4069" t="inlineStr"/>
      <c r="L4069" t="inlineStr"/>
      <c r="M4069" t="inlineStr"/>
      <c r="N4069" t="inlineStr"/>
    </row>
    <row r="4070">
      <c r="A4070" t="inlineStr">
        <is>
          <t>MW-004069</t>
        </is>
      </c>
      <c r="B4070" t="inlineStr">
        <is>
          <t>H2IL12197</t>
        </is>
      </c>
      <c r="C4070" t="inlineStr">
        <is>
          <t>Homer</t>
        </is>
      </c>
      <c r="D4070" t="inlineStr">
        <is>
          <t>Markel</t>
        </is>
      </c>
      <c r="E4070" t="inlineStr">
        <is>
          <t>Homer Markel</t>
        </is>
      </c>
      <c r="F4070" t="inlineStr">
        <is>
          <t>IL</t>
        </is>
      </c>
      <c r="G4070" t="inlineStr">
        <is>
          <t>DEM</t>
        </is>
      </c>
      <c r="H4070" t="n">
        <v>0</v>
      </c>
      <c r="I4070" t="inlineStr">
        <is>
          <t>IL-12</t>
        </is>
      </c>
      <c r="J4070" t="inlineStr">
        <is>
          <t>federal</t>
        </is>
      </c>
      <c r="K4070" t="inlineStr"/>
      <c r="L4070" t="inlineStr"/>
      <c r="M4070" t="inlineStr"/>
      <c r="N4070" t="inlineStr"/>
    </row>
    <row r="4071">
      <c r="A4071" t="inlineStr">
        <is>
          <t>MW-004070</t>
        </is>
      </c>
      <c r="B4071" t="inlineStr">
        <is>
          <t>H6CO03238</t>
        </is>
      </c>
      <c r="C4071" t="inlineStr">
        <is>
          <t>Hope</t>
        </is>
      </c>
      <c r="D4071" t="inlineStr">
        <is>
          <t>Scheppelman</t>
        </is>
      </c>
      <c r="E4071" t="inlineStr">
        <is>
          <t>Hope Scheppelman</t>
        </is>
      </c>
      <c r="F4071" t="inlineStr">
        <is>
          <t>CO</t>
        </is>
      </c>
      <c r="G4071" t="inlineStr">
        <is>
          <t>REP</t>
        </is>
      </c>
      <c r="H4071" t="n">
        <v>0</v>
      </c>
      <c r="I4071" t="inlineStr">
        <is>
          <t>CO-03</t>
        </is>
      </c>
      <c r="J4071" t="inlineStr">
        <is>
          <t>federal</t>
        </is>
      </c>
      <c r="K4071" t="inlineStr"/>
      <c r="L4071" t="inlineStr"/>
      <c r="M4071" t="inlineStr"/>
      <c r="N4071" t="inlineStr"/>
    </row>
    <row r="4072">
      <c r="A4072" t="inlineStr">
        <is>
          <t>MW-004071</t>
        </is>
      </c>
      <c r="B4072" t="inlineStr">
        <is>
          <t>H2LA05209</t>
        </is>
      </c>
      <c r="C4072" t="inlineStr">
        <is>
          <t>Horace,</t>
        </is>
      </c>
      <c r="D4072" t="inlineStr">
        <is>
          <t>Melton</t>
        </is>
      </c>
      <c r="E4072" t="inlineStr">
        <is>
          <t>Horace, Melton</t>
        </is>
      </c>
      <c r="F4072" t="inlineStr">
        <is>
          <t>LA</t>
        </is>
      </c>
      <c r="G4072" t="inlineStr">
        <is>
          <t>REP</t>
        </is>
      </c>
      <c r="H4072" t="n">
        <v>0</v>
      </c>
      <c r="I4072" t="inlineStr">
        <is>
          <t>LA-05</t>
        </is>
      </c>
      <c r="J4072" t="inlineStr">
        <is>
          <t>federal</t>
        </is>
      </c>
      <c r="K4072" t="inlineStr"/>
      <c r="L4072" t="inlineStr"/>
      <c r="M4072" t="inlineStr"/>
      <c r="N4072" t="inlineStr"/>
    </row>
    <row r="4073">
      <c r="A4073" t="inlineStr">
        <is>
          <t>MW-004072</t>
        </is>
      </c>
      <c r="B4073" t="inlineStr">
        <is>
          <t>H4SC03111</t>
        </is>
      </c>
      <c r="C4073" t="inlineStr">
        <is>
          <t>Hosea</t>
        </is>
      </c>
      <c r="D4073" t="inlineStr">
        <is>
          <t>Cleveland</t>
        </is>
      </c>
      <c r="E4073" t="inlineStr">
        <is>
          <t>Hosea Cleveland</t>
        </is>
      </c>
      <c r="F4073" t="inlineStr">
        <is>
          <t>SC</t>
        </is>
      </c>
      <c r="G4073" t="inlineStr">
        <is>
          <t>DEM</t>
        </is>
      </c>
      <c r="H4073" t="n">
        <v>0</v>
      </c>
      <c r="I4073" t="inlineStr">
        <is>
          <t>SC-03</t>
        </is>
      </c>
      <c r="J4073" t="inlineStr">
        <is>
          <t>federal</t>
        </is>
      </c>
      <c r="K4073" t="inlineStr"/>
      <c r="L4073" t="inlineStr"/>
      <c r="M4073" t="inlineStr"/>
      <c r="N4073" t="inlineStr"/>
    </row>
    <row r="4074">
      <c r="A4074" t="inlineStr">
        <is>
          <t>MW-004073</t>
        </is>
      </c>
      <c r="B4074" t="inlineStr">
        <is>
          <t>GOV-588</t>
        </is>
      </c>
      <c r="C4074" t="inlineStr">
        <is>
          <t>Hosie</t>
        </is>
      </c>
      <c r="D4074" t="inlineStr">
        <is>
          <t>Holomon III</t>
        </is>
      </c>
      <c r="E4074" t="inlineStr">
        <is>
          <t>Hosie Holomon III</t>
        </is>
      </c>
      <c r="F4074" t="inlineStr">
        <is>
          <t>TN</t>
        </is>
      </c>
      <c r="G4074" t="inlineStr">
        <is>
          <t>NAN</t>
        </is>
      </c>
      <c r="H4074" t="n">
        <v>0</v>
      </c>
      <c r="I4074" t="inlineStr">
        <is>
          <t>TN-GOV</t>
        </is>
      </c>
      <c r="J4074" t="inlineStr">
        <is>
          <t>state</t>
        </is>
      </c>
      <c r="K4074" t="inlineStr"/>
      <c r="L4074" t="inlineStr"/>
      <c r="M4074" t="inlineStr"/>
      <c r="N4074" t="inlineStr"/>
    </row>
    <row r="4075">
      <c r="A4075" t="inlineStr">
        <is>
          <t>MW-004074</t>
        </is>
      </c>
      <c r="B4075" t="inlineStr">
        <is>
          <t>H6NV01372</t>
        </is>
      </c>
      <c r="C4075" t="inlineStr">
        <is>
          <t>J.E.</t>
        </is>
      </c>
      <c r="D4075" t="inlineStr">
        <is>
          <t>Houston</t>
        </is>
      </c>
      <c r="E4075" t="inlineStr">
        <is>
          <t>J.E. Houston</t>
        </is>
      </c>
      <c r="F4075" t="inlineStr">
        <is>
          <t>NV</t>
        </is>
      </c>
      <c r="G4075" t="inlineStr">
        <is>
          <t>OTH</t>
        </is>
      </c>
      <c r="H4075" t="n">
        <v>0</v>
      </c>
      <c r="I4075" t="inlineStr">
        <is>
          <t>NV-01</t>
        </is>
      </c>
      <c r="J4075" t="inlineStr">
        <is>
          <t>federal</t>
        </is>
      </c>
      <c r="K4075" t="inlineStr"/>
      <c r="L4075" t="inlineStr"/>
      <c r="M4075" t="inlineStr"/>
      <c r="N4075" t="inlineStr"/>
    </row>
    <row r="4076">
      <c r="A4076" t="inlineStr">
        <is>
          <t>MW-004075</t>
        </is>
      </c>
      <c r="B4076" t="inlineStr">
        <is>
          <t>H6GA10175</t>
        </is>
      </c>
      <c r="C4076" t="inlineStr">
        <is>
          <t>Houston</t>
        </is>
      </c>
      <c r="D4076" t="inlineStr">
        <is>
          <t>Gaines</t>
        </is>
      </c>
      <c r="E4076" t="inlineStr">
        <is>
          <t>Houston Gaines</t>
        </is>
      </c>
      <c r="F4076" t="inlineStr">
        <is>
          <t>GA</t>
        </is>
      </c>
      <c r="G4076" t="inlineStr">
        <is>
          <t>REP</t>
        </is>
      </c>
      <c r="H4076" t="n">
        <v>0</v>
      </c>
      <c r="I4076" t="inlineStr">
        <is>
          <t>GA-10</t>
        </is>
      </c>
      <c r="J4076" t="inlineStr">
        <is>
          <t>federal</t>
        </is>
      </c>
      <c r="K4076" t="inlineStr"/>
      <c r="L4076" t="inlineStr"/>
      <c r="M4076" t="inlineStr"/>
      <c r="N4076" t="inlineStr"/>
    </row>
    <row r="4077">
      <c r="A4077" t="inlineStr">
        <is>
          <t>MW-004076</t>
        </is>
      </c>
      <c r="B4077" t="inlineStr">
        <is>
          <t>H6LA01225</t>
        </is>
      </c>
      <c r="C4077" t="inlineStr">
        <is>
          <t>Howard</t>
        </is>
      </c>
      <c r="D4077" t="inlineStr">
        <is>
          <t>Kearney</t>
        </is>
      </c>
      <c r="E4077" t="inlineStr">
        <is>
          <t>Howard Kearney</t>
        </is>
      </c>
      <c r="F4077" t="inlineStr">
        <is>
          <t>LA</t>
        </is>
      </c>
      <c r="G4077" t="inlineStr">
        <is>
          <t>LIB</t>
        </is>
      </c>
      <c r="H4077" t="n">
        <v>0</v>
      </c>
      <c r="I4077" t="inlineStr">
        <is>
          <t>LA-01</t>
        </is>
      </c>
      <c r="J4077" t="inlineStr">
        <is>
          <t>federal</t>
        </is>
      </c>
      <c r="K4077" t="inlineStr"/>
      <c r="L4077" t="inlineStr"/>
      <c r="M4077" t="inlineStr"/>
      <c r="N4077" t="inlineStr"/>
    </row>
    <row r="4078">
      <c r="A4078" t="inlineStr">
        <is>
          <t>MW-004077</t>
        </is>
      </c>
      <c r="B4078" t="inlineStr">
        <is>
          <t>H0FL24221</t>
        </is>
      </c>
      <c r="C4078" t="inlineStr">
        <is>
          <t>Howard</t>
        </is>
      </c>
      <c r="D4078" t="inlineStr">
        <is>
          <t>Knepper</t>
        </is>
      </c>
      <c r="E4078" t="inlineStr">
        <is>
          <t>Howard Knepper</t>
        </is>
      </c>
      <c r="F4078" t="inlineStr">
        <is>
          <t>FL</t>
        </is>
      </c>
      <c r="G4078" t="inlineStr">
        <is>
          <t>OTH</t>
        </is>
      </c>
      <c r="H4078" t="n">
        <v>0</v>
      </c>
      <c r="I4078" t="inlineStr">
        <is>
          <t>FL-24</t>
        </is>
      </c>
      <c r="J4078" t="inlineStr">
        <is>
          <t>federal</t>
        </is>
      </c>
      <c r="K4078" t="inlineStr"/>
      <c r="L4078" t="inlineStr"/>
      <c r="M4078" t="inlineStr"/>
      <c r="N4078" t="inlineStr"/>
    </row>
    <row r="4079">
      <c r="A4079" t="inlineStr">
        <is>
          <t>MW-004078</t>
        </is>
      </c>
      <c r="B4079" t="inlineStr">
        <is>
          <t>H4IN04206</t>
        </is>
      </c>
      <c r="C4079" t="inlineStr">
        <is>
          <t>Howard</t>
        </is>
      </c>
      <c r="D4079" t="inlineStr">
        <is>
          <t>Pollchik</t>
        </is>
      </c>
      <c r="E4079" t="inlineStr">
        <is>
          <t>Howard Pollchik</t>
        </is>
      </c>
      <c r="F4079" t="inlineStr">
        <is>
          <t>IN</t>
        </is>
      </c>
      <c r="G4079" t="inlineStr">
        <is>
          <t>DEM</t>
        </is>
      </c>
      <c r="H4079" t="n">
        <v>0</v>
      </c>
      <c r="I4079" t="inlineStr">
        <is>
          <t>IN-04</t>
        </is>
      </c>
      <c r="J4079" t="inlineStr">
        <is>
          <t>federal</t>
        </is>
      </c>
      <c r="K4079" t="inlineStr"/>
      <c r="L4079" t="inlineStr"/>
      <c r="M4079" t="inlineStr"/>
      <c r="N4079" t="inlineStr"/>
    </row>
    <row r="4080">
      <c r="A4080" t="inlineStr">
        <is>
          <t>MW-004079</t>
        </is>
      </c>
      <c r="B4080" t="inlineStr">
        <is>
          <t>H0NY03091</t>
        </is>
      </c>
      <c r="C4080" t="inlineStr">
        <is>
          <t>Howard</t>
        </is>
      </c>
      <c r="D4080" t="inlineStr">
        <is>
          <t>Rabin</t>
        </is>
      </c>
      <c r="E4080" t="inlineStr">
        <is>
          <t>Howard Rabin</t>
        </is>
      </c>
      <c r="F4080" t="inlineStr">
        <is>
          <t>NY</t>
        </is>
      </c>
      <c r="G4080" t="inlineStr">
        <is>
          <t>LIB</t>
        </is>
      </c>
      <c r="H4080" t="n">
        <v>0</v>
      </c>
      <c r="I4080" t="inlineStr">
        <is>
          <t>NY-03</t>
        </is>
      </c>
      <c r="J4080" t="inlineStr">
        <is>
          <t>federal</t>
        </is>
      </c>
      <c r="K4080" t="inlineStr"/>
      <c r="L4080" t="inlineStr"/>
      <c r="M4080" t="inlineStr"/>
      <c r="N4080" t="inlineStr"/>
    </row>
    <row r="4081">
      <c r="A4081" t="inlineStr">
        <is>
          <t>MW-004080</t>
        </is>
      </c>
      <c r="B4081" t="inlineStr">
        <is>
          <t>H6FL10185</t>
        </is>
      </c>
      <c r="C4081" t="inlineStr">
        <is>
          <t>Howard</t>
        </is>
      </c>
      <c r="D4081" t="inlineStr">
        <is>
          <t>Rance</t>
        </is>
      </c>
      <c r="E4081" t="inlineStr">
        <is>
          <t>Howard Rance</t>
        </is>
      </c>
      <c r="F4081" t="inlineStr">
        <is>
          <t>FL</t>
        </is>
      </c>
      <c r="G4081" t="inlineStr">
        <is>
          <t>REP</t>
        </is>
      </c>
      <c r="H4081" t="n">
        <v>0</v>
      </c>
      <c r="I4081" t="inlineStr">
        <is>
          <t>FL-09</t>
        </is>
      </c>
      <c r="J4081" t="inlineStr">
        <is>
          <t>federal</t>
        </is>
      </c>
      <c r="K4081" t="inlineStr"/>
      <c r="L4081" t="inlineStr"/>
      <c r="M4081" t="inlineStr"/>
      <c r="N4081" t="inlineStr"/>
    </row>
    <row r="4082">
      <c r="A4082" t="inlineStr">
        <is>
          <t>MW-004081</t>
        </is>
      </c>
      <c r="B4082" t="inlineStr">
        <is>
          <t>H6IL09251</t>
        </is>
      </c>
      <c r="C4082" t="inlineStr">
        <is>
          <t>Howard</t>
        </is>
      </c>
      <c r="D4082" t="inlineStr">
        <is>
          <t>Rosenblum</t>
        </is>
      </c>
      <c r="E4082" t="inlineStr">
        <is>
          <t>Howard Rosenblum</t>
        </is>
      </c>
      <c r="F4082" t="inlineStr">
        <is>
          <t>IL</t>
        </is>
      </c>
      <c r="G4082" t="inlineStr">
        <is>
          <t>DEM</t>
        </is>
      </c>
      <c r="H4082" t="n">
        <v>0</v>
      </c>
      <c r="I4082" t="inlineStr">
        <is>
          <t>IL-09</t>
        </is>
      </c>
      <c r="J4082" t="inlineStr">
        <is>
          <t>federal</t>
        </is>
      </c>
      <c r="K4082" t="inlineStr"/>
      <c r="L4082" t="inlineStr"/>
      <c r="M4082" t="inlineStr"/>
      <c r="N4082" t="inlineStr"/>
    </row>
    <row r="4083">
      <c r="A4083" t="inlineStr">
        <is>
          <t>MW-004082</t>
        </is>
      </c>
      <c r="B4083" t="inlineStr">
        <is>
          <t>H6FL19111</t>
        </is>
      </c>
      <c r="C4083" t="inlineStr">
        <is>
          <t>Howard</t>
        </is>
      </c>
      <c r="D4083" t="inlineStr">
        <is>
          <t>Sapp</t>
        </is>
      </c>
      <c r="E4083" t="inlineStr">
        <is>
          <t>Howard Sapp</t>
        </is>
      </c>
      <c r="F4083" t="inlineStr">
        <is>
          <t>FL</t>
        </is>
      </c>
      <c r="G4083" t="inlineStr">
        <is>
          <t>DEM</t>
        </is>
      </c>
      <c r="H4083" t="n">
        <v>0</v>
      </c>
      <c r="I4083" t="inlineStr">
        <is>
          <t>FL-19</t>
        </is>
      </c>
      <c r="J4083" t="inlineStr">
        <is>
          <t>federal</t>
        </is>
      </c>
      <c r="K4083" t="inlineStr"/>
      <c r="L4083" t="inlineStr"/>
      <c r="M4083" t="inlineStr"/>
      <c r="N4083" t="inlineStr"/>
    </row>
    <row r="4084">
      <c r="A4084" t="inlineStr">
        <is>
          <t>MW-004083</t>
        </is>
      </c>
      <c r="B4084" t="inlineStr">
        <is>
          <t>H2IL01406</t>
        </is>
      </c>
      <c r="C4084" t="inlineStr">
        <is>
          <t>Howard</t>
        </is>
      </c>
      <c r="D4084" t="inlineStr">
        <is>
          <t>Spiller</t>
        </is>
      </c>
      <c r="E4084" t="inlineStr">
        <is>
          <t>Howard Spiller</t>
        </is>
      </c>
      <c r="F4084" t="inlineStr">
        <is>
          <t>IL</t>
        </is>
      </c>
      <c r="G4084" t="inlineStr">
        <is>
          <t>DEM</t>
        </is>
      </c>
      <c r="H4084" t="n">
        <v>0</v>
      </c>
      <c r="I4084" t="inlineStr">
        <is>
          <t>IL-01</t>
        </is>
      </c>
      <c r="J4084" t="inlineStr">
        <is>
          <t>federal</t>
        </is>
      </c>
      <c r="K4084" t="inlineStr"/>
      <c r="L4084" t="inlineStr"/>
      <c r="M4084" t="inlineStr"/>
      <c r="N4084" t="inlineStr"/>
    </row>
    <row r="4085">
      <c r="A4085" t="inlineStr">
        <is>
          <t>MW-004084</t>
        </is>
      </c>
      <c r="B4085" t="inlineStr">
        <is>
          <t>H0TX22211</t>
        </is>
      </c>
      <c r="C4085" t="inlineStr">
        <is>
          <t>Howard</t>
        </is>
      </c>
      <c r="D4085" t="inlineStr">
        <is>
          <t>Steele</t>
        </is>
      </c>
      <c r="E4085" t="inlineStr">
        <is>
          <t>Howard Steele</t>
        </is>
      </c>
      <c r="F4085" t="inlineStr">
        <is>
          <t>TX</t>
        </is>
      </c>
      <c r="G4085" t="inlineStr">
        <is>
          <t>REP</t>
        </is>
      </c>
      <c r="H4085" t="n">
        <v>0</v>
      </c>
      <c r="I4085" t="inlineStr">
        <is>
          <t>TX-22</t>
        </is>
      </c>
      <c r="J4085" t="inlineStr">
        <is>
          <t>federal</t>
        </is>
      </c>
      <c r="K4085" t="inlineStr"/>
      <c r="L4085" t="inlineStr"/>
      <c r="M4085" t="inlineStr"/>
      <c r="N4085" t="inlineStr"/>
    </row>
    <row r="4086">
      <c r="A4086" t="inlineStr">
        <is>
          <t>MW-004085</t>
        </is>
      </c>
      <c r="B4086" t="inlineStr">
        <is>
          <t>H2UT02316</t>
        </is>
      </c>
      <c r="C4086" t="inlineStr">
        <is>
          <t>Howard</t>
        </is>
      </c>
      <c r="D4086" t="inlineStr">
        <is>
          <t>Wallack</t>
        </is>
      </c>
      <c r="E4086" t="inlineStr">
        <is>
          <t>Howard Wallack</t>
        </is>
      </c>
      <c r="F4086" t="inlineStr">
        <is>
          <t>UT</t>
        </is>
      </c>
      <c r="G4086" t="inlineStr">
        <is>
          <t>REP</t>
        </is>
      </c>
      <c r="H4086" t="n">
        <v>0</v>
      </c>
      <c r="I4086" t="inlineStr">
        <is>
          <t>UT-01</t>
        </is>
      </c>
      <c r="J4086" t="inlineStr">
        <is>
          <t>federal</t>
        </is>
      </c>
      <c r="K4086" t="inlineStr"/>
      <c r="L4086" t="inlineStr"/>
      <c r="M4086" t="inlineStr"/>
      <c r="N4086" t="inlineStr"/>
    </row>
    <row r="4087">
      <c r="A4087" t="inlineStr">
        <is>
          <t>MW-004086</t>
        </is>
      </c>
      <c r="B4087" t="inlineStr">
        <is>
          <t>H0AZ09047</t>
        </is>
      </c>
      <c r="C4087" t="inlineStr">
        <is>
          <t>Hsinming</t>
        </is>
      </c>
      <c r="D4087" t="inlineStr">
        <is>
          <t>Huang</t>
        </is>
      </c>
      <c r="E4087" t="inlineStr">
        <is>
          <t>Hsinming Huang</t>
        </is>
      </c>
      <c r="F4087" t="inlineStr">
        <is>
          <t>AZ</t>
        </is>
      </c>
      <c r="G4087" t="inlineStr">
        <is>
          <t>REP</t>
        </is>
      </c>
      <c r="H4087" t="n">
        <v>0</v>
      </c>
      <c r="I4087" t="inlineStr">
        <is>
          <t>AZ-09</t>
        </is>
      </c>
      <c r="J4087" t="inlineStr">
        <is>
          <t>federal</t>
        </is>
      </c>
      <c r="K4087" t="inlineStr"/>
      <c r="L4087" t="inlineStr"/>
      <c r="M4087" t="inlineStr"/>
      <c r="N4087" t="inlineStr"/>
    </row>
    <row r="4088">
      <c r="A4088" t="inlineStr">
        <is>
          <t>MW-004087</t>
        </is>
      </c>
      <c r="B4088" t="inlineStr">
        <is>
          <t>H0GA05269</t>
        </is>
      </c>
      <c r="C4088" t="inlineStr">
        <is>
          <t>Hubert</t>
        </is>
      </c>
      <c r="D4088" t="inlineStr">
        <is>
          <t>Owens</t>
        </is>
      </c>
      <c r="E4088" t="inlineStr">
        <is>
          <t>Hubert Owens</t>
        </is>
      </c>
      <c r="F4088" t="inlineStr">
        <is>
          <t>GA</t>
        </is>
      </c>
      <c r="G4088" t="inlineStr">
        <is>
          <t>REP</t>
        </is>
      </c>
      <c r="H4088" t="n">
        <v>0</v>
      </c>
      <c r="I4088" t="inlineStr">
        <is>
          <t>GA-05</t>
        </is>
      </c>
      <c r="J4088" t="inlineStr">
        <is>
          <t>federal</t>
        </is>
      </c>
      <c r="K4088" t="inlineStr"/>
      <c r="L4088" t="inlineStr"/>
      <c r="M4088" t="inlineStr"/>
      <c r="N4088" t="inlineStr"/>
    </row>
    <row r="4089">
      <c r="A4089" t="inlineStr">
        <is>
          <t>MW-004088</t>
        </is>
      </c>
      <c r="B4089" t="inlineStr">
        <is>
          <t>H2NY23111</t>
        </is>
      </c>
      <c r="C4089" t="inlineStr">
        <is>
          <t>Hugh</t>
        </is>
      </c>
      <c r="D4089" t="inlineStr">
        <is>
          <t>Bahar</t>
        </is>
      </c>
      <c r="E4089" t="inlineStr">
        <is>
          <t>Hugh Bahar</t>
        </is>
      </c>
      <c r="F4089" t="inlineStr">
        <is>
          <t>NY</t>
        </is>
      </c>
      <c r="G4089" t="inlineStr">
        <is>
          <t>REP</t>
        </is>
      </c>
      <c r="H4089" t="n">
        <v>0</v>
      </c>
      <c r="I4089" t="inlineStr">
        <is>
          <t>NY-23</t>
        </is>
      </c>
      <c r="J4089" t="inlineStr">
        <is>
          <t>federal</t>
        </is>
      </c>
      <c r="K4089" t="inlineStr"/>
      <c r="L4089" t="inlineStr"/>
      <c r="M4089" t="inlineStr"/>
      <c r="N4089" t="inlineStr"/>
    </row>
    <row r="4090">
      <c r="A4090" t="inlineStr">
        <is>
          <t>MW-004089</t>
        </is>
      </c>
      <c r="B4090" t="inlineStr">
        <is>
          <t>S2AK00135</t>
        </is>
      </c>
      <c r="C4090" t="inlineStr">
        <is>
          <t>Huhnkie</t>
        </is>
      </c>
      <c r="D4090" t="inlineStr">
        <is>
          <t>Lee</t>
        </is>
      </c>
      <c r="E4090" t="inlineStr">
        <is>
          <t>Huhnkie Lee</t>
        </is>
      </c>
      <c r="F4090" t="inlineStr">
        <is>
          <t>AK</t>
        </is>
      </c>
      <c r="G4090" t="inlineStr">
        <is>
          <t>IND</t>
        </is>
      </c>
      <c r="H4090" t="n">
        <v>0</v>
      </c>
      <c r="I4090" t="inlineStr">
        <is>
          <t>AK-S</t>
        </is>
      </c>
      <c r="J4090" t="inlineStr">
        <is>
          <t>federal</t>
        </is>
      </c>
      <c r="K4090" t="inlineStr"/>
      <c r="L4090" t="inlineStr"/>
      <c r="M4090" t="inlineStr"/>
      <c r="N4090" t="inlineStr"/>
    </row>
    <row r="4091">
      <c r="A4091" t="inlineStr">
        <is>
          <t>MW-004090</t>
        </is>
      </c>
      <c r="B4091" t="inlineStr">
        <is>
          <t>H2NY44026</t>
        </is>
      </c>
      <c r="C4091" t="inlineStr">
        <is>
          <t>Humphrey</t>
        </is>
      </c>
      <c r="D4091" t="inlineStr">
        <is>
          <t>Mcdonald</t>
        </is>
      </c>
      <c r="E4091" t="inlineStr">
        <is>
          <t>Humphrey Mcdonald</t>
        </is>
      </c>
      <c r="F4091" t="inlineStr">
        <is>
          <t>NY</t>
        </is>
      </c>
      <c r="G4091" t="inlineStr">
        <is>
          <t>IND</t>
        </is>
      </c>
      <c r="H4091" t="n">
        <v>0</v>
      </c>
      <c r="I4091" t="inlineStr">
        <is>
          <t>NY-44</t>
        </is>
      </c>
      <c r="J4091" t="inlineStr">
        <is>
          <t>federal</t>
        </is>
      </c>
      <c r="K4091" t="inlineStr"/>
      <c r="L4091" t="inlineStr"/>
      <c r="M4091" t="inlineStr"/>
      <c r="N4091" t="inlineStr"/>
    </row>
    <row r="4092">
      <c r="A4092" t="inlineStr">
        <is>
          <t>MW-004091</t>
        </is>
      </c>
      <c r="B4092" t="inlineStr">
        <is>
          <t>H2VA10240</t>
        </is>
      </c>
      <c r="C4092" t="inlineStr">
        <is>
          <t>Hung</t>
        </is>
      </c>
      <c r="D4092" t="inlineStr">
        <is>
          <t>Cao</t>
        </is>
      </c>
      <c r="E4092" t="inlineStr">
        <is>
          <t>Hung Cao</t>
        </is>
      </c>
      <c r="F4092" t="inlineStr">
        <is>
          <t>VA</t>
        </is>
      </c>
      <c r="G4092" t="inlineStr">
        <is>
          <t>REP</t>
        </is>
      </c>
      <c r="H4092" t="n">
        <v>0</v>
      </c>
      <c r="I4092" t="inlineStr">
        <is>
          <t>VA-10; VA-S</t>
        </is>
      </c>
      <c r="J4092" t="inlineStr">
        <is>
          <t>federal</t>
        </is>
      </c>
      <c r="K4092" t="inlineStr"/>
      <c r="L4092" t="n">
        <v>-7.639083699350589</v>
      </c>
      <c r="M4092" t="inlineStr"/>
      <c r="N4092" t="n">
        <v>-7.639083699350589</v>
      </c>
    </row>
    <row r="4093">
      <c r="A4093" t="inlineStr">
        <is>
          <t>MW-004092</t>
        </is>
      </c>
      <c r="B4093" t="inlineStr">
        <is>
          <t>H2MS01130</t>
        </is>
      </c>
      <c r="C4093" t="inlineStr">
        <is>
          <t>Hunter</t>
        </is>
      </c>
      <c r="D4093" t="inlineStr">
        <is>
          <t>Avery</t>
        </is>
      </c>
      <c r="E4093" t="inlineStr">
        <is>
          <t>Hunter Avery</t>
        </is>
      </c>
      <c r="F4093" t="inlineStr">
        <is>
          <t>MS</t>
        </is>
      </c>
      <c r="G4093" t="inlineStr">
        <is>
          <t>DEM</t>
        </is>
      </c>
      <c r="H4093" t="n">
        <v>0</v>
      </c>
      <c r="I4093" t="inlineStr">
        <is>
          <t>MS-01</t>
        </is>
      </c>
      <c r="J4093" t="inlineStr">
        <is>
          <t>federal</t>
        </is>
      </c>
      <c r="K4093" t="inlineStr"/>
      <c r="L4093" t="inlineStr"/>
      <c r="M4093" t="inlineStr"/>
      <c r="N4093" t="inlineStr"/>
    </row>
    <row r="4094">
      <c r="A4094" t="inlineStr">
        <is>
          <t>MW-004093</t>
        </is>
      </c>
      <c r="B4094" t="inlineStr">
        <is>
          <t>H0CA50194</t>
        </is>
      </c>
      <c r="C4094" t="inlineStr">
        <is>
          <t>Hunter</t>
        </is>
      </c>
      <c r="D4094" t="inlineStr">
        <is>
          <t>Duncan</t>
        </is>
      </c>
      <c r="E4094" t="inlineStr">
        <is>
          <t>Hunter Duncan</t>
        </is>
      </c>
      <c r="F4094" t="inlineStr">
        <is>
          <t>CA</t>
        </is>
      </c>
      <c r="G4094" t="inlineStr">
        <is>
          <t>REP</t>
        </is>
      </c>
      <c r="H4094" t="n">
        <v>0</v>
      </c>
      <c r="I4094" t="inlineStr">
        <is>
          <t>CA-50</t>
        </is>
      </c>
      <c r="J4094" t="inlineStr">
        <is>
          <t>federal</t>
        </is>
      </c>
      <c r="K4094" t="inlineStr"/>
      <c r="L4094" t="inlineStr"/>
      <c r="M4094" t="inlineStr"/>
      <c r="N4094" t="inlineStr"/>
    </row>
    <row r="4095">
      <c r="A4095" t="inlineStr">
        <is>
          <t>MW-004094</t>
        </is>
      </c>
      <c r="B4095" t="inlineStr">
        <is>
          <t>H6WA01212</t>
        </is>
      </c>
      <c r="C4095" t="inlineStr">
        <is>
          <t>Hunter</t>
        </is>
      </c>
      <c r="D4095" t="inlineStr">
        <is>
          <t>Gordon</t>
        </is>
      </c>
      <c r="E4095" t="inlineStr">
        <is>
          <t>Hunter Gordon</t>
        </is>
      </c>
      <c r="F4095" t="inlineStr">
        <is>
          <t>WA</t>
        </is>
      </c>
      <c r="G4095" t="inlineStr">
        <is>
          <t>DEM</t>
        </is>
      </c>
      <c r="H4095" t="n">
        <v>0</v>
      </c>
      <c r="I4095" t="inlineStr">
        <is>
          <t>WA-01</t>
        </is>
      </c>
      <c r="J4095" t="inlineStr">
        <is>
          <t>federal</t>
        </is>
      </c>
      <c r="K4095" t="inlineStr"/>
      <c r="L4095" t="inlineStr"/>
      <c r="M4095" t="inlineStr"/>
      <c r="N4095" t="inlineStr"/>
    </row>
    <row r="4096">
      <c r="A4096" t="inlineStr">
        <is>
          <t>MW-004095</t>
        </is>
      </c>
      <c r="B4096" t="inlineStr">
        <is>
          <t>H6CA47072</t>
        </is>
      </c>
      <c r="C4096" t="inlineStr">
        <is>
          <t>Hunter</t>
        </is>
      </c>
      <c r="D4096" t="inlineStr">
        <is>
          <t>Miranda</t>
        </is>
      </c>
      <c r="E4096" t="inlineStr">
        <is>
          <t>Hunter Miranda</t>
        </is>
      </c>
      <c r="F4096" t="inlineStr">
        <is>
          <t>CA</t>
        </is>
      </c>
      <c r="G4096" t="inlineStr">
        <is>
          <t>DEM</t>
        </is>
      </c>
      <c r="H4096" t="n">
        <v>0</v>
      </c>
      <c r="I4096" t="inlineStr">
        <is>
          <t>CA-47</t>
        </is>
      </c>
      <c r="J4096" t="inlineStr">
        <is>
          <t>federal</t>
        </is>
      </c>
      <c r="K4096" t="inlineStr"/>
      <c r="L4096" t="inlineStr"/>
      <c r="M4096" t="inlineStr"/>
      <c r="N4096" t="inlineStr"/>
    </row>
    <row r="4097">
      <c r="A4097" t="inlineStr">
        <is>
          <t>MW-004096</t>
        </is>
      </c>
      <c r="B4097" t="inlineStr">
        <is>
          <t>H2LA05266</t>
        </is>
      </c>
      <c r="C4097" t="inlineStr">
        <is>
          <t>Hunter</t>
        </is>
      </c>
      <c r="D4097" t="inlineStr">
        <is>
          <t>Pullen</t>
        </is>
      </c>
      <c r="E4097" t="inlineStr">
        <is>
          <t>Hunter Pullen</t>
        </is>
      </c>
      <c r="F4097" t="inlineStr">
        <is>
          <t>LA</t>
        </is>
      </c>
      <c r="G4097" t="inlineStr">
        <is>
          <t>REP</t>
        </is>
      </c>
      <c r="H4097" t="n">
        <v>0</v>
      </c>
      <c r="I4097" t="inlineStr">
        <is>
          <t>LA-05</t>
        </is>
      </c>
      <c r="J4097" t="inlineStr">
        <is>
          <t>federal</t>
        </is>
      </c>
      <c r="K4097" t="inlineStr"/>
      <c r="L4097" t="inlineStr"/>
      <c r="M4097" t="inlineStr"/>
      <c r="N4097" t="inlineStr"/>
    </row>
    <row r="4098">
      <c r="A4098" t="inlineStr">
        <is>
          <t>MW-004097</t>
        </is>
      </c>
      <c r="B4098" t="inlineStr">
        <is>
          <t>S6PA00324</t>
        </is>
      </c>
      <c r="C4098" t="inlineStr">
        <is>
          <t>Hussein</t>
        </is>
      </c>
      <c r="D4098" t="inlineStr">
        <is>
          <t>Tartour-aguirre</t>
        </is>
      </c>
      <c r="E4098" t="inlineStr">
        <is>
          <t>Hussein Tartour-aguirre</t>
        </is>
      </c>
      <c r="F4098" t="inlineStr">
        <is>
          <t>PA</t>
        </is>
      </c>
      <c r="G4098" t="inlineStr">
        <is>
          <t>IND</t>
        </is>
      </c>
      <c r="H4098" t="n">
        <v>0</v>
      </c>
      <c r="I4098" t="inlineStr">
        <is>
          <t>PA-S</t>
        </is>
      </c>
      <c r="J4098" t="inlineStr">
        <is>
          <t>federal</t>
        </is>
      </c>
      <c r="K4098" t="inlineStr"/>
      <c r="L4098" t="inlineStr"/>
      <c r="M4098" t="inlineStr"/>
      <c r="N4098" t="inlineStr"/>
    </row>
    <row r="4099">
      <c r="A4099" t="inlineStr">
        <is>
          <t>MW-004098</t>
        </is>
      </c>
      <c r="B4099" t="inlineStr">
        <is>
          <t>H4FL02138</t>
        </is>
      </c>
      <c r="C4099" t="inlineStr">
        <is>
          <t>Huy-yen</t>
        </is>
      </c>
      <c r="D4099" t="inlineStr">
        <is>
          <t>Bailey</t>
        </is>
      </c>
      <c r="E4099" t="inlineStr">
        <is>
          <t>Huy-yen Bailey</t>
        </is>
      </c>
      <c r="F4099" t="inlineStr">
        <is>
          <t>FL</t>
        </is>
      </c>
      <c r="G4099" t="inlineStr">
        <is>
          <t>DEM</t>
        </is>
      </c>
      <c r="H4099" t="n">
        <v>0</v>
      </c>
      <c r="I4099" t="inlineStr">
        <is>
          <t>FL-02</t>
        </is>
      </c>
      <c r="J4099" t="inlineStr">
        <is>
          <t>federal</t>
        </is>
      </c>
      <c r="K4099" t="inlineStr"/>
      <c r="L4099" t="inlineStr"/>
      <c r="M4099" t="n">
        <v>-2.31257315108197</v>
      </c>
      <c r="N4099" t="n">
        <v>-2.31257315108197</v>
      </c>
    </row>
    <row r="4100">
      <c r="A4100" t="inlineStr">
        <is>
          <t>MW-004099</t>
        </is>
      </c>
      <c r="B4100" t="inlineStr">
        <is>
          <t>H6FL22115</t>
        </is>
      </c>
      <c r="C4100" t="inlineStr">
        <is>
          <t>Ian</t>
        </is>
      </c>
      <c r="D4100" t="inlineStr">
        <is>
          <t>Blake</t>
        </is>
      </c>
      <c r="E4100" t="inlineStr">
        <is>
          <t>Ian Blake</t>
        </is>
      </c>
      <c r="F4100" t="inlineStr">
        <is>
          <t>FL</t>
        </is>
      </c>
      <c r="G4100" t="inlineStr">
        <is>
          <t>DEM</t>
        </is>
      </c>
      <c r="H4100" t="n">
        <v>0</v>
      </c>
      <c r="I4100" t="inlineStr">
        <is>
          <t>FL-22</t>
        </is>
      </c>
      <c r="J4100" t="inlineStr">
        <is>
          <t>federal</t>
        </is>
      </c>
      <c r="K4100" t="inlineStr"/>
      <c r="L4100" t="inlineStr"/>
      <c r="M4100" t="inlineStr"/>
      <c r="N4100" t="inlineStr"/>
    </row>
    <row r="4101">
      <c r="A4101" t="inlineStr">
        <is>
          <t>MW-004100</t>
        </is>
      </c>
      <c r="B4101" t="inlineStr">
        <is>
          <t>S4MA00374</t>
        </is>
      </c>
      <c r="C4101" t="inlineStr">
        <is>
          <t>Ian</t>
        </is>
      </c>
      <c r="D4101" t="inlineStr">
        <is>
          <t>Cain</t>
        </is>
      </c>
      <c r="E4101" t="inlineStr">
        <is>
          <t>Ian Cain</t>
        </is>
      </c>
      <c r="F4101" t="inlineStr">
        <is>
          <t>MA</t>
        </is>
      </c>
      <c r="G4101" t="inlineStr">
        <is>
          <t>REP</t>
        </is>
      </c>
      <c r="H4101" t="n">
        <v>0</v>
      </c>
      <c r="I4101" t="inlineStr">
        <is>
          <t>MA-S</t>
        </is>
      </c>
      <c r="J4101" t="inlineStr">
        <is>
          <t>federal</t>
        </is>
      </c>
      <c r="K4101" t="inlineStr"/>
      <c r="L4101" t="inlineStr"/>
      <c r="M4101" t="inlineStr"/>
      <c r="N4101" t="inlineStr"/>
    </row>
    <row r="4102">
      <c r="A4102" t="inlineStr">
        <is>
          <t>MW-004101</t>
        </is>
      </c>
      <c r="B4102" t="inlineStr">
        <is>
          <t>GOV-32</t>
        </is>
      </c>
      <c r="C4102" t="inlineStr">
        <is>
          <t>Ian Charles</t>
        </is>
      </c>
      <c r="D4102" t="inlineStr">
        <is>
          <t>Calderon</t>
        </is>
      </c>
      <c r="E4102" t="inlineStr">
        <is>
          <t>Ian Charles Calderon</t>
        </is>
      </c>
      <c r="F4102" t="inlineStr">
        <is>
          <t>CA</t>
        </is>
      </c>
      <c r="G4102" t="inlineStr">
        <is>
          <t>DEM</t>
        </is>
      </c>
      <c r="H4102" t="n">
        <v>0</v>
      </c>
      <c r="I4102" t="inlineStr">
        <is>
          <t>CA-GOV</t>
        </is>
      </c>
      <c r="J4102" t="inlineStr">
        <is>
          <t>state</t>
        </is>
      </c>
      <c r="K4102" t="inlineStr"/>
      <c r="L4102" t="inlineStr"/>
      <c r="M4102" t="inlineStr"/>
      <c r="N4102" t="inlineStr"/>
    </row>
    <row r="4103">
      <c r="A4103" t="inlineStr">
        <is>
          <t>MW-004102</t>
        </is>
      </c>
      <c r="B4103" t="inlineStr">
        <is>
          <t>H8NV02145</t>
        </is>
      </c>
      <c r="C4103" t="inlineStr">
        <is>
          <t>Ian</t>
        </is>
      </c>
      <c r="D4103" t="inlineStr">
        <is>
          <t>Luetkehans</t>
        </is>
      </c>
      <c r="E4103" t="inlineStr">
        <is>
          <t>Ian Luetkehans</t>
        </is>
      </c>
      <c r="F4103" t="inlineStr">
        <is>
          <t>NV</t>
        </is>
      </c>
      <c r="G4103" t="inlineStr">
        <is>
          <t>DEM</t>
        </is>
      </c>
      <c r="H4103" t="n">
        <v>0</v>
      </c>
      <c r="I4103" t="inlineStr">
        <is>
          <t>NV-02</t>
        </is>
      </c>
      <c r="J4103" t="inlineStr">
        <is>
          <t>federal</t>
        </is>
      </c>
      <c r="K4103" t="inlineStr"/>
      <c r="L4103" t="inlineStr"/>
      <c r="M4103" t="inlineStr"/>
      <c r="N4103" t="inlineStr"/>
    </row>
    <row r="4104">
      <c r="A4104" t="inlineStr">
        <is>
          <t>MW-004103</t>
        </is>
      </c>
      <c r="B4104" t="inlineStr">
        <is>
          <t>H2FL27048</t>
        </is>
      </c>
      <c r="C4104" t="inlineStr">
        <is>
          <t>Ian</t>
        </is>
      </c>
      <c r="D4104" t="inlineStr">
        <is>
          <t>Medina</t>
        </is>
      </c>
      <c r="E4104" t="inlineStr">
        <is>
          <t>Ian Medina</t>
        </is>
      </c>
      <c r="F4104" t="inlineStr">
        <is>
          <t>FL</t>
        </is>
      </c>
      <c r="G4104" t="inlineStr">
        <is>
          <t>IND</t>
        </is>
      </c>
      <c r="H4104" t="n">
        <v>0</v>
      </c>
      <c r="I4104" t="inlineStr">
        <is>
          <t>FL-25; FL-26; FL-27</t>
        </is>
      </c>
      <c r="J4104" t="inlineStr">
        <is>
          <t>federal</t>
        </is>
      </c>
      <c r="K4104" t="inlineStr"/>
      <c r="L4104" t="inlineStr"/>
      <c r="M4104" t="inlineStr"/>
      <c r="N4104" t="inlineStr"/>
    </row>
    <row r="4105">
      <c r="A4105" t="inlineStr">
        <is>
          <t>MW-004104</t>
        </is>
      </c>
      <c r="B4105" t="inlineStr">
        <is>
          <t>H2GA05158</t>
        </is>
      </c>
      <c r="C4105" t="inlineStr">
        <is>
          <t>Ian</t>
        </is>
      </c>
      <c r="D4105" t="inlineStr">
        <is>
          <t>Medina</t>
        </is>
      </c>
      <c r="E4105" t="inlineStr">
        <is>
          <t>Ian Medina</t>
        </is>
      </c>
      <c r="F4105" t="inlineStr">
        <is>
          <t>GA</t>
        </is>
      </c>
      <c r="G4105" t="inlineStr">
        <is>
          <t>DEM</t>
        </is>
      </c>
      <c r="H4105" t="n">
        <v>0</v>
      </c>
      <c r="I4105" t="inlineStr">
        <is>
          <t>GA-05</t>
        </is>
      </c>
      <c r="J4105" t="inlineStr">
        <is>
          <t>federal</t>
        </is>
      </c>
      <c r="K4105" t="inlineStr"/>
      <c r="L4105" t="inlineStr"/>
      <c r="M4105" t="inlineStr"/>
      <c r="N4105" t="inlineStr"/>
    </row>
    <row r="4106">
      <c r="A4106" t="inlineStr">
        <is>
          <t>MW-004105</t>
        </is>
      </c>
      <c r="B4106" t="inlineStr">
        <is>
          <t>H6UT02515</t>
        </is>
      </c>
      <c r="C4106" t="inlineStr">
        <is>
          <t>Ian</t>
        </is>
      </c>
      <c r="D4106" t="inlineStr">
        <is>
          <t>Parrish</t>
        </is>
      </c>
      <c r="E4106" t="inlineStr">
        <is>
          <t>Ian Parrish</t>
        </is>
      </c>
      <c r="F4106" t="inlineStr">
        <is>
          <t>UT</t>
        </is>
      </c>
      <c r="G4106" t="inlineStr">
        <is>
          <t>DEM</t>
        </is>
      </c>
      <c r="H4106" t="n">
        <v>0</v>
      </c>
      <c r="I4106" t="inlineStr">
        <is>
          <t>UT-02</t>
        </is>
      </c>
      <c r="J4106" t="inlineStr">
        <is>
          <t>federal</t>
        </is>
      </c>
      <c r="K4106" t="inlineStr"/>
      <c r="L4106" t="inlineStr"/>
      <c r="M4106" t="inlineStr"/>
      <c r="N4106" t="inlineStr"/>
    </row>
    <row r="4107">
      <c r="A4107" t="inlineStr">
        <is>
          <t>MW-004106</t>
        </is>
      </c>
      <c r="B4107" t="inlineStr">
        <is>
          <t>H2NJ03282</t>
        </is>
      </c>
      <c r="C4107" t="inlineStr">
        <is>
          <t>Ian</t>
        </is>
      </c>
      <c r="D4107" t="inlineStr">
        <is>
          <t>Smith</t>
        </is>
      </c>
      <c r="E4107" t="inlineStr">
        <is>
          <t>Ian Smith</t>
        </is>
      </c>
      <c r="F4107" t="inlineStr">
        <is>
          <t>NJ</t>
        </is>
      </c>
      <c r="G4107" t="inlineStr">
        <is>
          <t>REP</t>
        </is>
      </c>
      <c r="H4107" t="n">
        <v>0</v>
      </c>
      <c r="I4107" t="inlineStr">
        <is>
          <t>NJ-03</t>
        </is>
      </c>
      <c r="J4107" t="inlineStr">
        <is>
          <t>federal</t>
        </is>
      </c>
      <c r="K4107" t="inlineStr"/>
      <c r="L4107" t="inlineStr"/>
      <c r="M4107" t="inlineStr"/>
      <c r="N4107" t="inlineStr"/>
    </row>
    <row r="4108">
      <c r="A4108" t="inlineStr">
        <is>
          <t>MW-004107</t>
        </is>
      </c>
      <c r="B4108" t="inlineStr">
        <is>
          <t>H8MN06096</t>
        </is>
      </c>
      <c r="C4108" t="inlineStr">
        <is>
          <t>Ian</t>
        </is>
      </c>
      <c r="D4108" t="inlineStr">
        <is>
          <t>Todd</t>
        </is>
      </c>
      <c r="E4108" t="inlineStr">
        <is>
          <t>Ian Todd</t>
        </is>
      </c>
      <c r="F4108" t="inlineStr">
        <is>
          <t>MN</t>
        </is>
      </c>
      <c r="G4108" t="inlineStr">
        <is>
          <t>DEM</t>
        </is>
      </c>
      <c r="H4108" t="n">
        <v>0</v>
      </c>
      <c r="I4108" t="inlineStr">
        <is>
          <t>MN-06</t>
        </is>
      </c>
      <c r="J4108" t="inlineStr">
        <is>
          <t>federal</t>
        </is>
      </c>
      <c r="K4108" t="inlineStr"/>
      <c r="L4108" t="inlineStr"/>
      <c r="M4108" t="inlineStr"/>
      <c r="N4108" t="inlineStr"/>
    </row>
    <row r="4109">
      <c r="A4109" t="inlineStr">
        <is>
          <t>MW-004108</t>
        </is>
      </c>
      <c r="B4109" t="inlineStr">
        <is>
          <t>H4CA25222</t>
        </is>
      </c>
      <c r="C4109" t="inlineStr">
        <is>
          <t>Ian</t>
        </is>
      </c>
      <c r="D4109" t="inlineStr">
        <is>
          <t>Weeks</t>
        </is>
      </c>
      <c r="E4109" t="inlineStr">
        <is>
          <t>Ian Weeks</t>
        </is>
      </c>
      <c r="F4109" t="inlineStr">
        <is>
          <t>CA</t>
        </is>
      </c>
      <c r="G4109" t="inlineStr">
        <is>
          <t>REP</t>
        </is>
      </c>
      <c r="H4109" t="n">
        <v>0</v>
      </c>
      <c r="I4109" t="inlineStr">
        <is>
          <t>CA-25</t>
        </is>
      </c>
      <c r="J4109" t="inlineStr">
        <is>
          <t>federal</t>
        </is>
      </c>
      <c r="K4109" t="inlineStr"/>
      <c r="L4109" t="inlineStr"/>
      <c r="M4109" t="n">
        <v>5.624557044367433</v>
      </c>
      <c r="N4109" t="n">
        <v>5.624557044367433</v>
      </c>
    </row>
    <row r="4110">
      <c r="A4110" t="inlineStr">
        <is>
          <t>MW-004109</t>
        </is>
      </c>
      <c r="B4110" t="inlineStr">
        <is>
          <t>H4OR04117</t>
        </is>
      </c>
      <c r="C4110" t="inlineStr">
        <is>
          <t>Ibra</t>
        </is>
      </c>
      <c r="D4110" t="inlineStr">
        <is>
          <t>Taher</t>
        </is>
      </c>
      <c r="E4110" t="inlineStr">
        <is>
          <t>Ibra Taher</t>
        </is>
      </c>
      <c r="F4110" t="inlineStr">
        <is>
          <t>OR</t>
        </is>
      </c>
      <c r="G4110" t="inlineStr">
        <is>
          <t>REP</t>
        </is>
      </c>
      <c r="H4110" t="n">
        <v>0</v>
      </c>
      <c r="I4110" t="inlineStr">
        <is>
          <t>OR-04; OR-S</t>
        </is>
      </c>
      <c r="J4110" t="inlineStr">
        <is>
          <t>federal</t>
        </is>
      </c>
      <c r="K4110" t="inlineStr"/>
      <c r="L4110" t="inlineStr"/>
      <c r="M4110" t="inlineStr"/>
      <c r="N4110" t="inlineStr"/>
    </row>
    <row r="4111">
      <c r="A4111" t="inlineStr">
        <is>
          <t>MW-004110</t>
        </is>
      </c>
      <c r="B4111" t="inlineStr">
        <is>
          <t>H4VI00153</t>
        </is>
      </c>
      <c r="C4111" t="inlineStr">
        <is>
          <t>Ida</t>
        </is>
      </c>
      <c r="D4111" t="inlineStr">
        <is>
          <t>Smith</t>
        </is>
      </c>
      <c r="E4111" t="inlineStr">
        <is>
          <t>Ida Smith</t>
        </is>
      </c>
      <c r="F4111" t="inlineStr">
        <is>
          <t>VI</t>
        </is>
      </c>
      <c r="G4111" t="inlineStr">
        <is>
          <t>IND</t>
        </is>
      </c>
      <c r="H4111" t="n">
        <v>0</v>
      </c>
      <c r="I4111" t="inlineStr">
        <is>
          <t>VI-00</t>
        </is>
      </c>
      <c r="J4111" t="inlineStr">
        <is>
          <t>federal</t>
        </is>
      </c>
      <c r="K4111" t="inlineStr"/>
      <c r="L4111" t="inlineStr"/>
      <c r="M4111" t="inlineStr"/>
      <c r="N4111" t="inlineStr"/>
    </row>
    <row r="4112">
      <c r="A4112" t="inlineStr">
        <is>
          <t>MW-004111</t>
        </is>
      </c>
      <c r="B4112" t="inlineStr">
        <is>
          <t>S2IL00218</t>
        </is>
      </c>
      <c r="C4112" t="inlineStr">
        <is>
          <t>Iesha</t>
        </is>
      </c>
      <c r="D4112" t="inlineStr">
        <is>
          <t>Walker</t>
        </is>
      </c>
      <c r="E4112" t="inlineStr">
        <is>
          <t>Iesha Walker</t>
        </is>
      </c>
      <c r="F4112" t="inlineStr">
        <is>
          <t>IL</t>
        </is>
      </c>
      <c r="G4112" t="inlineStr">
        <is>
          <t>DEM</t>
        </is>
      </c>
      <c r="H4112" t="n">
        <v>0</v>
      </c>
      <c r="I4112" t="inlineStr">
        <is>
          <t>IL-07; IL-S</t>
        </is>
      </c>
      <c r="J4112" t="inlineStr">
        <is>
          <t>federal</t>
        </is>
      </c>
      <c r="K4112" t="inlineStr"/>
      <c r="L4112" t="inlineStr"/>
      <c r="M4112" t="inlineStr"/>
      <c r="N4112" t="inlineStr"/>
    </row>
    <row r="4113">
      <c r="A4113" t="inlineStr">
        <is>
          <t>MW-004112</t>
        </is>
      </c>
      <c r="B4113" t="inlineStr">
        <is>
          <t>H4TX09145</t>
        </is>
      </c>
      <c r="C4113" t="inlineStr">
        <is>
          <t>Ifetayo</t>
        </is>
      </c>
      <c r="D4113" t="inlineStr">
        <is>
          <t>Simmons</t>
        </is>
      </c>
      <c r="E4113" t="inlineStr">
        <is>
          <t>Ifetayo Simmons</t>
        </is>
      </c>
      <c r="F4113" t="inlineStr">
        <is>
          <t>TX</t>
        </is>
      </c>
      <c r="G4113" t="inlineStr">
        <is>
          <t>DEM</t>
        </is>
      </c>
      <c r="H4113" t="n">
        <v>0</v>
      </c>
      <c r="I4113" t="inlineStr">
        <is>
          <t>TX-09</t>
        </is>
      </c>
      <c r="J4113" t="inlineStr">
        <is>
          <t>federal</t>
        </is>
      </c>
      <c r="K4113" t="inlineStr"/>
      <c r="L4113" t="inlineStr"/>
      <c r="M4113" t="inlineStr"/>
      <c r="N4113" t="inlineStr"/>
    </row>
    <row r="4114">
      <c r="A4114" t="inlineStr">
        <is>
          <t>MW-004113</t>
        </is>
      </c>
      <c r="B4114" t="inlineStr">
        <is>
          <t>H0CA39114</t>
        </is>
      </c>
      <c r="C4114" t="inlineStr">
        <is>
          <t>Ignacio</t>
        </is>
      </c>
      <c r="D4114" t="inlineStr">
        <is>
          <t>Cruz-lara</t>
        </is>
      </c>
      <c r="E4114" t="inlineStr">
        <is>
          <t>Ignacio Cruz-lara</t>
        </is>
      </c>
      <c r="F4114" t="inlineStr">
        <is>
          <t>CA</t>
        </is>
      </c>
      <c r="G4114" t="inlineStr">
        <is>
          <t>REP</t>
        </is>
      </c>
      <c r="H4114" t="n">
        <v>0</v>
      </c>
      <c r="I4114" t="inlineStr">
        <is>
          <t>CA-19</t>
        </is>
      </c>
      <c r="J4114" t="inlineStr">
        <is>
          <t>federal</t>
        </is>
      </c>
      <c r="K4114" t="inlineStr"/>
      <c r="L4114" t="inlineStr"/>
      <c r="M4114" t="inlineStr"/>
      <c r="N4114" t="inlineStr"/>
    </row>
    <row r="4115">
      <c r="A4115" t="inlineStr">
        <is>
          <t>MW-004114</t>
        </is>
      </c>
      <c r="B4115" t="inlineStr">
        <is>
          <t>H6MA04124</t>
        </is>
      </c>
      <c r="C4115" t="inlineStr">
        <is>
          <t>Ihssane</t>
        </is>
      </c>
      <c r="D4115" t="inlineStr">
        <is>
          <t>Leckey</t>
        </is>
      </c>
      <c r="E4115" t="inlineStr">
        <is>
          <t>Ihssane Leckey</t>
        </is>
      </c>
      <c r="F4115" t="inlineStr">
        <is>
          <t>MA</t>
        </is>
      </c>
      <c r="G4115" t="inlineStr">
        <is>
          <t>DEM</t>
        </is>
      </c>
      <c r="H4115" t="n">
        <v>0</v>
      </c>
      <c r="I4115" t="inlineStr">
        <is>
          <t>MA-04</t>
        </is>
      </c>
      <c r="J4115" t="inlineStr">
        <is>
          <t>federal</t>
        </is>
      </c>
      <c r="K4115" t="inlineStr"/>
      <c r="L4115" t="inlineStr"/>
      <c r="M4115" t="inlineStr"/>
      <c r="N4115" t="inlineStr"/>
    </row>
    <row r="4116">
      <c r="A4116" t="inlineStr">
        <is>
          <t>MW-004115</t>
        </is>
      </c>
      <c r="B4116" t="inlineStr">
        <is>
          <t>H0NC03214</t>
        </is>
      </c>
      <c r="C4116" t="inlineStr">
        <is>
          <t>Ike</t>
        </is>
      </c>
      <c r="D4116" t="inlineStr">
        <is>
          <t>Johnson</t>
        </is>
      </c>
      <c r="E4116" t="inlineStr">
        <is>
          <t>Ike Johnson</t>
        </is>
      </c>
      <c r="F4116" t="inlineStr">
        <is>
          <t>NC</t>
        </is>
      </c>
      <c r="G4116" t="inlineStr">
        <is>
          <t>DEM</t>
        </is>
      </c>
      <c r="H4116" t="n">
        <v>0</v>
      </c>
      <c r="I4116" t="inlineStr">
        <is>
          <t>NC-03</t>
        </is>
      </c>
      <c r="J4116" t="inlineStr">
        <is>
          <t>federal</t>
        </is>
      </c>
      <c r="K4116" t="inlineStr"/>
      <c r="L4116" t="inlineStr"/>
      <c r="M4116" t="inlineStr"/>
      <c r="N4116" t="inlineStr"/>
    </row>
    <row r="4117">
      <c r="A4117" t="inlineStr">
        <is>
          <t>MW-004116</t>
        </is>
      </c>
      <c r="B4117" t="inlineStr">
        <is>
          <t>H8MN05239</t>
        </is>
      </c>
      <c r="C4117" t="inlineStr">
        <is>
          <t>Ilhan</t>
        </is>
      </c>
      <c r="D4117" t="inlineStr">
        <is>
          <t>Omar</t>
        </is>
      </c>
      <c r="E4117" t="inlineStr">
        <is>
          <t>Ilhan Omar</t>
        </is>
      </c>
      <c r="F4117" t="inlineStr">
        <is>
          <t>MN</t>
        </is>
      </c>
      <c r="G4117" t="inlineStr">
        <is>
          <t>DEM</t>
        </is>
      </c>
      <c r="H4117" t="n">
        <v>1</v>
      </c>
      <c r="I4117" t="inlineStr">
        <is>
          <t>MN-05</t>
        </is>
      </c>
      <c r="J4117" t="inlineStr">
        <is>
          <t>federal</t>
        </is>
      </c>
      <c r="K4117" t="n">
        <v>-23.9692267718475</v>
      </c>
      <c r="L4117" t="n">
        <v>-9.861438187650577</v>
      </c>
      <c r="M4117" t="n">
        <v>-15.23438887511396</v>
      </c>
      <c r="N4117" t="n">
        <v>-12.21701414492669</v>
      </c>
    </row>
    <row r="4118">
      <c r="A4118" t="inlineStr">
        <is>
          <t>MW-004117</t>
        </is>
      </c>
      <c r="B4118" t="inlineStr">
        <is>
          <t>H2NJ10204</t>
        </is>
      </c>
      <c r="C4118" t="inlineStr">
        <is>
          <t>Imani</t>
        </is>
      </c>
      <c r="D4118" t="inlineStr">
        <is>
          <t>Oakley</t>
        </is>
      </c>
      <c r="E4118" t="inlineStr">
        <is>
          <t>Imani Oakley</t>
        </is>
      </c>
      <c r="F4118" t="inlineStr">
        <is>
          <t>NJ</t>
        </is>
      </c>
      <c r="G4118" t="inlineStr">
        <is>
          <t>DEM</t>
        </is>
      </c>
      <c r="H4118" t="n">
        <v>0</v>
      </c>
      <c r="I4118" t="inlineStr">
        <is>
          <t>NJ-10</t>
        </is>
      </c>
      <c r="J4118" t="inlineStr">
        <is>
          <t>federal</t>
        </is>
      </c>
      <c r="K4118" t="inlineStr"/>
      <c r="L4118" t="inlineStr"/>
      <c r="M4118" t="inlineStr"/>
      <c r="N4118" t="inlineStr"/>
    </row>
    <row r="4119">
      <c r="A4119" t="inlineStr">
        <is>
          <t>MW-004118</t>
        </is>
      </c>
      <c r="B4119" t="inlineStr">
        <is>
          <t>H4WA08154</t>
        </is>
      </c>
      <c r="C4119" t="inlineStr">
        <is>
          <t>Imraan</t>
        </is>
      </c>
      <c r="D4119" t="inlineStr">
        <is>
          <t>Siddiqi</t>
        </is>
      </c>
      <c r="E4119" t="inlineStr">
        <is>
          <t>Imraan Siddiqi</t>
        </is>
      </c>
      <c r="F4119" t="inlineStr">
        <is>
          <t>WA</t>
        </is>
      </c>
      <c r="G4119" t="inlineStr">
        <is>
          <t>DEM</t>
        </is>
      </c>
      <c r="H4119" t="n">
        <v>0</v>
      </c>
      <c r="I4119" t="inlineStr">
        <is>
          <t>WA-08</t>
        </is>
      </c>
      <c r="J4119" t="inlineStr">
        <is>
          <t>federal</t>
        </is>
      </c>
      <c r="K4119" t="inlineStr"/>
      <c r="L4119" t="inlineStr"/>
      <c r="M4119" t="inlineStr"/>
      <c r="N4119" t="inlineStr"/>
    </row>
    <row r="4120">
      <c r="A4120" t="inlineStr">
        <is>
          <t>MW-004119</t>
        </is>
      </c>
      <c r="B4120" t="inlineStr">
        <is>
          <t>H0TX06081</t>
        </is>
      </c>
      <c r="C4120" t="inlineStr">
        <is>
          <t>Imran</t>
        </is>
      </c>
      <c r="D4120" t="inlineStr">
        <is>
          <t>Khan</t>
        </is>
      </c>
      <c r="E4120" t="inlineStr">
        <is>
          <t>Imran Khan</t>
        </is>
      </c>
      <c r="F4120" t="inlineStr">
        <is>
          <t>TX</t>
        </is>
      </c>
      <c r="G4120" t="inlineStr">
        <is>
          <t>DEM</t>
        </is>
      </c>
      <c r="H4120" t="n">
        <v>0</v>
      </c>
      <c r="I4120" t="inlineStr">
        <is>
          <t>TX-06</t>
        </is>
      </c>
      <c r="J4120" t="inlineStr">
        <is>
          <t>federal</t>
        </is>
      </c>
      <c r="K4120" t="inlineStr"/>
      <c r="L4120" t="inlineStr"/>
      <c r="M4120" t="inlineStr"/>
      <c r="N4120" t="inlineStr"/>
    </row>
    <row r="4121">
      <c r="A4121" t="inlineStr">
        <is>
          <t>MW-004120</t>
        </is>
      </c>
      <c r="B4121" t="inlineStr">
        <is>
          <t>H2FL20274</t>
        </is>
      </c>
      <c r="C4121" t="inlineStr">
        <is>
          <t>Imran</t>
        </is>
      </c>
      <c r="D4121" t="inlineStr">
        <is>
          <t>Siddiqui</t>
        </is>
      </c>
      <c r="E4121" t="inlineStr">
        <is>
          <t>Imran Siddiqui</t>
        </is>
      </c>
      <c r="F4121" t="inlineStr">
        <is>
          <t>FL</t>
        </is>
      </c>
      <c r="G4121" t="inlineStr">
        <is>
          <t>DEM</t>
        </is>
      </c>
      <c r="H4121" t="n">
        <v>0</v>
      </c>
      <c r="I4121" t="inlineStr">
        <is>
          <t>FL-20</t>
        </is>
      </c>
      <c r="J4121" t="inlineStr">
        <is>
          <t>federal</t>
        </is>
      </c>
      <c r="K4121" t="inlineStr"/>
      <c r="L4121" t="inlineStr"/>
      <c r="M4121" t="inlineStr"/>
      <c r="N4121" t="inlineStr"/>
    </row>
    <row r="4122">
      <c r="A4122" t="inlineStr">
        <is>
          <t>MW-004121</t>
        </is>
      </c>
      <c r="B4122" t="inlineStr">
        <is>
          <t>H0IL08140</t>
        </is>
      </c>
      <c r="C4122" t="inlineStr">
        <is>
          <t>Inam</t>
        </is>
      </c>
      <c r="D4122" t="inlineStr">
        <is>
          <t>Hussain</t>
        </is>
      </c>
      <c r="E4122" t="inlineStr">
        <is>
          <t>Inam Hussain</t>
        </is>
      </c>
      <c r="F4122" t="inlineStr">
        <is>
          <t>IL</t>
        </is>
      </c>
      <c r="G4122" t="inlineStr">
        <is>
          <t>DEM</t>
        </is>
      </c>
      <c r="H4122" t="n">
        <v>0</v>
      </c>
      <c r="I4122" t="inlineStr">
        <is>
          <t>IL-08</t>
        </is>
      </c>
      <c r="J4122" t="inlineStr">
        <is>
          <t>federal</t>
        </is>
      </c>
      <c r="K4122" t="inlineStr"/>
      <c r="L4122" t="inlineStr"/>
      <c r="M4122" t="inlineStr"/>
      <c r="N4122" t="inlineStr"/>
    </row>
    <row r="4123">
      <c r="A4123" t="inlineStr">
        <is>
          <t>MW-004122</t>
        </is>
      </c>
      <c r="B4123" t="inlineStr">
        <is>
          <t>H2NJ06251</t>
        </is>
      </c>
      <c r="C4123" t="inlineStr">
        <is>
          <t>Inder</t>
        </is>
      </c>
      <c r="D4123" t="inlineStr">
        <is>
          <t>Soni</t>
        </is>
      </c>
      <c r="E4123" t="inlineStr">
        <is>
          <t>Inder Soni</t>
        </is>
      </c>
      <c r="F4123" t="inlineStr">
        <is>
          <t>NJ</t>
        </is>
      </c>
      <c r="G4123" t="inlineStr">
        <is>
          <t>OTH</t>
        </is>
      </c>
      <c r="H4123" t="n">
        <v>0</v>
      </c>
      <c r="I4123" t="inlineStr">
        <is>
          <t>NJ-06</t>
        </is>
      </c>
      <c r="J4123" t="inlineStr">
        <is>
          <t>federal</t>
        </is>
      </c>
      <c r="K4123" t="inlineStr"/>
      <c r="L4123" t="inlineStr"/>
      <c r="M4123" t="inlineStr"/>
      <c r="N4123" t="inlineStr"/>
    </row>
    <row r="4124">
      <c r="A4124" t="inlineStr">
        <is>
          <t>MW-004123</t>
        </is>
      </c>
      <c r="B4124" t="inlineStr">
        <is>
          <t>H2SC01085</t>
        </is>
      </c>
      <c r="C4124" t="inlineStr">
        <is>
          <t>Ingrid</t>
        </is>
      </c>
      <c r="D4124" t="inlineStr">
        <is>
          <t>Centurion</t>
        </is>
      </c>
      <c r="E4124" t="inlineStr">
        <is>
          <t>Ingrid Centurion</t>
        </is>
      </c>
      <c r="F4124" t="inlineStr">
        <is>
          <t>SC</t>
        </is>
      </c>
      <c r="G4124" t="inlineStr">
        <is>
          <t>REP</t>
        </is>
      </c>
      <c r="H4124" t="n">
        <v>0</v>
      </c>
      <c r="I4124" t="inlineStr">
        <is>
          <t>SC-01</t>
        </is>
      </c>
      <c r="J4124" t="inlineStr">
        <is>
          <t>federal</t>
        </is>
      </c>
      <c r="K4124" t="inlineStr"/>
      <c r="L4124" t="inlineStr"/>
      <c r="M4124" t="inlineStr"/>
      <c r="N4124" t="inlineStr"/>
    </row>
    <row r="4125">
      <c r="A4125" t="inlineStr">
        <is>
          <t>MW-004124</t>
        </is>
      </c>
      <c r="B4125" t="inlineStr">
        <is>
          <t>GOV-340</t>
        </is>
      </c>
      <c r="C4125" t="inlineStr">
        <is>
          <t>Insley</t>
        </is>
      </c>
      <c r="D4125" t="inlineStr">
        <is>
          <t>Evans</t>
        </is>
      </c>
      <c r="E4125" t="inlineStr">
        <is>
          <t>Insley Evans</t>
        </is>
      </c>
      <c r="F4125" t="inlineStr">
        <is>
          <t>FL</t>
        </is>
      </c>
      <c r="G4125" t="inlineStr">
        <is>
          <t>NAN</t>
        </is>
      </c>
      <c r="H4125" t="n">
        <v>0</v>
      </c>
      <c r="I4125" t="inlineStr">
        <is>
          <t>FL-GOV</t>
        </is>
      </c>
      <c r="J4125" t="inlineStr">
        <is>
          <t>state</t>
        </is>
      </c>
      <c r="K4125" t="inlineStr"/>
      <c r="L4125" t="inlineStr"/>
      <c r="M4125" t="inlineStr"/>
      <c r="N4125" t="inlineStr"/>
    </row>
    <row r="4126">
      <c r="A4126" t="inlineStr">
        <is>
          <t>MW-004125</t>
        </is>
      </c>
      <c r="B4126" t="inlineStr">
        <is>
          <t>H2FL23146</t>
        </is>
      </c>
      <c r="C4126" t="inlineStr">
        <is>
          <t>Ira</t>
        </is>
      </c>
      <c r="D4126" t="inlineStr">
        <is>
          <t>Weinstein</t>
        </is>
      </c>
      <c r="E4126" t="inlineStr">
        <is>
          <t>Ira Weinstein</t>
        </is>
      </c>
      <c r="F4126" t="inlineStr">
        <is>
          <t>FL</t>
        </is>
      </c>
      <c r="G4126" t="inlineStr">
        <is>
          <t>REP</t>
        </is>
      </c>
      <c r="H4126" t="n">
        <v>0</v>
      </c>
      <c r="I4126" t="inlineStr">
        <is>
          <t>FL-23</t>
        </is>
      </c>
      <c r="J4126" t="inlineStr">
        <is>
          <t>federal</t>
        </is>
      </c>
      <c r="K4126" t="inlineStr"/>
      <c r="L4126" t="inlineStr"/>
      <c r="M4126" t="inlineStr"/>
      <c r="N4126" t="inlineStr"/>
    </row>
    <row r="4127">
      <c r="A4127" t="inlineStr">
        <is>
          <t>MW-004126</t>
        </is>
      </c>
      <c r="B4127" t="inlineStr">
        <is>
          <t>S8TX00327</t>
        </is>
      </c>
      <c r="C4127" t="inlineStr">
        <is>
          <t>Irasema</t>
        </is>
      </c>
      <c r="D4127" t="inlineStr">
        <is>
          <t>Hernandez</t>
        </is>
      </c>
      <c r="E4127" t="inlineStr">
        <is>
          <t>Irasema Hernandez</t>
        </is>
      </c>
      <c r="F4127" t="inlineStr">
        <is>
          <t>TX</t>
        </is>
      </c>
      <c r="G4127" t="inlineStr">
        <is>
          <t>DEM</t>
        </is>
      </c>
      <c r="H4127" t="n">
        <v>0</v>
      </c>
      <c r="I4127" t="inlineStr">
        <is>
          <t>TX-S</t>
        </is>
      </c>
      <c r="J4127" t="inlineStr">
        <is>
          <t>federal</t>
        </is>
      </c>
      <c r="K4127" t="inlineStr"/>
      <c r="L4127" t="inlineStr"/>
      <c r="M4127" t="inlineStr"/>
      <c r="N4127" t="inlineStr"/>
    </row>
    <row r="4128">
      <c r="A4128" t="inlineStr">
        <is>
          <t>MW-004127</t>
        </is>
      </c>
      <c r="B4128" t="inlineStr">
        <is>
          <t>H0TX16106</t>
        </is>
      </c>
      <c r="C4128" t="inlineStr">
        <is>
          <t>Irene</t>
        </is>
      </c>
      <c r="D4128" t="inlineStr">
        <is>
          <t>Armendariz-jackson</t>
        </is>
      </c>
      <c r="E4128" t="inlineStr">
        <is>
          <t>Irene Armendariz-jackson</t>
        </is>
      </c>
      <c r="F4128" t="inlineStr">
        <is>
          <t>TX</t>
        </is>
      </c>
      <c r="G4128" t="inlineStr">
        <is>
          <t>REP</t>
        </is>
      </c>
      <c r="H4128" t="n">
        <v>0</v>
      </c>
      <c r="I4128" t="inlineStr">
        <is>
          <t>TX-16</t>
        </is>
      </c>
      <c r="J4128" t="inlineStr">
        <is>
          <t>federal</t>
        </is>
      </c>
      <c r="K4128" t="n">
        <v>-10.46999871379763</v>
      </c>
      <c r="L4128" t="n">
        <v>-4.874675288980228</v>
      </c>
      <c r="M4128" t="n">
        <v>-2.743022389008946</v>
      </c>
      <c r="N4128" t="n">
        <v>-3.633527480435853</v>
      </c>
    </row>
    <row r="4129">
      <c r="A4129" t="inlineStr">
        <is>
          <t>MW-004128</t>
        </is>
      </c>
      <c r="B4129" t="inlineStr">
        <is>
          <t>S2CA01169</t>
        </is>
      </c>
      <c r="C4129" t="inlineStr">
        <is>
          <t>Irene</t>
        </is>
      </c>
      <c r="D4129" t="inlineStr">
        <is>
          <t>Ratliff</t>
        </is>
      </c>
      <c r="E4129" t="inlineStr">
        <is>
          <t>Irene Ratliff</t>
        </is>
      </c>
      <c r="F4129" t="inlineStr">
        <is>
          <t>CA</t>
        </is>
      </c>
      <c r="G4129" t="inlineStr">
        <is>
          <t>IND</t>
        </is>
      </c>
      <c r="H4129" t="n">
        <v>0</v>
      </c>
      <c r="I4129" t="inlineStr">
        <is>
          <t>CA-S</t>
        </is>
      </c>
      <c r="J4129" t="inlineStr">
        <is>
          <t>federal</t>
        </is>
      </c>
      <c r="K4129" t="inlineStr"/>
      <c r="L4129" t="inlineStr"/>
      <c r="M4129" t="inlineStr"/>
      <c r="N4129" t="inlineStr"/>
    </row>
    <row r="4130">
      <c r="A4130" t="inlineStr">
        <is>
          <t>MW-004129</t>
        </is>
      </c>
      <c r="B4130" t="inlineStr">
        <is>
          <t>H6VA11157</t>
        </is>
      </c>
      <c r="C4130" t="inlineStr">
        <is>
          <t>Irene</t>
        </is>
      </c>
      <c r="D4130" t="inlineStr">
        <is>
          <t>Shin</t>
        </is>
      </c>
      <c r="E4130" t="inlineStr">
        <is>
          <t>Irene Shin</t>
        </is>
      </c>
      <c r="F4130" t="inlineStr">
        <is>
          <t>VA</t>
        </is>
      </c>
      <c r="G4130" t="inlineStr">
        <is>
          <t>DEM</t>
        </is>
      </c>
      <c r="H4130" t="n">
        <v>0</v>
      </c>
      <c r="I4130" t="inlineStr">
        <is>
          <t>VA-11</t>
        </is>
      </c>
      <c r="J4130" t="inlineStr">
        <is>
          <t>federal</t>
        </is>
      </c>
      <c r="K4130" t="inlineStr"/>
      <c r="L4130" t="inlineStr"/>
      <c r="M4130" t="inlineStr"/>
      <c r="N4130" t="inlineStr"/>
    </row>
    <row r="4131">
      <c r="A4131" t="inlineStr">
        <is>
          <t>MW-004130</t>
        </is>
      </c>
      <c r="B4131" t="inlineStr">
        <is>
          <t>H8AZ09016</t>
        </is>
      </c>
      <c r="C4131" t="inlineStr">
        <is>
          <t>Irina</t>
        </is>
      </c>
      <c r="D4131" t="inlineStr">
        <is>
          <t>Baroness Von Behr</t>
        </is>
      </c>
      <c r="E4131" t="inlineStr">
        <is>
          <t>Irina Baroness Von Behr</t>
        </is>
      </c>
      <c r="F4131" t="inlineStr">
        <is>
          <t>AZ</t>
        </is>
      </c>
      <c r="G4131" t="inlineStr">
        <is>
          <t>IND</t>
        </is>
      </c>
      <c r="H4131" t="n">
        <v>0</v>
      </c>
      <c r="I4131" t="inlineStr">
        <is>
          <t>AZ-09</t>
        </is>
      </c>
      <c r="J4131" t="inlineStr">
        <is>
          <t>federal</t>
        </is>
      </c>
      <c r="K4131" t="inlineStr"/>
      <c r="L4131" t="inlineStr"/>
      <c r="M4131" t="inlineStr"/>
      <c r="N4131" t="inlineStr"/>
    </row>
    <row r="4132">
      <c r="A4132" t="inlineStr">
        <is>
          <t>MW-004131</t>
        </is>
      </c>
      <c r="B4132" t="inlineStr">
        <is>
          <t>H0FL26010</t>
        </is>
      </c>
      <c r="C4132" t="inlineStr">
        <is>
          <t>Irina</t>
        </is>
      </c>
      <c r="D4132" t="inlineStr">
        <is>
          <t>Vilarino</t>
        </is>
      </c>
      <c r="E4132" t="inlineStr">
        <is>
          <t>Irina Vilarino</t>
        </is>
      </c>
      <c r="F4132" t="inlineStr">
        <is>
          <t>FL</t>
        </is>
      </c>
      <c r="G4132" t="inlineStr">
        <is>
          <t>REP</t>
        </is>
      </c>
      <c r="H4132" t="n">
        <v>0</v>
      </c>
      <c r="I4132" t="inlineStr">
        <is>
          <t>FL-26</t>
        </is>
      </c>
      <c r="J4132" t="inlineStr">
        <is>
          <t>federal</t>
        </is>
      </c>
      <c r="K4132" t="inlineStr"/>
      <c r="L4132" t="inlineStr"/>
      <c r="M4132" t="inlineStr"/>
      <c r="N4132" t="inlineStr"/>
    </row>
    <row r="4133">
      <c r="A4133" t="inlineStr">
        <is>
          <t>MW-004132</t>
        </is>
      </c>
      <c r="B4133" t="inlineStr">
        <is>
          <t>H2CO01223</t>
        </is>
      </c>
      <c r="C4133" t="inlineStr">
        <is>
          <t>Iris</t>
        </is>
      </c>
      <c r="D4133" t="inlineStr">
        <is>
          <t>Boswell</t>
        </is>
      </c>
      <c r="E4133" t="inlineStr">
        <is>
          <t>Iris Boswell</t>
        </is>
      </c>
      <c r="F4133" t="inlineStr">
        <is>
          <t>CO</t>
        </is>
      </c>
      <c r="G4133" t="inlineStr">
        <is>
          <t>IND</t>
        </is>
      </c>
      <c r="H4133" t="n">
        <v>0</v>
      </c>
      <c r="I4133" t="inlineStr">
        <is>
          <t>CO-01</t>
        </is>
      </c>
      <c r="J4133" t="inlineStr">
        <is>
          <t>federal</t>
        </is>
      </c>
      <c r="K4133" t="inlineStr"/>
      <c r="L4133" t="inlineStr"/>
      <c r="M4133" t="inlineStr"/>
      <c r="N4133" t="inlineStr"/>
    </row>
    <row r="4134">
      <c r="A4134" t="inlineStr">
        <is>
          <t>MW-004133</t>
        </is>
      </c>
      <c r="B4134" t="inlineStr">
        <is>
          <t>H6GA11157</t>
        </is>
      </c>
      <c r="C4134" t="inlineStr">
        <is>
          <t>Iris</t>
        </is>
      </c>
      <c r="D4134" t="inlineStr">
        <is>
          <t>Medina-elston</t>
        </is>
      </c>
      <c r="E4134" t="inlineStr">
        <is>
          <t>Iris Medina-elston</t>
        </is>
      </c>
      <c r="F4134" t="inlineStr">
        <is>
          <t>GA</t>
        </is>
      </c>
      <c r="G4134" t="inlineStr">
        <is>
          <t>DEM</t>
        </is>
      </c>
      <c r="H4134" t="n">
        <v>0</v>
      </c>
      <c r="I4134" t="inlineStr">
        <is>
          <t>GA-06</t>
        </is>
      </c>
      <c r="J4134" t="inlineStr">
        <is>
          <t>federal</t>
        </is>
      </c>
      <c r="K4134" t="inlineStr"/>
      <c r="L4134" t="inlineStr"/>
      <c r="M4134" t="inlineStr"/>
      <c r="N4134" t="inlineStr"/>
    </row>
    <row r="4135">
      <c r="A4135" t="inlineStr">
        <is>
          <t>MW-004134</t>
        </is>
      </c>
      <c r="B4135" t="inlineStr">
        <is>
          <t>H0NY07100</t>
        </is>
      </c>
      <c r="C4135" t="inlineStr">
        <is>
          <t>Iroghama</t>
        </is>
      </c>
      <c r="D4135" t="inlineStr">
        <is>
          <t>Omere</t>
        </is>
      </c>
      <c r="E4135" t="inlineStr">
        <is>
          <t>Iroghama Omere</t>
        </is>
      </c>
      <c r="F4135" t="inlineStr">
        <is>
          <t>NY</t>
        </is>
      </c>
      <c r="G4135" t="inlineStr">
        <is>
          <t>IND</t>
        </is>
      </c>
      <c r="H4135" t="n">
        <v>0</v>
      </c>
      <c r="I4135" t="inlineStr">
        <is>
          <t>NY-07</t>
        </is>
      </c>
      <c r="J4135" t="inlineStr">
        <is>
          <t>federal</t>
        </is>
      </c>
      <c r="K4135" t="inlineStr"/>
      <c r="L4135" t="inlineStr"/>
      <c r="M4135" t="inlineStr"/>
      <c r="N4135" t="inlineStr"/>
    </row>
    <row r="4136">
      <c r="A4136" t="inlineStr">
        <is>
          <t>MW-004135</t>
        </is>
      </c>
      <c r="B4136" t="inlineStr">
        <is>
          <t>H2TX04124</t>
        </is>
      </c>
      <c r="C4136" t="inlineStr">
        <is>
          <t>Iroghama</t>
        </is>
      </c>
      <c r="D4136" t="inlineStr">
        <is>
          <t>Omere</t>
        </is>
      </c>
      <c r="E4136" t="inlineStr">
        <is>
          <t>Iroghama Omere</t>
        </is>
      </c>
      <c r="F4136" t="inlineStr">
        <is>
          <t>TX</t>
        </is>
      </c>
      <c r="G4136" t="inlineStr">
        <is>
          <t>DEM</t>
        </is>
      </c>
      <c r="H4136" t="n">
        <v>0</v>
      </c>
      <c r="I4136" t="inlineStr">
        <is>
          <t>TX-04</t>
        </is>
      </c>
      <c r="J4136" t="inlineStr">
        <is>
          <t>federal</t>
        </is>
      </c>
      <c r="K4136" t="inlineStr"/>
      <c r="L4136" t="inlineStr"/>
      <c r="M4136" t="inlineStr"/>
      <c r="N4136" t="inlineStr"/>
    </row>
    <row r="4137">
      <c r="A4137" t="inlineStr">
        <is>
          <t>MW-004136</t>
        </is>
      </c>
      <c r="B4137" t="inlineStr">
        <is>
          <t>S4MD00640</t>
        </is>
      </c>
      <c r="C4137" t="inlineStr">
        <is>
          <t>Irwin</t>
        </is>
      </c>
      <c r="D4137" t="inlineStr">
        <is>
          <t>Gibbs</t>
        </is>
      </c>
      <c r="E4137" t="inlineStr">
        <is>
          <t>Irwin Gibbs</t>
        </is>
      </c>
      <c r="F4137" t="inlineStr">
        <is>
          <t>MD</t>
        </is>
      </c>
      <c r="G4137" t="inlineStr">
        <is>
          <t>OTH</t>
        </is>
      </c>
      <c r="H4137" t="n">
        <v>0</v>
      </c>
      <c r="I4137" t="inlineStr">
        <is>
          <t>MD-S</t>
        </is>
      </c>
      <c r="J4137" t="inlineStr">
        <is>
          <t>federal</t>
        </is>
      </c>
      <c r="K4137" t="inlineStr"/>
      <c r="L4137" t="inlineStr"/>
      <c r="M4137" t="inlineStr"/>
      <c r="N4137" t="inlineStr"/>
    </row>
    <row r="4138">
      <c r="A4138" t="inlineStr">
        <is>
          <t>MW-004137</t>
        </is>
      </c>
      <c r="B4138" t="inlineStr">
        <is>
          <t>S2VT00342</t>
        </is>
      </c>
      <c r="C4138" t="inlineStr">
        <is>
          <t>Isaac</t>
        </is>
      </c>
      <c r="D4138" t="inlineStr">
        <is>
          <t>Evans Frantz</t>
        </is>
      </c>
      <c r="E4138" t="inlineStr">
        <is>
          <t>Isaac Evans Frantz</t>
        </is>
      </c>
      <c r="F4138" t="inlineStr">
        <is>
          <t>VT</t>
        </is>
      </c>
      <c r="G4138" t="inlineStr">
        <is>
          <t>DEM</t>
        </is>
      </c>
      <c r="H4138" t="n">
        <v>0</v>
      </c>
      <c r="I4138" t="inlineStr">
        <is>
          <t>VT-S</t>
        </is>
      </c>
      <c r="J4138" t="inlineStr">
        <is>
          <t>federal</t>
        </is>
      </c>
      <c r="K4138" t="inlineStr"/>
      <c r="L4138" t="inlineStr"/>
      <c r="M4138" t="inlineStr"/>
      <c r="N4138" t="inlineStr"/>
    </row>
    <row r="4139">
      <c r="A4139" t="inlineStr">
        <is>
          <t>MW-004138</t>
        </is>
      </c>
      <c r="B4139" t="inlineStr">
        <is>
          <t>S2VT00334</t>
        </is>
      </c>
      <c r="C4139" t="inlineStr">
        <is>
          <t>Isaac</t>
        </is>
      </c>
      <c r="D4139" t="inlineStr">
        <is>
          <t>Evans-frantz</t>
        </is>
      </c>
      <c r="E4139" t="inlineStr">
        <is>
          <t>Isaac Evans-frantz</t>
        </is>
      </c>
      <c r="F4139" t="inlineStr">
        <is>
          <t>VT</t>
        </is>
      </c>
      <c r="G4139" t="inlineStr">
        <is>
          <t>DEM</t>
        </is>
      </c>
      <c r="H4139" t="n">
        <v>0</v>
      </c>
      <c r="I4139" t="inlineStr">
        <is>
          <t>VT-S</t>
        </is>
      </c>
      <c r="J4139" t="inlineStr">
        <is>
          <t>federal</t>
        </is>
      </c>
      <c r="K4139" t="inlineStr"/>
      <c r="L4139" t="inlineStr"/>
      <c r="M4139" t="inlineStr"/>
      <c r="N4139" t="inlineStr"/>
    </row>
    <row r="4140">
      <c r="A4140" t="inlineStr">
        <is>
          <t>MW-004139</t>
        </is>
      </c>
      <c r="B4140" t="inlineStr">
        <is>
          <t>S2WA00460</t>
        </is>
      </c>
      <c r="C4140" t="inlineStr">
        <is>
          <t>Isaac</t>
        </is>
      </c>
      <c r="D4140" t="inlineStr">
        <is>
          <t>Holyk</t>
        </is>
      </c>
      <c r="E4140" t="inlineStr">
        <is>
          <t>Isaac Holyk</t>
        </is>
      </c>
      <c r="F4140" t="inlineStr">
        <is>
          <t>WA</t>
        </is>
      </c>
      <c r="G4140" t="inlineStr">
        <is>
          <t>REP</t>
        </is>
      </c>
      <c r="H4140" t="n">
        <v>0</v>
      </c>
      <c r="I4140" t="inlineStr">
        <is>
          <t>WA-S</t>
        </is>
      </c>
      <c r="J4140" t="inlineStr">
        <is>
          <t>federal</t>
        </is>
      </c>
      <c r="K4140" t="inlineStr"/>
      <c r="L4140" t="inlineStr"/>
      <c r="M4140" t="inlineStr"/>
      <c r="N4140" t="inlineStr"/>
    </row>
    <row r="4141">
      <c r="A4141" t="inlineStr">
        <is>
          <t>MW-004140</t>
        </is>
      </c>
      <c r="B4141" t="inlineStr">
        <is>
          <t>H0CO04197</t>
        </is>
      </c>
      <c r="C4141" t="inlineStr">
        <is>
          <t>Isaac</t>
        </is>
      </c>
      <c r="D4141" t="inlineStr">
        <is>
          <t>Mccorkle</t>
        </is>
      </c>
      <c r="E4141" t="inlineStr">
        <is>
          <t>Isaac Mccorkle</t>
        </is>
      </c>
      <c r="F4141" t="inlineStr">
        <is>
          <t>CO</t>
        </is>
      </c>
      <c r="G4141" t="inlineStr">
        <is>
          <t>DEM</t>
        </is>
      </c>
      <c r="H4141" t="n">
        <v>0</v>
      </c>
      <c r="I4141" t="inlineStr">
        <is>
          <t>CO-04</t>
        </is>
      </c>
      <c r="J4141" t="inlineStr">
        <is>
          <t>federal</t>
        </is>
      </c>
      <c r="K4141" t="n">
        <v>-3.772689432275222</v>
      </c>
      <c r="L4141" t="n">
        <v>4.208518076785818</v>
      </c>
      <c r="M4141" t="inlineStr"/>
      <c r="N4141" t="n">
        <v>1.215565260887928</v>
      </c>
    </row>
    <row r="4142">
      <c r="A4142" t="inlineStr">
        <is>
          <t>MW-004141</t>
        </is>
      </c>
      <c r="B4142" t="inlineStr">
        <is>
          <t>H8OH11166</t>
        </is>
      </c>
      <c r="C4142" t="inlineStr">
        <is>
          <t>Isaac</t>
        </is>
      </c>
      <c r="D4142" t="inlineStr">
        <is>
          <t>Powell</t>
        </is>
      </c>
      <c r="E4142" t="inlineStr">
        <is>
          <t>Isaac Powell</t>
        </is>
      </c>
      <c r="F4142" t="inlineStr">
        <is>
          <t>OH</t>
        </is>
      </c>
      <c r="G4142" t="inlineStr">
        <is>
          <t>DEM</t>
        </is>
      </c>
      <c r="H4142" t="n">
        <v>0</v>
      </c>
      <c r="I4142" t="inlineStr">
        <is>
          <t>OH-11</t>
        </is>
      </c>
      <c r="J4142" t="inlineStr">
        <is>
          <t>federal</t>
        </is>
      </c>
      <c r="K4142" t="inlineStr"/>
      <c r="L4142" t="inlineStr"/>
      <c r="M4142" t="inlineStr"/>
      <c r="N4142" t="inlineStr"/>
    </row>
    <row r="4143">
      <c r="A4143" t="inlineStr">
        <is>
          <t>MW-004142</t>
        </is>
      </c>
      <c r="B4143" t="inlineStr">
        <is>
          <t>H2TX26176</t>
        </is>
      </c>
      <c r="C4143" t="inlineStr">
        <is>
          <t>Isaac</t>
        </is>
      </c>
      <c r="D4143" t="inlineStr">
        <is>
          <t>Smith</t>
        </is>
      </c>
      <c r="E4143" t="inlineStr">
        <is>
          <t>Isaac Smith</t>
        </is>
      </c>
      <c r="F4143" t="inlineStr">
        <is>
          <t>TX</t>
        </is>
      </c>
      <c r="G4143" t="inlineStr">
        <is>
          <t>REP</t>
        </is>
      </c>
      <c r="H4143" t="n">
        <v>0</v>
      </c>
      <c r="I4143" t="inlineStr">
        <is>
          <t>TX-26</t>
        </is>
      </c>
      <c r="J4143" t="inlineStr">
        <is>
          <t>federal</t>
        </is>
      </c>
      <c r="K4143" t="inlineStr"/>
      <c r="L4143" t="inlineStr"/>
      <c r="M4143" t="inlineStr"/>
      <c r="N4143" t="inlineStr"/>
    </row>
    <row r="4144">
      <c r="A4144" t="inlineStr">
        <is>
          <t>MW-004143</t>
        </is>
      </c>
      <c r="B4144" t="inlineStr">
        <is>
          <t>H2AZ14019</t>
        </is>
      </c>
      <c r="C4144" t="inlineStr">
        <is>
          <t>Isaac</t>
        </is>
      </c>
      <c r="D4144" t="inlineStr">
        <is>
          <t>Thamesmead</t>
        </is>
      </c>
      <c r="E4144" t="inlineStr">
        <is>
          <t>Isaac Thamesmead</t>
        </is>
      </c>
      <c r="F4144" t="inlineStr">
        <is>
          <t>AZ</t>
        </is>
      </c>
      <c r="G4144" t="inlineStr">
        <is>
          <t>IND</t>
        </is>
      </c>
      <c r="H4144" t="n">
        <v>0</v>
      </c>
      <c r="I4144" t="inlineStr">
        <is>
          <t>AZ-14</t>
        </is>
      </c>
      <c r="J4144" t="inlineStr">
        <is>
          <t>federal</t>
        </is>
      </c>
      <c r="K4144" t="inlineStr"/>
      <c r="L4144" t="inlineStr"/>
      <c r="M4144" t="inlineStr"/>
      <c r="N4144" t="inlineStr"/>
    </row>
    <row r="4145">
      <c r="A4145" t="inlineStr">
        <is>
          <t>MW-004144</t>
        </is>
      </c>
      <c r="B4145" t="inlineStr">
        <is>
          <t>H4MD01150</t>
        </is>
      </c>
      <c r="C4145" t="inlineStr">
        <is>
          <t>Isaac</t>
        </is>
      </c>
      <c r="D4145" t="inlineStr">
        <is>
          <t>Toyos</t>
        </is>
      </c>
      <c r="E4145" t="inlineStr">
        <is>
          <t>Isaac Toyos</t>
        </is>
      </c>
      <c r="F4145" t="inlineStr">
        <is>
          <t>MD</t>
        </is>
      </c>
      <c r="G4145" t="inlineStr">
        <is>
          <t>DEM</t>
        </is>
      </c>
      <c r="H4145" t="n">
        <v>0</v>
      </c>
      <c r="I4145" t="inlineStr">
        <is>
          <t>MD-01</t>
        </is>
      </c>
      <c r="J4145" t="inlineStr">
        <is>
          <t>federal</t>
        </is>
      </c>
      <c r="K4145" t="inlineStr"/>
      <c r="L4145" t="inlineStr"/>
      <c r="M4145" t="inlineStr"/>
      <c r="N4145" t="inlineStr"/>
    </row>
    <row r="4146">
      <c r="A4146" t="inlineStr">
        <is>
          <t>MW-004145</t>
        </is>
      </c>
      <c r="B4146" t="inlineStr">
        <is>
          <t>H0OR02143</t>
        </is>
      </c>
      <c r="C4146" t="inlineStr">
        <is>
          <t>Isabella</t>
        </is>
      </c>
      <c r="D4146" t="inlineStr">
        <is>
          <t>Tibbetts</t>
        </is>
      </c>
      <c r="E4146" t="inlineStr">
        <is>
          <t>Isabella Tibbetts</t>
        </is>
      </c>
      <c r="F4146" t="inlineStr">
        <is>
          <t>OR</t>
        </is>
      </c>
      <c r="G4146" t="inlineStr">
        <is>
          <t>DEM</t>
        </is>
      </c>
      <c r="H4146" t="n">
        <v>0</v>
      </c>
      <c r="I4146" t="inlineStr">
        <is>
          <t>OR-02</t>
        </is>
      </c>
      <c r="J4146" t="inlineStr">
        <is>
          <t>federal</t>
        </is>
      </c>
      <c r="K4146" t="inlineStr"/>
      <c r="L4146" t="inlineStr"/>
      <c r="M4146" t="inlineStr"/>
      <c r="N4146" t="inlineStr"/>
    </row>
    <row r="4147">
      <c r="A4147" t="inlineStr">
        <is>
          <t>MW-004146</t>
        </is>
      </c>
      <c r="B4147" t="inlineStr">
        <is>
          <t>H6PA10174</t>
        </is>
      </c>
      <c r="C4147" t="inlineStr">
        <is>
          <t>Isabelle</t>
        </is>
      </c>
      <c r="D4147" t="inlineStr">
        <is>
          <t>Harman</t>
        </is>
      </c>
      <c r="E4147" t="inlineStr">
        <is>
          <t>Isabelle Harman</t>
        </is>
      </c>
      <c r="F4147" t="inlineStr">
        <is>
          <t>PA</t>
        </is>
      </c>
      <c r="G4147" t="inlineStr">
        <is>
          <t>IND</t>
        </is>
      </c>
      <c r="H4147" t="n">
        <v>0</v>
      </c>
      <c r="I4147" t="inlineStr">
        <is>
          <t>PA-10</t>
        </is>
      </c>
      <c r="J4147" t="inlineStr">
        <is>
          <t>federal</t>
        </is>
      </c>
      <c r="K4147" t="inlineStr"/>
      <c r="L4147" t="inlineStr"/>
      <c r="M4147" t="inlineStr"/>
      <c r="N4147" t="inlineStr"/>
    </row>
    <row r="4148">
      <c r="A4148" t="inlineStr">
        <is>
          <t>MW-004147</t>
        </is>
      </c>
      <c r="B4148" t="inlineStr">
        <is>
          <t>H0FL05162</t>
        </is>
      </c>
      <c r="C4148" t="inlineStr">
        <is>
          <t>Isaiah</t>
        </is>
      </c>
      <c r="D4148" t="inlineStr">
        <is>
          <t>Abenchuchan</t>
        </is>
      </c>
      <c r="E4148" t="inlineStr">
        <is>
          <t>Isaiah Abenchuchan</t>
        </is>
      </c>
      <c r="F4148" t="inlineStr">
        <is>
          <t>FL</t>
        </is>
      </c>
      <c r="G4148" t="inlineStr">
        <is>
          <t>DEM</t>
        </is>
      </c>
      <c r="H4148" t="n">
        <v>0</v>
      </c>
      <c r="I4148" t="inlineStr">
        <is>
          <t>FL-05</t>
        </is>
      </c>
      <c r="J4148" t="inlineStr">
        <is>
          <t>federal</t>
        </is>
      </c>
      <c r="K4148" t="inlineStr"/>
      <c r="L4148" t="inlineStr"/>
      <c r="M4148" t="inlineStr"/>
      <c r="N4148" t="inlineStr"/>
    </row>
    <row r="4149">
      <c r="A4149" t="inlineStr">
        <is>
          <t>MW-004148</t>
        </is>
      </c>
      <c r="B4149" t="inlineStr">
        <is>
          <t>H2NJ01161</t>
        </is>
      </c>
      <c r="C4149" t="inlineStr">
        <is>
          <t>Isaiah</t>
        </is>
      </c>
      <c r="D4149" t="inlineStr">
        <is>
          <t>Fletcher</t>
        </is>
      </c>
      <c r="E4149" t="inlineStr">
        <is>
          <t>Isaiah Fletcher</t>
        </is>
      </c>
      <c r="F4149" t="inlineStr">
        <is>
          <t>NJ</t>
        </is>
      </c>
      <c r="G4149" t="inlineStr">
        <is>
          <t>LIB</t>
        </is>
      </c>
      <c r="H4149" t="n">
        <v>0</v>
      </c>
      <c r="I4149" t="inlineStr">
        <is>
          <t>NJ-01</t>
        </is>
      </c>
      <c r="J4149" t="inlineStr">
        <is>
          <t>federal</t>
        </is>
      </c>
      <c r="K4149" t="inlineStr"/>
      <c r="L4149" t="inlineStr"/>
      <c r="M4149" t="inlineStr"/>
      <c r="N4149" t="inlineStr"/>
    </row>
    <row r="4150">
      <c r="A4150" t="inlineStr">
        <is>
          <t>MW-004149</t>
        </is>
      </c>
      <c r="B4150" t="inlineStr">
        <is>
          <t>H6UT04040</t>
        </is>
      </c>
      <c r="C4150" t="inlineStr">
        <is>
          <t>Isaiah</t>
        </is>
      </c>
      <c r="D4150" t="inlineStr">
        <is>
          <t>Hardman</t>
        </is>
      </c>
      <c r="E4150" t="inlineStr">
        <is>
          <t>Isaiah Hardman</t>
        </is>
      </c>
      <c r="F4150" t="inlineStr">
        <is>
          <t>UT</t>
        </is>
      </c>
      <c r="G4150" t="inlineStr">
        <is>
          <t>REP</t>
        </is>
      </c>
      <c r="H4150" t="n">
        <v>0</v>
      </c>
      <c r="I4150" t="inlineStr">
        <is>
          <t>UT-04</t>
        </is>
      </c>
      <c r="J4150" t="inlineStr">
        <is>
          <t>federal</t>
        </is>
      </c>
      <c r="K4150" t="inlineStr"/>
      <c r="L4150" t="inlineStr"/>
      <c r="M4150" t="inlineStr"/>
      <c r="N4150" t="inlineStr"/>
    </row>
    <row r="4151">
      <c r="A4151" t="inlineStr">
        <is>
          <t>MW-004150</t>
        </is>
      </c>
      <c r="B4151" t="inlineStr">
        <is>
          <t>H6PA03252</t>
        </is>
      </c>
      <c r="C4151" t="inlineStr">
        <is>
          <t>Isaiah</t>
        </is>
      </c>
      <c r="D4151" t="inlineStr">
        <is>
          <t>Martin</t>
        </is>
      </c>
      <c r="E4151" t="inlineStr">
        <is>
          <t>Isaiah Martin</t>
        </is>
      </c>
      <c r="F4151" t="inlineStr">
        <is>
          <t>PA</t>
        </is>
      </c>
      <c r="G4151" t="inlineStr">
        <is>
          <t>DEM</t>
        </is>
      </c>
      <c r="H4151" t="n">
        <v>0</v>
      </c>
      <c r="I4151" t="inlineStr">
        <is>
          <t>PA-03</t>
        </is>
      </c>
      <c r="J4151" t="inlineStr">
        <is>
          <t>federal</t>
        </is>
      </c>
      <c r="K4151" t="inlineStr"/>
      <c r="L4151" t="inlineStr"/>
      <c r="M4151" t="inlineStr"/>
      <c r="N4151" t="inlineStr"/>
    </row>
    <row r="4152">
      <c r="A4152" t="inlineStr">
        <is>
          <t>MW-004151</t>
        </is>
      </c>
      <c r="B4152" t="inlineStr">
        <is>
          <t>H4TX18153</t>
        </is>
      </c>
      <c r="C4152" t="inlineStr">
        <is>
          <t>Isaiah</t>
        </is>
      </c>
      <c r="D4152" t="inlineStr">
        <is>
          <t>Martin</t>
        </is>
      </c>
      <c r="E4152" t="inlineStr">
        <is>
          <t>Isaiah Martin</t>
        </is>
      </c>
      <c r="F4152" t="inlineStr">
        <is>
          <t>TX</t>
        </is>
      </c>
      <c r="G4152" t="inlineStr">
        <is>
          <t>DEM</t>
        </is>
      </c>
      <c r="H4152" t="n">
        <v>0</v>
      </c>
      <c r="I4152" t="inlineStr">
        <is>
          <t>TX-18</t>
        </is>
      </c>
      <c r="J4152" t="inlineStr">
        <is>
          <t>federal</t>
        </is>
      </c>
      <c r="K4152" t="inlineStr"/>
      <c r="L4152" t="inlineStr"/>
      <c r="M4152" t="inlineStr"/>
      <c r="N4152" t="inlineStr"/>
    </row>
    <row r="4153">
      <c r="A4153" t="inlineStr">
        <is>
          <t>MW-004152</t>
        </is>
      </c>
      <c r="B4153" t="inlineStr">
        <is>
          <t>H6WV01103</t>
        </is>
      </c>
      <c r="C4153" t="inlineStr">
        <is>
          <t>Isaiah</t>
        </is>
      </c>
      <c r="D4153" t="inlineStr">
        <is>
          <t>Rucker</t>
        </is>
      </c>
      <c r="E4153" t="inlineStr">
        <is>
          <t>Isaiah Rucker</t>
        </is>
      </c>
      <c r="F4153" t="inlineStr">
        <is>
          <t>WV</t>
        </is>
      </c>
      <c r="G4153" t="inlineStr">
        <is>
          <t>IND</t>
        </is>
      </c>
      <c r="H4153" t="n">
        <v>0</v>
      </c>
      <c r="I4153" t="inlineStr">
        <is>
          <t>WV-01</t>
        </is>
      </c>
      <c r="J4153" t="inlineStr">
        <is>
          <t>federal</t>
        </is>
      </c>
      <c r="K4153" t="inlineStr"/>
      <c r="L4153" t="inlineStr"/>
      <c r="M4153" t="inlineStr"/>
      <c r="N4153" t="inlineStr"/>
    </row>
    <row r="4154">
      <c r="A4154" t="inlineStr">
        <is>
          <t>MW-004153</t>
        </is>
      </c>
      <c r="B4154" t="inlineStr">
        <is>
          <t>H0IL05369</t>
        </is>
      </c>
      <c r="C4154" t="inlineStr">
        <is>
          <t>Isaiah</t>
        </is>
      </c>
      <c r="D4154" t="inlineStr">
        <is>
          <t>Sanderman</t>
        </is>
      </c>
      <c r="E4154" t="inlineStr">
        <is>
          <t>Isaiah Sanderman</t>
        </is>
      </c>
      <c r="F4154" t="inlineStr">
        <is>
          <t>IL</t>
        </is>
      </c>
      <c r="G4154" t="inlineStr">
        <is>
          <t>IND</t>
        </is>
      </c>
      <c r="H4154" t="n">
        <v>0</v>
      </c>
      <c r="I4154" t="inlineStr">
        <is>
          <t>IL-05</t>
        </is>
      </c>
      <c r="J4154" t="inlineStr">
        <is>
          <t>federal</t>
        </is>
      </c>
      <c r="K4154" t="inlineStr"/>
      <c r="L4154" t="inlineStr"/>
      <c r="M4154" t="inlineStr"/>
      <c r="N4154" t="inlineStr"/>
    </row>
    <row r="4155">
      <c r="A4155" t="inlineStr">
        <is>
          <t>MW-004154</t>
        </is>
      </c>
      <c r="B4155" t="inlineStr">
        <is>
          <t>H2IN09233</t>
        </is>
      </c>
      <c r="C4155" t="inlineStr">
        <is>
          <t>Isak</t>
        </is>
      </c>
      <c r="D4155" t="inlineStr">
        <is>
          <t>Nti Asare</t>
        </is>
      </c>
      <c r="E4155" t="inlineStr">
        <is>
          <t>Isak Nti Asare</t>
        </is>
      </c>
      <c r="F4155" t="inlineStr">
        <is>
          <t>IN</t>
        </is>
      </c>
      <c r="G4155" t="inlineStr">
        <is>
          <t>DEM</t>
        </is>
      </c>
      <c r="H4155" t="n">
        <v>0</v>
      </c>
      <c r="I4155" t="inlineStr">
        <is>
          <t>IN-09</t>
        </is>
      </c>
      <c r="J4155" t="inlineStr">
        <is>
          <t>federal</t>
        </is>
      </c>
      <c r="K4155" t="inlineStr"/>
      <c r="L4155" t="inlineStr"/>
      <c r="M4155" t="inlineStr"/>
      <c r="N4155" t="inlineStr"/>
    </row>
    <row r="4156">
      <c r="A4156" t="inlineStr">
        <is>
          <t>MW-004155</t>
        </is>
      </c>
      <c r="B4156" t="inlineStr">
        <is>
          <t>H4AZ08116</t>
        </is>
      </c>
      <c r="C4156" t="inlineStr">
        <is>
          <t>Isiah</t>
        </is>
      </c>
      <c r="D4156" t="inlineStr">
        <is>
          <t>Gallegos</t>
        </is>
      </c>
      <c r="E4156" t="inlineStr">
        <is>
          <t>Isiah Gallegos</t>
        </is>
      </c>
      <c r="F4156" t="inlineStr">
        <is>
          <t>AZ</t>
        </is>
      </c>
      <c r="G4156" t="inlineStr">
        <is>
          <t>REP</t>
        </is>
      </c>
      <c r="H4156" t="n">
        <v>0</v>
      </c>
      <c r="I4156" t="inlineStr">
        <is>
          <t>AZ-08</t>
        </is>
      </c>
      <c r="J4156" t="inlineStr">
        <is>
          <t>federal</t>
        </is>
      </c>
      <c r="K4156" t="inlineStr"/>
      <c r="L4156" t="inlineStr"/>
      <c r="M4156" t="inlineStr"/>
      <c r="N4156" t="inlineStr"/>
    </row>
    <row r="4157">
      <c r="A4157" t="inlineStr">
        <is>
          <t>MW-004156</t>
        </is>
      </c>
      <c r="B4157" t="inlineStr">
        <is>
          <t>H0NY09080</t>
        </is>
      </c>
      <c r="C4157" t="inlineStr">
        <is>
          <t>Isiah</t>
        </is>
      </c>
      <c r="D4157" t="inlineStr">
        <is>
          <t>James</t>
        </is>
      </c>
      <c r="E4157" t="inlineStr">
        <is>
          <t>Isiah James</t>
        </is>
      </c>
      <c r="F4157" t="inlineStr">
        <is>
          <t>NY</t>
        </is>
      </c>
      <c r="G4157" t="inlineStr">
        <is>
          <t>DEM</t>
        </is>
      </c>
      <c r="H4157" t="n">
        <v>0</v>
      </c>
      <c r="I4157" t="inlineStr">
        <is>
          <t>NY-09</t>
        </is>
      </c>
      <c r="J4157" t="inlineStr">
        <is>
          <t>federal</t>
        </is>
      </c>
      <c r="K4157" t="inlineStr"/>
      <c r="L4157" t="inlineStr"/>
      <c r="M4157" t="inlineStr"/>
      <c r="N4157" t="inlineStr"/>
    </row>
    <row r="4158">
      <c r="A4158" t="inlineStr">
        <is>
          <t>MW-004157</t>
        </is>
      </c>
      <c r="B4158" t="inlineStr">
        <is>
          <t>H4MD12017</t>
        </is>
      </c>
      <c r="C4158" t="inlineStr">
        <is>
          <t>Ismaaeel</t>
        </is>
      </c>
      <c r="D4158" t="inlineStr">
        <is>
          <t>Muhammad</t>
        </is>
      </c>
      <c r="E4158" t="inlineStr">
        <is>
          <t>Ismaaeel Muhammad</t>
        </is>
      </c>
      <c r="F4158" t="inlineStr">
        <is>
          <t>MD</t>
        </is>
      </c>
      <c r="G4158" t="inlineStr">
        <is>
          <t>DEM</t>
        </is>
      </c>
      <c r="H4158" t="n">
        <v>0</v>
      </c>
      <c r="I4158" t="inlineStr">
        <is>
          <t>MD-12</t>
        </is>
      </c>
      <c r="J4158" t="inlineStr">
        <is>
          <t>federal</t>
        </is>
      </c>
      <c r="K4158" t="inlineStr"/>
      <c r="L4158" t="inlineStr"/>
      <c r="M4158" t="inlineStr"/>
      <c r="N4158" t="inlineStr"/>
    </row>
    <row r="4159">
      <c r="A4159" t="inlineStr">
        <is>
          <t>MW-004158</t>
        </is>
      </c>
      <c r="B4159" t="inlineStr">
        <is>
          <t>H0NY14312</t>
        </is>
      </c>
      <c r="C4159" t="inlineStr">
        <is>
          <t>Israel</t>
        </is>
      </c>
      <c r="D4159" t="inlineStr">
        <is>
          <t>Cruz</t>
        </is>
      </c>
      <c r="E4159" t="inlineStr">
        <is>
          <t>Israel Cruz</t>
        </is>
      </c>
      <c r="F4159" t="inlineStr">
        <is>
          <t>NY</t>
        </is>
      </c>
      <c r="G4159" t="inlineStr">
        <is>
          <t>REP</t>
        </is>
      </c>
      <c r="H4159" t="n">
        <v>0</v>
      </c>
      <c r="I4159" t="inlineStr">
        <is>
          <t>NY-14</t>
        </is>
      </c>
      <c r="J4159" t="inlineStr">
        <is>
          <t>federal</t>
        </is>
      </c>
      <c r="K4159" t="inlineStr"/>
      <c r="L4159" t="inlineStr"/>
      <c r="M4159" t="inlineStr"/>
      <c r="N4159" t="inlineStr"/>
    </row>
    <row r="4160">
      <c r="A4160" t="inlineStr">
        <is>
          <t>MW-004159</t>
        </is>
      </c>
      <c r="B4160" t="inlineStr">
        <is>
          <t>S2PA00604</t>
        </is>
      </c>
      <c r="C4160" t="inlineStr">
        <is>
          <t>Israel</t>
        </is>
      </c>
      <c r="D4160" t="inlineStr">
        <is>
          <t>Cruz</t>
        </is>
      </c>
      <c r="E4160" t="inlineStr">
        <is>
          <t>Israel Cruz</t>
        </is>
      </c>
      <c r="F4160" t="inlineStr">
        <is>
          <t>PA</t>
        </is>
      </c>
      <c r="G4160" t="inlineStr">
        <is>
          <t>REP</t>
        </is>
      </c>
      <c r="H4160" t="n">
        <v>0</v>
      </c>
      <c r="I4160" t="inlineStr">
        <is>
          <t>PA-S</t>
        </is>
      </c>
      <c r="J4160" t="inlineStr">
        <is>
          <t>federal</t>
        </is>
      </c>
      <c r="K4160" t="inlineStr"/>
      <c r="L4160" t="inlineStr"/>
      <c r="M4160" t="inlineStr"/>
      <c r="N4160" t="inlineStr"/>
    </row>
    <row r="4161">
      <c r="A4161" t="inlineStr">
        <is>
          <t>MW-004160</t>
        </is>
      </c>
      <c r="B4161" t="inlineStr">
        <is>
          <t>H2TX15179</t>
        </is>
      </c>
      <c r="C4161" t="inlineStr">
        <is>
          <t>Ivan</t>
        </is>
      </c>
      <c r="D4161" t="inlineStr">
        <is>
          <t>Melendez</t>
        </is>
      </c>
      <c r="E4161" t="inlineStr">
        <is>
          <t>Ivan Melendez</t>
        </is>
      </c>
      <c r="F4161" t="inlineStr">
        <is>
          <t>TX</t>
        </is>
      </c>
      <c r="G4161" t="inlineStr">
        <is>
          <t>DEM</t>
        </is>
      </c>
      <c r="H4161" t="n">
        <v>0</v>
      </c>
      <c r="I4161" t="inlineStr">
        <is>
          <t>TX-15</t>
        </is>
      </c>
      <c r="J4161" t="inlineStr">
        <is>
          <t>federal</t>
        </is>
      </c>
      <c r="K4161" t="inlineStr"/>
      <c r="L4161" t="inlineStr"/>
      <c r="M4161" t="inlineStr"/>
      <c r="N4161" t="inlineStr"/>
    </row>
    <row r="4162">
      <c r="A4162" t="inlineStr">
        <is>
          <t>MW-004161</t>
        </is>
      </c>
      <c r="B4162" t="inlineStr">
        <is>
          <t>H6CA36224</t>
        </is>
      </c>
      <c r="C4162" t="inlineStr">
        <is>
          <t>Ivan</t>
        </is>
      </c>
      <c r="D4162" t="inlineStr">
        <is>
          <t>Perkins</t>
        </is>
      </c>
      <c r="E4162" t="inlineStr">
        <is>
          <t>Ivan Perkins</t>
        </is>
      </c>
      <c r="F4162" t="inlineStr">
        <is>
          <t>CA</t>
        </is>
      </c>
      <c r="G4162" t="inlineStr">
        <is>
          <t>DEM</t>
        </is>
      </c>
      <c r="H4162" t="n">
        <v>0</v>
      </c>
      <c r="I4162" t="inlineStr">
        <is>
          <t>CA-36</t>
        </is>
      </c>
      <c r="J4162" t="inlineStr">
        <is>
          <t>federal</t>
        </is>
      </c>
      <c r="K4162" t="inlineStr"/>
      <c r="L4162" t="inlineStr"/>
      <c r="M4162" t="inlineStr"/>
      <c r="N4162" t="inlineStr"/>
    </row>
    <row r="4163">
      <c r="A4163" t="inlineStr">
        <is>
          <t>MW-004162</t>
        </is>
      </c>
      <c r="B4163" t="inlineStr">
        <is>
          <t>S2AK00192</t>
        </is>
      </c>
      <c r="C4163" t="inlineStr">
        <is>
          <t>Ivan</t>
        </is>
      </c>
      <c r="D4163" t="inlineStr">
        <is>
          <t>Taylor</t>
        </is>
      </c>
      <c r="E4163" t="inlineStr">
        <is>
          <t>Ivan Taylor</t>
        </is>
      </c>
      <c r="F4163" t="inlineStr">
        <is>
          <t>AK</t>
        </is>
      </c>
      <c r="G4163" t="inlineStr">
        <is>
          <t>DEM</t>
        </is>
      </c>
      <c r="H4163" t="n">
        <v>0</v>
      </c>
      <c r="I4163" t="inlineStr">
        <is>
          <t>AK-S</t>
        </is>
      </c>
      <c r="J4163" t="inlineStr">
        <is>
          <t>federal</t>
        </is>
      </c>
      <c r="K4163" t="inlineStr"/>
      <c r="L4163" t="inlineStr"/>
      <c r="M4163" t="inlineStr"/>
      <c r="N4163" t="inlineStr"/>
    </row>
    <row r="4164">
      <c r="A4164" t="inlineStr">
        <is>
          <t>MW-004163</t>
        </is>
      </c>
      <c r="B4164" t="inlineStr">
        <is>
          <t>H0CA19207</t>
        </is>
      </c>
      <c r="C4164" t="inlineStr">
        <is>
          <t>Ivan</t>
        </is>
      </c>
      <c r="D4164" t="inlineStr">
        <is>
          <t>Torres</t>
        </is>
      </c>
      <c r="E4164" t="inlineStr">
        <is>
          <t>Ivan Torres</t>
        </is>
      </c>
      <c r="F4164" t="inlineStr">
        <is>
          <t>CA</t>
        </is>
      </c>
      <c r="G4164" t="inlineStr">
        <is>
          <t>DEM</t>
        </is>
      </c>
      <c r="H4164" t="n">
        <v>0</v>
      </c>
      <c r="I4164" t="inlineStr">
        <is>
          <t>CA-19</t>
        </is>
      </c>
      <c r="J4164" t="inlineStr">
        <is>
          <t>federal</t>
        </is>
      </c>
      <c r="K4164" t="inlineStr"/>
      <c r="L4164" t="inlineStr"/>
      <c r="M4164" t="inlineStr"/>
      <c r="N4164" t="inlineStr"/>
    </row>
    <row r="4165">
      <c r="A4165" t="inlineStr">
        <is>
          <t>MW-004164</t>
        </is>
      </c>
      <c r="B4165" t="inlineStr">
        <is>
          <t>H6FL11266</t>
        </is>
      </c>
      <c r="C4165" t="inlineStr">
        <is>
          <t>Ivette</t>
        </is>
      </c>
      <c r="D4165" t="inlineStr">
        <is>
          <t>Palomo</t>
        </is>
      </c>
      <c r="E4165" t="inlineStr">
        <is>
          <t>Ivette Palomo</t>
        </is>
      </c>
      <c r="F4165" t="inlineStr">
        <is>
          <t>FL</t>
        </is>
      </c>
      <c r="G4165" t="inlineStr">
        <is>
          <t>REP</t>
        </is>
      </c>
      <c r="H4165" t="n">
        <v>0</v>
      </c>
      <c r="I4165" t="inlineStr">
        <is>
          <t>FL-11</t>
        </is>
      </c>
      <c r="J4165" t="inlineStr">
        <is>
          <t>federal</t>
        </is>
      </c>
      <c r="K4165" t="inlineStr"/>
      <c r="L4165" t="inlineStr"/>
      <c r="M4165" t="inlineStr"/>
      <c r="N4165" t="inlineStr"/>
    </row>
    <row r="4166">
      <c r="A4166" t="inlineStr">
        <is>
          <t>MW-004165</t>
        </is>
      </c>
      <c r="B4166" t="inlineStr">
        <is>
          <t>H2IL03170</t>
        </is>
      </c>
      <c r="C4166" t="inlineStr">
        <is>
          <t>Iymen</t>
        </is>
      </c>
      <c r="D4166" t="inlineStr">
        <is>
          <t>Chehade</t>
        </is>
      </c>
      <c r="E4166" t="inlineStr">
        <is>
          <t>Iymen Chehade</t>
        </is>
      </c>
      <c r="F4166" t="inlineStr">
        <is>
          <t>IL</t>
        </is>
      </c>
      <c r="G4166" t="inlineStr">
        <is>
          <t>DEM</t>
        </is>
      </c>
      <c r="H4166" t="n">
        <v>0</v>
      </c>
      <c r="I4166" t="inlineStr">
        <is>
          <t>IL-03</t>
        </is>
      </c>
      <c r="J4166" t="inlineStr">
        <is>
          <t>federal</t>
        </is>
      </c>
      <c r="K4166" t="inlineStr"/>
      <c r="L4166" t="inlineStr"/>
      <c r="M4166" t="inlineStr"/>
      <c r="N4166" t="inlineStr"/>
    </row>
    <row r="4167">
      <c r="A4167" t="inlineStr">
        <is>
          <t>MW-004166</t>
        </is>
      </c>
      <c r="B4167" t="inlineStr">
        <is>
          <t>H6NJ12425</t>
        </is>
      </c>
      <c r="C4167" t="inlineStr">
        <is>
          <t>Iziah</t>
        </is>
      </c>
      <c r="D4167" t="inlineStr">
        <is>
          <t>Thompson</t>
        </is>
      </c>
      <c r="E4167" t="inlineStr">
        <is>
          <t>Iziah Thompson</t>
        </is>
      </c>
      <c r="F4167" t="inlineStr">
        <is>
          <t>NJ</t>
        </is>
      </c>
      <c r="G4167" t="inlineStr">
        <is>
          <t>DEM</t>
        </is>
      </c>
      <c r="H4167" t="n">
        <v>0</v>
      </c>
      <c r="I4167" t="inlineStr">
        <is>
          <t>NJ-12</t>
        </is>
      </c>
      <c r="J4167" t="inlineStr">
        <is>
          <t>federal</t>
        </is>
      </c>
      <c r="K4167" t="inlineStr"/>
      <c r="L4167" t="inlineStr"/>
      <c r="M4167" t="inlineStr"/>
      <c r="N4167" t="inlineStr"/>
    </row>
    <row r="4168">
      <c r="A4168" t="inlineStr">
        <is>
          <t>MW-004167</t>
        </is>
      </c>
      <c r="B4168" t="inlineStr">
        <is>
          <t>H6IL07552</t>
        </is>
      </c>
      <c r="C4168" t="inlineStr">
        <is>
          <t>Jabari</t>
        </is>
      </c>
      <c r="D4168" t="inlineStr">
        <is>
          <t>Taylor</t>
        </is>
      </c>
      <c r="E4168" t="inlineStr">
        <is>
          <t>Jabari Taylor</t>
        </is>
      </c>
      <c r="F4168" t="inlineStr">
        <is>
          <t>IL</t>
        </is>
      </c>
      <c r="G4168" t="inlineStr">
        <is>
          <t>IND</t>
        </is>
      </c>
      <c r="H4168" t="n">
        <v>0</v>
      </c>
      <c r="I4168" t="inlineStr">
        <is>
          <t>IL-07</t>
        </is>
      </c>
      <c r="J4168" t="inlineStr">
        <is>
          <t>federal</t>
        </is>
      </c>
      <c r="K4168" t="inlineStr"/>
      <c r="L4168" t="inlineStr"/>
      <c r="M4168" t="inlineStr"/>
      <c r="N4168" t="inlineStr"/>
    </row>
    <row r="4169">
      <c r="A4169" t="inlineStr">
        <is>
          <t>MW-004168</t>
        </is>
      </c>
      <c r="B4169" t="inlineStr">
        <is>
          <t>S6LA00623</t>
        </is>
      </c>
      <c r="C4169" t="inlineStr">
        <is>
          <t>Jabarie</t>
        </is>
      </c>
      <c r="D4169" t="inlineStr">
        <is>
          <t>Walker</t>
        </is>
      </c>
      <c r="E4169" t="inlineStr">
        <is>
          <t>Jabarie Walker</t>
        </is>
      </c>
      <c r="F4169" t="inlineStr">
        <is>
          <t>LA</t>
        </is>
      </c>
      <c r="G4169" t="inlineStr">
        <is>
          <t>DEM</t>
        </is>
      </c>
      <c r="H4169" t="n">
        <v>0</v>
      </c>
      <c r="I4169" t="inlineStr">
        <is>
          <t>LA-S</t>
        </is>
      </c>
      <c r="J4169" t="inlineStr">
        <is>
          <t>federal</t>
        </is>
      </c>
      <c r="K4169" t="inlineStr"/>
      <c r="L4169" t="inlineStr"/>
      <c r="M4169" t="inlineStr"/>
      <c r="N4169" t="inlineStr"/>
    </row>
    <row r="4170">
      <c r="A4170" t="inlineStr">
        <is>
          <t>MW-004169</t>
        </is>
      </c>
      <c r="B4170" t="inlineStr">
        <is>
          <t>H6TX32225</t>
        </is>
      </c>
      <c r="C4170" t="inlineStr">
        <is>
          <t>Jace</t>
        </is>
      </c>
      <c r="D4170" t="inlineStr">
        <is>
          <t>Yarbrough</t>
        </is>
      </c>
      <c r="E4170" t="inlineStr">
        <is>
          <t>Jace Yarbrough</t>
        </is>
      </c>
      <c r="F4170" t="inlineStr">
        <is>
          <t>TX</t>
        </is>
      </c>
      <c r="G4170" t="inlineStr">
        <is>
          <t>REP</t>
        </is>
      </c>
      <c r="H4170" t="n">
        <v>0</v>
      </c>
      <c r="I4170" t="inlineStr">
        <is>
          <t>TX-32</t>
        </is>
      </c>
      <c r="J4170" t="inlineStr">
        <is>
          <t>federal</t>
        </is>
      </c>
      <c r="K4170" t="inlineStr"/>
      <c r="L4170" t="inlineStr"/>
      <c r="M4170" t="inlineStr"/>
      <c r="N4170" t="inlineStr"/>
    </row>
    <row r="4171">
      <c r="A4171" t="inlineStr">
        <is>
          <t>MW-004170</t>
        </is>
      </c>
      <c r="B4171" t="inlineStr">
        <is>
          <t>H2WA04207</t>
        </is>
      </c>
      <c r="C4171" t="inlineStr">
        <is>
          <t>Jacek</t>
        </is>
      </c>
      <c r="D4171" t="inlineStr">
        <is>
          <t>Kobiesa</t>
        </is>
      </c>
      <c r="E4171" t="inlineStr">
        <is>
          <t>Jacek Kobiesa</t>
        </is>
      </c>
      <c r="F4171" t="inlineStr">
        <is>
          <t>WA</t>
        </is>
      </c>
      <c r="G4171" t="inlineStr">
        <is>
          <t>REP</t>
        </is>
      </c>
      <c r="H4171" t="n">
        <v>0</v>
      </c>
      <c r="I4171" t="inlineStr">
        <is>
          <t>WA-04</t>
        </is>
      </c>
      <c r="J4171" t="inlineStr">
        <is>
          <t>federal</t>
        </is>
      </c>
      <c r="K4171" t="inlineStr"/>
      <c r="L4171" t="inlineStr"/>
      <c r="M4171" t="inlineStr"/>
      <c r="N4171" t="inlineStr"/>
    </row>
    <row r="4172">
      <c r="A4172" t="inlineStr">
        <is>
          <t>MW-004171</t>
        </is>
      </c>
      <c r="B4172" t="inlineStr">
        <is>
          <t>H6TX22275</t>
        </is>
      </c>
      <c r="C4172" t="inlineStr">
        <is>
          <t>Jacey</t>
        </is>
      </c>
      <c r="D4172" t="inlineStr">
        <is>
          <t>Jetton</t>
        </is>
      </c>
      <c r="E4172" t="inlineStr">
        <is>
          <t>Jacey Jetton</t>
        </is>
      </c>
      <c r="F4172" t="inlineStr">
        <is>
          <t>TX</t>
        </is>
      </c>
      <c r="G4172" t="inlineStr">
        <is>
          <t>REP</t>
        </is>
      </c>
      <c r="H4172" t="n">
        <v>0</v>
      </c>
      <c r="I4172" t="inlineStr">
        <is>
          <t>TX-22</t>
        </is>
      </c>
      <c r="J4172" t="inlineStr">
        <is>
          <t>federal</t>
        </is>
      </c>
      <c r="K4172" t="inlineStr"/>
      <c r="L4172" t="inlineStr"/>
      <c r="M4172" t="inlineStr"/>
      <c r="N4172" t="inlineStr"/>
    </row>
    <row r="4173">
      <c r="A4173" t="inlineStr">
        <is>
          <t>MW-004172</t>
        </is>
      </c>
      <c r="B4173" t="inlineStr">
        <is>
          <t>GOV-324</t>
        </is>
      </c>
      <c r="C4173" t="inlineStr">
        <is>
          <t>Jacey</t>
        </is>
      </c>
      <c r="D4173" t="inlineStr">
        <is>
          <t>Wyatt</t>
        </is>
      </c>
      <c r="E4173" t="inlineStr">
        <is>
          <t>Jacey Wyatt</t>
        </is>
      </c>
      <c r="F4173" t="inlineStr">
        <is>
          <t>CT</t>
        </is>
      </c>
      <c r="G4173" t="inlineStr">
        <is>
          <t>NAN</t>
        </is>
      </c>
      <c r="H4173" t="n">
        <v>0</v>
      </c>
      <c r="I4173" t="inlineStr">
        <is>
          <t>CT-GOV</t>
        </is>
      </c>
      <c r="J4173" t="inlineStr">
        <is>
          <t>state</t>
        </is>
      </c>
      <c r="K4173" t="inlineStr"/>
      <c r="L4173" t="inlineStr"/>
      <c r="M4173" t="inlineStr"/>
      <c r="N4173" t="inlineStr"/>
    </row>
    <row r="4174">
      <c r="A4174" t="inlineStr">
        <is>
          <t>MW-004173</t>
        </is>
      </c>
      <c r="B4174" t="inlineStr">
        <is>
          <t>H2FL10218</t>
        </is>
      </c>
      <c r="C4174" t="inlineStr">
        <is>
          <t>Jack</t>
        </is>
      </c>
      <c r="D4174" t="inlineStr">
        <is>
          <t>Achenbach</t>
        </is>
      </c>
      <c r="E4174" t="inlineStr">
        <is>
          <t>Jack Achenbach</t>
        </is>
      </c>
      <c r="F4174" t="inlineStr">
        <is>
          <t>FL</t>
        </is>
      </c>
      <c r="G4174" t="inlineStr">
        <is>
          <t>DEM</t>
        </is>
      </c>
      <c r="H4174" t="n">
        <v>0</v>
      </c>
      <c r="I4174" t="inlineStr">
        <is>
          <t>FL-10</t>
        </is>
      </c>
      <c r="J4174" t="inlineStr">
        <is>
          <t>federal</t>
        </is>
      </c>
      <c r="K4174" t="inlineStr"/>
      <c r="L4174" t="inlineStr"/>
      <c r="M4174" t="inlineStr"/>
      <c r="N4174" t="inlineStr"/>
    </row>
    <row r="4175">
      <c r="A4175" t="inlineStr">
        <is>
          <t>MW-004174</t>
        </is>
      </c>
      <c r="B4175" t="inlineStr">
        <is>
          <t>H4TN03199</t>
        </is>
      </c>
      <c r="C4175" t="inlineStr">
        <is>
          <t>Jack</t>
        </is>
      </c>
      <c r="D4175" t="inlineStr">
        <is>
          <t>Allen</t>
        </is>
      </c>
      <c r="E4175" t="inlineStr">
        <is>
          <t>Jack Allen</t>
        </is>
      </c>
      <c r="F4175" t="inlineStr">
        <is>
          <t>TN</t>
        </is>
      </c>
      <c r="G4175" t="inlineStr">
        <is>
          <t>DEM</t>
        </is>
      </c>
      <c r="H4175" t="n">
        <v>0</v>
      </c>
      <c r="I4175" t="inlineStr">
        <is>
          <t>TN-03</t>
        </is>
      </c>
      <c r="J4175" t="inlineStr">
        <is>
          <t>federal</t>
        </is>
      </c>
      <c r="K4175" t="inlineStr"/>
      <c r="L4175" t="inlineStr"/>
      <c r="M4175" t="n">
        <v>0.3556634633921618</v>
      </c>
      <c r="N4175" t="n">
        <v>0.3556634633921618</v>
      </c>
    </row>
    <row r="4176">
      <c r="A4176" t="inlineStr">
        <is>
          <t>MW-004175</t>
        </is>
      </c>
      <c r="B4176" t="inlineStr">
        <is>
          <t>S0MT00116</t>
        </is>
      </c>
      <c r="C4176" t="inlineStr">
        <is>
          <t>Jack</t>
        </is>
      </c>
      <c r="D4176" t="inlineStr">
        <is>
          <t>Ballard</t>
        </is>
      </c>
      <c r="E4176" t="inlineStr">
        <is>
          <t>Jack Ballard</t>
        </is>
      </c>
      <c r="F4176" t="inlineStr">
        <is>
          <t>MT</t>
        </is>
      </c>
      <c r="G4176" t="inlineStr">
        <is>
          <t>DEM</t>
        </is>
      </c>
      <c r="H4176" t="n">
        <v>0</v>
      </c>
      <c r="I4176" t="inlineStr">
        <is>
          <t>MT-02; MT-S</t>
        </is>
      </c>
      <c r="J4176" t="inlineStr">
        <is>
          <t>federal</t>
        </is>
      </c>
      <c r="K4176" t="inlineStr"/>
      <c r="L4176" t="inlineStr"/>
      <c r="M4176" t="inlineStr"/>
      <c r="N4176" t="inlineStr"/>
    </row>
    <row r="4177">
      <c r="A4177" t="inlineStr">
        <is>
          <t>MW-004176</t>
        </is>
      </c>
      <c r="B4177" t="inlineStr">
        <is>
          <t>H4WI06121</t>
        </is>
      </c>
      <c r="C4177" t="inlineStr">
        <is>
          <t>Jack</t>
        </is>
      </c>
      <c r="D4177" t="inlineStr">
        <is>
          <t>Brudvig</t>
        </is>
      </c>
      <c r="E4177" t="inlineStr">
        <is>
          <t>Jack Brudvig</t>
        </is>
      </c>
      <c r="F4177" t="inlineStr">
        <is>
          <t>WI</t>
        </is>
      </c>
      <c r="G4177" t="inlineStr">
        <is>
          <t>REP</t>
        </is>
      </c>
      <c r="H4177" t="n">
        <v>0</v>
      </c>
      <c r="I4177" t="inlineStr">
        <is>
          <t>WI-06</t>
        </is>
      </c>
      <c r="J4177" t="inlineStr">
        <is>
          <t>federal</t>
        </is>
      </c>
      <c r="K4177" t="inlineStr"/>
      <c r="L4177" t="inlineStr"/>
      <c r="M4177" t="inlineStr"/>
      <c r="N4177" t="inlineStr"/>
    </row>
    <row r="4178">
      <c r="A4178" t="inlineStr">
        <is>
          <t>MW-004177</t>
        </is>
      </c>
      <c r="B4178" t="inlineStr">
        <is>
          <t>H2VA05083</t>
        </is>
      </c>
      <c r="C4178" t="inlineStr">
        <is>
          <t>Jack</t>
        </is>
      </c>
      <c r="D4178" t="inlineStr">
        <is>
          <t>Combs</t>
        </is>
      </c>
      <c r="E4178" t="inlineStr">
        <is>
          <t>Jack Combs</t>
        </is>
      </c>
      <c r="F4178" t="inlineStr">
        <is>
          <t>VA</t>
        </is>
      </c>
      <c r="G4178" t="inlineStr">
        <is>
          <t>DEM</t>
        </is>
      </c>
      <c r="H4178" t="n">
        <v>0</v>
      </c>
      <c r="I4178" t="inlineStr">
        <is>
          <t>VA-05</t>
        </is>
      </c>
      <c r="J4178" t="inlineStr">
        <is>
          <t>federal</t>
        </is>
      </c>
      <c r="K4178" t="inlineStr"/>
      <c r="L4178" t="inlineStr"/>
      <c r="M4178" t="inlineStr"/>
      <c r="N4178" t="inlineStr"/>
    </row>
    <row r="4179">
      <c r="A4179" t="inlineStr">
        <is>
          <t>MW-004178</t>
        </is>
      </c>
      <c r="B4179" t="inlineStr">
        <is>
          <t>GOV-611</t>
        </is>
      </c>
      <c r="C4179" t="inlineStr">
        <is>
          <t>Jack</t>
        </is>
      </c>
      <c r="D4179" t="inlineStr">
        <is>
          <t>Daniel Foster Jr.</t>
        </is>
      </c>
      <c r="E4179" t="inlineStr">
        <is>
          <t>Jack Daniel Foster Jr.</t>
        </is>
      </c>
      <c r="F4179" t="inlineStr">
        <is>
          <t>TX</t>
        </is>
      </c>
      <c r="G4179" t="inlineStr">
        <is>
          <t>NAN</t>
        </is>
      </c>
      <c r="H4179" t="n">
        <v>0</v>
      </c>
      <c r="I4179" t="inlineStr">
        <is>
          <t>TX-GOV</t>
        </is>
      </c>
      <c r="J4179" t="inlineStr">
        <is>
          <t>state</t>
        </is>
      </c>
      <c r="K4179" t="inlineStr"/>
      <c r="L4179" t="inlineStr"/>
      <c r="M4179" t="inlineStr"/>
      <c r="N4179" t="inlineStr"/>
    </row>
    <row r="4180">
      <c r="A4180" t="inlineStr">
        <is>
          <t>MW-004179</t>
        </is>
      </c>
      <c r="B4180" t="inlineStr">
        <is>
          <t>S6SC04221</t>
        </is>
      </c>
      <c r="C4180" t="inlineStr">
        <is>
          <t>Jack</t>
        </is>
      </c>
      <c r="D4180" t="inlineStr">
        <is>
          <t>Ellison</t>
        </is>
      </c>
      <c r="E4180" t="inlineStr">
        <is>
          <t>Jack Ellison</t>
        </is>
      </c>
      <c r="F4180" t="inlineStr">
        <is>
          <t>SC</t>
        </is>
      </c>
      <c r="G4180" t="inlineStr">
        <is>
          <t>IND</t>
        </is>
      </c>
      <c r="H4180" t="n">
        <v>0</v>
      </c>
      <c r="I4180" t="inlineStr">
        <is>
          <t>SC-S</t>
        </is>
      </c>
      <c r="J4180" t="inlineStr">
        <is>
          <t>federal</t>
        </is>
      </c>
      <c r="K4180" t="inlineStr"/>
      <c r="L4180" t="inlineStr"/>
      <c r="M4180" t="inlineStr"/>
      <c r="N4180" t="inlineStr"/>
    </row>
    <row r="4181">
      <c r="A4181" t="inlineStr">
        <is>
          <t>MW-004180</t>
        </is>
      </c>
      <c r="B4181" t="inlineStr">
        <is>
          <t>S2AR00123</t>
        </is>
      </c>
      <c r="C4181" t="inlineStr">
        <is>
          <t>Jack</t>
        </is>
      </c>
      <c r="D4181" t="inlineStr">
        <is>
          <t>Foster</t>
        </is>
      </c>
      <c r="E4181" t="inlineStr">
        <is>
          <t>Jack Foster</t>
        </is>
      </c>
      <c r="F4181" t="inlineStr">
        <is>
          <t>AR</t>
        </is>
      </c>
      <c r="G4181" t="inlineStr">
        <is>
          <t>DEM</t>
        </is>
      </c>
      <c r="H4181" t="n">
        <v>0</v>
      </c>
      <c r="I4181" t="inlineStr">
        <is>
          <t>AR-S</t>
        </is>
      </c>
      <c r="J4181" t="inlineStr">
        <is>
          <t>federal</t>
        </is>
      </c>
      <c r="K4181" t="inlineStr"/>
      <c r="L4181" t="inlineStr"/>
      <c r="M4181" t="inlineStr"/>
      <c r="N4181" t="inlineStr"/>
    </row>
    <row r="4182">
      <c r="A4182" t="inlineStr">
        <is>
          <t>MW-004181</t>
        </is>
      </c>
      <c r="B4182" t="inlineStr">
        <is>
          <t>S0TX00274</t>
        </is>
      </c>
      <c r="C4182" t="inlineStr">
        <is>
          <t>Jack</t>
        </is>
      </c>
      <c r="D4182" t="inlineStr">
        <is>
          <t>Foster</t>
        </is>
      </c>
      <c r="E4182" t="inlineStr">
        <is>
          <t>Jack Foster</t>
        </is>
      </c>
      <c r="F4182" t="inlineStr">
        <is>
          <t>TX</t>
        </is>
      </c>
      <c r="G4182" t="inlineStr">
        <is>
          <t>DEM</t>
        </is>
      </c>
      <c r="H4182" t="n">
        <v>0</v>
      </c>
      <c r="I4182" t="inlineStr">
        <is>
          <t>TX-S</t>
        </is>
      </c>
      <c r="J4182" t="inlineStr">
        <is>
          <t>federal</t>
        </is>
      </c>
      <c r="K4182" t="inlineStr"/>
      <c r="L4182" t="inlineStr"/>
      <c r="M4182" t="inlineStr"/>
      <c r="N4182" t="inlineStr"/>
    </row>
    <row r="4183">
      <c r="A4183" t="inlineStr">
        <is>
          <t>MW-004182</t>
        </is>
      </c>
      <c r="B4183" t="inlineStr">
        <is>
          <t>H0NJ10224</t>
        </is>
      </c>
      <c r="C4183" t="inlineStr">
        <is>
          <t>Jack</t>
        </is>
      </c>
      <c r="D4183" t="inlineStr">
        <is>
          <t>Goldberg</t>
        </is>
      </c>
      <c r="E4183" t="inlineStr">
        <is>
          <t>Jack Goldberg</t>
        </is>
      </c>
      <c r="F4183" t="inlineStr">
        <is>
          <t>NJ</t>
        </is>
      </c>
      <c r="G4183" t="inlineStr">
        <is>
          <t>DEM</t>
        </is>
      </c>
      <c r="H4183" t="n">
        <v>0</v>
      </c>
      <c r="I4183" t="inlineStr">
        <is>
          <t>NJ-10</t>
        </is>
      </c>
      <c r="J4183" t="inlineStr">
        <is>
          <t>federal</t>
        </is>
      </c>
      <c r="K4183" t="inlineStr"/>
      <c r="L4183" t="inlineStr"/>
      <c r="M4183" t="inlineStr"/>
      <c r="N4183" t="inlineStr"/>
    </row>
    <row r="4184">
      <c r="A4184" t="inlineStr">
        <is>
          <t>MW-004183</t>
        </is>
      </c>
      <c r="B4184" t="inlineStr">
        <is>
          <t>H2AZ09258</t>
        </is>
      </c>
      <c r="C4184" t="inlineStr">
        <is>
          <t>Jack</t>
        </is>
      </c>
      <c r="D4184" t="inlineStr">
        <is>
          <t>Harper</t>
        </is>
      </c>
      <c r="E4184" t="inlineStr">
        <is>
          <t>Jack Harper</t>
        </is>
      </c>
      <c r="F4184" t="inlineStr">
        <is>
          <t>AZ</t>
        </is>
      </c>
      <c r="G4184" t="inlineStr">
        <is>
          <t>OTH</t>
        </is>
      </c>
      <c r="H4184" t="n">
        <v>0</v>
      </c>
      <c r="I4184" t="inlineStr">
        <is>
          <t>AZ-09</t>
        </is>
      </c>
      <c r="J4184" t="inlineStr">
        <is>
          <t>federal</t>
        </is>
      </c>
      <c r="K4184" t="inlineStr"/>
      <c r="L4184" t="inlineStr"/>
      <c r="M4184" t="inlineStr"/>
      <c r="N4184" t="inlineStr"/>
    </row>
    <row r="4185">
      <c r="A4185" t="inlineStr">
        <is>
          <t>MW-004184</t>
        </is>
      </c>
      <c r="B4185" t="inlineStr">
        <is>
          <t>H0OR02259</t>
        </is>
      </c>
      <c r="C4185" t="inlineStr">
        <is>
          <t>Jack</t>
        </is>
      </c>
      <c r="D4185" t="inlineStr">
        <is>
          <t>Howard</t>
        </is>
      </c>
      <c r="E4185" t="inlineStr">
        <is>
          <t>Jack Howard</t>
        </is>
      </c>
      <c r="F4185" t="inlineStr">
        <is>
          <t>OR</t>
        </is>
      </c>
      <c r="G4185" t="inlineStr">
        <is>
          <t>DEM</t>
        </is>
      </c>
      <c r="H4185" t="n">
        <v>0</v>
      </c>
      <c r="I4185" t="inlineStr">
        <is>
          <t>OR-02</t>
        </is>
      </c>
      <c r="J4185" t="inlineStr">
        <is>
          <t>federal</t>
        </is>
      </c>
      <c r="K4185" t="inlineStr"/>
      <c r="L4185" t="inlineStr"/>
      <c r="M4185" t="inlineStr"/>
      <c r="N4185" t="inlineStr"/>
    </row>
    <row r="4186">
      <c r="A4186" t="inlineStr">
        <is>
          <t>MW-004185</t>
        </is>
      </c>
      <c r="B4186" t="inlineStr">
        <is>
          <t>H4LA01196</t>
        </is>
      </c>
      <c r="C4186" t="inlineStr">
        <is>
          <t>Jack</t>
        </is>
      </c>
      <c r="D4186" t="inlineStr">
        <is>
          <t>Hyers</t>
        </is>
      </c>
      <c r="E4186" t="inlineStr">
        <is>
          <t>Jack Hyers</t>
        </is>
      </c>
      <c r="F4186" t="inlineStr">
        <is>
          <t>LA</t>
        </is>
      </c>
      <c r="G4186" t="inlineStr">
        <is>
          <t>IND</t>
        </is>
      </c>
      <c r="H4186" t="n">
        <v>0</v>
      </c>
      <c r="I4186" t="inlineStr">
        <is>
          <t>LA-01</t>
        </is>
      </c>
      <c r="J4186" t="inlineStr">
        <is>
          <t>federal</t>
        </is>
      </c>
      <c r="K4186" t="inlineStr"/>
      <c r="L4186" t="inlineStr"/>
      <c r="M4186" t="inlineStr"/>
      <c r="N4186" t="inlineStr"/>
    </row>
    <row r="4187">
      <c r="A4187" t="inlineStr">
        <is>
          <t>MW-004186</t>
        </is>
      </c>
      <c r="B4187" t="inlineStr">
        <is>
          <t>H2CO03294</t>
        </is>
      </c>
      <c r="C4187" t="inlineStr">
        <is>
          <t>Jack</t>
        </is>
      </c>
      <c r="D4187" t="inlineStr">
        <is>
          <t>O'neill</t>
        </is>
      </c>
      <c r="E4187" t="inlineStr">
        <is>
          <t>Jack O'neill</t>
        </is>
      </c>
      <c r="F4187" t="inlineStr">
        <is>
          <t>CO</t>
        </is>
      </c>
      <c r="G4187" t="inlineStr">
        <is>
          <t>DEM</t>
        </is>
      </c>
      <c r="H4187" t="n">
        <v>0</v>
      </c>
      <c r="I4187" t="inlineStr">
        <is>
          <t>CO-03</t>
        </is>
      </c>
      <c r="J4187" t="inlineStr">
        <is>
          <t>federal</t>
        </is>
      </c>
      <c r="K4187" t="inlineStr"/>
      <c r="L4187" t="inlineStr"/>
      <c r="M4187" t="inlineStr"/>
      <c r="N4187" t="inlineStr"/>
    </row>
    <row r="4188">
      <c r="A4188" t="inlineStr">
        <is>
          <t>MW-004187</t>
        </is>
      </c>
      <c r="B4188" t="inlineStr">
        <is>
          <t>S2MN00324</t>
        </is>
      </c>
      <c r="C4188" t="inlineStr">
        <is>
          <t>Jack</t>
        </is>
      </c>
      <c r="D4188" t="inlineStr">
        <is>
          <t>O'neill</t>
        </is>
      </c>
      <c r="E4188" t="inlineStr">
        <is>
          <t>Jack O'neill</t>
        </is>
      </c>
      <c r="F4188" t="inlineStr">
        <is>
          <t>MN</t>
        </is>
      </c>
      <c r="G4188" t="inlineStr">
        <is>
          <t>LIB</t>
        </is>
      </c>
      <c r="H4188" t="n">
        <v>0</v>
      </c>
      <c r="I4188" t="inlineStr">
        <is>
          <t>MN-S</t>
        </is>
      </c>
      <c r="J4188" t="inlineStr">
        <is>
          <t>federal</t>
        </is>
      </c>
      <c r="K4188" t="inlineStr"/>
      <c r="L4188" t="inlineStr"/>
      <c r="M4188" t="inlineStr"/>
      <c r="N4188" t="inlineStr"/>
    </row>
    <row r="4189">
      <c r="A4189" t="inlineStr">
        <is>
          <t>MW-004188</t>
        </is>
      </c>
      <c r="B4189" t="inlineStr">
        <is>
          <t>H6CT01198</t>
        </is>
      </c>
      <c r="C4189" t="inlineStr">
        <is>
          <t>Jack</t>
        </is>
      </c>
      <c r="D4189" t="inlineStr">
        <is>
          <t>Perry</t>
        </is>
      </c>
      <c r="E4189" t="inlineStr">
        <is>
          <t>Jack Perry</t>
        </is>
      </c>
      <c r="F4189" t="inlineStr">
        <is>
          <t>CT</t>
        </is>
      </c>
      <c r="G4189" t="inlineStr">
        <is>
          <t>DEM</t>
        </is>
      </c>
      <c r="H4189" t="n">
        <v>0</v>
      </c>
      <c r="I4189" t="inlineStr">
        <is>
          <t>CT-01</t>
        </is>
      </c>
      <c r="J4189" t="inlineStr">
        <is>
          <t>federal</t>
        </is>
      </c>
      <c r="K4189" t="inlineStr"/>
      <c r="L4189" t="inlineStr"/>
      <c r="M4189" t="inlineStr"/>
      <c r="N4189" t="inlineStr"/>
    </row>
    <row r="4190">
      <c r="A4190" t="inlineStr">
        <is>
          <t>MW-004189</t>
        </is>
      </c>
      <c r="B4190" t="inlineStr">
        <is>
          <t>H6SD01166</t>
        </is>
      </c>
      <c r="C4190" t="inlineStr">
        <is>
          <t>Jack</t>
        </is>
      </c>
      <c r="D4190" t="inlineStr">
        <is>
          <t>Pittman</t>
        </is>
      </c>
      <c r="E4190" t="inlineStr">
        <is>
          <t>Jack Pittman</t>
        </is>
      </c>
      <c r="F4190" t="inlineStr">
        <is>
          <t>SD</t>
        </is>
      </c>
      <c r="G4190" t="inlineStr">
        <is>
          <t>IND</t>
        </is>
      </c>
      <c r="H4190" t="n">
        <v>0</v>
      </c>
      <c r="I4190" t="inlineStr">
        <is>
          <t>SD-00</t>
        </is>
      </c>
      <c r="J4190" t="inlineStr">
        <is>
          <t>federal</t>
        </is>
      </c>
      <c r="K4190" t="inlineStr"/>
      <c r="L4190" t="inlineStr"/>
      <c r="M4190" t="inlineStr"/>
      <c r="N4190" t="inlineStr"/>
    </row>
    <row r="4191">
      <c r="A4191" t="inlineStr">
        <is>
          <t>MW-004190</t>
        </is>
      </c>
      <c r="B4191" t="inlineStr">
        <is>
          <t>H2NY17154</t>
        </is>
      </c>
      <c r="C4191" t="inlineStr">
        <is>
          <t>Jack</t>
        </is>
      </c>
      <c r="D4191" t="inlineStr">
        <is>
          <t>Schrepel</t>
        </is>
      </c>
      <c r="E4191" t="inlineStr">
        <is>
          <t>Jack Schrepel</t>
        </is>
      </c>
      <c r="F4191" t="inlineStr">
        <is>
          <t>NY</t>
        </is>
      </c>
      <c r="G4191" t="inlineStr">
        <is>
          <t>REP</t>
        </is>
      </c>
      <c r="H4191" t="n">
        <v>0</v>
      </c>
      <c r="I4191" t="inlineStr">
        <is>
          <t>NY-17</t>
        </is>
      </c>
      <c r="J4191" t="inlineStr">
        <is>
          <t>federal</t>
        </is>
      </c>
      <c r="K4191" t="inlineStr"/>
      <c r="L4191" t="inlineStr"/>
      <c r="M4191" t="inlineStr"/>
      <c r="N4191" t="inlineStr"/>
    </row>
    <row r="4192">
      <c r="A4192" t="inlineStr">
        <is>
          <t>MW-004191</t>
        </is>
      </c>
      <c r="B4192" t="inlineStr">
        <is>
          <t>H2AL02174</t>
        </is>
      </c>
      <c r="C4192" t="inlineStr">
        <is>
          <t>Jack</t>
        </is>
      </c>
      <c r="D4192" t="inlineStr">
        <is>
          <t>Slate</t>
        </is>
      </c>
      <c r="E4192" t="inlineStr">
        <is>
          <t>Jack Slate</t>
        </is>
      </c>
      <c r="F4192" t="inlineStr">
        <is>
          <t>AL</t>
        </is>
      </c>
      <c r="G4192" t="inlineStr">
        <is>
          <t>DEM</t>
        </is>
      </c>
      <c r="H4192" t="n">
        <v>0</v>
      </c>
      <c r="I4192" t="inlineStr">
        <is>
          <t>AL-02</t>
        </is>
      </c>
      <c r="J4192" t="inlineStr">
        <is>
          <t>federal</t>
        </is>
      </c>
      <c r="K4192" t="inlineStr"/>
      <c r="L4192" t="inlineStr"/>
      <c r="M4192" t="inlineStr"/>
      <c r="N4192" t="inlineStr"/>
    </row>
    <row r="4193">
      <c r="A4193" t="inlineStr">
        <is>
          <t>MW-004192</t>
        </is>
      </c>
      <c r="B4193" t="inlineStr">
        <is>
          <t>H4AZ02192</t>
        </is>
      </c>
      <c r="C4193" t="inlineStr">
        <is>
          <t>Jack</t>
        </is>
      </c>
      <c r="D4193" t="inlineStr">
        <is>
          <t>Smith</t>
        </is>
      </c>
      <c r="E4193" t="inlineStr">
        <is>
          <t>Jack Smith</t>
        </is>
      </c>
      <c r="F4193" t="inlineStr">
        <is>
          <t>AZ</t>
        </is>
      </c>
      <c r="G4193" t="inlineStr">
        <is>
          <t>REP</t>
        </is>
      </c>
      <c r="H4193" t="n">
        <v>0</v>
      </c>
      <c r="I4193" t="inlineStr">
        <is>
          <t>AZ-02</t>
        </is>
      </c>
      <c r="J4193" t="inlineStr">
        <is>
          <t>federal</t>
        </is>
      </c>
      <c r="K4193" t="inlineStr"/>
      <c r="L4193" t="inlineStr"/>
      <c r="M4193" t="inlineStr"/>
      <c r="N4193" t="inlineStr"/>
    </row>
    <row r="4194">
      <c r="A4194" t="inlineStr">
        <is>
          <t>MW-004193</t>
        </is>
      </c>
      <c r="B4194" t="inlineStr">
        <is>
          <t>H6MO07169</t>
        </is>
      </c>
      <c r="C4194" t="inlineStr">
        <is>
          <t>Jack</t>
        </is>
      </c>
      <c r="D4194" t="inlineStr">
        <is>
          <t>Truman</t>
        </is>
      </c>
      <c r="E4194" t="inlineStr">
        <is>
          <t>Jack Truman</t>
        </is>
      </c>
      <c r="F4194" t="inlineStr">
        <is>
          <t>MO</t>
        </is>
      </c>
      <c r="G4194" t="inlineStr">
        <is>
          <t>DEM</t>
        </is>
      </c>
      <c r="H4194" t="n">
        <v>0</v>
      </c>
      <c r="I4194" t="inlineStr">
        <is>
          <t>MO-04</t>
        </is>
      </c>
      <c r="J4194" t="inlineStr">
        <is>
          <t>federal</t>
        </is>
      </c>
      <c r="K4194" t="inlineStr"/>
      <c r="L4194" t="inlineStr"/>
      <c r="M4194" t="inlineStr"/>
      <c r="N4194" t="inlineStr"/>
    </row>
    <row r="4195">
      <c r="A4195" t="inlineStr">
        <is>
          <t>MW-004194</t>
        </is>
      </c>
      <c r="B4195" t="inlineStr">
        <is>
          <t>H0TX13277</t>
        </is>
      </c>
      <c r="C4195" t="inlineStr">
        <is>
          <t>Jack</t>
        </is>
      </c>
      <c r="D4195" t="inlineStr">
        <is>
          <t>Westbrook</t>
        </is>
      </c>
      <c r="E4195" t="inlineStr">
        <is>
          <t>Jack Westbrook</t>
        </is>
      </c>
      <c r="F4195" t="inlineStr">
        <is>
          <t>TX</t>
        </is>
      </c>
      <c r="G4195" t="inlineStr">
        <is>
          <t>LIB</t>
        </is>
      </c>
      <c r="H4195" t="n">
        <v>0</v>
      </c>
      <c r="I4195" t="inlineStr">
        <is>
          <t>TX-13</t>
        </is>
      </c>
      <c r="J4195" t="inlineStr">
        <is>
          <t>federal</t>
        </is>
      </c>
      <c r="K4195" t="inlineStr"/>
      <c r="L4195" t="inlineStr"/>
      <c r="M4195" t="inlineStr"/>
      <c r="N4195" t="inlineStr"/>
    </row>
    <row r="4196">
      <c r="A4196" t="inlineStr">
        <is>
          <t>MW-004195</t>
        </is>
      </c>
      <c r="B4196" t="inlineStr">
        <is>
          <t>H0TX26154</t>
        </is>
      </c>
      <c r="C4196" t="inlineStr">
        <is>
          <t>Jack</t>
        </is>
      </c>
      <c r="D4196" t="inlineStr">
        <is>
          <t>Wyman</t>
        </is>
      </c>
      <c r="E4196" t="inlineStr">
        <is>
          <t>Jack Wyman</t>
        </is>
      </c>
      <c r="F4196" t="inlineStr">
        <is>
          <t>TX</t>
        </is>
      </c>
      <c r="G4196" t="inlineStr">
        <is>
          <t>REP</t>
        </is>
      </c>
      <c r="H4196" t="n">
        <v>0</v>
      </c>
      <c r="I4196" t="inlineStr">
        <is>
          <t>TX-26</t>
        </is>
      </c>
      <c r="J4196" t="inlineStr">
        <is>
          <t>federal</t>
        </is>
      </c>
      <c r="K4196" t="inlineStr"/>
      <c r="L4196" t="inlineStr"/>
      <c r="M4196" t="inlineStr"/>
      <c r="N4196" t="inlineStr"/>
    </row>
    <row r="4197">
      <c r="A4197" t="inlineStr">
        <is>
          <t>MW-004196</t>
        </is>
      </c>
      <c r="B4197" t="inlineStr">
        <is>
          <t>H2CA15110</t>
        </is>
      </c>
      <c r="C4197" t="inlineStr">
        <is>
          <t>Jackie</t>
        </is>
      </c>
      <c r="D4197" t="inlineStr">
        <is>
          <t>Cota</t>
        </is>
      </c>
      <c r="E4197" t="inlineStr">
        <is>
          <t>Jackie Cota</t>
        </is>
      </c>
      <c r="F4197" t="inlineStr">
        <is>
          <t>CA</t>
        </is>
      </c>
      <c r="G4197" t="inlineStr">
        <is>
          <t>REP</t>
        </is>
      </c>
      <c r="H4197" t="n">
        <v>0</v>
      </c>
      <c r="I4197" t="inlineStr">
        <is>
          <t>CA-15</t>
        </is>
      </c>
      <c r="J4197" t="inlineStr">
        <is>
          <t>federal</t>
        </is>
      </c>
      <c r="K4197" t="inlineStr"/>
      <c r="L4197" t="inlineStr"/>
      <c r="M4197" t="inlineStr"/>
      <c r="N4197" t="inlineStr"/>
    </row>
    <row r="4198">
      <c r="A4198" t="inlineStr">
        <is>
          <t>MW-004197</t>
        </is>
      </c>
      <c r="B4198" t="inlineStr">
        <is>
          <t>S6IA00280</t>
        </is>
      </c>
      <c r="C4198" t="inlineStr">
        <is>
          <t>Jackie</t>
        </is>
      </c>
      <c r="D4198" t="inlineStr">
        <is>
          <t>Norris</t>
        </is>
      </c>
      <c r="E4198" t="inlineStr">
        <is>
          <t>Jackie Norris</t>
        </is>
      </c>
      <c r="F4198" t="inlineStr">
        <is>
          <t>IA</t>
        </is>
      </c>
      <c r="G4198" t="inlineStr">
        <is>
          <t>DEM</t>
        </is>
      </c>
      <c r="H4198" t="n">
        <v>0</v>
      </c>
      <c r="I4198" t="inlineStr">
        <is>
          <t>IA-S</t>
        </is>
      </c>
      <c r="J4198" t="inlineStr">
        <is>
          <t>federal</t>
        </is>
      </c>
      <c r="K4198" t="inlineStr"/>
      <c r="L4198" t="inlineStr"/>
      <c r="M4198" t="inlineStr"/>
      <c r="N4198" t="inlineStr"/>
    </row>
    <row r="4199">
      <c r="A4199" t="inlineStr">
        <is>
          <t>MW-004198</t>
        </is>
      </c>
      <c r="B4199" t="inlineStr">
        <is>
          <t>H8CA12171</t>
        </is>
      </c>
      <c r="C4199" t="inlineStr">
        <is>
          <t>Jackie</t>
        </is>
      </c>
      <c r="D4199" t="inlineStr">
        <is>
          <t>Speier</t>
        </is>
      </c>
      <c r="E4199" t="inlineStr">
        <is>
          <t>Jackie Speier</t>
        </is>
      </c>
      <c r="F4199" t="inlineStr">
        <is>
          <t>CA</t>
        </is>
      </c>
      <c r="G4199" t="inlineStr">
        <is>
          <t>DEM</t>
        </is>
      </c>
      <c r="H4199" t="n">
        <v>0</v>
      </c>
      <c r="I4199" t="inlineStr">
        <is>
          <t>CA-14</t>
        </is>
      </c>
      <c r="J4199" t="inlineStr">
        <is>
          <t>federal</t>
        </is>
      </c>
      <c r="K4199" t="n">
        <v>-3.777633852975832</v>
      </c>
      <c r="L4199" t="inlineStr"/>
      <c r="M4199" t="inlineStr"/>
      <c r="N4199" t="n">
        <v>-3.777633852975832</v>
      </c>
    </row>
    <row r="4200">
      <c r="A4200" t="inlineStr">
        <is>
          <t>MW-004199</t>
        </is>
      </c>
      <c r="B4200" t="inlineStr">
        <is>
          <t>H2FL15191</t>
        </is>
      </c>
      <c r="C4200" t="inlineStr">
        <is>
          <t>Jackie</t>
        </is>
      </c>
      <c r="D4200" t="inlineStr">
        <is>
          <t>Toledo</t>
        </is>
      </c>
      <c r="E4200" t="inlineStr">
        <is>
          <t>Jackie Toledo</t>
        </is>
      </c>
      <c r="F4200" t="inlineStr">
        <is>
          <t>FL</t>
        </is>
      </c>
      <c r="G4200" t="inlineStr">
        <is>
          <t>REP</t>
        </is>
      </c>
      <c r="H4200" t="n">
        <v>0</v>
      </c>
      <c r="I4200" t="inlineStr">
        <is>
          <t>FL-15</t>
        </is>
      </c>
      <c r="J4200" t="inlineStr">
        <is>
          <t>federal</t>
        </is>
      </c>
      <c r="K4200" t="inlineStr"/>
      <c r="L4200" t="inlineStr"/>
      <c r="M4200" t="inlineStr"/>
      <c r="N4200" t="inlineStr"/>
    </row>
    <row r="4201">
      <c r="A4201" t="inlineStr">
        <is>
          <t>MW-004200</t>
        </is>
      </c>
      <c r="B4201" t="inlineStr">
        <is>
          <t>H0IN02190</t>
        </is>
      </c>
      <c r="C4201" t="inlineStr">
        <is>
          <t>Jackie</t>
        </is>
      </c>
      <c r="D4201" t="inlineStr">
        <is>
          <t>Walorski Swihart</t>
        </is>
      </c>
      <c r="E4201" t="inlineStr">
        <is>
          <t>Jackie Walorski Swihart</t>
        </is>
      </c>
      <c r="F4201" t="inlineStr">
        <is>
          <t>IN</t>
        </is>
      </c>
      <c r="G4201" t="inlineStr">
        <is>
          <t>REP</t>
        </is>
      </c>
      <c r="H4201" t="n">
        <v>0</v>
      </c>
      <c r="I4201" t="inlineStr">
        <is>
          <t>IN-02</t>
        </is>
      </c>
      <c r="J4201" t="inlineStr">
        <is>
          <t>federal</t>
        </is>
      </c>
      <c r="K4201" t="n">
        <v>1.08830703967562</v>
      </c>
      <c r="L4201" t="inlineStr"/>
      <c r="M4201" t="inlineStr"/>
      <c r="N4201" t="n">
        <v>1.08830703967562</v>
      </c>
    </row>
    <row r="4202">
      <c r="A4202" t="inlineStr">
        <is>
          <t>MW-004201</t>
        </is>
      </c>
      <c r="B4202" t="inlineStr">
        <is>
          <t>H6KY04163</t>
        </is>
      </c>
      <c r="C4202" t="inlineStr">
        <is>
          <t>Jackson</t>
        </is>
      </c>
      <c r="D4202" t="inlineStr">
        <is>
          <t>Dennis</t>
        </is>
      </c>
      <c r="E4202" t="inlineStr">
        <is>
          <t>Jackson Dennis</t>
        </is>
      </c>
      <c r="F4202" t="inlineStr">
        <is>
          <t>KY</t>
        </is>
      </c>
      <c r="G4202" t="inlineStr">
        <is>
          <t>REP</t>
        </is>
      </c>
      <c r="H4202" t="n">
        <v>0</v>
      </c>
      <c r="I4202" t="inlineStr">
        <is>
          <t>KY-04</t>
        </is>
      </c>
      <c r="J4202" t="inlineStr">
        <is>
          <t>federal</t>
        </is>
      </c>
      <c r="K4202" t="inlineStr"/>
      <c r="L4202" t="inlineStr"/>
      <c r="M4202" t="inlineStr"/>
      <c r="N4202" t="inlineStr"/>
    </row>
    <row r="4203">
      <c r="A4203" t="inlineStr">
        <is>
          <t>MW-004202</t>
        </is>
      </c>
      <c r="B4203" t="inlineStr">
        <is>
          <t>S2OK00111</t>
        </is>
      </c>
      <c r="C4203" t="inlineStr">
        <is>
          <t>Jackson</t>
        </is>
      </c>
      <c r="D4203" t="inlineStr">
        <is>
          <t>Lahmeyer</t>
        </is>
      </c>
      <c r="E4203" t="inlineStr">
        <is>
          <t>Jackson Lahmeyer</t>
        </is>
      </c>
      <c r="F4203" t="inlineStr">
        <is>
          <t>OK</t>
        </is>
      </c>
      <c r="G4203" t="inlineStr">
        <is>
          <t>REP</t>
        </is>
      </c>
      <c r="H4203" t="n">
        <v>0</v>
      </c>
      <c r="I4203" t="inlineStr">
        <is>
          <t>OK-S</t>
        </is>
      </c>
      <c r="J4203" t="inlineStr">
        <is>
          <t>federal</t>
        </is>
      </c>
      <c r="K4203" t="inlineStr"/>
      <c r="L4203" t="inlineStr"/>
      <c r="M4203" t="inlineStr"/>
      <c r="N4203" t="inlineStr"/>
    </row>
    <row r="4204">
      <c r="A4204" t="inlineStr">
        <is>
          <t>MW-004203</t>
        </is>
      </c>
      <c r="B4204" t="inlineStr">
        <is>
          <t>H0WA10109</t>
        </is>
      </c>
      <c r="C4204" t="inlineStr">
        <is>
          <t>Jackson</t>
        </is>
      </c>
      <c r="D4204" t="inlineStr">
        <is>
          <t>Maynard</t>
        </is>
      </c>
      <c r="E4204" t="inlineStr">
        <is>
          <t>Jackson Maynard</t>
        </is>
      </c>
      <c r="F4204" t="inlineStr">
        <is>
          <t>WA</t>
        </is>
      </c>
      <c r="G4204" t="inlineStr">
        <is>
          <t>REP</t>
        </is>
      </c>
      <c r="H4204" t="n">
        <v>0</v>
      </c>
      <c r="I4204" t="inlineStr">
        <is>
          <t>WA-10</t>
        </is>
      </c>
      <c r="J4204" t="inlineStr">
        <is>
          <t>federal</t>
        </is>
      </c>
      <c r="K4204" t="inlineStr"/>
      <c r="L4204" t="inlineStr"/>
      <c r="M4204" t="inlineStr"/>
      <c r="N4204" t="inlineStr"/>
    </row>
    <row r="4205">
      <c r="A4205" t="inlineStr">
        <is>
          <t>MW-004204</t>
        </is>
      </c>
      <c r="B4205" t="inlineStr">
        <is>
          <t>H6OK01268</t>
        </is>
      </c>
      <c r="C4205" t="inlineStr">
        <is>
          <t>Jackson</t>
        </is>
      </c>
      <c r="D4205" t="inlineStr">
        <is>
          <t>Stallings</t>
        </is>
      </c>
      <c r="E4205" t="inlineStr">
        <is>
          <t>Jackson Stallings</t>
        </is>
      </c>
      <c r="F4205" t="inlineStr">
        <is>
          <t>OK</t>
        </is>
      </c>
      <c r="G4205" t="inlineStr">
        <is>
          <t>REP</t>
        </is>
      </c>
      <c r="H4205" t="n">
        <v>0</v>
      </c>
      <c r="I4205" t="inlineStr">
        <is>
          <t>OK-01</t>
        </is>
      </c>
      <c r="J4205" t="inlineStr">
        <is>
          <t>federal</t>
        </is>
      </c>
      <c r="K4205" t="inlineStr"/>
      <c r="L4205" t="inlineStr"/>
      <c r="M4205" t="inlineStr"/>
      <c r="N4205" t="inlineStr"/>
    </row>
    <row r="4206">
      <c r="A4206" t="inlineStr">
        <is>
          <t>MW-004205</t>
        </is>
      </c>
      <c r="B4206" t="inlineStr">
        <is>
          <t>H6CT05215</t>
        </is>
      </c>
      <c r="C4206" t="inlineStr">
        <is>
          <t>Jackson</t>
        </is>
      </c>
      <c r="D4206" t="inlineStr">
        <is>
          <t>Waite</t>
        </is>
      </c>
      <c r="E4206" t="inlineStr">
        <is>
          <t>Jackson Waite</t>
        </is>
      </c>
      <c r="F4206" t="inlineStr">
        <is>
          <t>CT</t>
        </is>
      </c>
      <c r="G4206" t="inlineStr">
        <is>
          <t>DEM</t>
        </is>
      </c>
      <c r="H4206" t="n">
        <v>0</v>
      </c>
      <c r="I4206" t="inlineStr">
        <is>
          <t>CT-05</t>
        </is>
      </c>
      <c r="J4206" t="inlineStr">
        <is>
          <t>federal</t>
        </is>
      </c>
      <c r="K4206" t="inlineStr"/>
      <c r="L4206" t="inlineStr"/>
      <c r="M4206" t="inlineStr"/>
      <c r="N4206" t="inlineStr"/>
    </row>
    <row r="4207">
      <c r="A4207" t="inlineStr">
        <is>
          <t>MW-004206</t>
        </is>
      </c>
      <c r="B4207" t="inlineStr">
        <is>
          <t>S8NV00156</t>
        </is>
      </c>
      <c r="C4207" t="inlineStr">
        <is>
          <t>Jacky</t>
        </is>
      </c>
      <c r="D4207" t="inlineStr">
        <is>
          <t>Rosen</t>
        </is>
      </c>
      <c r="E4207" t="inlineStr">
        <is>
          <t>Jacky Rosen</t>
        </is>
      </c>
      <c r="F4207" t="inlineStr">
        <is>
          <t>NV</t>
        </is>
      </c>
      <c r="G4207" t="inlineStr">
        <is>
          <t>DEM</t>
        </is>
      </c>
      <c r="H4207" t="n">
        <v>0</v>
      </c>
      <c r="I4207" t="inlineStr">
        <is>
          <t>NV-S</t>
        </is>
      </c>
      <c r="J4207" t="inlineStr">
        <is>
          <t>federal</t>
        </is>
      </c>
      <c r="K4207" t="inlineStr"/>
      <c r="L4207" t="inlineStr"/>
      <c r="M4207" t="n">
        <v>-2.00872720823032</v>
      </c>
      <c r="N4207" t="n">
        <v>-2.00872720823032</v>
      </c>
    </row>
    <row r="4208">
      <c r="A4208" t="inlineStr">
        <is>
          <t>MW-004207</t>
        </is>
      </c>
      <c r="B4208" t="inlineStr">
        <is>
          <t>H6TN06254</t>
        </is>
      </c>
      <c r="C4208" t="inlineStr">
        <is>
          <t>Jacob</t>
        </is>
      </c>
      <c r="D4208" t="inlineStr">
        <is>
          <t>Adams</t>
        </is>
      </c>
      <c r="E4208" t="inlineStr">
        <is>
          <t>Jacob Adams</t>
        </is>
      </c>
      <c r="F4208" t="inlineStr">
        <is>
          <t>TN</t>
        </is>
      </c>
      <c r="G4208" t="inlineStr">
        <is>
          <t>REP</t>
        </is>
      </c>
      <c r="H4208" t="n">
        <v>0</v>
      </c>
      <c r="I4208" t="inlineStr">
        <is>
          <t>TN-06</t>
        </is>
      </c>
      <c r="J4208" t="inlineStr">
        <is>
          <t>federal</t>
        </is>
      </c>
      <c r="K4208" t="inlineStr"/>
      <c r="L4208" t="inlineStr"/>
      <c r="M4208" t="inlineStr"/>
      <c r="N4208" t="inlineStr"/>
    </row>
    <row r="4209">
      <c r="A4209" t="inlineStr">
        <is>
          <t>MW-004208</t>
        </is>
      </c>
      <c r="B4209" t="inlineStr">
        <is>
          <t>H6TN04242</t>
        </is>
      </c>
      <c r="C4209" t="inlineStr">
        <is>
          <t>Jacob</t>
        </is>
      </c>
      <c r="D4209" t="inlineStr">
        <is>
          <t>Anders</t>
        </is>
      </c>
      <c r="E4209" t="inlineStr">
        <is>
          <t>Jacob Anders</t>
        </is>
      </c>
      <c r="F4209" t="inlineStr">
        <is>
          <t>TN</t>
        </is>
      </c>
      <c r="G4209" t="inlineStr">
        <is>
          <t>DEM</t>
        </is>
      </c>
      <c r="H4209" t="n">
        <v>0</v>
      </c>
      <c r="I4209" t="inlineStr">
        <is>
          <t>TN-04</t>
        </is>
      </c>
      <c r="J4209" t="inlineStr">
        <is>
          <t>federal</t>
        </is>
      </c>
      <c r="K4209" t="inlineStr"/>
      <c r="L4209" t="inlineStr"/>
      <c r="M4209" t="inlineStr"/>
      <c r="N4209" t="inlineStr"/>
    </row>
    <row r="4210">
      <c r="A4210" t="inlineStr">
        <is>
          <t>MW-004209</t>
        </is>
      </c>
      <c r="B4210" t="inlineStr">
        <is>
          <t>S4CA00647</t>
        </is>
      </c>
      <c r="C4210" t="inlineStr">
        <is>
          <t>Jacob</t>
        </is>
      </c>
      <c r="D4210" t="inlineStr">
        <is>
          <t>Farmos</t>
        </is>
      </c>
      <c r="E4210" t="inlineStr">
        <is>
          <t>Jacob Farmos</t>
        </is>
      </c>
      <c r="F4210" t="inlineStr">
        <is>
          <t>CA</t>
        </is>
      </c>
      <c r="G4210" t="inlineStr">
        <is>
          <t>DEM</t>
        </is>
      </c>
      <c r="H4210" t="n">
        <v>0</v>
      </c>
      <c r="I4210" t="inlineStr">
        <is>
          <t>CA-S</t>
        </is>
      </c>
      <c r="J4210" t="inlineStr">
        <is>
          <t>federal</t>
        </is>
      </c>
      <c r="K4210" t="inlineStr"/>
      <c r="L4210" t="inlineStr"/>
      <c r="M4210" t="inlineStr"/>
      <c r="N4210" t="inlineStr"/>
    </row>
    <row r="4211">
      <c r="A4211" t="inlineStr">
        <is>
          <t>MW-004210</t>
        </is>
      </c>
      <c r="B4211" t="inlineStr">
        <is>
          <t>H2AZ04226</t>
        </is>
      </c>
      <c r="C4211" t="inlineStr">
        <is>
          <t>Jacob</t>
        </is>
      </c>
      <c r="D4211" t="inlineStr">
        <is>
          <t>Gartrell</t>
        </is>
      </c>
      <c r="E4211" t="inlineStr">
        <is>
          <t>Jacob Gartrell</t>
        </is>
      </c>
      <c r="F4211" t="inlineStr">
        <is>
          <t>AZ</t>
        </is>
      </c>
      <c r="G4211" t="inlineStr">
        <is>
          <t>REP</t>
        </is>
      </c>
      <c r="H4211" t="n">
        <v>0</v>
      </c>
      <c r="I4211" t="inlineStr">
        <is>
          <t>AZ-04</t>
        </is>
      </c>
      <c r="J4211" t="inlineStr">
        <is>
          <t>federal</t>
        </is>
      </c>
      <c r="K4211" t="inlineStr"/>
      <c r="L4211" t="inlineStr"/>
      <c r="M4211" t="inlineStr"/>
      <c r="N4211" t="inlineStr"/>
    </row>
    <row r="4212">
      <c r="A4212" t="inlineStr">
        <is>
          <t>MW-004211</t>
        </is>
      </c>
      <c r="B4212" t="inlineStr">
        <is>
          <t>H2MI07131</t>
        </is>
      </c>
      <c r="C4212" t="inlineStr">
        <is>
          <t>Jacob</t>
        </is>
      </c>
      <c r="D4212" t="inlineStr">
        <is>
          <t>Hagg</t>
        </is>
      </c>
      <c r="E4212" t="inlineStr">
        <is>
          <t>Jacob Hagg</t>
        </is>
      </c>
      <c r="F4212" t="inlineStr">
        <is>
          <t>MI</t>
        </is>
      </c>
      <c r="G4212" t="inlineStr">
        <is>
          <t>REP</t>
        </is>
      </c>
      <c r="H4212" t="n">
        <v>0</v>
      </c>
      <c r="I4212" t="inlineStr">
        <is>
          <t>MI-07</t>
        </is>
      </c>
      <c r="J4212" t="inlineStr">
        <is>
          <t>federal</t>
        </is>
      </c>
      <c r="K4212" t="inlineStr"/>
      <c r="L4212" t="inlineStr"/>
      <c r="M4212" t="inlineStr"/>
      <c r="N4212" t="inlineStr"/>
    </row>
    <row r="4213">
      <c r="A4213" t="inlineStr">
        <is>
          <t>MW-004212</t>
        </is>
      </c>
      <c r="B4213" t="inlineStr">
        <is>
          <t>H6MN01190</t>
        </is>
      </c>
      <c r="C4213" t="inlineStr">
        <is>
          <t>Jacob</t>
        </is>
      </c>
      <c r="D4213" t="inlineStr">
        <is>
          <t>Johnson</t>
        </is>
      </c>
      <c r="E4213" t="inlineStr">
        <is>
          <t>Jacob Johnson</t>
        </is>
      </c>
      <c r="F4213" t="inlineStr">
        <is>
          <t>MN</t>
        </is>
      </c>
      <c r="G4213" t="inlineStr">
        <is>
          <t>DEM</t>
        </is>
      </c>
      <c r="H4213" t="n">
        <v>0</v>
      </c>
      <c r="I4213" t="inlineStr">
        <is>
          <t>MN-01</t>
        </is>
      </c>
      <c r="J4213" t="inlineStr">
        <is>
          <t>federal</t>
        </is>
      </c>
      <c r="K4213" t="inlineStr"/>
      <c r="L4213" t="inlineStr"/>
      <c r="M4213" t="inlineStr"/>
      <c r="N4213" t="inlineStr"/>
    </row>
    <row r="4214">
      <c r="A4214" t="inlineStr">
        <is>
          <t>MW-004213</t>
        </is>
      </c>
      <c r="B4214" t="inlineStr">
        <is>
          <t>H2MI09160</t>
        </is>
      </c>
      <c r="C4214" t="inlineStr">
        <is>
          <t>Jacob</t>
        </is>
      </c>
      <c r="D4214" t="inlineStr">
        <is>
          <t>Kelts</t>
        </is>
      </c>
      <c r="E4214" t="inlineStr">
        <is>
          <t>Jacob Kelts</t>
        </is>
      </c>
      <c r="F4214" t="inlineStr">
        <is>
          <t>MI</t>
        </is>
      </c>
      <c r="G4214" t="inlineStr">
        <is>
          <t>LIB</t>
        </is>
      </c>
      <c r="H4214" t="n">
        <v>0</v>
      </c>
      <c r="I4214" t="inlineStr">
        <is>
          <t>MI-09</t>
        </is>
      </c>
      <c r="J4214" t="inlineStr">
        <is>
          <t>federal</t>
        </is>
      </c>
      <c r="K4214" t="inlineStr"/>
      <c r="L4214" t="inlineStr"/>
      <c r="M4214" t="inlineStr"/>
      <c r="N4214" t="inlineStr"/>
    </row>
    <row r="4215">
      <c r="A4215" t="inlineStr">
        <is>
          <t>MW-004214</t>
        </is>
      </c>
      <c r="B4215" t="inlineStr">
        <is>
          <t>GOV-178</t>
        </is>
      </c>
      <c r="C4215" t="inlineStr">
        <is>
          <t>Jacob</t>
        </is>
      </c>
      <c r="D4215" t="inlineStr">
        <is>
          <t>Kern</t>
        </is>
      </c>
      <c r="E4215" t="inlineStr">
        <is>
          <t>Jacob Kern</t>
        </is>
      </c>
      <c r="F4215" t="inlineStr">
        <is>
          <t>AK</t>
        </is>
      </c>
      <c r="G4215" t="inlineStr">
        <is>
          <t>NAN</t>
        </is>
      </c>
      <c r="H4215" t="n">
        <v>0</v>
      </c>
      <c r="I4215" t="inlineStr">
        <is>
          <t>AK-GOV</t>
        </is>
      </c>
      <c r="J4215" t="inlineStr">
        <is>
          <t>state</t>
        </is>
      </c>
      <c r="K4215" t="inlineStr"/>
      <c r="L4215" t="inlineStr"/>
      <c r="M4215" t="inlineStr"/>
      <c r="N4215" t="inlineStr"/>
    </row>
    <row r="4216">
      <c r="A4216" t="inlineStr">
        <is>
          <t>MW-004215</t>
        </is>
      </c>
      <c r="B4216" t="inlineStr">
        <is>
          <t>H0IL15152</t>
        </is>
      </c>
      <c r="C4216" t="inlineStr">
        <is>
          <t>Jacob</t>
        </is>
      </c>
      <c r="D4216" t="inlineStr">
        <is>
          <t>Lane</t>
        </is>
      </c>
      <c r="E4216" t="inlineStr">
        <is>
          <t>Jacob Lane</t>
        </is>
      </c>
      <c r="F4216" t="inlineStr">
        <is>
          <t>IL</t>
        </is>
      </c>
      <c r="G4216" t="inlineStr">
        <is>
          <t>REP</t>
        </is>
      </c>
      <c r="H4216" t="n">
        <v>0</v>
      </c>
      <c r="I4216" t="inlineStr">
        <is>
          <t>IL-15</t>
        </is>
      </c>
      <c r="J4216" t="inlineStr">
        <is>
          <t>federal</t>
        </is>
      </c>
      <c r="K4216" t="inlineStr"/>
      <c r="L4216" t="inlineStr"/>
      <c r="M4216" t="inlineStr"/>
      <c r="N4216" t="inlineStr"/>
    </row>
    <row r="4217">
      <c r="A4217" t="inlineStr">
        <is>
          <t>MW-004216</t>
        </is>
      </c>
      <c r="B4217" t="inlineStr">
        <is>
          <t>H6NC11230</t>
        </is>
      </c>
      <c r="C4217" t="inlineStr">
        <is>
          <t>Jacob</t>
        </is>
      </c>
      <c r="D4217" t="inlineStr">
        <is>
          <t>Lawrence</t>
        </is>
      </c>
      <c r="E4217" t="inlineStr">
        <is>
          <t>Jacob Lawrence</t>
        </is>
      </c>
      <c r="F4217" t="inlineStr">
        <is>
          <t>NC</t>
        </is>
      </c>
      <c r="G4217" t="inlineStr">
        <is>
          <t>DEM</t>
        </is>
      </c>
      <c r="H4217" t="n">
        <v>0</v>
      </c>
      <c r="I4217" t="inlineStr">
        <is>
          <t>NC-11</t>
        </is>
      </c>
      <c r="J4217" t="inlineStr">
        <is>
          <t>federal</t>
        </is>
      </c>
      <c r="K4217" t="inlineStr"/>
      <c r="L4217" t="inlineStr"/>
      <c r="M4217" t="inlineStr"/>
      <c r="N4217" t="inlineStr"/>
    </row>
    <row r="4218">
      <c r="A4218" t="inlineStr">
        <is>
          <t>MW-004217</t>
        </is>
      </c>
      <c r="B4218" t="inlineStr">
        <is>
          <t>GOV-257</t>
        </is>
      </c>
      <c r="C4218" t="inlineStr">
        <is>
          <t>Jacob</t>
        </is>
      </c>
      <c r="D4218" t="inlineStr">
        <is>
          <t>Morris</t>
        </is>
      </c>
      <c r="E4218" t="inlineStr">
        <is>
          <t>Jacob Morris</t>
        </is>
      </c>
      <c r="F4218" t="inlineStr">
        <is>
          <t>CA</t>
        </is>
      </c>
      <c r="G4218" t="inlineStr">
        <is>
          <t>NAN</t>
        </is>
      </c>
      <c r="H4218" t="n">
        <v>0</v>
      </c>
      <c r="I4218" t="inlineStr">
        <is>
          <t>CA-GOV</t>
        </is>
      </c>
      <c r="J4218" t="inlineStr">
        <is>
          <t>state</t>
        </is>
      </c>
      <c r="K4218" t="inlineStr"/>
      <c r="L4218" t="inlineStr"/>
      <c r="M4218" t="inlineStr"/>
      <c r="N4218" t="inlineStr"/>
    </row>
    <row r="4219">
      <c r="A4219" t="inlineStr">
        <is>
          <t>MW-004218</t>
        </is>
      </c>
      <c r="B4219" t="inlineStr">
        <is>
          <t>H0TX08111</t>
        </is>
      </c>
      <c r="C4219" t="inlineStr">
        <is>
          <t>Jacob</t>
        </is>
      </c>
      <c r="D4219" t="inlineStr">
        <is>
          <t>Osborne</t>
        </is>
      </c>
      <c r="E4219" t="inlineStr">
        <is>
          <t>Jacob Osborne</t>
        </is>
      </c>
      <c r="F4219" t="inlineStr">
        <is>
          <t>TX</t>
        </is>
      </c>
      <c r="G4219" t="inlineStr">
        <is>
          <t>DEM</t>
        </is>
      </c>
      <c r="H4219" t="n">
        <v>0</v>
      </c>
      <c r="I4219" t="inlineStr">
        <is>
          <t>TX-08</t>
        </is>
      </c>
      <c r="J4219" t="inlineStr">
        <is>
          <t>federal</t>
        </is>
      </c>
      <c r="K4219" t="inlineStr"/>
      <c r="L4219" t="inlineStr"/>
      <c r="M4219" t="inlineStr"/>
      <c r="N4219" t="inlineStr"/>
    </row>
    <row r="4220">
      <c r="A4220" t="inlineStr">
        <is>
          <t>MW-004219</t>
        </is>
      </c>
      <c r="B4220" t="inlineStr">
        <is>
          <t>H2TX32190</t>
        </is>
      </c>
      <c r="C4220" t="inlineStr">
        <is>
          <t>Jacob</t>
        </is>
      </c>
      <c r="D4220" t="inlineStr">
        <is>
          <t>Patterson</t>
        </is>
      </c>
      <c r="E4220" t="inlineStr">
        <is>
          <t>Jacob Patterson</t>
        </is>
      </c>
      <c r="F4220" t="inlineStr">
        <is>
          <t>TX</t>
        </is>
      </c>
      <c r="G4220" t="inlineStr">
        <is>
          <t>IND</t>
        </is>
      </c>
      <c r="H4220" t="n">
        <v>0</v>
      </c>
      <c r="I4220" t="inlineStr">
        <is>
          <t>TX-32</t>
        </is>
      </c>
      <c r="J4220" t="inlineStr">
        <is>
          <t>federal</t>
        </is>
      </c>
      <c r="K4220" t="inlineStr"/>
      <c r="L4220" t="inlineStr"/>
      <c r="M4220" t="inlineStr"/>
      <c r="N4220" t="inlineStr"/>
    </row>
    <row r="4221">
      <c r="A4221" t="inlineStr">
        <is>
          <t>MW-004220</t>
        </is>
      </c>
      <c r="B4221" t="inlineStr">
        <is>
          <t>H6VA07221</t>
        </is>
      </c>
      <c r="C4221" t="inlineStr">
        <is>
          <t>Jacob</t>
        </is>
      </c>
      <c r="D4221" t="inlineStr">
        <is>
          <t>Roginsky</t>
        </is>
      </c>
      <c r="E4221" t="inlineStr">
        <is>
          <t>Jacob Roginsky</t>
        </is>
      </c>
      <c r="F4221" t="inlineStr">
        <is>
          <t>VA</t>
        </is>
      </c>
      <c r="G4221" t="inlineStr">
        <is>
          <t>REP</t>
        </is>
      </c>
      <c r="H4221" t="n">
        <v>0</v>
      </c>
      <c r="I4221" t="inlineStr">
        <is>
          <t>VA-07</t>
        </is>
      </c>
      <c r="J4221" t="inlineStr">
        <is>
          <t>federal</t>
        </is>
      </c>
      <c r="K4221" t="inlineStr"/>
      <c r="L4221" t="inlineStr"/>
      <c r="M4221" t="inlineStr"/>
      <c r="N4221" t="inlineStr"/>
    </row>
    <row r="4222">
      <c r="A4222" t="inlineStr">
        <is>
          <t>MW-004221</t>
        </is>
      </c>
      <c r="B4222" t="inlineStr">
        <is>
          <t>S6OR05192</t>
        </is>
      </c>
      <c r="C4222" t="inlineStr">
        <is>
          <t>Jacob</t>
        </is>
      </c>
      <c r="D4222" t="inlineStr">
        <is>
          <t>Ryan</t>
        </is>
      </c>
      <c r="E4222" t="inlineStr">
        <is>
          <t>Jacob Ryan</t>
        </is>
      </c>
      <c r="F4222" t="inlineStr">
        <is>
          <t>OR</t>
        </is>
      </c>
      <c r="G4222" t="inlineStr">
        <is>
          <t>DEM</t>
        </is>
      </c>
      <c r="H4222" t="n">
        <v>0</v>
      </c>
      <c r="I4222" t="inlineStr">
        <is>
          <t>OR-S</t>
        </is>
      </c>
      <c r="J4222" t="inlineStr">
        <is>
          <t>federal</t>
        </is>
      </c>
      <c r="K4222" t="inlineStr"/>
      <c r="L4222" t="inlineStr"/>
      <c r="M4222" t="inlineStr"/>
      <c r="N4222" t="inlineStr"/>
    </row>
    <row r="4223">
      <c r="A4223" t="inlineStr">
        <is>
          <t>MW-004222</t>
        </is>
      </c>
      <c r="B4223" t="inlineStr">
        <is>
          <t>S2AL00160</t>
        </is>
      </c>
      <c r="C4223" t="inlineStr">
        <is>
          <t>Jacob</t>
        </is>
      </c>
      <c r="D4223" t="inlineStr">
        <is>
          <t>Schafer</t>
        </is>
      </c>
      <c r="E4223" t="inlineStr">
        <is>
          <t>Jacob Schafer</t>
        </is>
      </c>
      <c r="F4223" t="inlineStr">
        <is>
          <t>AL</t>
        </is>
      </c>
      <c r="G4223" t="inlineStr">
        <is>
          <t>REP</t>
        </is>
      </c>
      <c r="H4223" t="n">
        <v>0</v>
      </c>
      <c r="I4223" t="inlineStr">
        <is>
          <t>AL-S</t>
        </is>
      </c>
      <c r="J4223" t="inlineStr">
        <is>
          <t>federal</t>
        </is>
      </c>
      <c r="K4223" t="inlineStr"/>
      <c r="L4223" t="inlineStr"/>
      <c r="M4223" t="inlineStr"/>
      <c r="N4223" t="inlineStr"/>
    </row>
    <row r="4224">
      <c r="A4224" t="inlineStr">
        <is>
          <t>MW-004223</t>
        </is>
      </c>
      <c r="B4224" t="inlineStr">
        <is>
          <t>H2LA03097</t>
        </is>
      </c>
      <c r="C4224" t="inlineStr">
        <is>
          <t>Jacob</t>
        </is>
      </c>
      <c r="D4224" t="inlineStr">
        <is>
          <t>Shaheen</t>
        </is>
      </c>
      <c r="E4224" t="inlineStr">
        <is>
          <t>Jacob Shaheen</t>
        </is>
      </c>
      <c r="F4224" t="inlineStr">
        <is>
          <t>LA</t>
        </is>
      </c>
      <c r="G4224" t="inlineStr">
        <is>
          <t>REP</t>
        </is>
      </c>
      <c r="H4224" t="n">
        <v>0</v>
      </c>
      <c r="I4224" t="inlineStr">
        <is>
          <t>LA-03</t>
        </is>
      </c>
      <c r="J4224" t="inlineStr">
        <is>
          <t>federal</t>
        </is>
      </c>
      <c r="K4224" t="inlineStr"/>
      <c r="L4224" t="inlineStr"/>
      <c r="M4224" t="inlineStr"/>
      <c r="N4224" t="inlineStr"/>
    </row>
    <row r="4225">
      <c r="A4225" t="inlineStr">
        <is>
          <t>MW-004224</t>
        </is>
      </c>
      <c r="B4225" t="inlineStr">
        <is>
          <t>H4NY03275</t>
        </is>
      </c>
      <c r="C4225" t="inlineStr">
        <is>
          <t>Jacob</t>
        </is>
      </c>
      <c r="D4225" t="inlineStr">
        <is>
          <t>Soto</t>
        </is>
      </c>
      <c r="E4225" t="inlineStr">
        <is>
          <t>Jacob Soto</t>
        </is>
      </c>
      <c r="F4225" t="inlineStr">
        <is>
          <t>NY</t>
        </is>
      </c>
      <c r="G4225" t="inlineStr">
        <is>
          <t>IND</t>
        </is>
      </c>
      <c r="H4225" t="n">
        <v>0</v>
      </c>
      <c r="I4225" t="inlineStr">
        <is>
          <t>NY-03</t>
        </is>
      </c>
      <c r="J4225" t="inlineStr">
        <is>
          <t>federal</t>
        </is>
      </c>
      <c r="K4225" t="inlineStr"/>
      <c r="L4225" t="inlineStr"/>
      <c r="M4225" t="inlineStr"/>
      <c r="N4225" t="inlineStr"/>
    </row>
    <row r="4226">
      <c r="A4226" t="inlineStr">
        <is>
          <t>MW-004225</t>
        </is>
      </c>
      <c r="B4226" t="inlineStr">
        <is>
          <t>H0CA04217</t>
        </is>
      </c>
      <c r="C4226" t="inlineStr">
        <is>
          <t>Jacob</t>
        </is>
      </c>
      <c r="D4226" t="inlineStr">
        <is>
          <t>Thomas</t>
        </is>
      </c>
      <c r="E4226" t="inlineStr">
        <is>
          <t>Jacob Thomas</t>
        </is>
      </c>
      <c r="F4226" t="inlineStr">
        <is>
          <t>CA</t>
        </is>
      </c>
      <c r="G4226" t="inlineStr">
        <is>
          <t>REP</t>
        </is>
      </c>
      <c r="H4226" t="n">
        <v>0</v>
      </c>
      <c r="I4226" t="inlineStr">
        <is>
          <t>CA-04</t>
        </is>
      </c>
      <c r="J4226" t="inlineStr">
        <is>
          <t>federal</t>
        </is>
      </c>
      <c r="K4226" t="inlineStr"/>
      <c r="L4226" t="inlineStr"/>
      <c r="M4226" t="inlineStr"/>
      <c r="N4226" t="inlineStr"/>
    </row>
    <row r="4227">
      <c r="A4227" t="inlineStr">
        <is>
          <t>MW-004226</t>
        </is>
      </c>
      <c r="B4227" t="inlineStr">
        <is>
          <t>H6KY05160</t>
        </is>
      </c>
      <c r="C4227" t="inlineStr">
        <is>
          <t>Jacob</t>
        </is>
      </c>
      <c r="D4227" t="inlineStr">
        <is>
          <t>Trimble</t>
        </is>
      </c>
      <c r="E4227" t="inlineStr">
        <is>
          <t>Jacob Trimble</t>
        </is>
      </c>
      <c r="F4227" t="inlineStr">
        <is>
          <t>KY</t>
        </is>
      </c>
      <c r="G4227" t="inlineStr">
        <is>
          <t>REP</t>
        </is>
      </c>
      <c r="H4227" t="n">
        <v>0</v>
      </c>
      <c r="I4227" t="inlineStr">
        <is>
          <t>KY-05; KY-S</t>
        </is>
      </c>
      <c r="J4227" t="inlineStr">
        <is>
          <t>federal</t>
        </is>
      </c>
      <c r="K4227" t="inlineStr"/>
      <c r="L4227" t="inlineStr"/>
      <c r="M4227" t="inlineStr"/>
      <c r="N4227" t="inlineStr"/>
    </row>
    <row r="4228">
      <c r="A4228" t="inlineStr">
        <is>
          <t>MW-004227</t>
        </is>
      </c>
      <c r="B4228" t="inlineStr">
        <is>
          <t>H6MO05189</t>
        </is>
      </c>
      <c r="C4228" t="inlineStr">
        <is>
          <t>Jacob</t>
        </is>
      </c>
      <c r="D4228" t="inlineStr">
        <is>
          <t>Turk</t>
        </is>
      </c>
      <c r="E4228" t="inlineStr">
        <is>
          <t>Jacob Turk</t>
        </is>
      </c>
      <c r="F4228" t="inlineStr">
        <is>
          <t>MO</t>
        </is>
      </c>
      <c r="G4228" t="inlineStr">
        <is>
          <t>REP</t>
        </is>
      </c>
      <c r="H4228" t="n">
        <v>0</v>
      </c>
      <c r="I4228" t="inlineStr">
        <is>
          <t>MO-05</t>
        </is>
      </c>
      <c r="J4228" t="inlineStr">
        <is>
          <t>federal</t>
        </is>
      </c>
      <c r="K4228" t="inlineStr"/>
      <c r="L4228" t="n">
        <v>2.56756243104423</v>
      </c>
      <c r="M4228" t="inlineStr"/>
      <c r="N4228" t="n">
        <v>2.56756243104423</v>
      </c>
    </row>
    <row r="4229">
      <c r="A4229" t="inlineStr">
        <is>
          <t>MW-004228</t>
        </is>
      </c>
      <c r="B4229" t="inlineStr">
        <is>
          <t>H2MO08109</t>
        </is>
      </c>
      <c r="C4229" t="inlineStr">
        <is>
          <t>Jacob</t>
        </is>
      </c>
      <c r="D4229" t="inlineStr">
        <is>
          <t>Turner</t>
        </is>
      </c>
      <c r="E4229" t="inlineStr">
        <is>
          <t>Jacob Turner</t>
        </is>
      </c>
      <c r="F4229" t="inlineStr">
        <is>
          <t>MO</t>
        </is>
      </c>
      <c r="G4229" t="inlineStr">
        <is>
          <t>REP</t>
        </is>
      </c>
      <c r="H4229" t="n">
        <v>0</v>
      </c>
      <c r="I4229" t="inlineStr">
        <is>
          <t>MO-08</t>
        </is>
      </c>
      <c r="J4229" t="inlineStr">
        <is>
          <t>federal</t>
        </is>
      </c>
      <c r="K4229" t="inlineStr"/>
      <c r="L4229" t="inlineStr"/>
      <c r="M4229" t="inlineStr"/>
      <c r="N4229" t="inlineStr"/>
    </row>
    <row r="4230">
      <c r="A4230" t="inlineStr">
        <is>
          <t>MW-004229</t>
        </is>
      </c>
      <c r="B4230" t="inlineStr">
        <is>
          <t>H2WI08063</t>
        </is>
      </c>
      <c r="C4230" t="inlineStr">
        <is>
          <t>Jacob</t>
        </is>
      </c>
      <c r="D4230" t="inlineStr">
        <is>
          <t>Vandenplas</t>
        </is>
      </c>
      <c r="E4230" t="inlineStr">
        <is>
          <t>Jacob Vandenplas</t>
        </is>
      </c>
      <c r="F4230" t="inlineStr">
        <is>
          <t>WI</t>
        </is>
      </c>
      <c r="G4230" t="inlineStr">
        <is>
          <t>LIB</t>
        </is>
      </c>
      <c r="H4230" t="n">
        <v>0</v>
      </c>
      <c r="I4230" t="inlineStr">
        <is>
          <t>WI-08</t>
        </is>
      </c>
      <c r="J4230" t="inlineStr">
        <is>
          <t>federal</t>
        </is>
      </c>
      <c r="K4230" t="inlineStr"/>
      <c r="L4230" t="inlineStr"/>
      <c r="M4230" t="inlineStr"/>
      <c r="N4230" t="inlineStr"/>
    </row>
    <row r="4231">
      <c r="A4231" t="inlineStr">
        <is>
          <t>MW-004230</t>
        </is>
      </c>
      <c r="B4231" t="inlineStr">
        <is>
          <t>H0CA15270</t>
        </is>
      </c>
      <c r="C4231" t="inlineStr">
        <is>
          <t>Jacob</t>
        </is>
      </c>
      <c r="D4231" t="inlineStr">
        <is>
          <t>Vital</t>
        </is>
      </c>
      <c r="E4231" t="inlineStr">
        <is>
          <t>Jacob Vital</t>
        </is>
      </c>
      <c r="F4231" t="inlineStr">
        <is>
          <t>CA</t>
        </is>
      </c>
      <c r="G4231" t="inlineStr">
        <is>
          <t>IND</t>
        </is>
      </c>
      <c r="H4231" t="n">
        <v>0</v>
      </c>
      <c r="I4231" t="inlineStr">
        <is>
          <t>CA-15</t>
        </is>
      </c>
      <c r="J4231" t="inlineStr">
        <is>
          <t>federal</t>
        </is>
      </c>
      <c r="K4231" t="inlineStr"/>
      <c r="L4231" t="inlineStr"/>
      <c r="M4231" t="inlineStr"/>
      <c r="N4231" t="inlineStr"/>
    </row>
    <row r="4232">
      <c r="A4232" t="inlineStr">
        <is>
          <t>MW-004231</t>
        </is>
      </c>
      <c r="B4232" t="inlineStr">
        <is>
          <t>H4IA02075</t>
        </is>
      </c>
      <c r="C4232" t="inlineStr">
        <is>
          <t>Jacob</t>
        </is>
      </c>
      <c r="D4232" t="inlineStr">
        <is>
          <t>Wieland</t>
        </is>
      </c>
      <c r="E4232" t="inlineStr">
        <is>
          <t>Jacob Wieland</t>
        </is>
      </c>
      <c r="F4232" t="inlineStr">
        <is>
          <t>IA</t>
        </is>
      </c>
      <c r="G4232" t="inlineStr">
        <is>
          <t>DEM</t>
        </is>
      </c>
      <c r="H4232" t="n">
        <v>0</v>
      </c>
      <c r="I4232" t="inlineStr">
        <is>
          <t>IA-02</t>
        </is>
      </c>
      <c r="J4232" t="inlineStr">
        <is>
          <t>federal</t>
        </is>
      </c>
      <c r="K4232" t="inlineStr"/>
      <c r="L4232" t="inlineStr"/>
      <c r="M4232" t="inlineStr"/>
      <c r="N4232" t="inlineStr"/>
    </row>
    <row r="4233">
      <c r="A4233" t="inlineStr">
        <is>
          <t>MW-004232</t>
        </is>
      </c>
      <c r="B4233" t="inlineStr">
        <is>
          <t>H6DC01061</t>
        </is>
      </c>
      <c r="C4233" t="inlineStr">
        <is>
          <t>Jacque</t>
        </is>
      </c>
      <c r="D4233" t="inlineStr">
        <is>
          <t>Patterson</t>
        </is>
      </c>
      <c r="E4233" t="inlineStr">
        <is>
          <t>Jacque Patterson</t>
        </is>
      </c>
      <c r="F4233" t="inlineStr">
        <is>
          <t>DC</t>
        </is>
      </c>
      <c r="G4233" t="inlineStr">
        <is>
          <t>DEM</t>
        </is>
      </c>
      <c r="H4233" t="n">
        <v>0</v>
      </c>
      <c r="I4233" t="inlineStr">
        <is>
          <t>DC-00</t>
        </is>
      </c>
      <c r="J4233" t="inlineStr">
        <is>
          <t>federal</t>
        </is>
      </c>
      <c r="K4233" t="inlineStr"/>
      <c r="L4233" t="inlineStr"/>
      <c r="M4233" t="inlineStr"/>
      <c r="N4233" t="inlineStr"/>
    </row>
    <row r="4234">
      <c r="A4234" t="inlineStr">
        <is>
          <t>MW-004233</t>
        </is>
      </c>
      <c r="B4234" t="inlineStr">
        <is>
          <t>H4WA05192</t>
        </is>
      </c>
      <c r="C4234" t="inlineStr">
        <is>
          <t>Jacquelin</t>
        </is>
      </c>
      <c r="D4234" t="inlineStr">
        <is>
          <t>Maycumber</t>
        </is>
      </c>
      <c r="E4234" t="inlineStr">
        <is>
          <t>Jacquelin Maycumber</t>
        </is>
      </c>
      <c r="F4234" t="inlineStr">
        <is>
          <t>WA</t>
        </is>
      </c>
      <c r="G4234" t="inlineStr">
        <is>
          <t>REP</t>
        </is>
      </c>
      <c r="H4234" t="n">
        <v>0</v>
      </c>
      <c r="I4234" t="inlineStr">
        <is>
          <t>WA-05</t>
        </is>
      </c>
      <c r="J4234" t="inlineStr">
        <is>
          <t>federal</t>
        </is>
      </c>
      <c r="K4234" t="inlineStr"/>
      <c r="L4234" t="inlineStr"/>
      <c r="M4234" t="inlineStr"/>
      <c r="N4234" t="inlineStr"/>
    </row>
    <row r="4235">
      <c r="A4235" t="inlineStr">
        <is>
          <t>MW-004234</t>
        </is>
      </c>
      <c r="B4235" t="inlineStr">
        <is>
          <t>H4FL28059</t>
        </is>
      </c>
      <c r="C4235" t="inlineStr">
        <is>
          <t>Jacqueline</t>
        </is>
      </c>
      <c r="D4235" t="inlineStr">
        <is>
          <t>Boulin Romain</t>
        </is>
      </c>
      <c r="E4235" t="inlineStr">
        <is>
          <t>Jacqueline Boulin Romain</t>
        </is>
      </c>
      <c r="F4235" t="inlineStr">
        <is>
          <t>FL</t>
        </is>
      </c>
      <c r="G4235" t="inlineStr">
        <is>
          <t>DEM</t>
        </is>
      </c>
      <c r="H4235" t="n">
        <v>0</v>
      </c>
      <c r="I4235" t="inlineStr">
        <is>
          <t>FL-28</t>
        </is>
      </c>
      <c r="J4235" t="inlineStr">
        <is>
          <t>federal</t>
        </is>
      </c>
      <c r="K4235" t="inlineStr"/>
      <c r="L4235" t="inlineStr"/>
      <c r="M4235" t="inlineStr"/>
      <c r="N4235" t="inlineStr"/>
    </row>
    <row r="4236">
      <c r="A4236" t="inlineStr">
        <is>
          <t>MW-004235</t>
        </is>
      </c>
      <c r="B4236" t="inlineStr">
        <is>
          <t>H2IL01315</t>
        </is>
      </c>
      <c r="C4236" t="inlineStr">
        <is>
          <t>Jacqueline</t>
        </is>
      </c>
      <c r="D4236" t="inlineStr">
        <is>
          <t>Collins</t>
        </is>
      </c>
      <c r="E4236" t="inlineStr">
        <is>
          <t>Jacqueline Collins</t>
        </is>
      </c>
      <c r="F4236" t="inlineStr">
        <is>
          <t>IL</t>
        </is>
      </c>
      <c r="G4236" t="inlineStr">
        <is>
          <t>DEM</t>
        </is>
      </c>
      <c r="H4236" t="n">
        <v>0</v>
      </c>
      <c r="I4236" t="inlineStr">
        <is>
          <t>IL-01</t>
        </is>
      </c>
      <c r="J4236" t="inlineStr">
        <is>
          <t>federal</t>
        </is>
      </c>
      <c r="K4236" t="inlineStr"/>
      <c r="L4236" t="inlineStr"/>
      <c r="M4236" t="inlineStr"/>
      <c r="N4236" t="inlineStr"/>
    </row>
    <row r="4237">
      <c r="A4237" t="inlineStr">
        <is>
          <t>MW-004236</t>
        </is>
      </c>
      <c r="B4237" t="inlineStr">
        <is>
          <t>H0NY02192</t>
        </is>
      </c>
      <c r="C4237" t="inlineStr">
        <is>
          <t>Jacqueline</t>
        </is>
      </c>
      <c r="D4237" t="inlineStr">
        <is>
          <t>Gordon</t>
        </is>
      </c>
      <c r="E4237" t="inlineStr">
        <is>
          <t>Jacqueline Gordon</t>
        </is>
      </c>
      <c r="F4237" t="inlineStr">
        <is>
          <t>NY</t>
        </is>
      </c>
      <c r="G4237" t="inlineStr">
        <is>
          <t>DEM</t>
        </is>
      </c>
      <c r="H4237" t="n">
        <v>0</v>
      </c>
      <c r="I4237" t="inlineStr">
        <is>
          <t>NY-02</t>
        </is>
      </c>
      <c r="J4237" t="inlineStr">
        <is>
          <t>federal</t>
        </is>
      </c>
      <c r="K4237" t="n">
        <v>0.2435002532243651</v>
      </c>
      <c r="L4237" t="n">
        <v>-5.035414021693324</v>
      </c>
      <c r="M4237" t="inlineStr"/>
      <c r="N4237" t="n">
        <v>-3.055821168599191</v>
      </c>
    </row>
    <row r="4238">
      <c r="A4238" t="inlineStr">
        <is>
          <t>MW-004237</t>
        </is>
      </c>
      <c r="B4238" t="inlineStr">
        <is>
          <t>H2IL17162</t>
        </is>
      </c>
      <c r="C4238" t="inlineStr">
        <is>
          <t>Jacqueline</t>
        </is>
      </c>
      <c r="D4238" t="inlineStr">
        <is>
          <t>Mcgowan</t>
        </is>
      </c>
      <c r="E4238" t="inlineStr">
        <is>
          <t>Jacqueline Mcgowan</t>
        </is>
      </c>
      <c r="F4238" t="inlineStr">
        <is>
          <t>IL</t>
        </is>
      </c>
      <c r="G4238" t="inlineStr">
        <is>
          <t>DEM</t>
        </is>
      </c>
      <c r="H4238" t="n">
        <v>0</v>
      </c>
      <c r="I4238" t="inlineStr">
        <is>
          <t>IL-17</t>
        </is>
      </c>
      <c r="J4238" t="inlineStr">
        <is>
          <t>federal</t>
        </is>
      </c>
      <c r="K4238" t="inlineStr"/>
      <c r="L4238" t="inlineStr"/>
      <c r="M4238" t="inlineStr"/>
      <c r="N4238" t="inlineStr"/>
    </row>
    <row r="4239">
      <c r="A4239" t="inlineStr">
        <is>
          <t>MW-004238</t>
        </is>
      </c>
      <c r="B4239" t="inlineStr">
        <is>
          <t>H6GA14219</t>
        </is>
      </c>
      <c r="C4239" t="inlineStr">
        <is>
          <t>Jacqueline</t>
        </is>
      </c>
      <c r="D4239" t="inlineStr">
        <is>
          <t>Wilmer</t>
        </is>
      </c>
      <c r="E4239" t="inlineStr">
        <is>
          <t>Jacqueline Wilmer</t>
        </is>
      </c>
      <c r="F4239" t="inlineStr">
        <is>
          <t>GA</t>
        </is>
      </c>
      <c r="G4239" t="inlineStr">
        <is>
          <t>REP</t>
        </is>
      </c>
      <c r="H4239" t="n">
        <v>0</v>
      </c>
      <c r="I4239" t="inlineStr">
        <is>
          <t>GA-14</t>
        </is>
      </c>
      <c r="J4239" t="inlineStr">
        <is>
          <t>federal</t>
        </is>
      </c>
      <c r="K4239" t="inlineStr"/>
      <c r="L4239" t="inlineStr"/>
      <c r="M4239" t="inlineStr"/>
      <c r="N4239" t="inlineStr"/>
    </row>
    <row r="4240">
      <c r="A4240" t="inlineStr">
        <is>
          <t>MW-004239</t>
        </is>
      </c>
      <c r="B4240" t="inlineStr">
        <is>
          <t>H2TN05305</t>
        </is>
      </c>
      <c r="C4240" t="inlineStr">
        <is>
          <t>Jacquelyn</t>
        </is>
      </c>
      <c r="D4240" t="inlineStr">
        <is>
          <t>Kelly</t>
        </is>
      </c>
      <c r="E4240" t="inlineStr">
        <is>
          <t>Jacquelyn Kelly</t>
        </is>
      </c>
      <c r="F4240" t="inlineStr">
        <is>
          <t>TN</t>
        </is>
      </c>
      <c r="G4240" t="inlineStr">
        <is>
          <t>DEM</t>
        </is>
      </c>
      <c r="H4240" t="n">
        <v>0</v>
      </c>
      <c r="I4240" t="inlineStr">
        <is>
          <t>TN-07</t>
        </is>
      </c>
      <c r="J4240" t="inlineStr">
        <is>
          <t>federal</t>
        </is>
      </c>
      <c r="K4240" t="inlineStr"/>
      <c r="L4240" t="inlineStr"/>
      <c r="M4240" t="inlineStr"/>
      <c r="N4240" t="inlineStr"/>
    </row>
    <row r="4241">
      <c r="A4241" t="inlineStr">
        <is>
          <t>MW-004240</t>
        </is>
      </c>
      <c r="B4241" t="inlineStr">
        <is>
          <t>H6TX21335</t>
        </is>
      </c>
      <c r="C4241" t="inlineStr">
        <is>
          <t>Jacques</t>
        </is>
      </c>
      <c r="D4241" t="inlineStr">
        <is>
          <t>Dubose</t>
        </is>
      </c>
      <c r="E4241" t="inlineStr">
        <is>
          <t>Jacques Dubose</t>
        </is>
      </c>
      <c r="F4241" t="inlineStr">
        <is>
          <t>TX</t>
        </is>
      </c>
      <c r="G4241" t="inlineStr">
        <is>
          <t>REP</t>
        </is>
      </c>
      <c r="H4241" t="n">
        <v>0</v>
      </c>
      <c r="I4241" t="inlineStr">
        <is>
          <t>TX-21</t>
        </is>
      </c>
      <c r="J4241" t="inlineStr">
        <is>
          <t>federal</t>
        </is>
      </c>
      <c r="K4241" t="inlineStr"/>
      <c r="L4241" t="inlineStr"/>
      <c r="M4241" t="inlineStr"/>
      <c r="N4241" t="inlineStr"/>
    </row>
    <row r="4242">
      <c r="A4242" t="inlineStr">
        <is>
          <t>MW-004241</t>
        </is>
      </c>
      <c r="B4242" t="inlineStr">
        <is>
          <t>H6CA26266</t>
        </is>
      </c>
      <c r="C4242" t="inlineStr">
        <is>
          <t>Jacqui</t>
        </is>
      </c>
      <c r="D4242" t="inlineStr">
        <is>
          <t>Irwin</t>
        </is>
      </c>
      <c r="E4242" t="inlineStr">
        <is>
          <t>Jacqui Irwin</t>
        </is>
      </c>
      <c r="F4242" t="inlineStr">
        <is>
          <t>CA</t>
        </is>
      </c>
      <c r="G4242" t="inlineStr">
        <is>
          <t>DEM</t>
        </is>
      </c>
      <c r="H4242" t="n">
        <v>0</v>
      </c>
      <c r="I4242" t="inlineStr">
        <is>
          <t>CA-26</t>
        </is>
      </c>
      <c r="J4242" t="inlineStr">
        <is>
          <t>federal</t>
        </is>
      </c>
      <c r="K4242" t="inlineStr"/>
      <c r="L4242" t="inlineStr"/>
      <c r="M4242" t="inlineStr"/>
      <c r="N4242" t="inlineStr"/>
    </row>
    <row r="4243">
      <c r="A4243" t="inlineStr">
        <is>
          <t>MW-004242</t>
        </is>
      </c>
      <c r="B4243" t="inlineStr">
        <is>
          <t>S6TX00495</t>
        </is>
      </c>
      <c r="C4243" t="inlineStr">
        <is>
          <t>Jade</t>
        </is>
      </c>
      <c r="D4243" t="inlineStr">
        <is>
          <t>Simmons</t>
        </is>
      </c>
      <c r="E4243" t="inlineStr">
        <is>
          <t>Jade Simmons</t>
        </is>
      </c>
      <c r="F4243" t="inlineStr">
        <is>
          <t>TX</t>
        </is>
      </c>
      <c r="G4243" t="inlineStr">
        <is>
          <t>IND</t>
        </is>
      </c>
      <c r="H4243" t="n">
        <v>0</v>
      </c>
      <c r="I4243" t="inlineStr">
        <is>
          <t>TX-S</t>
        </is>
      </c>
      <c r="J4243" t="inlineStr">
        <is>
          <t>federal</t>
        </is>
      </c>
      <c r="K4243" t="inlineStr"/>
      <c r="L4243" t="inlineStr"/>
      <c r="M4243" t="inlineStr"/>
      <c r="N4243" t="inlineStr"/>
    </row>
    <row r="4244">
      <c r="A4244" t="inlineStr">
        <is>
          <t>MW-004243</t>
        </is>
      </c>
      <c r="B4244" t="inlineStr">
        <is>
          <t>S2MD00511</t>
        </is>
      </c>
      <c r="C4244" t="inlineStr">
        <is>
          <t>Jaden</t>
        </is>
      </c>
      <c r="D4244" t="inlineStr">
        <is>
          <t>Farris</t>
        </is>
      </c>
      <c r="E4244" t="inlineStr">
        <is>
          <t>Jaden Farris</t>
        </is>
      </c>
      <c r="F4244" t="inlineStr">
        <is>
          <t>MD</t>
        </is>
      </c>
      <c r="G4244" t="inlineStr">
        <is>
          <t>DEM</t>
        </is>
      </c>
      <c r="H4244" t="n">
        <v>0</v>
      </c>
      <c r="I4244" t="inlineStr">
        <is>
          <t>MD-S</t>
        </is>
      </c>
      <c r="J4244" t="inlineStr">
        <is>
          <t>federal</t>
        </is>
      </c>
      <c r="K4244" t="inlineStr"/>
      <c r="L4244" t="inlineStr"/>
      <c r="M4244" t="inlineStr"/>
      <c r="N4244" t="inlineStr"/>
    </row>
    <row r="4245">
      <c r="A4245" t="inlineStr">
        <is>
          <t>MW-004244</t>
        </is>
      </c>
      <c r="B4245" t="inlineStr">
        <is>
          <t>H4CT04171</t>
        </is>
      </c>
      <c r="C4245" t="inlineStr">
        <is>
          <t>Jaden</t>
        </is>
      </c>
      <c r="D4245" t="inlineStr">
        <is>
          <t>Skudlarek</t>
        </is>
      </c>
      <c r="E4245" t="inlineStr">
        <is>
          <t>Jaden Skudlarek</t>
        </is>
      </c>
      <c r="F4245" t="inlineStr">
        <is>
          <t>CT</t>
        </is>
      </c>
      <c r="G4245" t="inlineStr">
        <is>
          <t>IND</t>
        </is>
      </c>
      <c r="H4245" t="n">
        <v>0</v>
      </c>
      <c r="I4245" t="inlineStr">
        <is>
          <t>CT-04</t>
        </is>
      </c>
      <c r="J4245" t="inlineStr">
        <is>
          <t>federal</t>
        </is>
      </c>
      <c r="K4245" t="inlineStr"/>
      <c r="L4245" t="inlineStr"/>
      <c r="M4245" t="inlineStr"/>
      <c r="N4245" t="inlineStr"/>
    </row>
    <row r="4246">
      <c r="A4246" t="inlineStr">
        <is>
          <t>MW-004245</t>
        </is>
      </c>
      <c r="B4246" t="inlineStr">
        <is>
          <t>H2NY14177</t>
        </is>
      </c>
      <c r="C4246" t="inlineStr">
        <is>
          <t>Jae</t>
        </is>
      </c>
      <c r="D4246" t="inlineStr">
        <is>
          <t>Jin</t>
        </is>
      </c>
      <c r="E4246" t="inlineStr">
        <is>
          <t>Jae Jin</t>
        </is>
      </c>
      <c r="F4246" t="inlineStr">
        <is>
          <t>NY</t>
        </is>
      </c>
      <c r="G4246" t="inlineStr">
        <is>
          <t>IND</t>
        </is>
      </c>
      <c r="H4246" t="n">
        <v>0</v>
      </c>
      <c r="I4246" t="inlineStr">
        <is>
          <t>NY-14</t>
        </is>
      </c>
      <c r="J4246" t="inlineStr">
        <is>
          <t>federal</t>
        </is>
      </c>
      <c r="K4246" t="inlineStr"/>
      <c r="L4246" t="inlineStr"/>
      <c r="M4246" t="inlineStr"/>
      <c r="N4246" t="inlineStr"/>
    </row>
    <row r="4247">
      <c r="A4247" t="inlineStr">
        <is>
          <t>MW-004246</t>
        </is>
      </c>
      <c r="B4247" t="inlineStr">
        <is>
          <t>H2TX07085</t>
        </is>
      </c>
      <c r="C4247" t="inlineStr">
        <is>
          <t>Jafar</t>
        </is>
      </c>
      <c r="D4247" t="inlineStr">
        <is>
          <t>Hajjar</t>
        </is>
      </c>
      <c r="E4247" t="inlineStr">
        <is>
          <t>Jafar Hajjar</t>
        </is>
      </c>
      <c r="F4247" t="inlineStr">
        <is>
          <t>TX</t>
        </is>
      </c>
      <c r="G4247" t="inlineStr">
        <is>
          <t>REP</t>
        </is>
      </c>
      <c r="H4247" t="n">
        <v>0</v>
      </c>
      <c r="I4247" t="inlineStr">
        <is>
          <t>TX-07</t>
        </is>
      </c>
      <c r="J4247" t="inlineStr">
        <is>
          <t>federal</t>
        </is>
      </c>
      <c r="K4247" t="inlineStr"/>
      <c r="L4247" t="inlineStr"/>
      <c r="M4247" t="inlineStr"/>
      <c r="N4247" t="inlineStr"/>
    </row>
    <row r="4248">
      <c r="A4248" t="inlineStr">
        <is>
          <t>MW-004247</t>
        </is>
      </c>
      <c r="B4248" t="inlineStr">
        <is>
          <t>H8CT05245</t>
        </is>
      </c>
      <c r="C4248" t="inlineStr">
        <is>
          <t>Jahana</t>
        </is>
      </c>
      <c r="D4248" t="inlineStr">
        <is>
          <t>Hayes</t>
        </is>
      </c>
      <c r="E4248" t="inlineStr">
        <is>
          <t>Jahana Hayes</t>
        </is>
      </c>
      <c r="F4248" t="inlineStr">
        <is>
          <t>CT</t>
        </is>
      </c>
      <c r="G4248" t="inlineStr">
        <is>
          <t>DEM</t>
        </is>
      </c>
      <c r="H4248" t="n">
        <v>1</v>
      </c>
      <c r="I4248" t="inlineStr">
        <is>
          <t>CT-05</t>
        </is>
      </c>
      <c r="J4248" t="inlineStr">
        <is>
          <t>federal</t>
        </is>
      </c>
      <c r="K4248" t="n">
        <v>-3.544067801315253</v>
      </c>
      <c r="L4248" t="n">
        <v>-6.538352695117281</v>
      </c>
      <c r="M4248" t="n">
        <v>-4.257380985894356</v>
      </c>
      <c r="N4248" t="n">
        <v>-1.501194643588496</v>
      </c>
    </row>
    <row r="4249">
      <c r="A4249" t="inlineStr">
        <is>
          <t>MW-004248</t>
        </is>
      </c>
      <c r="B4249" t="inlineStr">
        <is>
          <t>H2IL01208</t>
        </is>
      </c>
      <c r="C4249" t="inlineStr">
        <is>
          <t>Jahmal</t>
        </is>
      </c>
      <c r="D4249" t="inlineStr">
        <is>
          <t>Cole</t>
        </is>
      </c>
      <c r="E4249" t="inlineStr">
        <is>
          <t>Jahmal Cole</t>
        </is>
      </c>
      <c r="F4249" t="inlineStr">
        <is>
          <t>IL</t>
        </is>
      </c>
      <c r="G4249" t="inlineStr">
        <is>
          <t>DEM</t>
        </is>
      </c>
      <c r="H4249" t="n">
        <v>0</v>
      </c>
      <c r="I4249" t="inlineStr">
        <is>
          <t>IL-01</t>
        </is>
      </c>
      <c r="J4249" t="inlineStr">
        <is>
          <t>federal</t>
        </is>
      </c>
      <c r="K4249" t="inlineStr"/>
      <c r="L4249" t="inlineStr"/>
      <c r="M4249" t="inlineStr"/>
      <c r="N4249" t="inlineStr"/>
    </row>
    <row r="4250">
      <c r="A4250" t="inlineStr">
        <is>
          <t>MW-004249</t>
        </is>
      </c>
      <c r="B4250" t="inlineStr">
        <is>
          <t>H6PA03278</t>
        </is>
      </c>
      <c r="C4250" t="inlineStr">
        <is>
          <t>Jahmiel</t>
        </is>
      </c>
      <c r="D4250" t="inlineStr">
        <is>
          <t>Jackson</t>
        </is>
      </c>
      <c r="E4250" t="inlineStr">
        <is>
          <t>Jahmiel Jackson</t>
        </is>
      </c>
      <c r="F4250" t="inlineStr">
        <is>
          <t>PA</t>
        </is>
      </c>
      <c r="G4250" t="inlineStr">
        <is>
          <t>DEM</t>
        </is>
      </c>
      <c r="H4250" t="n">
        <v>0</v>
      </c>
      <c r="I4250" t="inlineStr">
        <is>
          <t>PA-03</t>
        </is>
      </c>
      <c r="J4250" t="inlineStr">
        <is>
          <t>federal</t>
        </is>
      </c>
      <c r="K4250" t="inlineStr"/>
      <c r="L4250" t="inlineStr"/>
      <c r="M4250" t="inlineStr"/>
      <c r="N4250" t="inlineStr"/>
    </row>
    <row r="4251">
      <c r="A4251" t="inlineStr">
        <is>
          <t>MW-004250</t>
        </is>
      </c>
      <c r="B4251" t="inlineStr">
        <is>
          <t>H0TX16114</t>
        </is>
      </c>
      <c r="C4251" t="inlineStr">
        <is>
          <t>Jaime</t>
        </is>
      </c>
      <c r="D4251" t="inlineStr">
        <is>
          <t>Arrriola</t>
        </is>
      </c>
      <c r="E4251" t="inlineStr">
        <is>
          <t>Jaime Arrriola</t>
        </is>
      </c>
      <c r="F4251" t="inlineStr">
        <is>
          <t>TX</t>
        </is>
      </c>
      <c r="G4251" t="inlineStr">
        <is>
          <t>REP</t>
        </is>
      </c>
      <c r="H4251" t="n">
        <v>0</v>
      </c>
      <c r="I4251" t="inlineStr">
        <is>
          <t>TX-16</t>
        </is>
      </c>
      <c r="J4251" t="inlineStr">
        <is>
          <t>federal</t>
        </is>
      </c>
      <c r="K4251" t="inlineStr"/>
      <c r="L4251" t="inlineStr"/>
      <c r="M4251" t="inlineStr"/>
      <c r="N4251" t="inlineStr"/>
    </row>
    <row r="4252">
      <c r="A4252" t="inlineStr">
        <is>
          <t>MW-004251</t>
        </is>
      </c>
      <c r="B4252" t="inlineStr">
        <is>
          <t>H0OH02139</t>
        </is>
      </c>
      <c r="C4252" t="inlineStr">
        <is>
          <t>Jaime</t>
        </is>
      </c>
      <c r="D4252" t="inlineStr">
        <is>
          <t>Castle</t>
        </is>
      </c>
      <c r="E4252" t="inlineStr">
        <is>
          <t>Jaime Castle</t>
        </is>
      </c>
      <c r="F4252" t="inlineStr">
        <is>
          <t>OH</t>
        </is>
      </c>
      <c r="G4252" t="inlineStr">
        <is>
          <t>DEM</t>
        </is>
      </c>
      <c r="H4252" t="n">
        <v>0</v>
      </c>
      <c r="I4252" t="inlineStr">
        <is>
          <t>OH-02</t>
        </is>
      </c>
      <c r="J4252" t="inlineStr">
        <is>
          <t>federal</t>
        </is>
      </c>
      <c r="K4252" t="n">
        <v>-5.982498430992532</v>
      </c>
      <c r="L4252" t="inlineStr"/>
      <c r="M4252" t="inlineStr"/>
      <c r="N4252" t="n">
        <v>-5.982498430992532</v>
      </c>
    </row>
    <row r="4253">
      <c r="A4253" t="inlineStr">
        <is>
          <t>MW-004252</t>
        </is>
      </c>
      <c r="B4253" t="inlineStr">
        <is>
          <t>H0TX23219</t>
        </is>
      </c>
      <c r="C4253" t="inlineStr">
        <is>
          <t>Jaime</t>
        </is>
      </c>
      <c r="D4253" t="inlineStr">
        <is>
          <t>Escuder</t>
        </is>
      </c>
      <c r="E4253" t="inlineStr">
        <is>
          <t>Jaime Escuder</t>
        </is>
      </c>
      <c r="F4253" t="inlineStr">
        <is>
          <t>TX</t>
        </is>
      </c>
      <c r="G4253" t="inlineStr">
        <is>
          <t>DEM</t>
        </is>
      </c>
      <c r="H4253" t="n">
        <v>0</v>
      </c>
      <c r="I4253" t="inlineStr">
        <is>
          <t>TX-23</t>
        </is>
      </c>
      <c r="J4253" t="inlineStr">
        <is>
          <t>federal</t>
        </is>
      </c>
      <c r="K4253" t="inlineStr"/>
      <c r="L4253" t="inlineStr"/>
      <c r="M4253" t="inlineStr"/>
      <c r="N4253" t="inlineStr"/>
    </row>
    <row r="4254">
      <c r="A4254" t="inlineStr">
        <is>
          <t>MW-004253</t>
        </is>
      </c>
      <c r="B4254" t="inlineStr">
        <is>
          <t>H0WA03187</t>
        </is>
      </c>
      <c r="C4254" t="inlineStr">
        <is>
          <t>Jaime</t>
        </is>
      </c>
      <c r="D4254" t="inlineStr">
        <is>
          <t>Herrera Beutler</t>
        </is>
      </c>
      <c r="E4254" t="inlineStr">
        <is>
          <t>Jaime Herrera Beutler</t>
        </is>
      </c>
      <c r="F4254" t="inlineStr">
        <is>
          <t>WA</t>
        </is>
      </c>
      <c r="G4254" t="inlineStr">
        <is>
          <t>REP</t>
        </is>
      </c>
      <c r="H4254" t="n">
        <v>0</v>
      </c>
      <c r="I4254" t="inlineStr">
        <is>
          <t>WA-03</t>
        </is>
      </c>
      <c r="J4254" t="inlineStr">
        <is>
          <t>federal</t>
        </is>
      </c>
      <c r="K4254" t="n">
        <v>-5.804753519247605</v>
      </c>
      <c r="L4254" t="inlineStr"/>
      <c r="M4254" t="inlineStr"/>
      <c r="N4254" t="n">
        <v>-5.804753519247604</v>
      </c>
    </row>
    <row r="4255">
      <c r="A4255" t="inlineStr">
        <is>
          <t>MW-004254</t>
        </is>
      </c>
      <c r="B4255" t="inlineStr">
        <is>
          <t>H2TX34154</t>
        </is>
      </c>
      <c r="C4255" t="inlineStr">
        <is>
          <t>Jaime</t>
        </is>
      </c>
      <c r="D4255" t="inlineStr">
        <is>
          <t>Rodriguez</t>
        </is>
      </c>
      <c r="E4255" t="inlineStr">
        <is>
          <t>Jaime Rodriguez</t>
        </is>
      </c>
      <c r="F4255" t="inlineStr">
        <is>
          <t>TX</t>
        </is>
      </c>
      <c r="G4255" t="inlineStr">
        <is>
          <t>DEM</t>
        </is>
      </c>
      <c r="H4255" t="n">
        <v>0</v>
      </c>
      <c r="I4255" t="inlineStr">
        <is>
          <t>TX-34</t>
        </is>
      </c>
      <c r="J4255" t="inlineStr">
        <is>
          <t>federal</t>
        </is>
      </c>
      <c r="K4255" t="inlineStr"/>
      <c r="L4255" t="inlineStr"/>
      <c r="M4255" t="inlineStr"/>
      <c r="N4255" t="inlineStr"/>
    </row>
    <row r="4256">
      <c r="A4256" t="inlineStr">
        <is>
          <t>MW-004255</t>
        </is>
      </c>
      <c r="B4256" t="inlineStr">
        <is>
          <t>H8CO06294</t>
        </is>
      </c>
      <c r="C4256" t="inlineStr">
        <is>
          <t>Jaimie</t>
        </is>
      </c>
      <c r="D4256" t="inlineStr">
        <is>
          <t>Kulikowski</t>
        </is>
      </c>
      <c r="E4256" t="inlineStr">
        <is>
          <t>Jaimie Kulikowski</t>
        </is>
      </c>
      <c r="F4256" t="inlineStr">
        <is>
          <t>CO</t>
        </is>
      </c>
      <c r="G4256" t="inlineStr">
        <is>
          <t>REP</t>
        </is>
      </c>
      <c r="H4256" t="n">
        <v>0</v>
      </c>
      <c r="I4256" t="inlineStr">
        <is>
          <t>CO-06</t>
        </is>
      </c>
      <c r="J4256" t="inlineStr">
        <is>
          <t>federal</t>
        </is>
      </c>
      <c r="K4256" t="inlineStr"/>
      <c r="L4256" t="inlineStr"/>
      <c r="M4256" t="inlineStr"/>
      <c r="N4256" t="inlineStr"/>
    </row>
    <row r="4257">
      <c r="A4257" t="inlineStr">
        <is>
          <t>MW-004256</t>
        </is>
      </c>
      <c r="B4257" t="inlineStr">
        <is>
          <t>H0MA04192</t>
        </is>
      </c>
      <c r="C4257" t="inlineStr">
        <is>
          <t>Jake</t>
        </is>
      </c>
      <c r="D4257" t="inlineStr">
        <is>
          <t>Auchincloss</t>
        </is>
      </c>
      <c r="E4257" t="inlineStr">
        <is>
          <t>Jake Auchincloss</t>
        </is>
      </c>
      <c r="F4257" t="inlineStr">
        <is>
          <t>MA</t>
        </is>
      </c>
      <c r="G4257" t="inlineStr">
        <is>
          <t>DEM</t>
        </is>
      </c>
      <c r="H4257" t="n">
        <v>1</v>
      </c>
      <c r="I4257" t="inlineStr">
        <is>
          <t>MA-04</t>
        </is>
      </c>
      <c r="J4257" t="inlineStr">
        <is>
          <t>federal</t>
        </is>
      </c>
      <c r="K4257" t="inlineStr"/>
      <c r="L4257" t="inlineStr"/>
      <c r="M4257" t="inlineStr"/>
      <c r="N4257" t="inlineStr"/>
    </row>
    <row r="4258">
      <c r="A4258" t="inlineStr">
        <is>
          <t>MW-004257</t>
        </is>
      </c>
      <c r="B4258" t="inlineStr">
        <is>
          <t>H4MO08261</t>
        </is>
      </c>
      <c r="C4258" t="inlineStr">
        <is>
          <t>Jake</t>
        </is>
      </c>
      <c r="D4258" t="inlineStr">
        <is>
          <t>Dawson</t>
        </is>
      </c>
      <c r="E4258" t="inlineStr">
        <is>
          <t>Jake Dawson</t>
        </is>
      </c>
      <c r="F4258" t="inlineStr">
        <is>
          <t>MO</t>
        </is>
      </c>
      <c r="G4258" t="inlineStr">
        <is>
          <t>LIB</t>
        </is>
      </c>
      <c r="H4258" t="n">
        <v>0</v>
      </c>
      <c r="I4258" t="inlineStr">
        <is>
          <t>MO-08</t>
        </is>
      </c>
      <c r="J4258" t="inlineStr">
        <is>
          <t>federal</t>
        </is>
      </c>
      <c r="K4258" t="inlineStr"/>
      <c r="L4258" t="inlineStr"/>
      <c r="M4258" t="inlineStr"/>
      <c r="N4258" t="inlineStr"/>
    </row>
    <row r="4259">
      <c r="A4259" t="inlineStr">
        <is>
          <t>MW-004258</t>
        </is>
      </c>
      <c r="B4259" t="inlineStr">
        <is>
          <t>H4VA02078</t>
        </is>
      </c>
      <c r="C4259" t="inlineStr">
        <is>
          <t>Jake</t>
        </is>
      </c>
      <c r="D4259" t="inlineStr">
        <is>
          <t>Denton</t>
        </is>
      </c>
      <c r="E4259" t="inlineStr">
        <is>
          <t>Jake Denton</t>
        </is>
      </c>
      <c r="F4259" t="inlineStr">
        <is>
          <t>VA</t>
        </is>
      </c>
      <c r="G4259" t="inlineStr">
        <is>
          <t>DEM</t>
        </is>
      </c>
      <c r="H4259" t="n">
        <v>0</v>
      </c>
      <c r="I4259" t="inlineStr">
        <is>
          <t>VA-02</t>
        </is>
      </c>
      <c r="J4259" t="inlineStr">
        <is>
          <t>federal</t>
        </is>
      </c>
      <c r="K4259" t="inlineStr"/>
      <c r="L4259" t="inlineStr"/>
      <c r="M4259" t="inlineStr"/>
      <c r="N4259" t="inlineStr"/>
    </row>
    <row r="4260">
      <c r="A4260" t="inlineStr">
        <is>
          <t>MW-004259</t>
        </is>
      </c>
      <c r="B4260" t="inlineStr">
        <is>
          <t>H2UT04072</t>
        </is>
      </c>
      <c r="C4260" t="inlineStr">
        <is>
          <t>Jake</t>
        </is>
      </c>
      <c r="D4260" t="inlineStr">
        <is>
          <t>Hunsaker</t>
        </is>
      </c>
      <c r="E4260" t="inlineStr">
        <is>
          <t>Jake Hunsaker</t>
        </is>
      </c>
      <c r="F4260" t="inlineStr">
        <is>
          <t>UT</t>
        </is>
      </c>
      <c r="G4260" t="inlineStr">
        <is>
          <t>REP</t>
        </is>
      </c>
      <c r="H4260" t="n">
        <v>0</v>
      </c>
      <c r="I4260" t="inlineStr">
        <is>
          <t>UT-04</t>
        </is>
      </c>
      <c r="J4260" t="inlineStr">
        <is>
          <t>federal</t>
        </is>
      </c>
      <c r="K4260" t="inlineStr"/>
      <c r="L4260" t="inlineStr"/>
      <c r="M4260" t="inlineStr"/>
      <c r="N4260" t="inlineStr"/>
    </row>
    <row r="4261">
      <c r="A4261" t="inlineStr">
        <is>
          <t>MW-004260</t>
        </is>
      </c>
      <c r="B4261" t="inlineStr">
        <is>
          <t>GOV-589</t>
        </is>
      </c>
      <c r="C4261" t="inlineStr">
        <is>
          <t>Jake</t>
        </is>
      </c>
      <c r="D4261" t="inlineStr">
        <is>
          <t>Johns</t>
        </is>
      </c>
      <c r="E4261" t="inlineStr">
        <is>
          <t>Jake Johns</t>
        </is>
      </c>
      <c r="F4261" t="inlineStr">
        <is>
          <t>TN</t>
        </is>
      </c>
      <c r="G4261" t="inlineStr">
        <is>
          <t>NAN</t>
        </is>
      </c>
      <c r="H4261" t="n">
        <v>0</v>
      </c>
      <c r="I4261" t="inlineStr">
        <is>
          <t>TN-GOV</t>
        </is>
      </c>
      <c r="J4261" t="inlineStr">
        <is>
          <t>state</t>
        </is>
      </c>
      <c r="K4261" t="inlineStr"/>
      <c r="L4261" t="inlineStr"/>
      <c r="M4261" t="inlineStr"/>
      <c r="N4261" t="inlineStr"/>
    </row>
    <row r="4262">
      <c r="A4262" t="inlineStr">
        <is>
          <t>MW-004261</t>
        </is>
      </c>
      <c r="B4262" t="inlineStr">
        <is>
          <t>H4MN02193</t>
        </is>
      </c>
      <c r="C4262" t="inlineStr">
        <is>
          <t>Jake</t>
        </is>
      </c>
      <c r="D4262" t="inlineStr">
        <is>
          <t>Koury</t>
        </is>
      </c>
      <c r="E4262" t="inlineStr">
        <is>
          <t>Jake Koury</t>
        </is>
      </c>
      <c r="F4262" t="inlineStr">
        <is>
          <t>MN</t>
        </is>
      </c>
      <c r="G4262" t="inlineStr">
        <is>
          <t>IND</t>
        </is>
      </c>
      <c r="H4262" t="n">
        <v>0</v>
      </c>
      <c r="I4262" t="inlineStr">
        <is>
          <t>MN-02</t>
        </is>
      </c>
      <c r="J4262" t="inlineStr">
        <is>
          <t>federal</t>
        </is>
      </c>
      <c r="K4262" t="inlineStr"/>
      <c r="L4262" t="inlineStr"/>
      <c r="M4262" t="inlineStr"/>
      <c r="N4262" t="inlineStr"/>
    </row>
    <row r="4263">
      <c r="A4263" t="inlineStr">
        <is>
          <t>MW-004262</t>
        </is>
      </c>
      <c r="B4263" t="inlineStr">
        <is>
          <t>S6FL00657</t>
        </is>
      </c>
      <c r="C4263" t="inlineStr">
        <is>
          <t>Jake</t>
        </is>
      </c>
      <c r="D4263" t="inlineStr">
        <is>
          <t>Lang</t>
        </is>
      </c>
      <c r="E4263" t="inlineStr">
        <is>
          <t>Jake Lang</t>
        </is>
      </c>
      <c r="F4263" t="inlineStr">
        <is>
          <t>FL</t>
        </is>
      </c>
      <c r="G4263" t="inlineStr">
        <is>
          <t>REP</t>
        </is>
      </c>
      <c r="H4263" t="n">
        <v>0</v>
      </c>
      <c r="I4263" t="inlineStr">
        <is>
          <t>FL-S</t>
        </is>
      </c>
      <c r="J4263" t="inlineStr">
        <is>
          <t>federal</t>
        </is>
      </c>
      <c r="K4263" t="inlineStr"/>
      <c r="L4263" t="inlineStr"/>
      <c r="M4263" t="inlineStr"/>
      <c r="N4263" t="inlineStr"/>
    </row>
    <row r="4264">
      <c r="A4264" t="inlineStr">
        <is>
          <t>MW-004263</t>
        </is>
      </c>
      <c r="B4264" t="inlineStr">
        <is>
          <t>S0KS00208</t>
        </is>
      </c>
      <c r="C4264" t="inlineStr">
        <is>
          <t>Jake</t>
        </is>
      </c>
      <c r="D4264" t="inlineStr">
        <is>
          <t>Laturner</t>
        </is>
      </c>
      <c r="E4264" t="inlineStr">
        <is>
          <t>Jake Laturner</t>
        </is>
      </c>
      <c r="F4264" t="inlineStr">
        <is>
          <t>KS</t>
        </is>
      </c>
      <c r="G4264" t="inlineStr">
        <is>
          <t>REP</t>
        </is>
      </c>
      <c r="H4264" t="n">
        <v>0</v>
      </c>
      <c r="I4264" t="inlineStr">
        <is>
          <t>KS-S</t>
        </is>
      </c>
      <c r="J4264" t="inlineStr">
        <is>
          <t>federal</t>
        </is>
      </c>
      <c r="K4264" t="inlineStr"/>
      <c r="L4264" t="inlineStr"/>
      <c r="M4264" t="inlineStr"/>
      <c r="N4264" t="inlineStr"/>
    </row>
    <row r="4265">
      <c r="A4265" t="inlineStr">
        <is>
          <t>MW-004264</t>
        </is>
      </c>
      <c r="B4265" t="inlineStr">
        <is>
          <t>H6CA32207</t>
        </is>
      </c>
      <c r="C4265" t="inlineStr">
        <is>
          <t>Jake</t>
        </is>
      </c>
      <c r="D4265" t="inlineStr">
        <is>
          <t>Levine</t>
        </is>
      </c>
      <c r="E4265" t="inlineStr">
        <is>
          <t>Jake Levine</t>
        </is>
      </c>
      <c r="F4265" t="inlineStr">
        <is>
          <t>CA</t>
        </is>
      </c>
      <c r="G4265" t="inlineStr">
        <is>
          <t>DEM</t>
        </is>
      </c>
      <c r="H4265" t="n">
        <v>0</v>
      </c>
      <c r="I4265" t="inlineStr">
        <is>
          <t>CA-32</t>
        </is>
      </c>
      <c r="J4265" t="inlineStr">
        <is>
          <t>federal</t>
        </is>
      </c>
      <c r="K4265" t="inlineStr"/>
      <c r="L4265" t="inlineStr"/>
      <c r="M4265" t="inlineStr"/>
      <c r="N4265" t="inlineStr"/>
    </row>
    <row r="4266">
      <c r="A4266" t="inlineStr">
        <is>
          <t>MW-004265</t>
        </is>
      </c>
      <c r="B4266" t="inlineStr">
        <is>
          <t>S2FL00474</t>
        </is>
      </c>
      <c r="C4266" t="inlineStr">
        <is>
          <t>Jake</t>
        </is>
      </c>
      <c r="D4266" t="inlineStr">
        <is>
          <t>Loubriel</t>
        </is>
      </c>
      <c r="E4266" t="inlineStr">
        <is>
          <t>Jake Loubriel</t>
        </is>
      </c>
      <c r="F4266" t="inlineStr">
        <is>
          <t>FL</t>
        </is>
      </c>
      <c r="G4266" t="inlineStr">
        <is>
          <t>REP</t>
        </is>
      </c>
      <c r="H4266" t="n">
        <v>0</v>
      </c>
      <c r="I4266" t="inlineStr">
        <is>
          <t>FL-S</t>
        </is>
      </c>
      <c r="J4266" t="inlineStr">
        <is>
          <t>federal</t>
        </is>
      </c>
      <c r="K4266" t="inlineStr"/>
      <c r="L4266" t="inlineStr"/>
      <c r="M4266" t="inlineStr"/>
      <c r="N4266" t="inlineStr"/>
    </row>
    <row r="4267">
      <c r="A4267" t="inlineStr">
        <is>
          <t>MW-004266</t>
        </is>
      </c>
      <c r="B4267" t="inlineStr">
        <is>
          <t>H2OR04194</t>
        </is>
      </c>
      <c r="C4267" t="inlineStr">
        <is>
          <t>Jake</t>
        </is>
      </c>
      <c r="D4267" t="inlineStr">
        <is>
          <t>Matthews</t>
        </is>
      </c>
      <c r="E4267" t="inlineStr">
        <is>
          <t>Jake Matthews</t>
        </is>
      </c>
      <c r="F4267" t="inlineStr">
        <is>
          <t>OR</t>
        </is>
      </c>
      <c r="G4267" t="inlineStr">
        <is>
          <t>DEM</t>
        </is>
      </c>
      <c r="H4267" t="n">
        <v>0</v>
      </c>
      <c r="I4267" t="inlineStr">
        <is>
          <t>OR-04</t>
        </is>
      </c>
      <c r="J4267" t="inlineStr">
        <is>
          <t>federal</t>
        </is>
      </c>
      <c r="K4267" t="inlineStr"/>
      <c r="L4267" t="inlineStr"/>
      <c r="M4267" t="inlineStr"/>
      <c r="N4267" t="inlineStr"/>
    </row>
    <row r="4268">
      <c r="A4268" t="inlineStr">
        <is>
          <t>MW-004267</t>
        </is>
      </c>
      <c r="B4268" t="inlineStr">
        <is>
          <t>H0OK05304</t>
        </is>
      </c>
      <c r="C4268" t="inlineStr">
        <is>
          <t>Jake</t>
        </is>
      </c>
      <c r="D4268" t="inlineStr">
        <is>
          <t>Merrick</t>
        </is>
      </c>
      <c r="E4268" t="inlineStr">
        <is>
          <t>Jake Merrick</t>
        </is>
      </c>
      <c r="F4268" t="inlineStr">
        <is>
          <t>OK</t>
        </is>
      </c>
      <c r="G4268" t="inlineStr">
        <is>
          <t>REP</t>
        </is>
      </c>
      <c r="H4268" t="n">
        <v>0</v>
      </c>
      <c r="I4268" t="inlineStr">
        <is>
          <t>OK-05</t>
        </is>
      </c>
      <c r="J4268" t="inlineStr">
        <is>
          <t>federal</t>
        </is>
      </c>
      <c r="K4268" t="inlineStr"/>
      <c r="L4268" t="inlineStr"/>
      <c r="M4268" t="inlineStr"/>
      <c r="N4268" t="inlineStr"/>
    </row>
    <row r="4269">
      <c r="A4269" t="inlineStr">
        <is>
          <t>MW-004268</t>
        </is>
      </c>
      <c r="B4269" t="inlineStr">
        <is>
          <t>H8MD02100</t>
        </is>
      </c>
      <c r="C4269" t="inlineStr">
        <is>
          <t>Jake</t>
        </is>
      </c>
      <c r="D4269" t="inlineStr">
        <is>
          <t>Pretot</t>
        </is>
      </c>
      <c r="E4269" t="inlineStr">
        <is>
          <t>Jake Pretot</t>
        </is>
      </c>
      <c r="F4269" t="inlineStr">
        <is>
          <t>MD</t>
        </is>
      </c>
      <c r="G4269" t="inlineStr">
        <is>
          <t>DEM</t>
        </is>
      </c>
      <c r="H4269" t="n">
        <v>0</v>
      </c>
      <c r="I4269" t="inlineStr">
        <is>
          <t>MD-03</t>
        </is>
      </c>
      <c r="J4269" t="inlineStr">
        <is>
          <t>federal</t>
        </is>
      </c>
      <c r="K4269" t="inlineStr"/>
      <c r="L4269" t="inlineStr"/>
      <c r="M4269" t="inlineStr"/>
      <c r="N4269" t="inlineStr"/>
    </row>
    <row r="4270">
      <c r="A4270" t="inlineStr">
        <is>
          <t>MW-004269</t>
        </is>
      </c>
      <c r="B4270" t="inlineStr">
        <is>
          <t>H6CA32173</t>
        </is>
      </c>
      <c r="C4270" t="inlineStr">
        <is>
          <t>Jake</t>
        </is>
      </c>
      <c r="D4270" t="inlineStr">
        <is>
          <t>Rakov</t>
        </is>
      </c>
      <c r="E4270" t="inlineStr">
        <is>
          <t>Jake Rakov</t>
        </is>
      </c>
      <c r="F4270" t="inlineStr">
        <is>
          <t>CA</t>
        </is>
      </c>
      <c r="G4270" t="inlineStr">
        <is>
          <t>DEM</t>
        </is>
      </c>
      <c r="H4270" t="n">
        <v>0</v>
      </c>
      <c r="I4270" t="inlineStr">
        <is>
          <t>CA-32</t>
        </is>
      </c>
      <c r="J4270" t="inlineStr">
        <is>
          <t>federal</t>
        </is>
      </c>
      <c r="K4270" t="inlineStr"/>
      <c r="L4270" t="inlineStr"/>
      <c r="M4270" t="inlineStr"/>
      <c r="N4270" t="inlineStr"/>
    </row>
    <row r="4271">
      <c r="A4271" t="inlineStr">
        <is>
          <t>MW-004270</t>
        </is>
      </c>
      <c r="B4271" t="inlineStr">
        <is>
          <t>H2PA18184</t>
        </is>
      </c>
      <c r="C4271" t="inlineStr">
        <is>
          <t>Jake</t>
        </is>
      </c>
      <c r="D4271" t="inlineStr">
        <is>
          <t>Webster</t>
        </is>
      </c>
      <c r="E4271" t="inlineStr">
        <is>
          <t>Jake Webster</t>
        </is>
      </c>
      <c r="F4271" t="inlineStr">
        <is>
          <t>PA</t>
        </is>
      </c>
      <c r="G4271" t="inlineStr">
        <is>
          <t>DEM</t>
        </is>
      </c>
      <c r="H4271" t="n">
        <v>0</v>
      </c>
      <c r="I4271" t="inlineStr">
        <is>
          <t>PA-18</t>
        </is>
      </c>
      <c r="J4271" t="inlineStr">
        <is>
          <t>federal</t>
        </is>
      </c>
      <c r="K4271" t="inlineStr"/>
      <c r="L4271" t="inlineStr"/>
      <c r="M4271" t="inlineStr"/>
      <c r="N4271" t="inlineStr"/>
    </row>
    <row r="4272">
      <c r="A4272" t="inlineStr">
        <is>
          <t>MW-004271</t>
        </is>
      </c>
      <c r="B4272" t="inlineStr">
        <is>
          <t>H6MD04332</t>
        </is>
      </c>
      <c r="C4272" t="inlineStr">
        <is>
          <t>Jakeya</t>
        </is>
      </c>
      <c r="D4272" t="inlineStr">
        <is>
          <t>Johnson</t>
        </is>
      </c>
      <c r="E4272" t="inlineStr">
        <is>
          <t>Jakeya Johnson</t>
        </is>
      </c>
      <c r="F4272" t="inlineStr">
        <is>
          <t>MD</t>
        </is>
      </c>
      <c r="G4272" t="inlineStr">
        <is>
          <t>DEM</t>
        </is>
      </c>
      <c r="H4272" t="n">
        <v>0</v>
      </c>
      <c r="I4272" t="inlineStr">
        <is>
          <t>MD-04</t>
        </is>
      </c>
      <c r="J4272" t="inlineStr">
        <is>
          <t>federal</t>
        </is>
      </c>
      <c r="K4272" t="inlineStr"/>
      <c r="L4272" t="inlineStr"/>
      <c r="M4272" t="inlineStr"/>
      <c r="N4272" t="inlineStr"/>
    </row>
    <row r="4273">
      <c r="A4273" t="inlineStr">
        <is>
          <t>MW-004272</t>
        </is>
      </c>
      <c r="B4273" t="inlineStr">
        <is>
          <t>GOV-609</t>
        </is>
      </c>
      <c r="C4273" t="inlineStr">
        <is>
          <t>Jal</t>
        </is>
      </c>
      <c r="D4273" t="inlineStr">
        <is>
          <t>Dennis</t>
        </is>
      </c>
      <c r="E4273" t="inlineStr">
        <is>
          <t>Jal Dennis</t>
        </is>
      </c>
      <c r="F4273" t="inlineStr">
        <is>
          <t>TX</t>
        </is>
      </c>
      <c r="G4273" t="inlineStr">
        <is>
          <t>NAN</t>
        </is>
      </c>
      <c r="H4273" t="n">
        <v>0</v>
      </c>
      <c r="I4273" t="inlineStr">
        <is>
          <t>TX-GOV</t>
        </is>
      </c>
      <c r="J4273" t="inlineStr">
        <is>
          <t>state</t>
        </is>
      </c>
      <c r="K4273" t="inlineStr"/>
      <c r="L4273" t="inlineStr"/>
      <c r="M4273" t="inlineStr"/>
      <c r="N4273" t="inlineStr"/>
    </row>
    <row r="4274">
      <c r="A4274" t="inlineStr">
        <is>
          <t>MW-004273</t>
        </is>
      </c>
      <c r="B4274" t="inlineStr">
        <is>
          <t>H0CA47174</t>
        </is>
      </c>
      <c r="C4274" t="inlineStr">
        <is>
          <t>Jalen</t>
        </is>
      </c>
      <c r="D4274" t="inlineStr">
        <is>
          <t>Mcleod</t>
        </is>
      </c>
      <c r="E4274" t="inlineStr">
        <is>
          <t>Jalen Mcleod</t>
        </is>
      </c>
      <c r="F4274" t="inlineStr">
        <is>
          <t>CA</t>
        </is>
      </c>
      <c r="G4274" t="inlineStr">
        <is>
          <t>DEM</t>
        </is>
      </c>
      <c r="H4274" t="n">
        <v>0</v>
      </c>
      <c r="I4274" t="inlineStr">
        <is>
          <t>CA-47</t>
        </is>
      </c>
      <c r="J4274" t="inlineStr">
        <is>
          <t>federal</t>
        </is>
      </c>
      <c r="K4274" t="inlineStr"/>
      <c r="L4274" t="inlineStr"/>
      <c r="M4274" t="inlineStr"/>
      <c r="N4274" t="inlineStr"/>
    </row>
    <row r="4275">
      <c r="A4275" t="inlineStr">
        <is>
          <t>MW-004274</t>
        </is>
      </c>
      <c r="B4275" t="inlineStr">
        <is>
          <t>GOV-530</t>
        </is>
      </c>
      <c r="C4275" t="inlineStr">
        <is>
          <t>Jalen</t>
        </is>
      </c>
      <c r="D4275" t="inlineStr">
        <is>
          <t>Turner</t>
        </is>
      </c>
      <c r="E4275" t="inlineStr">
        <is>
          <t>Jalen Turner</t>
        </is>
      </c>
      <c r="F4275" t="inlineStr">
        <is>
          <t>OH</t>
        </is>
      </c>
      <c r="G4275" t="inlineStr">
        <is>
          <t>NAN</t>
        </is>
      </c>
      <c r="H4275" t="n">
        <v>0</v>
      </c>
      <c r="I4275" t="inlineStr">
        <is>
          <t>OH-GOV</t>
        </is>
      </c>
      <c r="J4275" t="inlineStr">
        <is>
          <t>state</t>
        </is>
      </c>
      <c r="K4275" t="inlineStr"/>
      <c r="L4275" t="inlineStr"/>
      <c r="M4275" t="inlineStr"/>
      <c r="N4275" t="inlineStr"/>
    </row>
    <row r="4276">
      <c r="A4276" t="inlineStr">
        <is>
          <t>MW-004275</t>
        </is>
      </c>
      <c r="B4276" t="inlineStr">
        <is>
          <t>H0NY16143</t>
        </is>
      </c>
      <c r="C4276" t="inlineStr">
        <is>
          <t>Jamaal</t>
        </is>
      </c>
      <c r="D4276" t="inlineStr">
        <is>
          <t>Bowman</t>
        </is>
      </c>
      <c r="E4276" t="inlineStr">
        <is>
          <t>Jamaal Bowman</t>
        </is>
      </c>
      <c r="F4276" t="inlineStr">
        <is>
          <t>NY</t>
        </is>
      </c>
      <c r="G4276" t="inlineStr">
        <is>
          <t>DEM</t>
        </is>
      </c>
      <c r="H4276" t="n">
        <v>0</v>
      </c>
      <c r="I4276" t="inlineStr">
        <is>
          <t>NY-16</t>
        </is>
      </c>
      <c r="J4276" t="inlineStr">
        <is>
          <t>federal</t>
        </is>
      </c>
      <c r="K4276" t="inlineStr"/>
      <c r="L4276" t="n">
        <v>-13.66796519760473</v>
      </c>
      <c r="M4276" t="inlineStr"/>
      <c r="N4276" t="n">
        <v>-13.66796519760473</v>
      </c>
    </row>
    <row r="4277">
      <c r="A4277" t="inlineStr">
        <is>
          <t>MW-004276</t>
        </is>
      </c>
      <c r="B4277" t="inlineStr">
        <is>
          <t>S0LA00303</t>
        </is>
      </c>
      <c r="C4277" t="inlineStr">
        <is>
          <t>Jamar</t>
        </is>
      </c>
      <c r="D4277" t="inlineStr">
        <is>
          <t>Myers-montgomery</t>
        </is>
      </c>
      <c r="E4277" t="inlineStr">
        <is>
          <t>Jamar Myers-montgomery</t>
        </is>
      </c>
      <c r="F4277" t="inlineStr">
        <is>
          <t>LA</t>
        </is>
      </c>
      <c r="G4277" t="inlineStr">
        <is>
          <t>IND</t>
        </is>
      </c>
      <c r="H4277" t="n">
        <v>0</v>
      </c>
      <c r="I4277" t="inlineStr">
        <is>
          <t>LA-S</t>
        </is>
      </c>
      <c r="J4277" t="inlineStr">
        <is>
          <t>federal</t>
        </is>
      </c>
      <c r="K4277" t="inlineStr"/>
      <c r="L4277" t="inlineStr"/>
      <c r="M4277" t="inlineStr"/>
      <c r="N4277" t="inlineStr"/>
    </row>
    <row r="4278">
      <c r="A4278" t="inlineStr">
        <is>
          <t>MW-004277</t>
        </is>
      </c>
      <c r="B4278" t="inlineStr">
        <is>
          <t>H6IN02189</t>
        </is>
      </c>
      <c r="C4278" t="inlineStr">
        <is>
          <t>Jamee</t>
        </is>
      </c>
      <c r="D4278" t="inlineStr">
        <is>
          <t>Decio</t>
        </is>
      </c>
      <c r="E4278" t="inlineStr">
        <is>
          <t>Jamee Decio</t>
        </is>
      </c>
      <c r="F4278" t="inlineStr">
        <is>
          <t>IN</t>
        </is>
      </c>
      <c r="G4278" t="inlineStr">
        <is>
          <t>DEM</t>
        </is>
      </c>
      <c r="H4278" t="n">
        <v>0</v>
      </c>
      <c r="I4278" t="inlineStr">
        <is>
          <t>IN-02</t>
        </is>
      </c>
      <c r="J4278" t="inlineStr">
        <is>
          <t>federal</t>
        </is>
      </c>
      <c r="K4278" t="inlineStr"/>
      <c r="L4278" t="inlineStr"/>
      <c r="M4278" t="inlineStr"/>
      <c r="N4278" t="inlineStr"/>
    </row>
    <row r="4279">
      <c r="A4279" t="inlineStr">
        <is>
          <t>MW-004278</t>
        </is>
      </c>
      <c r="B4279" t="inlineStr">
        <is>
          <t>GOV-8</t>
        </is>
      </c>
      <c r="C4279" t="inlineStr">
        <is>
          <t>Ja'Mel</t>
        </is>
      </c>
      <c r="D4279" t="inlineStr">
        <is>
          <t>Brown</t>
        </is>
      </c>
      <c r="E4279" t="inlineStr">
        <is>
          <t>Ja'Mel Brown</t>
        </is>
      </c>
      <c r="F4279" t="inlineStr">
        <is>
          <t>AL</t>
        </is>
      </c>
      <c r="G4279" t="inlineStr">
        <is>
          <t>DEM</t>
        </is>
      </c>
      <c r="H4279" t="n">
        <v>0</v>
      </c>
      <c r="I4279" t="inlineStr">
        <is>
          <t>AL-GOV</t>
        </is>
      </c>
      <c r="J4279" t="inlineStr">
        <is>
          <t>state</t>
        </is>
      </c>
      <c r="K4279" t="inlineStr"/>
      <c r="L4279" t="inlineStr"/>
      <c r="M4279" t="inlineStr"/>
      <c r="N4279" t="inlineStr"/>
    </row>
    <row r="4280">
      <c r="A4280" t="inlineStr">
        <is>
          <t>MW-004279</t>
        </is>
      </c>
      <c r="B4280" t="inlineStr">
        <is>
          <t>H0GA02266</t>
        </is>
      </c>
      <c r="C4280" t="inlineStr">
        <is>
          <t>Jamelle</t>
        </is>
      </c>
      <c r="D4280" t="inlineStr">
        <is>
          <t>Hill</t>
        </is>
      </c>
      <c r="E4280" t="inlineStr">
        <is>
          <t>Jamelle Hill</t>
        </is>
      </c>
      <c r="F4280" t="inlineStr">
        <is>
          <t>GA</t>
        </is>
      </c>
      <c r="G4280" t="inlineStr">
        <is>
          <t>OTH</t>
        </is>
      </c>
      <c r="H4280" t="n">
        <v>0</v>
      </c>
      <c r="I4280" t="inlineStr">
        <is>
          <t>GA-02</t>
        </is>
      </c>
      <c r="J4280" t="inlineStr">
        <is>
          <t>federal</t>
        </is>
      </c>
      <c r="K4280" t="inlineStr"/>
      <c r="L4280" t="inlineStr"/>
      <c r="M4280" t="inlineStr"/>
      <c r="N4280" t="inlineStr"/>
    </row>
    <row r="4281">
      <c r="A4281" t="inlineStr">
        <is>
          <t>MW-004280</t>
        </is>
      </c>
      <c r="B4281" t="inlineStr">
        <is>
          <t>H6NC11248</t>
        </is>
      </c>
      <c r="C4281" t="inlineStr">
        <is>
          <t>Jamie</t>
        </is>
      </c>
      <c r="D4281" t="inlineStr">
        <is>
          <t>Ager</t>
        </is>
      </c>
      <c r="E4281" t="inlineStr">
        <is>
          <t>Jamie Ager</t>
        </is>
      </c>
      <c r="F4281" t="inlineStr">
        <is>
          <t>NC</t>
        </is>
      </c>
      <c r="G4281" t="inlineStr">
        <is>
          <t>DEM</t>
        </is>
      </c>
      <c r="H4281" t="n">
        <v>0</v>
      </c>
      <c r="I4281" t="inlineStr">
        <is>
          <t>NC-11</t>
        </is>
      </c>
      <c r="J4281" t="inlineStr">
        <is>
          <t>federal</t>
        </is>
      </c>
      <c r="K4281" t="inlineStr"/>
      <c r="L4281" t="inlineStr"/>
      <c r="M4281" t="inlineStr"/>
      <c r="N4281" t="inlineStr"/>
    </row>
    <row r="4282">
      <c r="A4282" t="inlineStr">
        <is>
          <t>MW-004281</t>
        </is>
      </c>
      <c r="B4282" t="inlineStr">
        <is>
          <t>H8IN09131</t>
        </is>
      </c>
      <c r="C4282" t="inlineStr">
        <is>
          <t>James</t>
        </is>
      </c>
      <c r="D4282" t="inlineStr">
        <is>
          <t>Alspach</t>
        </is>
      </c>
      <c r="E4282" t="inlineStr">
        <is>
          <t>James Alspach</t>
        </is>
      </c>
      <c r="F4282" t="inlineStr">
        <is>
          <t>IN</t>
        </is>
      </c>
      <c r="G4282" t="inlineStr">
        <is>
          <t>REP</t>
        </is>
      </c>
      <c r="H4282" t="n">
        <v>0</v>
      </c>
      <c r="I4282" t="inlineStr">
        <is>
          <t>IN-06</t>
        </is>
      </c>
      <c r="J4282" t="inlineStr">
        <is>
          <t>federal</t>
        </is>
      </c>
      <c r="K4282" t="inlineStr"/>
      <c r="L4282" t="inlineStr"/>
      <c r="M4282" t="inlineStr"/>
      <c r="N4282" t="inlineStr"/>
    </row>
    <row r="4283">
      <c r="A4283" t="inlineStr">
        <is>
          <t>MW-004282</t>
        </is>
      </c>
      <c r="B4283" t="inlineStr">
        <is>
          <t>H2CO00043</t>
        </is>
      </c>
      <c r="C4283" t="inlineStr">
        <is>
          <t>James</t>
        </is>
      </c>
      <c r="D4283" t="inlineStr">
        <is>
          <t>Arnold</t>
        </is>
      </c>
      <c r="E4283" t="inlineStr">
        <is>
          <t>James Arnold</t>
        </is>
      </c>
      <c r="F4283" t="inlineStr">
        <is>
          <t>CO</t>
        </is>
      </c>
      <c r="G4283" t="inlineStr">
        <is>
          <t>REP</t>
        </is>
      </c>
      <c r="H4283" t="n">
        <v>0</v>
      </c>
      <c r="I4283" t="inlineStr">
        <is>
          <t>CO-00</t>
        </is>
      </c>
      <c r="J4283" t="inlineStr">
        <is>
          <t>federal</t>
        </is>
      </c>
      <c r="K4283" t="inlineStr"/>
      <c r="L4283" t="inlineStr"/>
      <c r="M4283" t="inlineStr"/>
      <c r="N4283" t="inlineStr"/>
    </row>
    <row r="4284">
      <c r="A4284" t="inlineStr">
        <is>
          <t>MW-004283</t>
        </is>
      </c>
      <c r="B4284" t="inlineStr">
        <is>
          <t>H0MD07353</t>
        </is>
      </c>
      <c r="C4284" t="inlineStr">
        <is>
          <t>James</t>
        </is>
      </c>
      <c r="D4284" t="inlineStr">
        <is>
          <t>Arnold</t>
        </is>
      </c>
      <c r="E4284" t="inlineStr">
        <is>
          <t>James Arnold</t>
        </is>
      </c>
      <c r="F4284" t="inlineStr">
        <is>
          <t>MD</t>
        </is>
      </c>
      <c r="G4284" t="inlineStr">
        <is>
          <t>REP</t>
        </is>
      </c>
      <c r="H4284" t="n">
        <v>0</v>
      </c>
      <c r="I4284" t="inlineStr">
        <is>
          <t>MD-07</t>
        </is>
      </c>
      <c r="J4284" t="inlineStr">
        <is>
          <t>federal</t>
        </is>
      </c>
      <c r="K4284" t="inlineStr"/>
      <c r="L4284" t="inlineStr"/>
      <c r="M4284" t="inlineStr"/>
      <c r="N4284" t="inlineStr"/>
    </row>
    <row r="4285">
      <c r="A4285" t="inlineStr">
        <is>
          <t>MW-004284</t>
        </is>
      </c>
      <c r="B4285" t="inlineStr">
        <is>
          <t>H4PA11094</t>
        </is>
      </c>
      <c r="C4285" t="inlineStr">
        <is>
          <t>James</t>
        </is>
      </c>
      <c r="D4285" t="inlineStr">
        <is>
          <t>Atkinson</t>
        </is>
      </c>
      <c r="E4285" t="inlineStr">
        <is>
          <t>James Atkinson</t>
        </is>
      </c>
      <c r="F4285" t="inlineStr">
        <is>
          <t>PA</t>
        </is>
      </c>
      <c r="G4285" t="inlineStr">
        <is>
          <t>DEM</t>
        </is>
      </c>
      <c r="H4285" t="n">
        <v>0</v>
      </c>
      <c r="I4285" t="inlineStr">
        <is>
          <t>PA-11</t>
        </is>
      </c>
      <c r="J4285" t="inlineStr">
        <is>
          <t>federal</t>
        </is>
      </c>
      <c r="K4285" t="inlineStr"/>
      <c r="L4285" t="inlineStr"/>
      <c r="M4285" t="n">
        <v>-0.09431668965981999</v>
      </c>
      <c r="N4285" t="n">
        <v>-0.09431668965981999</v>
      </c>
    </row>
    <row r="4286">
      <c r="A4286" t="inlineStr">
        <is>
          <t>MW-004285</t>
        </is>
      </c>
      <c r="B4286" t="inlineStr">
        <is>
          <t>GOV-562</t>
        </is>
      </c>
      <c r="C4286" t="inlineStr">
        <is>
          <t>James</t>
        </is>
      </c>
      <c r="D4286" t="inlineStr">
        <is>
          <t>Aubin</t>
        </is>
      </c>
      <c r="E4286" t="inlineStr">
        <is>
          <t>James Aubin</t>
        </is>
      </c>
      <c r="F4286" t="inlineStr">
        <is>
          <t>RI</t>
        </is>
      </c>
      <c r="G4286" t="inlineStr">
        <is>
          <t>NAN</t>
        </is>
      </c>
      <c r="H4286" t="n">
        <v>0</v>
      </c>
      <c r="I4286" t="inlineStr">
        <is>
          <t>RI-GOV</t>
        </is>
      </c>
      <c r="J4286" t="inlineStr">
        <is>
          <t>state</t>
        </is>
      </c>
      <c r="K4286" t="inlineStr"/>
      <c r="L4286" t="inlineStr"/>
      <c r="M4286" t="inlineStr"/>
      <c r="N4286" t="inlineStr"/>
    </row>
    <row r="4287">
      <c r="A4287" t="inlineStr">
        <is>
          <t>MW-004286</t>
        </is>
      </c>
      <c r="B4287" t="inlineStr">
        <is>
          <t>H2KY01085</t>
        </is>
      </c>
      <c r="C4287" t="inlineStr">
        <is>
          <t>Jimmy</t>
        </is>
      </c>
      <c r="D4287" t="inlineStr">
        <is>
          <t>Ausbrooks</t>
        </is>
      </c>
      <c r="E4287" t="inlineStr">
        <is>
          <t>Jimmy Ausbrooks</t>
        </is>
      </c>
      <c r="F4287" t="inlineStr">
        <is>
          <t>KY</t>
        </is>
      </c>
      <c r="G4287" t="inlineStr">
        <is>
          <t>DEM</t>
        </is>
      </c>
      <c r="H4287" t="n">
        <v>0</v>
      </c>
      <c r="I4287" t="inlineStr">
        <is>
          <t>KY-01</t>
        </is>
      </c>
      <c r="J4287" t="inlineStr">
        <is>
          <t>federal</t>
        </is>
      </c>
      <c r="K4287" t="inlineStr"/>
      <c r="L4287" t="inlineStr"/>
      <c r="M4287" t="inlineStr"/>
      <c r="N4287" t="inlineStr"/>
    </row>
    <row r="4288">
      <c r="A4288" t="inlineStr">
        <is>
          <t>MW-004287</t>
        </is>
      </c>
      <c r="B4288" t="inlineStr">
        <is>
          <t>H0AL01097</t>
        </is>
      </c>
      <c r="C4288" t="inlineStr">
        <is>
          <t>James</t>
        </is>
      </c>
      <c r="D4288" t="inlineStr">
        <is>
          <t>Averhart</t>
        </is>
      </c>
      <c r="E4288" t="inlineStr">
        <is>
          <t>James Averhart</t>
        </is>
      </c>
      <c r="F4288" t="inlineStr">
        <is>
          <t>AL</t>
        </is>
      </c>
      <c r="G4288" t="inlineStr">
        <is>
          <t>DEM</t>
        </is>
      </c>
      <c r="H4288" t="n">
        <v>0</v>
      </c>
      <c r="I4288" t="inlineStr">
        <is>
          <t>AL-02</t>
        </is>
      </c>
      <c r="J4288" t="inlineStr">
        <is>
          <t>federal</t>
        </is>
      </c>
      <c r="K4288" t="n">
        <v>-0.3415219917898327</v>
      </c>
      <c r="L4288" t="inlineStr"/>
      <c r="M4288" t="inlineStr"/>
      <c r="N4288" t="n">
        <v>-0.3415219917898327</v>
      </c>
    </row>
    <row r="4289">
      <c r="A4289" t="inlineStr">
        <is>
          <t>MW-004288</t>
        </is>
      </c>
      <c r="B4289" t="inlineStr">
        <is>
          <t>H8IN04199</t>
        </is>
      </c>
      <c r="C4289" t="inlineStr">
        <is>
          <t>James</t>
        </is>
      </c>
      <c r="D4289" t="inlineStr">
        <is>
          <t>Baird</t>
        </is>
      </c>
      <c r="E4289" t="inlineStr">
        <is>
          <t>James Baird</t>
        </is>
      </c>
      <c r="F4289" t="inlineStr">
        <is>
          <t>IN</t>
        </is>
      </c>
      <c r="G4289" t="inlineStr">
        <is>
          <t>REP</t>
        </is>
      </c>
      <c r="H4289" t="n">
        <v>1</v>
      </c>
      <c r="I4289" t="inlineStr">
        <is>
          <t>IN-04</t>
        </is>
      </c>
      <c r="J4289" t="inlineStr">
        <is>
          <t>federal</t>
        </is>
      </c>
      <c r="K4289" t="n">
        <v>0.8455186552561145</v>
      </c>
      <c r="L4289" t="inlineStr"/>
      <c r="M4289" t="n">
        <v>-1.410659638328337</v>
      </c>
      <c r="N4289" t="n">
        <v>-4.20555252072975</v>
      </c>
    </row>
    <row r="4290">
      <c r="A4290" t="inlineStr">
        <is>
          <t>MW-004289</t>
        </is>
      </c>
      <c r="B4290" t="inlineStr">
        <is>
          <t>H0NJ05166</t>
        </is>
      </c>
      <c r="C4290" t="inlineStr">
        <is>
          <t>James</t>
        </is>
      </c>
      <c r="D4290" t="inlineStr">
        <is>
          <t>Baldini</t>
        </is>
      </c>
      <c r="E4290" t="inlineStr">
        <is>
          <t>James Baldini</t>
        </is>
      </c>
      <c r="F4290" t="inlineStr">
        <is>
          <t>NJ</t>
        </is>
      </c>
      <c r="G4290" t="inlineStr">
        <is>
          <t>REP</t>
        </is>
      </c>
      <c r="H4290" t="n">
        <v>0</v>
      </c>
      <c r="I4290" t="inlineStr">
        <is>
          <t>NJ-05</t>
        </is>
      </c>
      <c r="J4290" t="inlineStr">
        <is>
          <t>federal</t>
        </is>
      </c>
      <c r="K4290" t="inlineStr"/>
      <c r="L4290" t="inlineStr"/>
      <c r="M4290" t="inlineStr"/>
      <c r="N4290" t="inlineStr"/>
    </row>
    <row r="4291">
      <c r="A4291" t="inlineStr">
        <is>
          <t>MW-004290</t>
        </is>
      </c>
      <c r="B4291" t="inlineStr">
        <is>
          <t>S4IN00196</t>
        </is>
      </c>
      <c r="C4291" t="inlineStr">
        <is>
          <t>James</t>
        </is>
      </c>
      <c r="D4291" t="inlineStr">
        <is>
          <t>Banks</t>
        </is>
      </c>
      <c r="E4291" t="inlineStr">
        <is>
          <t>James Banks</t>
        </is>
      </c>
      <c r="F4291" t="inlineStr">
        <is>
          <t>IN</t>
        </is>
      </c>
      <c r="G4291" t="inlineStr">
        <is>
          <t>REP</t>
        </is>
      </c>
      <c r="H4291" t="n">
        <v>0</v>
      </c>
      <c r="I4291" t="inlineStr">
        <is>
          <t>IN-S</t>
        </is>
      </c>
      <c r="J4291" t="inlineStr">
        <is>
          <t>federal</t>
        </is>
      </c>
      <c r="K4291" t="inlineStr"/>
      <c r="L4291" t="inlineStr"/>
      <c r="M4291" t="n">
        <v>0.3649294662708726</v>
      </c>
      <c r="N4291" t="n">
        <v>0.3649294662708726</v>
      </c>
    </row>
    <row r="4292">
      <c r="A4292" t="inlineStr">
        <is>
          <t>MW-004291</t>
        </is>
      </c>
      <c r="B4292" t="inlineStr">
        <is>
          <t>H6TX19248</t>
        </is>
      </c>
      <c r="C4292" t="inlineStr">
        <is>
          <t>James</t>
        </is>
      </c>
      <c r="D4292" t="inlineStr">
        <is>
          <t>Barbee</t>
        </is>
      </c>
      <c r="E4292" t="inlineStr">
        <is>
          <t>James Barbee</t>
        </is>
      </c>
      <c r="F4292" t="inlineStr">
        <is>
          <t>TX</t>
        </is>
      </c>
      <c r="G4292" t="inlineStr">
        <is>
          <t>REP</t>
        </is>
      </c>
      <c r="H4292" t="n">
        <v>0</v>
      </c>
      <c r="I4292" t="inlineStr">
        <is>
          <t>TX-19</t>
        </is>
      </c>
      <c r="J4292" t="inlineStr">
        <is>
          <t>federal</t>
        </is>
      </c>
      <c r="K4292" t="inlineStr"/>
      <c r="L4292" t="inlineStr"/>
      <c r="M4292" t="inlineStr"/>
      <c r="N4292" t="inlineStr"/>
    </row>
    <row r="4293">
      <c r="A4293" t="inlineStr">
        <is>
          <t>MW-004292</t>
        </is>
      </c>
      <c r="B4293" t="inlineStr">
        <is>
          <t>H2NC11239</t>
        </is>
      </c>
      <c r="C4293" t="inlineStr">
        <is>
          <t>James</t>
        </is>
      </c>
      <c r="D4293" t="inlineStr">
        <is>
          <t>Batchelor</t>
        </is>
      </c>
      <c r="E4293" t="inlineStr">
        <is>
          <t>James Batchelor</t>
        </is>
      </c>
      <c r="F4293" t="inlineStr">
        <is>
          <t>NC</t>
        </is>
      </c>
      <c r="G4293" t="inlineStr">
        <is>
          <t>REP</t>
        </is>
      </c>
      <c r="H4293" t="n">
        <v>0</v>
      </c>
      <c r="I4293" t="inlineStr">
        <is>
          <t>NC-11</t>
        </is>
      </c>
      <c r="J4293" t="inlineStr">
        <is>
          <t>federal</t>
        </is>
      </c>
      <c r="K4293" t="inlineStr"/>
      <c r="L4293" t="inlineStr"/>
      <c r="M4293" t="inlineStr"/>
      <c r="N4293" t="inlineStr"/>
    </row>
    <row r="4294">
      <c r="A4294" t="inlineStr">
        <is>
          <t>MW-004293</t>
        </is>
      </c>
      <c r="B4294" t="inlineStr">
        <is>
          <t>H2KS01079</t>
        </is>
      </c>
      <c r="C4294" t="inlineStr">
        <is>
          <t>James</t>
        </is>
      </c>
      <c r="D4294" t="inlineStr">
        <is>
          <t>Beard</t>
        </is>
      </c>
      <c r="E4294" t="inlineStr">
        <is>
          <t>James Beard</t>
        </is>
      </c>
      <c r="F4294" t="inlineStr">
        <is>
          <t>KS</t>
        </is>
      </c>
      <c r="G4294" t="inlineStr">
        <is>
          <t>DEM</t>
        </is>
      </c>
      <c r="H4294" t="n">
        <v>0</v>
      </c>
      <c r="I4294" t="inlineStr">
        <is>
          <t>KS-01</t>
        </is>
      </c>
      <c r="J4294" t="inlineStr">
        <is>
          <t>federal</t>
        </is>
      </c>
      <c r="K4294" t="inlineStr"/>
      <c r="L4294" t="inlineStr"/>
      <c r="M4294" t="inlineStr"/>
      <c r="N4294" t="inlineStr"/>
    </row>
    <row r="4295">
      <c r="A4295" t="inlineStr">
        <is>
          <t>MW-004294</t>
        </is>
      </c>
      <c r="B4295" t="inlineStr">
        <is>
          <t>H8OH11281</t>
        </is>
      </c>
      <c r="C4295" t="inlineStr">
        <is>
          <t>James</t>
        </is>
      </c>
      <c r="D4295" t="inlineStr">
        <is>
          <t>Bell</t>
        </is>
      </c>
      <c r="E4295" t="inlineStr">
        <is>
          <t>James Bell</t>
        </is>
      </c>
      <c r="F4295" t="inlineStr">
        <is>
          <t>OH</t>
        </is>
      </c>
      <c r="G4295" t="inlineStr">
        <is>
          <t>DEM</t>
        </is>
      </c>
      <c r="H4295" t="n">
        <v>0</v>
      </c>
      <c r="I4295" t="inlineStr">
        <is>
          <t>OH-11</t>
        </is>
      </c>
      <c r="J4295" t="inlineStr">
        <is>
          <t>federal</t>
        </is>
      </c>
      <c r="K4295" t="inlineStr"/>
      <c r="L4295" t="inlineStr"/>
      <c r="M4295" t="inlineStr"/>
      <c r="N4295" t="inlineStr"/>
    </row>
    <row r="4296">
      <c r="A4296" t="inlineStr">
        <is>
          <t>MW-004295</t>
        </is>
      </c>
      <c r="B4296" t="inlineStr">
        <is>
          <t>H0MA06098</t>
        </is>
      </c>
      <c r="C4296" t="inlineStr">
        <is>
          <t>Jamie</t>
        </is>
      </c>
      <c r="D4296" t="inlineStr">
        <is>
          <t>Belsito</t>
        </is>
      </c>
      <c r="E4296" t="inlineStr">
        <is>
          <t>Jamie Belsito</t>
        </is>
      </c>
      <c r="F4296" t="inlineStr">
        <is>
          <t>MA</t>
        </is>
      </c>
      <c r="G4296" t="inlineStr">
        <is>
          <t>DEM</t>
        </is>
      </c>
      <c r="H4296" t="n">
        <v>0</v>
      </c>
      <c r="I4296" t="inlineStr">
        <is>
          <t>MA-06</t>
        </is>
      </c>
      <c r="J4296" t="inlineStr">
        <is>
          <t>federal</t>
        </is>
      </c>
      <c r="K4296" t="inlineStr"/>
      <c r="L4296" t="inlineStr"/>
      <c r="M4296" t="inlineStr"/>
      <c r="N4296" t="inlineStr"/>
    </row>
    <row r="4297">
      <c r="A4297" t="inlineStr">
        <is>
          <t>MW-004296</t>
        </is>
      </c>
      <c r="B4297" t="inlineStr">
        <is>
          <t>H4GA03050</t>
        </is>
      </c>
      <c r="C4297" t="inlineStr">
        <is>
          <t>Jim</t>
        </is>
      </c>
      <c r="D4297" t="inlineStr">
        <is>
          <t>Bennett</t>
        </is>
      </c>
      <c r="E4297" t="inlineStr">
        <is>
          <t>Jim Bennett</t>
        </is>
      </c>
      <c r="F4297" t="inlineStr">
        <is>
          <t>GA</t>
        </is>
      </c>
      <c r="G4297" t="inlineStr">
        <is>
          <t>REP</t>
        </is>
      </c>
      <c r="H4297" t="n">
        <v>0</v>
      </c>
      <c r="I4297" t="inlineStr">
        <is>
          <t>GA-03</t>
        </is>
      </c>
      <c r="J4297" t="inlineStr">
        <is>
          <t>federal</t>
        </is>
      </c>
      <c r="K4297" t="inlineStr"/>
      <c r="L4297" t="inlineStr"/>
      <c r="M4297" t="inlineStr"/>
      <c r="N4297" t="inlineStr"/>
    </row>
    <row r="4298">
      <c r="A4298" t="inlineStr">
        <is>
          <t>MW-004297</t>
        </is>
      </c>
      <c r="B4298" t="inlineStr">
        <is>
          <t>H6SD01158</t>
        </is>
      </c>
      <c r="C4298" t="inlineStr">
        <is>
          <t>James</t>
        </is>
      </c>
      <c r="D4298" t="inlineStr">
        <is>
          <t>Bialota</t>
        </is>
      </c>
      <c r="E4298" t="inlineStr">
        <is>
          <t>James Bialota</t>
        </is>
      </c>
      <c r="F4298" t="inlineStr">
        <is>
          <t>SD</t>
        </is>
      </c>
      <c r="G4298" t="inlineStr">
        <is>
          <t>REP</t>
        </is>
      </c>
      <c r="H4298" t="n">
        <v>0</v>
      </c>
      <c r="I4298" t="inlineStr">
        <is>
          <t>SD-00</t>
        </is>
      </c>
      <c r="J4298" t="inlineStr">
        <is>
          <t>federal</t>
        </is>
      </c>
      <c r="K4298" t="inlineStr"/>
      <c r="L4298" t="inlineStr"/>
      <c r="M4298" t="inlineStr"/>
      <c r="N4298" t="inlineStr"/>
    </row>
    <row r="4299">
      <c r="A4299" t="inlineStr">
        <is>
          <t>MW-004298</t>
        </is>
      </c>
      <c r="B4299" t="inlineStr">
        <is>
          <t>H0NC09187</t>
        </is>
      </c>
      <c r="C4299" t="inlineStr">
        <is>
          <t>James</t>
        </is>
      </c>
      <c r="D4299" t="inlineStr">
        <is>
          <t>Bishop</t>
        </is>
      </c>
      <c r="E4299" t="inlineStr">
        <is>
          <t>James Bishop</t>
        </is>
      </c>
      <c r="F4299" t="inlineStr">
        <is>
          <t>NC</t>
        </is>
      </c>
      <c r="G4299" t="inlineStr">
        <is>
          <t>REP</t>
        </is>
      </c>
      <c r="H4299" t="n">
        <v>0</v>
      </c>
      <c r="I4299" t="inlineStr">
        <is>
          <t>NC-08</t>
        </is>
      </c>
      <c r="J4299" t="inlineStr">
        <is>
          <t>federal</t>
        </is>
      </c>
      <c r="K4299" t="n">
        <v>-0.147181302309356</v>
      </c>
      <c r="L4299" t="n">
        <v>4.830796644546744</v>
      </c>
      <c r="M4299" t="inlineStr"/>
      <c r="N4299" t="n">
        <v>2.964054914475707</v>
      </c>
    </row>
    <row r="4300">
      <c r="A4300" t="inlineStr">
        <is>
          <t>MW-004299</t>
        </is>
      </c>
      <c r="B4300" t="inlineStr">
        <is>
          <t>H8NV01113</t>
        </is>
      </c>
      <c r="C4300" t="inlineStr">
        <is>
          <t>Jim</t>
        </is>
      </c>
      <c r="D4300" t="inlineStr">
        <is>
          <t>Blockey</t>
        </is>
      </c>
      <c r="E4300" t="inlineStr">
        <is>
          <t>Jim Blockey</t>
        </is>
      </c>
      <c r="F4300" t="inlineStr">
        <is>
          <t>NV</t>
        </is>
      </c>
      <c r="G4300" t="inlineStr">
        <is>
          <t>REP</t>
        </is>
      </c>
      <c r="H4300" t="n">
        <v>0</v>
      </c>
      <c r="I4300" t="inlineStr">
        <is>
          <t>NV-01</t>
        </is>
      </c>
      <c r="J4300" t="inlineStr">
        <is>
          <t>federal</t>
        </is>
      </c>
      <c r="K4300" t="inlineStr"/>
      <c r="L4300" t="inlineStr"/>
      <c r="M4300" t="inlineStr"/>
      <c r="N4300" t="inlineStr"/>
    </row>
    <row r="4301">
      <c r="A4301" t="inlineStr">
        <is>
          <t>MW-004300</t>
        </is>
      </c>
      <c r="B4301" t="inlineStr">
        <is>
          <t>H2MT02142</t>
        </is>
      </c>
      <c r="C4301" t="inlineStr">
        <is>
          <t>James</t>
        </is>
      </c>
      <c r="D4301" t="inlineStr">
        <is>
          <t>Boyette</t>
        </is>
      </c>
      <c r="E4301" t="inlineStr">
        <is>
          <t>James Boyette</t>
        </is>
      </c>
      <c r="F4301" t="inlineStr">
        <is>
          <t>MT</t>
        </is>
      </c>
      <c r="G4301" t="inlineStr">
        <is>
          <t>REP</t>
        </is>
      </c>
      <c r="H4301" t="n">
        <v>0</v>
      </c>
      <c r="I4301" t="inlineStr">
        <is>
          <t>MT-02</t>
        </is>
      </c>
      <c r="J4301" t="inlineStr">
        <is>
          <t>federal</t>
        </is>
      </c>
      <c r="K4301" t="inlineStr"/>
      <c r="L4301" t="n">
        <v>-15.72601930626211</v>
      </c>
      <c r="M4301" t="inlineStr"/>
      <c r="N4301" t="n">
        <v>-15.72601930626211</v>
      </c>
    </row>
    <row r="4302">
      <c r="A4302" t="inlineStr">
        <is>
          <t>MW-004301</t>
        </is>
      </c>
      <c r="B4302" t="inlineStr">
        <is>
          <t>GOV-445</t>
        </is>
      </c>
      <c r="C4302" t="inlineStr">
        <is>
          <t>James</t>
        </is>
      </c>
      <c r="D4302" t="inlineStr">
        <is>
          <t>Boyle</t>
        </is>
      </c>
      <c r="E4302" t="inlineStr">
        <is>
          <t>James Boyle</t>
        </is>
      </c>
      <c r="F4302" t="inlineStr">
        <is>
          <t>ME</t>
        </is>
      </c>
      <c r="G4302" t="inlineStr">
        <is>
          <t>NAN</t>
        </is>
      </c>
      <c r="H4302" t="n">
        <v>0</v>
      </c>
      <c r="I4302" t="inlineStr">
        <is>
          <t>ME-GOV</t>
        </is>
      </c>
      <c r="J4302" t="inlineStr">
        <is>
          <t>state</t>
        </is>
      </c>
      <c r="K4302" t="inlineStr"/>
      <c r="L4302" t="inlineStr"/>
      <c r="M4302" t="inlineStr"/>
      <c r="N4302" t="inlineStr"/>
    </row>
    <row r="4303">
      <c r="A4303" t="inlineStr">
        <is>
          <t>MW-004302</t>
        </is>
      </c>
      <c r="B4303" t="inlineStr">
        <is>
          <t>S8CA00515</t>
        </is>
      </c>
      <c r="C4303" t="inlineStr">
        <is>
          <t>James</t>
        </is>
      </c>
      <c r="D4303" t="inlineStr">
        <is>
          <t>Bradley</t>
        </is>
      </c>
      <c r="E4303" t="inlineStr">
        <is>
          <t>James Bradley</t>
        </is>
      </c>
      <c r="F4303" t="inlineStr">
        <is>
          <t>CA</t>
        </is>
      </c>
      <c r="G4303" t="inlineStr">
        <is>
          <t>REP</t>
        </is>
      </c>
      <c r="H4303" t="n">
        <v>0</v>
      </c>
      <c r="I4303" t="inlineStr">
        <is>
          <t>CA-S</t>
        </is>
      </c>
      <c r="J4303" t="inlineStr">
        <is>
          <t>federal</t>
        </is>
      </c>
      <c r="K4303" t="inlineStr"/>
      <c r="L4303" t="inlineStr"/>
      <c r="M4303" t="inlineStr"/>
      <c r="N4303" t="inlineStr"/>
    </row>
    <row r="4304">
      <c r="A4304" t="inlineStr">
        <is>
          <t>MW-004303</t>
        </is>
      </c>
      <c r="B4304" t="inlineStr">
        <is>
          <t>H4WA01266</t>
        </is>
      </c>
      <c r="C4304" t="inlineStr">
        <is>
          <t>James</t>
        </is>
      </c>
      <c r="D4304" t="inlineStr">
        <is>
          <t>Brewer</t>
        </is>
      </c>
      <c r="E4304" t="inlineStr">
        <is>
          <t>James Brewer</t>
        </is>
      </c>
      <c r="F4304" t="inlineStr">
        <is>
          <t>WA</t>
        </is>
      </c>
      <c r="G4304" t="inlineStr">
        <is>
          <t>REP</t>
        </is>
      </c>
      <c r="H4304" t="n">
        <v>0</v>
      </c>
      <c r="I4304" t="inlineStr">
        <is>
          <t>WA-01</t>
        </is>
      </c>
      <c r="J4304" t="inlineStr">
        <is>
          <t>federal</t>
        </is>
      </c>
      <c r="K4304" t="inlineStr"/>
      <c r="L4304" t="inlineStr"/>
      <c r="M4304" t="n">
        <v>-5.60784229214514</v>
      </c>
      <c r="N4304" t="n">
        <v>-5.60784229214514</v>
      </c>
    </row>
    <row r="4305">
      <c r="A4305" t="inlineStr">
        <is>
          <t>MW-004304</t>
        </is>
      </c>
      <c r="B4305" t="inlineStr">
        <is>
          <t>H6CA01293</t>
        </is>
      </c>
      <c r="C4305" t="inlineStr">
        <is>
          <t>James</t>
        </is>
      </c>
      <c r="D4305" t="inlineStr">
        <is>
          <t>Brock</t>
        </is>
      </c>
      <c r="E4305" t="inlineStr">
        <is>
          <t>James Brock</t>
        </is>
      </c>
      <c r="F4305" t="inlineStr">
        <is>
          <t>CA</t>
        </is>
      </c>
      <c r="G4305" t="inlineStr">
        <is>
          <t>DEM</t>
        </is>
      </c>
      <c r="H4305" t="n">
        <v>0</v>
      </c>
      <c r="I4305" t="inlineStr">
        <is>
          <t>CA-01</t>
        </is>
      </c>
      <c r="J4305" t="inlineStr">
        <is>
          <t>federal</t>
        </is>
      </c>
      <c r="K4305" t="inlineStr"/>
      <c r="L4305" t="inlineStr"/>
      <c r="M4305" t="inlineStr"/>
      <c r="N4305" t="inlineStr"/>
    </row>
    <row r="4306">
      <c r="A4306" t="inlineStr">
        <is>
          <t>MW-004305</t>
        </is>
      </c>
      <c r="B4306" t="inlineStr">
        <is>
          <t>H4MI05172</t>
        </is>
      </c>
      <c r="C4306" t="inlineStr">
        <is>
          <t>James</t>
        </is>
      </c>
      <c r="D4306" t="inlineStr">
        <is>
          <t>Bronke</t>
        </is>
      </c>
      <c r="E4306" t="inlineStr">
        <is>
          <t>James Bronke</t>
        </is>
      </c>
      <c r="F4306" t="inlineStr">
        <is>
          <t>MI</t>
        </is>
      </c>
      <c r="G4306" t="inlineStr">
        <is>
          <t>GRN</t>
        </is>
      </c>
      <c r="H4306" t="n">
        <v>0</v>
      </c>
      <c r="I4306" t="inlineStr">
        <is>
          <t>MI-05</t>
        </is>
      </c>
      <c r="J4306" t="inlineStr">
        <is>
          <t>federal</t>
        </is>
      </c>
      <c r="K4306" t="inlineStr"/>
      <c r="L4306" t="inlineStr"/>
      <c r="M4306" t="inlineStr"/>
      <c r="N4306" t="inlineStr"/>
    </row>
    <row r="4307">
      <c r="A4307" t="inlineStr">
        <is>
          <t>MW-004306</t>
        </is>
      </c>
      <c r="B4307" t="inlineStr">
        <is>
          <t>H2TX06392</t>
        </is>
      </c>
      <c r="C4307" t="inlineStr">
        <is>
          <t>James</t>
        </is>
      </c>
      <c r="D4307" t="inlineStr">
        <is>
          <t>Buford</t>
        </is>
      </c>
      <c r="E4307" t="inlineStr">
        <is>
          <t>James Buford</t>
        </is>
      </c>
      <c r="F4307" t="inlineStr">
        <is>
          <t>TX</t>
        </is>
      </c>
      <c r="G4307" t="inlineStr">
        <is>
          <t>REP</t>
        </is>
      </c>
      <c r="H4307" t="n">
        <v>0</v>
      </c>
      <c r="I4307" t="inlineStr">
        <is>
          <t>TX-06; TX-09</t>
        </is>
      </c>
      <c r="J4307" t="inlineStr">
        <is>
          <t>federal</t>
        </is>
      </c>
      <c r="K4307" t="inlineStr"/>
      <c r="L4307" t="inlineStr"/>
      <c r="M4307" t="inlineStr"/>
      <c r="N4307" t="inlineStr"/>
    </row>
    <row r="4308">
      <c r="A4308" t="inlineStr">
        <is>
          <t>MW-004307</t>
        </is>
      </c>
      <c r="B4308" t="inlineStr">
        <is>
          <t>H2OR06116</t>
        </is>
      </c>
      <c r="C4308" t="inlineStr">
        <is>
          <t>James</t>
        </is>
      </c>
      <c r="D4308" t="inlineStr">
        <is>
          <t>Bunn</t>
        </is>
      </c>
      <c r="E4308" t="inlineStr">
        <is>
          <t>James Bunn</t>
        </is>
      </c>
      <c r="F4308" t="inlineStr">
        <is>
          <t>OR</t>
        </is>
      </c>
      <c r="G4308" t="inlineStr">
        <is>
          <t>REP</t>
        </is>
      </c>
      <c r="H4308" t="n">
        <v>0</v>
      </c>
      <c r="I4308" t="inlineStr">
        <is>
          <t>OR-06</t>
        </is>
      </c>
      <c r="J4308" t="inlineStr">
        <is>
          <t>federal</t>
        </is>
      </c>
      <c r="K4308" t="inlineStr"/>
      <c r="L4308" t="inlineStr"/>
      <c r="M4308" t="inlineStr"/>
      <c r="N4308" t="inlineStr"/>
    </row>
    <row r="4309">
      <c r="A4309" t="inlineStr">
        <is>
          <t>MW-004308</t>
        </is>
      </c>
      <c r="B4309" t="inlineStr">
        <is>
          <t>H6IN08285</t>
        </is>
      </c>
      <c r="C4309" t="inlineStr">
        <is>
          <t>James</t>
        </is>
      </c>
      <c r="D4309" t="inlineStr">
        <is>
          <t>Burke</t>
        </is>
      </c>
      <c r="E4309" t="inlineStr">
        <is>
          <t>James Burke</t>
        </is>
      </c>
      <c r="F4309" t="inlineStr">
        <is>
          <t>IN</t>
        </is>
      </c>
      <c r="G4309" t="inlineStr">
        <is>
          <t>IND</t>
        </is>
      </c>
      <c r="H4309" t="n">
        <v>0</v>
      </c>
      <c r="I4309" t="inlineStr">
        <is>
          <t>IN-08</t>
        </is>
      </c>
      <c r="J4309" t="inlineStr">
        <is>
          <t>federal</t>
        </is>
      </c>
      <c r="K4309" t="inlineStr"/>
      <c r="L4309" t="inlineStr"/>
      <c r="M4309" t="inlineStr"/>
      <c r="N4309" t="inlineStr"/>
    </row>
    <row r="4310">
      <c r="A4310" t="inlineStr">
        <is>
          <t>MW-004309</t>
        </is>
      </c>
      <c r="B4310" t="inlineStr">
        <is>
          <t>H6SC01284</t>
        </is>
      </c>
      <c r="C4310" t="inlineStr">
        <is>
          <t>James</t>
        </is>
      </c>
      <c r="D4310" t="inlineStr">
        <is>
          <t>Byars</t>
        </is>
      </c>
      <c r="E4310" t="inlineStr">
        <is>
          <t>James Byars</t>
        </is>
      </c>
      <c r="F4310" t="inlineStr">
        <is>
          <t>SC</t>
        </is>
      </c>
      <c r="G4310" t="inlineStr">
        <is>
          <t>REP</t>
        </is>
      </c>
      <c r="H4310" t="n">
        <v>0</v>
      </c>
      <c r="I4310" t="inlineStr">
        <is>
          <t>SC-01</t>
        </is>
      </c>
      <c r="J4310" t="inlineStr">
        <is>
          <t>federal</t>
        </is>
      </c>
      <c r="K4310" t="inlineStr"/>
      <c r="L4310" t="inlineStr"/>
      <c r="M4310" t="inlineStr"/>
      <c r="N4310" t="inlineStr"/>
    </row>
    <row r="4311">
      <c r="A4311" t="inlineStr">
        <is>
          <t>MW-004310</t>
        </is>
      </c>
      <c r="B4311" t="inlineStr">
        <is>
          <t>H0CA04209</t>
        </is>
      </c>
      <c r="C4311" t="inlineStr">
        <is>
          <t>Jamie</t>
        </is>
      </c>
      <c r="D4311" t="inlineStr">
        <is>
          <t>Byers</t>
        </is>
      </c>
      <c r="E4311" t="inlineStr">
        <is>
          <t>Jamie Byers</t>
        </is>
      </c>
      <c r="F4311" t="inlineStr">
        <is>
          <t>CA</t>
        </is>
      </c>
      <c r="G4311" t="inlineStr">
        <is>
          <t>REP</t>
        </is>
      </c>
      <c r="H4311" t="n">
        <v>0</v>
      </c>
      <c r="I4311" t="inlineStr">
        <is>
          <t>CA-04</t>
        </is>
      </c>
      <c r="J4311" t="inlineStr">
        <is>
          <t>federal</t>
        </is>
      </c>
      <c r="K4311" t="inlineStr"/>
      <c r="L4311" t="inlineStr"/>
      <c r="M4311" t="inlineStr"/>
      <c r="N4311" t="inlineStr"/>
    </row>
    <row r="4312">
      <c r="A4312" t="inlineStr">
        <is>
          <t>MW-004311</t>
        </is>
      </c>
      <c r="B4312" t="inlineStr">
        <is>
          <t>S6WY00217</t>
        </is>
      </c>
      <c r="C4312" t="inlineStr">
        <is>
          <t>James</t>
        </is>
      </c>
      <c r="D4312" t="inlineStr">
        <is>
          <t>Byrd</t>
        </is>
      </c>
      <c r="E4312" t="inlineStr">
        <is>
          <t>James Byrd</t>
        </is>
      </c>
      <c r="F4312" t="inlineStr">
        <is>
          <t>WY</t>
        </is>
      </c>
      <c r="G4312" t="inlineStr">
        <is>
          <t>DEM</t>
        </is>
      </c>
      <c r="H4312" t="n">
        <v>0</v>
      </c>
      <c r="I4312" t="inlineStr">
        <is>
          <t>WY-S</t>
        </is>
      </c>
      <c r="J4312" t="inlineStr">
        <is>
          <t>federal</t>
        </is>
      </c>
      <c r="K4312" t="inlineStr"/>
      <c r="L4312" t="inlineStr"/>
      <c r="M4312" t="inlineStr"/>
      <c r="N4312" t="inlineStr"/>
    </row>
    <row r="4313">
      <c r="A4313" t="inlineStr">
        <is>
          <t>MW-004312</t>
        </is>
      </c>
      <c r="B4313" t="inlineStr">
        <is>
          <t>H0CA24157</t>
        </is>
      </c>
      <c r="C4313" t="inlineStr">
        <is>
          <t>James</t>
        </is>
      </c>
      <c r="D4313" t="inlineStr">
        <is>
          <t>Caldwell</t>
        </is>
      </c>
      <c r="E4313" t="inlineStr">
        <is>
          <t>James Caldwell</t>
        </is>
      </c>
      <c r="F4313" t="inlineStr">
        <is>
          <t>CA</t>
        </is>
      </c>
      <c r="G4313" t="inlineStr">
        <is>
          <t>REP</t>
        </is>
      </c>
      <c r="H4313" t="n">
        <v>0</v>
      </c>
      <c r="I4313" t="inlineStr">
        <is>
          <t>CA-24</t>
        </is>
      </c>
      <c r="J4313" t="inlineStr">
        <is>
          <t>federal</t>
        </is>
      </c>
      <c r="K4313" t="n">
        <v>-10.00916000966344</v>
      </c>
      <c r="L4313" t="inlineStr"/>
      <c r="M4313" t="inlineStr"/>
      <c r="N4313" t="n">
        <v>-10.00916000966344</v>
      </c>
    </row>
    <row r="4314">
      <c r="A4314" t="inlineStr">
        <is>
          <t>MW-004313</t>
        </is>
      </c>
      <c r="B4314" t="inlineStr">
        <is>
          <t>H2MO04231</t>
        </is>
      </c>
      <c r="C4314" t="inlineStr">
        <is>
          <t>Jim</t>
        </is>
      </c>
      <c r="D4314" t="inlineStr">
        <is>
          <t>Campbell</t>
        </is>
      </c>
      <c r="E4314" t="inlineStr">
        <is>
          <t>Jim Campbell</t>
        </is>
      </c>
      <c r="F4314" t="inlineStr">
        <is>
          <t>MO</t>
        </is>
      </c>
      <c r="G4314" t="inlineStr">
        <is>
          <t>REP</t>
        </is>
      </c>
      <c r="H4314" t="n">
        <v>0</v>
      </c>
      <c r="I4314" t="inlineStr">
        <is>
          <t>MO-04</t>
        </is>
      </c>
      <c r="J4314" t="inlineStr">
        <is>
          <t>federal</t>
        </is>
      </c>
      <c r="K4314" t="inlineStr"/>
      <c r="L4314" t="inlineStr"/>
      <c r="M4314" t="inlineStr"/>
      <c r="N4314" t="inlineStr"/>
    </row>
    <row r="4315">
      <c r="A4315" t="inlineStr">
        <is>
          <t>MW-004314</t>
        </is>
      </c>
      <c r="B4315" t="inlineStr">
        <is>
          <t>H4CA20264</t>
        </is>
      </c>
      <c r="C4315" t="inlineStr">
        <is>
          <t>James</t>
        </is>
      </c>
      <c r="D4315" t="inlineStr">
        <is>
          <t>Cardoza</t>
        </is>
      </c>
      <c r="E4315" t="inlineStr">
        <is>
          <t>James Cardoza</t>
        </is>
      </c>
      <c r="F4315" t="inlineStr">
        <is>
          <t>CA</t>
        </is>
      </c>
      <c r="G4315" t="inlineStr">
        <is>
          <t>OTH</t>
        </is>
      </c>
      <c r="H4315" t="n">
        <v>0</v>
      </c>
      <c r="I4315" t="inlineStr">
        <is>
          <t>CA-20</t>
        </is>
      </c>
      <c r="J4315" t="inlineStr">
        <is>
          <t>federal</t>
        </is>
      </c>
      <c r="K4315" t="inlineStr"/>
      <c r="L4315" t="inlineStr"/>
      <c r="M4315" t="inlineStr"/>
      <c r="N4315" t="inlineStr"/>
    </row>
    <row r="4316">
      <c r="A4316" t="inlineStr">
        <is>
          <t>MW-004315</t>
        </is>
      </c>
      <c r="B4316" t="inlineStr">
        <is>
          <t>S6IA00249</t>
        </is>
      </c>
      <c r="C4316" t="inlineStr">
        <is>
          <t>James</t>
        </is>
      </c>
      <c r="D4316" t="inlineStr">
        <is>
          <t>Carlin</t>
        </is>
      </c>
      <c r="E4316" t="inlineStr">
        <is>
          <t>James Carlin</t>
        </is>
      </c>
      <c r="F4316" t="inlineStr">
        <is>
          <t>IA</t>
        </is>
      </c>
      <c r="G4316" t="inlineStr">
        <is>
          <t>REP</t>
        </is>
      </c>
      <c r="H4316" t="n">
        <v>0</v>
      </c>
      <c r="I4316" t="inlineStr">
        <is>
          <t>IA-S</t>
        </is>
      </c>
      <c r="J4316" t="inlineStr">
        <is>
          <t>federal</t>
        </is>
      </c>
      <c r="K4316" t="inlineStr"/>
      <c r="L4316" t="inlineStr"/>
      <c r="M4316" t="inlineStr"/>
      <c r="N4316" t="inlineStr"/>
    </row>
    <row r="4317">
      <c r="A4317" t="inlineStr">
        <is>
          <t>MW-004316</t>
        </is>
      </c>
      <c r="B4317" t="inlineStr">
        <is>
          <t>S2NC00570</t>
        </is>
      </c>
      <c r="C4317" t="inlineStr">
        <is>
          <t>James</t>
        </is>
      </c>
      <c r="D4317" t="inlineStr">
        <is>
          <t>Carr</t>
        </is>
      </c>
      <c r="E4317" t="inlineStr">
        <is>
          <t>James Carr</t>
        </is>
      </c>
      <c r="F4317" t="inlineStr">
        <is>
          <t>NC</t>
        </is>
      </c>
      <c r="G4317" t="inlineStr">
        <is>
          <t>DEM</t>
        </is>
      </c>
      <c r="H4317" t="n">
        <v>0</v>
      </c>
      <c r="I4317" t="inlineStr">
        <is>
          <t>NC-S</t>
        </is>
      </c>
      <c r="J4317" t="inlineStr">
        <is>
          <t>federal</t>
        </is>
      </c>
      <c r="K4317" t="inlineStr"/>
      <c r="L4317" t="inlineStr"/>
      <c r="M4317" t="inlineStr"/>
      <c r="N4317" t="inlineStr"/>
    </row>
    <row r="4318">
      <c r="A4318" t="inlineStr">
        <is>
          <t>MW-004317</t>
        </is>
      </c>
      <c r="B4318" t="inlineStr">
        <is>
          <t>H4IL10098</t>
        </is>
      </c>
      <c r="C4318" t="inlineStr">
        <is>
          <t>Jim</t>
        </is>
      </c>
      <c r="D4318" t="inlineStr">
        <is>
          <t>Carris</t>
        </is>
      </c>
      <c r="E4318" t="inlineStr">
        <is>
          <t>Jim Carris</t>
        </is>
      </c>
      <c r="F4318" t="inlineStr">
        <is>
          <t>IL</t>
        </is>
      </c>
      <c r="G4318" t="inlineStr">
        <is>
          <t>REP</t>
        </is>
      </c>
      <c r="H4318" t="n">
        <v>0</v>
      </c>
      <c r="I4318" t="inlineStr">
        <is>
          <t>IL-10</t>
        </is>
      </c>
      <c r="J4318" t="inlineStr">
        <is>
          <t>federal</t>
        </is>
      </c>
      <c r="K4318" t="inlineStr"/>
      <c r="L4318" t="inlineStr"/>
      <c r="M4318" t="n">
        <v>-5.025203655642983</v>
      </c>
      <c r="N4318" t="n">
        <v>-5.025203655642983</v>
      </c>
    </row>
    <row r="4319">
      <c r="A4319" t="inlineStr">
        <is>
          <t>MW-004318</t>
        </is>
      </c>
      <c r="B4319" t="inlineStr">
        <is>
          <t>H4IN08272</t>
        </is>
      </c>
      <c r="C4319" t="inlineStr">
        <is>
          <t>Jim</t>
        </is>
      </c>
      <c r="D4319" t="inlineStr">
        <is>
          <t>Case</t>
        </is>
      </c>
      <c r="E4319" t="inlineStr">
        <is>
          <t>Jim Case</t>
        </is>
      </c>
      <c r="F4319" t="inlineStr">
        <is>
          <t>IN</t>
        </is>
      </c>
      <c r="G4319" t="inlineStr">
        <is>
          <t>REP</t>
        </is>
      </c>
      <c r="H4319" t="n">
        <v>0</v>
      </c>
      <c r="I4319" t="inlineStr">
        <is>
          <t>IN-08</t>
        </is>
      </c>
      <c r="J4319" t="inlineStr">
        <is>
          <t>federal</t>
        </is>
      </c>
      <c r="K4319" t="inlineStr"/>
      <c r="L4319" t="inlineStr"/>
      <c r="M4319" t="inlineStr"/>
      <c r="N4319" t="inlineStr"/>
    </row>
    <row r="4320">
      <c r="A4320" t="inlineStr">
        <is>
          <t>MW-004319</t>
        </is>
      </c>
      <c r="B4320" t="inlineStr">
        <is>
          <t>H4MI08176</t>
        </is>
      </c>
      <c r="C4320" t="inlineStr">
        <is>
          <t>Jim</t>
        </is>
      </c>
      <c r="D4320" t="inlineStr">
        <is>
          <t>Casha</t>
        </is>
      </c>
      <c r="E4320" t="inlineStr">
        <is>
          <t>Jim Casha</t>
        </is>
      </c>
      <c r="F4320" t="inlineStr">
        <is>
          <t>MI</t>
        </is>
      </c>
      <c r="G4320" t="inlineStr">
        <is>
          <t>GRN</t>
        </is>
      </c>
      <c r="H4320" t="n">
        <v>0</v>
      </c>
      <c r="I4320" t="inlineStr">
        <is>
          <t>MI-08</t>
        </is>
      </c>
      <c r="J4320" t="inlineStr">
        <is>
          <t>federal</t>
        </is>
      </c>
      <c r="K4320" t="inlineStr"/>
      <c r="L4320" t="inlineStr"/>
      <c r="M4320" t="inlineStr"/>
      <c r="N4320" t="inlineStr"/>
    </row>
    <row r="4321">
      <c r="A4321" t="inlineStr">
        <is>
          <t>MW-004320</t>
        </is>
      </c>
      <c r="B4321" t="inlineStr">
        <is>
          <t>H2NY19135</t>
        </is>
      </c>
      <c r="C4321" t="inlineStr">
        <is>
          <t>Jamie</t>
        </is>
      </c>
      <c r="D4321" t="inlineStr">
        <is>
          <t>Cheney</t>
        </is>
      </c>
      <c r="E4321" t="inlineStr">
        <is>
          <t>Jamie Cheney</t>
        </is>
      </c>
      <c r="F4321" t="inlineStr">
        <is>
          <t>NY</t>
        </is>
      </c>
      <c r="G4321" t="inlineStr">
        <is>
          <t>DEM</t>
        </is>
      </c>
      <c r="H4321" t="n">
        <v>0</v>
      </c>
      <c r="I4321" t="inlineStr">
        <is>
          <t>NY-19</t>
        </is>
      </c>
      <c r="J4321" t="inlineStr">
        <is>
          <t>federal</t>
        </is>
      </c>
      <c r="K4321" t="inlineStr"/>
      <c r="L4321" t="inlineStr"/>
      <c r="M4321" t="inlineStr"/>
      <c r="N4321" t="inlineStr"/>
    </row>
    <row r="4322">
      <c r="A4322" t="inlineStr">
        <is>
          <t>MW-004321</t>
        </is>
      </c>
      <c r="B4322" t="inlineStr">
        <is>
          <t>H2SC02042</t>
        </is>
      </c>
      <c r="C4322" t="inlineStr">
        <is>
          <t>James</t>
        </is>
      </c>
      <c r="D4322" t="inlineStr">
        <is>
          <t>Clyburn</t>
        </is>
      </c>
      <c r="E4322" t="inlineStr">
        <is>
          <t>James Clyburn</t>
        </is>
      </c>
      <c r="F4322" t="inlineStr">
        <is>
          <t>SC</t>
        </is>
      </c>
      <c r="G4322" t="inlineStr">
        <is>
          <t>DEM</t>
        </is>
      </c>
      <c r="H4322" t="n">
        <v>1</v>
      </c>
      <c r="I4322" t="inlineStr">
        <is>
          <t>SC-06</t>
        </is>
      </c>
      <c r="J4322" t="inlineStr">
        <is>
          <t>federal</t>
        </is>
      </c>
      <c r="K4322" t="n">
        <v>-1.743997361716076</v>
      </c>
      <c r="L4322" t="n">
        <v>-4.181056495324633</v>
      </c>
      <c r="M4322" t="n">
        <v>-3.051271222536862</v>
      </c>
      <c r="N4322" t="n">
        <v>-0.09672134836519053</v>
      </c>
    </row>
    <row r="4323">
      <c r="A4323" t="inlineStr">
        <is>
          <t>MW-004322</t>
        </is>
      </c>
      <c r="B4323" t="inlineStr">
        <is>
          <t>H6KY01110</t>
        </is>
      </c>
      <c r="C4323" t="inlineStr">
        <is>
          <t>James</t>
        </is>
      </c>
      <c r="D4323" t="inlineStr">
        <is>
          <t>Comer</t>
        </is>
      </c>
      <c r="E4323" t="inlineStr">
        <is>
          <t>James Comer</t>
        </is>
      </c>
      <c r="F4323" t="inlineStr">
        <is>
          <t>KY</t>
        </is>
      </c>
      <c r="G4323" t="inlineStr">
        <is>
          <t>REP</t>
        </is>
      </c>
      <c r="H4323" t="n">
        <v>1</v>
      </c>
      <c r="I4323" t="inlineStr">
        <is>
          <t>KY-01</t>
        </is>
      </c>
      <c r="J4323" t="inlineStr">
        <is>
          <t>federal</t>
        </is>
      </c>
      <c r="K4323" t="inlineStr"/>
      <c r="L4323" t="inlineStr"/>
      <c r="M4323" t="n">
        <v>1.74607716639737</v>
      </c>
      <c r="N4323" t="n">
        <v>-1.25392283360263</v>
      </c>
    </row>
    <row r="4324">
      <c r="A4324" t="inlineStr">
        <is>
          <t>MW-004323</t>
        </is>
      </c>
      <c r="B4324" t="inlineStr">
        <is>
          <t>S2CA01078</t>
        </is>
      </c>
      <c r="C4324" t="inlineStr">
        <is>
          <t>James</t>
        </is>
      </c>
      <c r="D4324" t="inlineStr">
        <is>
          <t>Conn</t>
        </is>
      </c>
      <c r="E4324" t="inlineStr">
        <is>
          <t>James Conn</t>
        </is>
      </c>
      <c r="F4324" t="inlineStr">
        <is>
          <t>CA</t>
        </is>
      </c>
      <c r="G4324" t="inlineStr">
        <is>
          <t>GRN</t>
        </is>
      </c>
      <c r="H4324" t="n">
        <v>0</v>
      </c>
      <c r="I4324" t="inlineStr">
        <is>
          <t>CA-S</t>
        </is>
      </c>
      <c r="J4324" t="inlineStr">
        <is>
          <t>federal</t>
        </is>
      </c>
      <c r="K4324" t="inlineStr"/>
      <c r="L4324" t="inlineStr"/>
      <c r="M4324" t="inlineStr"/>
      <c r="N4324" t="inlineStr"/>
    </row>
    <row r="4325">
      <c r="A4325" t="inlineStr">
        <is>
          <t>MW-004324</t>
        </is>
      </c>
      <c r="B4325" t="inlineStr">
        <is>
          <t>H8GA08118</t>
        </is>
      </c>
      <c r="C4325" t="inlineStr">
        <is>
          <t>James</t>
        </is>
      </c>
      <c r="D4325" t="inlineStr">
        <is>
          <t>Cooper</t>
        </is>
      </c>
      <c r="E4325" t="inlineStr">
        <is>
          <t>James Cooper</t>
        </is>
      </c>
      <c r="F4325" t="inlineStr">
        <is>
          <t>GA</t>
        </is>
      </c>
      <c r="G4325" t="inlineStr">
        <is>
          <t>DEM</t>
        </is>
      </c>
      <c r="H4325" t="n">
        <v>0</v>
      </c>
      <c r="I4325" t="inlineStr">
        <is>
          <t>GA-08</t>
        </is>
      </c>
      <c r="J4325" t="inlineStr">
        <is>
          <t>federal</t>
        </is>
      </c>
      <c r="K4325" t="inlineStr"/>
      <c r="L4325" t="inlineStr"/>
      <c r="M4325" t="inlineStr"/>
      <c r="N4325" t="inlineStr"/>
    </row>
    <row r="4326">
      <c r="A4326" t="inlineStr">
        <is>
          <t>MW-004325</t>
        </is>
      </c>
      <c r="B4326" t="inlineStr">
        <is>
          <t>H2TN05131</t>
        </is>
      </c>
      <c r="C4326" t="inlineStr">
        <is>
          <t>James</t>
        </is>
      </c>
      <c r="D4326" t="inlineStr">
        <is>
          <t>Cooper</t>
        </is>
      </c>
      <c r="E4326" t="inlineStr">
        <is>
          <t>James Cooper</t>
        </is>
      </c>
      <c r="F4326" t="inlineStr">
        <is>
          <t>TN</t>
        </is>
      </c>
      <c r="G4326" t="inlineStr">
        <is>
          <t>DEM</t>
        </is>
      </c>
      <c r="H4326" t="n">
        <v>0</v>
      </c>
      <c r="I4326" t="inlineStr">
        <is>
          <t>TN-05</t>
        </is>
      </c>
      <c r="J4326" t="inlineStr">
        <is>
          <t>federal</t>
        </is>
      </c>
      <c r="K4326" t="inlineStr"/>
      <c r="L4326" t="inlineStr"/>
      <c r="M4326" t="inlineStr"/>
      <c r="N4326" t="inlineStr"/>
    </row>
    <row r="4327">
      <c r="A4327" t="inlineStr">
        <is>
          <t>MW-004326</t>
        </is>
      </c>
      <c r="B4327" t="inlineStr">
        <is>
          <t>H4CA20082</t>
        </is>
      </c>
      <c r="C4327" t="inlineStr">
        <is>
          <t>Jim</t>
        </is>
      </c>
      <c r="D4327" t="inlineStr">
        <is>
          <t>Costa</t>
        </is>
      </c>
      <c r="E4327" t="inlineStr">
        <is>
          <t>Jim Costa</t>
        </is>
      </c>
      <c r="F4327" t="inlineStr">
        <is>
          <t>CA</t>
        </is>
      </c>
      <c r="G4327" t="inlineStr">
        <is>
          <t>DEM</t>
        </is>
      </c>
      <c r="H4327" t="n">
        <v>1</v>
      </c>
      <c r="I4327" t="inlineStr">
        <is>
          <t>CA-21</t>
        </is>
      </c>
      <c r="J4327" t="inlineStr">
        <is>
          <t>federal</t>
        </is>
      </c>
      <c r="K4327" t="n">
        <v>-5.535655385074353</v>
      </c>
      <c r="L4327" t="n">
        <v>-5.199727617297549</v>
      </c>
      <c r="M4327" t="n">
        <v>-3.80426443525735</v>
      </c>
      <c r="N4327" t="n">
        <v>-1.124566771037666</v>
      </c>
    </row>
    <row r="4328">
      <c r="A4328" t="inlineStr">
        <is>
          <t>MW-004327</t>
        </is>
      </c>
      <c r="B4328" t="inlineStr">
        <is>
          <t>GOV-177</t>
        </is>
      </c>
      <c r="C4328" t="inlineStr">
        <is>
          <t>Jim</t>
        </is>
      </c>
      <c r="D4328" t="inlineStr">
        <is>
          <t>Cottrell</t>
        </is>
      </c>
      <c r="E4328" t="inlineStr">
        <is>
          <t>Jim Cottrell</t>
        </is>
      </c>
      <c r="F4328" t="inlineStr">
        <is>
          <t>AK</t>
        </is>
      </c>
      <c r="G4328" t="inlineStr">
        <is>
          <t>NAN</t>
        </is>
      </c>
      <c r="H4328" t="n">
        <v>0</v>
      </c>
      <c r="I4328" t="inlineStr">
        <is>
          <t>AK-GOV</t>
        </is>
      </c>
      <c r="J4328" t="inlineStr">
        <is>
          <t>state</t>
        </is>
      </c>
      <c r="K4328" t="inlineStr"/>
      <c r="L4328" t="inlineStr"/>
      <c r="M4328" t="inlineStr"/>
      <c r="N4328" t="inlineStr"/>
    </row>
    <row r="4329">
      <c r="A4329" t="inlineStr">
        <is>
          <t>MW-004328</t>
        </is>
      </c>
      <c r="B4329" t="inlineStr">
        <is>
          <t>S4MI00603</t>
        </is>
      </c>
      <c r="C4329" t="inlineStr">
        <is>
          <t>James</t>
        </is>
      </c>
      <c r="D4329" t="inlineStr">
        <is>
          <t>Craig</t>
        </is>
      </c>
      <c r="E4329" t="inlineStr">
        <is>
          <t>James Craig</t>
        </is>
      </c>
      <c r="F4329" t="inlineStr">
        <is>
          <t>MI</t>
        </is>
      </c>
      <c r="G4329" t="inlineStr">
        <is>
          <t>REP</t>
        </is>
      </c>
      <c r="H4329" t="n">
        <v>0</v>
      </c>
      <c r="I4329" t="inlineStr">
        <is>
          <t>MI-S</t>
        </is>
      </c>
      <c r="J4329" t="inlineStr">
        <is>
          <t>federal</t>
        </is>
      </c>
      <c r="K4329" t="inlineStr"/>
      <c r="L4329" t="inlineStr"/>
      <c r="M4329" t="inlineStr"/>
      <c r="N4329" t="inlineStr"/>
    </row>
    <row r="4330">
      <c r="A4330" t="inlineStr">
        <is>
          <t>MW-004329</t>
        </is>
      </c>
      <c r="B4330" t="inlineStr">
        <is>
          <t>H0OR02168</t>
        </is>
      </c>
      <c r="C4330" t="inlineStr">
        <is>
          <t>Jimmy</t>
        </is>
      </c>
      <c r="D4330" t="inlineStr">
        <is>
          <t>Crumpacker</t>
        </is>
      </c>
      <c r="E4330" t="inlineStr">
        <is>
          <t>Jimmy Crumpacker</t>
        </is>
      </c>
      <c r="F4330" t="inlineStr">
        <is>
          <t>OR</t>
        </is>
      </c>
      <c r="G4330" t="inlineStr">
        <is>
          <t>REP</t>
        </is>
      </c>
      <c r="H4330" t="n">
        <v>0</v>
      </c>
      <c r="I4330" t="inlineStr">
        <is>
          <t>OR-05</t>
        </is>
      </c>
      <c r="J4330" t="inlineStr">
        <is>
          <t>federal</t>
        </is>
      </c>
      <c r="K4330" t="inlineStr"/>
      <c r="L4330" t="inlineStr"/>
      <c r="M4330" t="inlineStr"/>
      <c r="N4330" t="inlineStr"/>
    </row>
    <row r="4331">
      <c r="A4331" t="inlineStr">
        <is>
          <t>MW-004330</t>
        </is>
      </c>
      <c r="B4331" t="inlineStr">
        <is>
          <t>H0TX13160</t>
        </is>
      </c>
      <c r="C4331" t="inlineStr">
        <is>
          <t>Jamie</t>
        </is>
      </c>
      <c r="D4331" t="inlineStr">
        <is>
          <t>Culley</t>
        </is>
      </c>
      <c r="E4331" t="inlineStr">
        <is>
          <t>Jamie Culley</t>
        </is>
      </c>
      <c r="F4331" t="inlineStr">
        <is>
          <t>TX</t>
        </is>
      </c>
      <c r="G4331" t="inlineStr">
        <is>
          <t>REP</t>
        </is>
      </c>
      <c r="H4331" t="n">
        <v>0</v>
      </c>
      <c r="I4331" t="inlineStr">
        <is>
          <t>TX-13</t>
        </is>
      </c>
      <c r="J4331" t="inlineStr">
        <is>
          <t>federal</t>
        </is>
      </c>
      <c r="K4331" t="inlineStr"/>
      <c r="L4331" t="inlineStr"/>
      <c r="M4331" t="inlineStr"/>
      <c r="N4331" t="inlineStr"/>
    </row>
    <row r="4332">
      <c r="A4332" t="inlineStr">
        <is>
          <t>MW-004331</t>
        </is>
      </c>
      <c r="B4332" t="inlineStr">
        <is>
          <t>H2MD04331</t>
        </is>
      </c>
      <c r="C4332" t="inlineStr">
        <is>
          <t>James</t>
        </is>
      </c>
      <c r="D4332" t="inlineStr">
        <is>
          <t>Curtis</t>
        </is>
      </c>
      <c r="E4332" t="inlineStr">
        <is>
          <t>James Curtis</t>
        </is>
      </c>
      <c r="F4332" t="inlineStr">
        <is>
          <t>MD</t>
        </is>
      </c>
      <c r="G4332" t="inlineStr">
        <is>
          <t>DEM</t>
        </is>
      </c>
      <c r="H4332" t="n">
        <v>0</v>
      </c>
      <c r="I4332" t="inlineStr">
        <is>
          <t>MD-04</t>
        </is>
      </c>
      <c r="J4332" t="inlineStr">
        <is>
          <t>federal</t>
        </is>
      </c>
      <c r="K4332" t="inlineStr"/>
      <c r="L4332" t="inlineStr"/>
      <c r="M4332" t="inlineStr"/>
      <c r="N4332" t="inlineStr"/>
    </row>
    <row r="4333">
      <c r="A4333" t="inlineStr">
        <is>
          <t>MW-004332</t>
        </is>
      </c>
      <c r="B4333" t="inlineStr">
        <is>
          <t>H6IN09275</t>
        </is>
      </c>
      <c r="C4333" t="inlineStr">
        <is>
          <t>James</t>
        </is>
      </c>
      <c r="D4333" t="inlineStr">
        <is>
          <t>Davidson</t>
        </is>
      </c>
      <c r="E4333" t="inlineStr">
        <is>
          <t>James Davidson</t>
        </is>
      </c>
      <c r="F4333" t="inlineStr">
        <is>
          <t>IN</t>
        </is>
      </c>
      <c r="G4333" t="inlineStr">
        <is>
          <t>DEM</t>
        </is>
      </c>
      <c r="H4333" t="n">
        <v>0</v>
      </c>
      <c r="I4333" t="inlineStr">
        <is>
          <t>IN-09</t>
        </is>
      </c>
      <c r="J4333" t="inlineStr">
        <is>
          <t>federal</t>
        </is>
      </c>
      <c r="K4333" t="inlineStr"/>
      <c r="L4333" t="inlineStr"/>
      <c r="M4333" t="inlineStr"/>
      <c r="N4333" t="inlineStr"/>
    </row>
    <row r="4334">
      <c r="A4334" t="inlineStr">
        <is>
          <t>MW-004333</t>
        </is>
      </c>
      <c r="B4334" t="inlineStr">
        <is>
          <t>H8CA23137</t>
        </is>
      </c>
      <c r="C4334" t="inlineStr">
        <is>
          <t>James</t>
        </is>
      </c>
      <c r="D4334" t="inlineStr">
        <is>
          <t>Davis</t>
        </is>
      </c>
      <c r="E4334" t="inlineStr">
        <is>
          <t>James Davis</t>
        </is>
      </c>
      <c r="F4334" t="inlineStr">
        <is>
          <t>CA</t>
        </is>
      </c>
      <c r="G4334" t="inlineStr">
        <is>
          <t>REP</t>
        </is>
      </c>
      <c r="H4334" t="n">
        <v>0</v>
      </c>
      <c r="I4334" t="inlineStr">
        <is>
          <t>CA-20</t>
        </is>
      </c>
      <c r="J4334" t="inlineStr">
        <is>
          <t>federal</t>
        </is>
      </c>
      <c r="K4334" t="inlineStr"/>
      <c r="L4334" t="inlineStr"/>
      <c r="M4334" t="inlineStr"/>
      <c r="N4334" t="inlineStr"/>
    </row>
    <row r="4335">
      <c r="A4335" t="inlineStr">
        <is>
          <t>MW-004334</t>
        </is>
      </c>
      <c r="B4335" t="inlineStr">
        <is>
          <t>S4FL00439</t>
        </is>
      </c>
      <c r="C4335" t="inlineStr">
        <is>
          <t>James</t>
        </is>
      </c>
      <c r="D4335" t="inlineStr">
        <is>
          <t>Davis</t>
        </is>
      </c>
      <c r="E4335" t="inlineStr">
        <is>
          <t>James Davis</t>
        </is>
      </c>
      <c r="F4335" t="inlineStr">
        <is>
          <t>FL</t>
        </is>
      </c>
      <c r="G4335" t="inlineStr">
        <is>
          <t>OTH</t>
        </is>
      </c>
      <c r="H4335" t="n">
        <v>0</v>
      </c>
      <c r="I4335" t="inlineStr">
        <is>
          <t>FL-S</t>
        </is>
      </c>
      <c r="J4335" t="inlineStr">
        <is>
          <t>federal</t>
        </is>
      </c>
      <c r="K4335" t="inlineStr"/>
      <c r="L4335" t="inlineStr"/>
      <c r="M4335" t="inlineStr"/>
      <c r="N4335" t="inlineStr"/>
    </row>
    <row r="4336">
      <c r="A4336" t="inlineStr">
        <is>
          <t>MW-004335</t>
        </is>
      </c>
      <c r="B4336" t="inlineStr">
        <is>
          <t>S6LA00615</t>
        </is>
      </c>
      <c r="C4336" t="inlineStr">
        <is>
          <t>Jamie</t>
        </is>
      </c>
      <c r="D4336" t="inlineStr">
        <is>
          <t>Davis</t>
        </is>
      </c>
      <c r="E4336" t="inlineStr">
        <is>
          <t>Jamie Davis</t>
        </is>
      </c>
      <c r="F4336" t="inlineStr">
        <is>
          <t>LA</t>
        </is>
      </c>
      <c r="G4336" t="inlineStr">
        <is>
          <t>DEM</t>
        </is>
      </c>
      <c r="H4336" t="n">
        <v>0</v>
      </c>
      <c r="I4336" t="inlineStr">
        <is>
          <t>LA-S</t>
        </is>
      </c>
      <c r="J4336" t="inlineStr">
        <is>
          <t>federal</t>
        </is>
      </c>
      <c r="K4336" t="inlineStr"/>
      <c r="L4336" t="inlineStr"/>
      <c r="M4336" t="inlineStr"/>
      <c r="N4336" t="inlineStr"/>
    </row>
    <row r="4337">
      <c r="A4337" t="inlineStr">
        <is>
          <t>MW-004336</t>
        </is>
      </c>
      <c r="B4337" t="inlineStr">
        <is>
          <t>H0NC11183</t>
        </is>
      </c>
      <c r="C4337" t="inlineStr">
        <is>
          <t>James</t>
        </is>
      </c>
      <c r="D4337" t="inlineStr">
        <is>
          <t>Davis</t>
        </is>
      </c>
      <c r="E4337" t="inlineStr">
        <is>
          <t>James Davis</t>
        </is>
      </c>
      <c r="F4337" t="inlineStr">
        <is>
          <t>NC</t>
        </is>
      </c>
      <c r="G4337" t="inlineStr">
        <is>
          <t>REP</t>
        </is>
      </c>
      <c r="H4337" t="n">
        <v>0</v>
      </c>
      <c r="I4337" t="inlineStr">
        <is>
          <t>NC-11</t>
        </is>
      </c>
      <c r="J4337" t="inlineStr">
        <is>
          <t>federal</t>
        </is>
      </c>
      <c r="K4337" t="inlineStr"/>
      <c r="L4337" t="inlineStr"/>
      <c r="M4337" t="inlineStr"/>
      <c r="N4337" t="inlineStr"/>
    </row>
    <row r="4338">
      <c r="A4338" t="inlineStr">
        <is>
          <t>MW-004337</t>
        </is>
      </c>
      <c r="B4338" t="inlineStr">
        <is>
          <t>H0CA52083</t>
        </is>
      </c>
      <c r="C4338" t="inlineStr">
        <is>
          <t>James</t>
        </is>
      </c>
      <c r="D4338" t="inlineStr">
        <is>
          <t>Debello</t>
        </is>
      </c>
      <c r="E4338" t="inlineStr">
        <is>
          <t>James Debello</t>
        </is>
      </c>
      <c r="F4338" t="inlineStr">
        <is>
          <t>CA</t>
        </is>
      </c>
      <c r="G4338" t="inlineStr">
        <is>
          <t>REP</t>
        </is>
      </c>
      <c r="H4338" t="n">
        <v>0</v>
      </c>
      <c r="I4338" t="inlineStr">
        <is>
          <t>CA-52</t>
        </is>
      </c>
      <c r="J4338" t="inlineStr">
        <is>
          <t>federal</t>
        </is>
      </c>
      <c r="K4338" t="n">
        <v>-9.100272112194165</v>
      </c>
      <c r="L4338" t="inlineStr"/>
      <c r="M4338" t="inlineStr"/>
      <c r="N4338" t="n">
        <v>-9.100272112194165</v>
      </c>
    </row>
    <row r="4339">
      <c r="A4339" t="inlineStr">
        <is>
          <t>MW-004338</t>
        </is>
      </c>
      <c r="B4339" t="inlineStr">
        <is>
          <t>S0WY00202</t>
        </is>
      </c>
      <c r="C4339" t="inlineStr">
        <is>
          <t>James</t>
        </is>
      </c>
      <c r="D4339" t="inlineStr">
        <is>
          <t>Debrine</t>
        </is>
      </c>
      <c r="E4339" t="inlineStr">
        <is>
          <t>James Debrine</t>
        </is>
      </c>
      <c r="F4339" t="inlineStr">
        <is>
          <t>WY</t>
        </is>
      </c>
      <c r="G4339" t="inlineStr">
        <is>
          <t>DEM</t>
        </is>
      </c>
      <c r="H4339" t="n">
        <v>0</v>
      </c>
      <c r="I4339" t="inlineStr">
        <is>
          <t>WY-S</t>
        </is>
      </c>
      <c r="J4339" t="inlineStr">
        <is>
          <t>federal</t>
        </is>
      </c>
      <c r="K4339" t="inlineStr"/>
      <c r="L4339" t="inlineStr"/>
      <c r="M4339" t="inlineStr"/>
      <c r="N4339" t="inlineStr"/>
    </row>
    <row r="4340">
      <c r="A4340" t="inlineStr">
        <is>
          <t>MW-004339</t>
        </is>
      </c>
      <c r="B4340" t="inlineStr">
        <is>
          <t>H6AL01110</t>
        </is>
      </c>
      <c r="C4340" t="inlineStr">
        <is>
          <t>James</t>
        </is>
      </c>
      <c r="D4340" t="inlineStr">
        <is>
          <t>Dees</t>
        </is>
      </c>
      <c r="E4340" t="inlineStr">
        <is>
          <t>James Dees</t>
        </is>
      </c>
      <c r="F4340" t="inlineStr">
        <is>
          <t>AL</t>
        </is>
      </c>
      <c r="G4340" t="inlineStr">
        <is>
          <t>REP</t>
        </is>
      </c>
      <c r="H4340" t="n">
        <v>0</v>
      </c>
      <c r="I4340" t="inlineStr">
        <is>
          <t>AL-01</t>
        </is>
      </c>
      <c r="J4340" t="inlineStr">
        <is>
          <t>federal</t>
        </is>
      </c>
      <c r="K4340" t="inlineStr"/>
      <c r="L4340" t="inlineStr"/>
      <c r="M4340" t="inlineStr"/>
      <c r="N4340" t="inlineStr"/>
    </row>
    <row r="4341">
      <c r="A4341" t="inlineStr">
        <is>
          <t>MW-004340</t>
        </is>
      </c>
      <c r="B4341" t="inlineStr">
        <is>
          <t>H6CA49128</t>
        </is>
      </c>
      <c r="C4341" t="inlineStr">
        <is>
          <t>Jim</t>
        </is>
      </c>
      <c r="D4341" t="inlineStr">
        <is>
          <t>Desmond</t>
        </is>
      </c>
      <c r="E4341" t="inlineStr">
        <is>
          <t>Jim Desmond</t>
        </is>
      </c>
      <c r="F4341" t="inlineStr">
        <is>
          <t>CA</t>
        </is>
      </c>
      <c r="G4341" t="inlineStr">
        <is>
          <t>REP</t>
        </is>
      </c>
      <c r="H4341" t="n">
        <v>0</v>
      </c>
      <c r="I4341" t="inlineStr">
        <is>
          <t>CA-48</t>
        </is>
      </c>
      <c r="J4341" t="inlineStr">
        <is>
          <t>federal</t>
        </is>
      </c>
      <c r="K4341" t="inlineStr"/>
      <c r="L4341" t="inlineStr"/>
      <c r="M4341" t="inlineStr"/>
      <c r="N4341" t="inlineStr"/>
    </row>
    <row r="4342">
      <c r="A4342" t="inlineStr">
        <is>
          <t>MW-004341</t>
        </is>
      </c>
      <c r="B4342" t="inlineStr">
        <is>
          <t>H0HI01306</t>
        </is>
      </c>
      <c r="C4342" t="inlineStr">
        <is>
          <t>James</t>
        </is>
      </c>
      <c r="D4342" t="inlineStr">
        <is>
          <t>Dickens</t>
        </is>
      </c>
      <c r="E4342" t="inlineStr">
        <is>
          <t>James Dickens</t>
        </is>
      </c>
      <c r="F4342" t="inlineStr">
        <is>
          <t>HI</t>
        </is>
      </c>
      <c r="G4342" t="inlineStr">
        <is>
          <t>REP</t>
        </is>
      </c>
      <c r="H4342" t="n">
        <v>0</v>
      </c>
      <c r="I4342" t="inlineStr">
        <is>
          <t>HI-01</t>
        </is>
      </c>
      <c r="J4342" t="inlineStr">
        <is>
          <t>federal</t>
        </is>
      </c>
      <c r="K4342" t="inlineStr"/>
      <c r="L4342" t="inlineStr"/>
      <c r="M4342" t="inlineStr"/>
      <c r="N4342" t="inlineStr"/>
    </row>
    <row r="4343">
      <c r="A4343" t="inlineStr">
        <is>
          <t>MW-004342</t>
        </is>
      </c>
      <c r="B4343" t="inlineStr">
        <is>
          <t>H8NY07053</t>
        </is>
      </c>
      <c r="C4343" t="inlineStr">
        <is>
          <t>James</t>
        </is>
      </c>
      <c r="D4343" t="inlineStr">
        <is>
          <t>Dillon</t>
        </is>
      </c>
      <c r="E4343" t="inlineStr">
        <is>
          <t>James Dillon</t>
        </is>
      </c>
      <c r="F4343" t="inlineStr">
        <is>
          <t>NY</t>
        </is>
      </c>
      <c r="G4343" t="inlineStr">
        <is>
          <t>DEM</t>
        </is>
      </c>
      <c r="H4343" t="n">
        <v>0</v>
      </c>
      <c r="I4343" t="inlineStr">
        <is>
          <t>NY-14</t>
        </is>
      </c>
      <c r="J4343" t="inlineStr">
        <is>
          <t>federal</t>
        </is>
      </c>
      <c r="K4343" t="inlineStr"/>
      <c r="L4343" t="inlineStr"/>
      <c r="M4343" t="inlineStr"/>
      <c r="N4343" t="inlineStr"/>
    </row>
    <row r="4344">
      <c r="A4344" t="inlineStr">
        <is>
          <t>MW-004343</t>
        </is>
      </c>
      <c r="B4344" t="inlineStr">
        <is>
          <t>H6GA04194</t>
        </is>
      </c>
      <c r="C4344" t="inlineStr">
        <is>
          <t>Jim</t>
        </is>
      </c>
      <c r="D4344" t="inlineStr">
        <is>
          <t>Duffie</t>
        </is>
      </c>
      <c r="E4344" t="inlineStr">
        <is>
          <t>Jim Duffie</t>
        </is>
      </c>
      <c r="F4344" t="inlineStr">
        <is>
          <t>GA</t>
        </is>
      </c>
      <c r="G4344" t="inlineStr">
        <is>
          <t>REP</t>
        </is>
      </c>
      <c r="H4344" t="n">
        <v>0</v>
      </c>
      <c r="I4344" t="inlineStr">
        <is>
          <t>GA-04</t>
        </is>
      </c>
      <c r="J4344" t="inlineStr">
        <is>
          <t>federal</t>
        </is>
      </c>
      <c r="K4344" t="inlineStr"/>
      <c r="L4344" t="inlineStr"/>
      <c r="M4344" t="inlineStr"/>
      <c r="N4344" t="inlineStr"/>
    </row>
    <row r="4345">
      <c r="A4345" t="inlineStr">
        <is>
          <t>MW-004344</t>
        </is>
      </c>
      <c r="B4345" t="inlineStr">
        <is>
          <t>S6KY00419</t>
        </is>
      </c>
      <c r="C4345" t="inlineStr">
        <is>
          <t>James</t>
        </is>
      </c>
      <c r="D4345" t="inlineStr">
        <is>
          <t>Duncan</t>
        </is>
      </c>
      <c r="E4345" t="inlineStr">
        <is>
          <t>James Duncan</t>
        </is>
      </c>
      <c r="F4345" t="inlineStr">
        <is>
          <t>KY</t>
        </is>
      </c>
      <c r="G4345" t="inlineStr">
        <is>
          <t>REP</t>
        </is>
      </c>
      <c r="H4345" t="n">
        <v>0</v>
      </c>
      <c r="I4345" t="inlineStr">
        <is>
          <t>KY-S</t>
        </is>
      </c>
      <c r="J4345" t="inlineStr">
        <is>
          <t>federal</t>
        </is>
      </c>
      <c r="K4345" t="inlineStr"/>
      <c r="L4345" t="inlineStr"/>
      <c r="M4345" t="inlineStr"/>
      <c r="N4345" t="inlineStr"/>
    </row>
    <row r="4346">
      <c r="A4346" t="inlineStr">
        <is>
          <t>MW-004345</t>
        </is>
      </c>
      <c r="B4346" t="inlineStr">
        <is>
          <t>S0MS00086</t>
        </is>
      </c>
      <c r="C4346" t="inlineStr">
        <is>
          <t>Jimmy</t>
        </is>
      </c>
      <c r="D4346" t="inlineStr">
        <is>
          <t>Edwards</t>
        </is>
      </c>
      <c r="E4346" t="inlineStr">
        <is>
          <t>Jimmy Edwards</t>
        </is>
      </c>
      <c r="F4346" t="inlineStr">
        <is>
          <t>MS</t>
        </is>
      </c>
      <c r="G4346" t="inlineStr">
        <is>
          <t>LIB</t>
        </is>
      </c>
      <c r="H4346" t="n">
        <v>0</v>
      </c>
      <c r="I4346" t="inlineStr">
        <is>
          <t>MS-S</t>
        </is>
      </c>
      <c r="J4346" t="inlineStr">
        <is>
          <t>federal</t>
        </is>
      </c>
      <c r="K4346" t="inlineStr"/>
      <c r="L4346" t="inlineStr"/>
      <c r="M4346" t="inlineStr"/>
      <c r="N4346" t="inlineStr"/>
    </row>
    <row r="4347">
      <c r="A4347" t="inlineStr">
        <is>
          <t>MW-004346</t>
        </is>
      </c>
      <c r="B4347" t="inlineStr">
        <is>
          <t>GOV-128</t>
        </is>
      </c>
      <c r="C4347" t="inlineStr">
        <is>
          <t>Jim</t>
        </is>
      </c>
      <c r="D4347" t="inlineStr">
        <is>
          <t>Ellison</t>
        </is>
      </c>
      <c r="E4347" t="inlineStr">
        <is>
          <t>Jim Ellison</t>
        </is>
      </c>
      <c r="F4347" t="inlineStr">
        <is>
          <t>NM</t>
        </is>
      </c>
      <c r="G4347" t="inlineStr">
        <is>
          <t>REP</t>
        </is>
      </c>
      <c r="H4347" t="n">
        <v>0</v>
      </c>
      <c r="I4347" t="inlineStr">
        <is>
          <t>NM-GOV</t>
        </is>
      </c>
      <c r="J4347" t="inlineStr">
        <is>
          <t>state</t>
        </is>
      </c>
      <c r="K4347" t="inlineStr"/>
      <c r="L4347" t="inlineStr"/>
      <c r="M4347" t="inlineStr"/>
      <c r="N4347" t="inlineStr"/>
    </row>
    <row r="4348">
      <c r="A4348" t="inlineStr">
        <is>
          <t>MW-004347</t>
        </is>
      </c>
      <c r="B4348" t="inlineStr">
        <is>
          <t>H6WA01220</t>
        </is>
      </c>
      <c r="C4348" t="inlineStr">
        <is>
          <t>James</t>
        </is>
      </c>
      <c r="D4348" t="inlineStr">
        <is>
          <t>Etzkorn</t>
        </is>
      </c>
      <c r="E4348" t="inlineStr">
        <is>
          <t>James Etzkorn</t>
        </is>
      </c>
      <c r="F4348" t="inlineStr">
        <is>
          <t>WA</t>
        </is>
      </c>
      <c r="G4348" t="inlineStr">
        <is>
          <t>IND</t>
        </is>
      </c>
      <c r="H4348" t="n">
        <v>0</v>
      </c>
      <c r="I4348" t="inlineStr">
        <is>
          <t>WA-01</t>
        </is>
      </c>
      <c r="J4348" t="inlineStr">
        <is>
          <t>federal</t>
        </is>
      </c>
      <c r="K4348" t="inlineStr"/>
      <c r="L4348" t="inlineStr"/>
      <c r="M4348" t="inlineStr"/>
      <c r="N4348" t="inlineStr"/>
    </row>
    <row r="4349">
      <c r="A4349" t="inlineStr">
        <is>
          <t>MW-004348</t>
        </is>
      </c>
      <c r="B4349" t="inlineStr">
        <is>
          <t>H0TX11271</t>
        </is>
      </c>
      <c r="C4349" t="inlineStr">
        <is>
          <t>James</t>
        </is>
      </c>
      <c r="D4349" t="inlineStr">
        <is>
          <t>Faircloth</t>
        </is>
      </c>
      <c r="E4349" t="inlineStr">
        <is>
          <t>James Faircloth</t>
        </is>
      </c>
      <c r="F4349" t="inlineStr">
        <is>
          <t>TX</t>
        </is>
      </c>
      <c r="G4349" t="inlineStr">
        <is>
          <t>REP</t>
        </is>
      </c>
      <c r="H4349" t="n">
        <v>0</v>
      </c>
      <c r="I4349" t="inlineStr">
        <is>
          <t>TX-11</t>
        </is>
      </c>
      <c r="J4349" t="inlineStr">
        <is>
          <t>federal</t>
        </is>
      </c>
      <c r="K4349" t="inlineStr"/>
      <c r="L4349" t="inlineStr"/>
      <c r="M4349" t="inlineStr"/>
      <c r="N4349" t="inlineStr"/>
    </row>
    <row r="4350">
      <c r="A4350" t="inlineStr">
        <is>
          <t>MW-004349</t>
        </is>
      </c>
      <c r="B4350" t="inlineStr">
        <is>
          <t>H2IL04160</t>
        </is>
      </c>
      <c r="C4350" t="inlineStr">
        <is>
          <t>James</t>
        </is>
      </c>
      <c r="D4350" t="inlineStr">
        <is>
          <t>Falakos</t>
        </is>
      </c>
      <c r="E4350" t="inlineStr">
        <is>
          <t>James Falakos</t>
        </is>
      </c>
      <c r="F4350" t="inlineStr">
        <is>
          <t>IL</t>
        </is>
      </c>
      <c r="G4350" t="inlineStr">
        <is>
          <t>REP</t>
        </is>
      </c>
      <c r="H4350" t="n">
        <v>0</v>
      </c>
      <c r="I4350" t="inlineStr">
        <is>
          <t>IL-04</t>
        </is>
      </c>
      <c r="J4350" t="inlineStr">
        <is>
          <t>federal</t>
        </is>
      </c>
      <c r="K4350" t="inlineStr"/>
      <c r="L4350" t="n">
        <v>-1.298084058479141</v>
      </c>
      <c r="M4350" t="inlineStr"/>
      <c r="N4350" t="n">
        <v>-1.298084058479141</v>
      </c>
    </row>
    <row r="4351">
      <c r="A4351" t="inlineStr">
        <is>
          <t>MW-004350</t>
        </is>
      </c>
      <c r="B4351" t="inlineStr">
        <is>
          <t>GOV-58</t>
        </is>
      </c>
      <c r="C4351" t="inlineStr">
        <is>
          <t>James</t>
        </is>
      </c>
      <c r="D4351" t="inlineStr">
        <is>
          <t>Fishback</t>
        </is>
      </c>
      <c r="E4351" t="inlineStr">
        <is>
          <t>James Fishback</t>
        </is>
      </c>
      <c r="F4351" t="inlineStr">
        <is>
          <t>FL</t>
        </is>
      </c>
      <c r="G4351" t="inlineStr">
        <is>
          <t>REP</t>
        </is>
      </c>
      <c r="H4351" t="n">
        <v>0</v>
      </c>
      <c r="I4351" t="inlineStr">
        <is>
          <t>FL-GOV</t>
        </is>
      </c>
      <c r="J4351" t="inlineStr">
        <is>
          <t>state</t>
        </is>
      </c>
      <c r="K4351" t="inlineStr"/>
      <c r="L4351" t="inlineStr"/>
      <c r="M4351" t="inlineStr"/>
      <c r="N4351" t="inlineStr"/>
    </row>
    <row r="4352">
      <c r="A4352" t="inlineStr">
        <is>
          <t>MW-004351</t>
        </is>
      </c>
      <c r="B4352" t="inlineStr">
        <is>
          <t>H6IN05307</t>
        </is>
      </c>
      <c r="C4352" t="inlineStr">
        <is>
          <t>James</t>
        </is>
      </c>
      <c r="D4352" t="inlineStr">
        <is>
          <t>Ford</t>
        </is>
      </c>
      <c r="E4352" t="inlineStr">
        <is>
          <t>James Ford</t>
        </is>
      </c>
      <c r="F4352" t="inlineStr">
        <is>
          <t>IN</t>
        </is>
      </c>
      <c r="G4352" t="inlineStr">
        <is>
          <t>DEM</t>
        </is>
      </c>
      <c r="H4352" t="n">
        <v>0</v>
      </c>
      <c r="I4352" t="inlineStr">
        <is>
          <t>IN-05</t>
        </is>
      </c>
      <c r="J4352" t="inlineStr">
        <is>
          <t>federal</t>
        </is>
      </c>
      <c r="K4352" t="inlineStr"/>
      <c r="L4352" t="inlineStr"/>
      <c r="M4352" t="inlineStr"/>
      <c r="N4352" t="inlineStr"/>
    </row>
    <row r="4353">
      <c r="A4353" t="inlineStr">
        <is>
          <t>MW-004352</t>
        </is>
      </c>
      <c r="B4353" t="inlineStr">
        <is>
          <t>H2CA06317</t>
        </is>
      </c>
      <c r="C4353" t="inlineStr">
        <is>
          <t>James</t>
        </is>
      </c>
      <c r="D4353" t="inlineStr">
        <is>
          <t>Fremgen</t>
        </is>
      </c>
      <c r="E4353" t="inlineStr">
        <is>
          <t>James Fremgen</t>
        </is>
      </c>
      <c r="F4353" t="inlineStr">
        <is>
          <t>CA</t>
        </is>
      </c>
      <c r="G4353" t="inlineStr">
        <is>
          <t>DEM</t>
        </is>
      </c>
      <c r="H4353" t="n">
        <v>0</v>
      </c>
      <c r="I4353" t="inlineStr">
        <is>
          <t>CA-07</t>
        </is>
      </c>
      <c r="J4353" t="inlineStr">
        <is>
          <t>federal</t>
        </is>
      </c>
      <c r="K4353" t="inlineStr"/>
      <c r="L4353" t="inlineStr"/>
      <c r="M4353" t="inlineStr"/>
      <c r="N4353" t="inlineStr"/>
    </row>
    <row r="4354">
      <c r="A4354" t="inlineStr">
        <is>
          <t>MW-004353</t>
        </is>
      </c>
      <c r="B4354" t="inlineStr">
        <is>
          <t>H2NC02246</t>
        </is>
      </c>
      <c r="C4354" t="inlineStr">
        <is>
          <t>James</t>
        </is>
      </c>
      <c r="D4354" t="inlineStr">
        <is>
          <t>Gailliard</t>
        </is>
      </c>
      <c r="E4354" t="inlineStr">
        <is>
          <t>James Gailliard</t>
        </is>
      </c>
      <c r="F4354" t="inlineStr">
        <is>
          <t>NC</t>
        </is>
      </c>
      <c r="G4354" t="inlineStr">
        <is>
          <t>DEM</t>
        </is>
      </c>
      <c r="H4354" t="n">
        <v>0</v>
      </c>
      <c r="I4354" t="inlineStr">
        <is>
          <t>NC-02</t>
        </is>
      </c>
      <c r="J4354" t="inlineStr">
        <is>
          <t>federal</t>
        </is>
      </c>
      <c r="K4354" t="inlineStr"/>
      <c r="L4354" t="inlineStr"/>
      <c r="M4354" t="inlineStr"/>
      <c r="N4354" t="inlineStr"/>
    </row>
    <row r="4355">
      <c r="A4355" t="inlineStr">
        <is>
          <t>MW-004354</t>
        </is>
      </c>
      <c r="B4355" t="inlineStr">
        <is>
          <t>H6CA01285</t>
        </is>
      </c>
      <c r="C4355" t="inlineStr">
        <is>
          <t>James</t>
        </is>
      </c>
      <c r="D4355" t="inlineStr">
        <is>
          <t>Gallagher</t>
        </is>
      </c>
      <c r="E4355" t="inlineStr">
        <is>
          <t>James Gallagher</t>
        </is>
      </c>
      <c r="F4355" t="inlineStr">
        <is>
          <t>CA</t>
        </is>
      </c>
      <c r="G4355" t="inlineStr">
        <is>
          <t>REP</t>
        </is>
      </c>
      <c r="H4355" t="n">
        <v>0</v>
      </c>
      <c r="I4355" t="inlineStr">
        <is>
          <t>CA-01</t>
        </is>
      </c>
      <c r="J4355" t="inlineStr">
        <is>
          <t>federal</t>
        </is>
      </c>
      <c r="K4355" t="inlineStr"/>
      <c r="L4355" t="inlineStr"/>
      <c r="M4355" t="inlineStr"/>
      <c r="N4355" t="inlineStr"/>
    </row>
    <row r="4356">
      <c r="A4356" t="inlineStr">
        <is>
          <t>MW-004355</t>
        </is>
      </c>
      <c r="B4356" t="inlineStr">
        <is>
          <t>S2AR00164</t>
        </is>
      </c>
      <c r="C4356" t="inlineStr">
        <is>
          <t>James</t>
        </is>
      </c>
      <c r="D4356" t="inlineStr">
        <is>
          <t>Garner</t>
        </is>
      </c>
      <c r="E4356" t="inlineStr">
        <is>
          <t>James Garner</t>
        </is>
      </c>
      <c r="F4356" t="inlineStr">
        <is>
          <t>AR</t>
        </is>
      </c>
      <c r="G4356" t="inlineStr">
        <is>
          <t>GRN</t>
        </is>
      </c>
      <c r="H4356" t="n">
        <v>0</v>
      </c>
      <c r="I4356" t="inlineStr">
        <is>
          <t>AR-S</t>
        </is>
      </c>
      <c r="J4356" t="inlineStr">
        <is>
          <t>federal</t>
        </is>
      </c>
      <c r="K4356" t="inlineStr"/>
      <c r="L4356" t="inlineStr"/>
      <c r="M4356" t="inlineStr"/>
      <c r="N4356" t="inlineStr"/>
    </row>
    <row r="4357">
      <c r="A4357" t="inlineStr">
        <is>
          <t>MW-004356</t>
        </is>
      </c>
      <c r="B4357" t="inlineStr">
        <is>
          <t>H4NY01139</t>
        </is>
      </c>
      <c r="C4357" t="inlineStr">
        <is>
          <t>James</t>
        </is>
      </c>
      <c r="D4357" t="inlineStr">
        <is>
          <t>Gaughran</t>
        </is>
      </c>
      <c r="E4357" t="inlineStr">
        <is>
          <t>James Gaughran</t>
        </is>
      </c>
      <c r="F4357" t="inlineStr">
        <is>
          <t>NY</t>
        </is>
      </c>
      <c r="G4357" t="inlineStr">
        <is>
          <t>DEM</t>
        </is>
      </c>
      <c r="H4357" t="n">
        <v>0</v>
      </c>
      <c r="I4357" t="inlineStr">
        <is>
          <t>NY-01</t>
        </is>
      </c>
      <c r="J4357" t="inlineStr">
        <is>
          <t>federal</t>
        </is>
      </c>
      <c r="K4357" t="inlineStr"/>
      <c r="L4357" t="inlineStr"/>
      <c r="M4357" t="inlineStr"/>
      <c r="N4357" t="inlineStr"/>
    </row>
    <row r="4358">
      <c r="A4358" t="inlineStr">
        <is>
          <t>MW-004357</t>
        </is>
      </c>
      <c r="B4358" t="inlineStr">
        <is>
          <t>H2VA01116</t>
        </is>
      </c>
      <c r="C4358" t="inlineStr">
        <is>
          <t>James</t>
        </is>
      </c>
      <c r="D4358" t="inlineStr">
        <is>
          <t>Gehlsen</t>
        </is>
      </c>
      <c r="E4358" t="inlineStr">
        <is>
          <t>James Gehlsen</t>
        </is>
      </c>
      <c r="F4358" t="inlineStr">
        <is>
          <t>VA</t>
        </is>
      </c>
      <c r="G4358" t="inlineStr">
        <is>
          <t>DEM</t>
        </is>
      </c>
      <c r="H4358" t="n">
        <v>0</v>
      </c>
      <c r="I4358" t="inlineStr">
        <is>
          <t>VA-01</t>
        </is>
      </c>
      <c r="J4358" t="inlineStr">
        <is>
          <t>federal</t>
        </is>
      </c>
      <c r="K4358" t="inlineStr"/>
      <c r="L4358" t="inlineStr"/>
      <c r="M4358" t="inlineStr"/>
      <c r="N4358" t="inlineStr"/>
    </row>
    <row r="4359">
      <c r="A4359" t="inlineStr">
        <is>
          <t>MW-004358</t>
        </is>
      </c>
      <c r="B4359" t="inlineStr">
        <is>
          <t>H0NC01127</t>
        </is>
      </c>
      <c r="C4359" t="inlineStr">
        <is>
          <t>Jim</t>
        </is>
      </c>
      <c r="D4359" t="inlineStr">
        <is>
          <t>Glisson</t>
        </is>
      </c>
      <c r="E4359" t="inlineStr">
        <is>
          <t>Jim Glisson</t>
        </is>
      </c>
      <c r="F4359" t="inlineStr">
        <is>
          <t>NC</t>
        </is>
      </c>
      <c r="G4359" t="inlineStr">
        <is>
          <t>REP</t>
        </is>
      </c>
      <c r="H4359" t="n">
        <v>0</v>
      </c>
      <c r="I4359" t="inlineStr">
        <is>
          <t>NC-01</t>
        </is>
      </c>
      <c r="J4359" t="inlineStr">
        <is>
          <t>federal</t>
        </is>
      </c>
      <c r="K4359" t="inlineStr"/>
      <c r="L4359" t="inlineStr"/>
      <c r="M4359" t="inlineStr"/>
      <c r="N4359" t="inlineStr"/>
    </row>
    <row r="4360">
      <c r="A4360" t="inlineStr">
        <is>
          <t>MW-004359</t>
        </is>
      </c>
      <c r="B4360" t="inlineStr">
        <is>
          <t>H0WA02239</t>
        </is>
      </c>
      <c r="C4360" t="inlineStr">
        <is>
          <t>James</t>
        </is>
      </c>
      <c r="D4360" t="inlineStr">
        <is>
          <t>Golder</t>
        </is>
      </c>
      <c r="E4360" t="inlineStr">
        <is>
          <t>James Golder</t>
        </is>
      </c>
      <c r="F4360" t="inlineStr">
        <is>
          <t>WA</t>
        </is>
      </c>
      <c r="G4360" t="inlineStr">
        <is>
          <t>REP</t>
        </is>
      </c>
      <c r="H4360" t="n">
        <v>0</v>
      </c>
      <c r="I4360" t="inlineStr">
        <is>
          <t>WA-02</t>
        </is>
      </c>
      <c r="J4360" t="inlineStr">
        <is>
          <t>federal</t>
        </is>
      </c>
      <c r="K4360" t="inlineStr"/>
      <c r="L4360" t="inlineStr"/>
      <c r="M4360" t="inlineStr"/>
      <c r="N4360" t="inlineStr"/>
    </row>
    <row r="4361">
      <c r="A4361" t="inlineStr">
        <is>
          <t>MW-004360</t>
        </is>
      </c>
      <c r="B4361" t="inlineStr">
        <is>
          <t>H8CA34266</t>
        </is>
      </c>
      <c r="C4361" t="inlineStr">
        <is>
          <t>Jimmy</t>
        </is>
      </c>
      <c r="D4361" t="inlineStr">
        <is>
          <t>Gomez</t>
        </is>
      </c>
      <c r="E4361" t="inlineStr">
        <is>
          <t>Jimmy Gomez</t>
        </is>
      </c>
      <c r="F4361" t="inlineStr">
        <is>
          <t>CA</t>
        </is>
      </c>
      <c r="G4361" t="inlineStr">
        <is>
          <t>DEM</t>
        </is>
      </c>
      <c r="H4361" t="n">
        <v>1</v>
      </c>
      <c r="I4361" t="inlineStr">
        <is>
          <t>CA-34</t>
        </is>
      </c>
      <c r="J4361" t="inlineStr">
        <is>
          <t>federal</t>
        </is>
      </c>
      <c r="K4361" t="inlineStr"/>
      <c r="L4361" t="inlineStr"/>
      <c r="M4361" t="inlineStr"/>
      <c r="N4361" t="inlineStr"/>
    </row>
    <row r="4362">
      <c r="A4362" t="inlineStr">
        <is>
          <t>MW-004361</t>
        </is>
      </c>
      <c r="B4362" t="inlineStr">
        <is>
          <t>H4MA08047</t>
        </is>
      </c>
      <c r="C4362" t="inlineStr">
        <is>
          <t>James</t>
        </is>
      </c>
      <c r="D4362" t="inlineStr">
        <is>
          <t>Govatsos</t>
        </is>
      </c>
      <c r="E4362" t="inlineStr">
        <is>
          <t>James Govatsos</t>
        </is>
      </c>
      <c r="F4362" t="inlineStr">
        <is>
          <t>MA</t>
        </is>
      </c>
      <c r="G4362" t="inlineStr">
        <is>
          <t>REP</t>
        </is>
      </c>
      <c r="H4362" t="n">
        <v>0</v>
      </c>
      <c r="I4362" t="inlineStr">
        <is>
          <t>MA-08</t>
        </is>
      </c>
      <c r="J4362" t="inlineStr">
        <is>
          <t>federal</t>
        </is>
      </c>
      <c r="K4362" t="inlineStr"/>
      <c r="L4362" t="inlineStr"/>
      <c r="M4362" t="inlineStr"/>
      <c r="N4362" t="inlineStr"/>
    </row>
    <row r="4363">
      <c r="A4363" t="inlineStr">
        <is>
          <t>MW-004362</t>
        </is>
      </c>
      <c r="B4363" t="inlineStr">
        <is>
          <t>H6IN09226</t>
        </is>
      </c>
      <c r="C4363" t="inlineStr">
        <is>
          <t>James</t>
        </is>
      </c>
      <c r="D4363" t="inlineStr">
        <is>
          <t>Graham</t>
        </is>
      </c>
      <c r="E4363" t="inlineStr">
        <is>
          <t>James Graham</t>
        </is>
      </c>
      <c r="F4363" t="inlineStr">
        <is>
          <t>IN</t>
        </is>
      </c>
      <c r="G4363" t="inlineStr">
        <is>
          <t>DEM</t>
        </is>
      </c>
      <c r="H4363" t="n">
        <v>0</v>
      </c>
      <c r="I4363" t="inlineStr">
        <is>
          <t>IN-09</t>
        </is>
      </c>
      <c r="J4363" t="inlineStr">
        <is>
          <t>federal</t>
        </is>
      </c>
      <c r="K4363" t="inlineStr"/>
      <c r="L4363" t="inlineStr"/>
      <c r="M4363" t="inlineStr"/>
      <c r="N4363" t="inlineStr"/>
    </row>
    <row r="4364">
      <c r="A4364" t="inlineStr">
        <is>
          <t>MW-004363</t>
        </is>
      </c>
      <c r="B4364" t="inlineStr">
        <is>
          <t>H0CA48214</t>
        </is>
      </c>
      <c r="C4364" t="inlineStr">
        <is>
          <t>James</t>
        </is>
      </c>
      <c r="D4364" t="inlineStr">
        <is>
          <t>Griffin</t>
        </is>
      </c>
      <c r="E4364" t="inlineStr">
        <is>
          <t>James Griffin</t>
        </is>
      </c>
      <c r="F4364" t="inlineStr">
        <is>
          <t>CA</t>
        </is>
      </c>
      <c r="G4364" t="inlineStr">
        <is>
          <t>REP</t>
        </is>
      </c>
      <c r="H4364" t="n">
        <v>0</v>
      </c>
      <c r="I4364" t="inlineStr">
        <is>
          <t>CA-47; CA-48</t>
        </is>
      </c>
      <c r="J4364" t="inlineStr">
        <is>
          <t>federal</t>
        </is>
      </c>
      <c r="K4364" t="inlineStr"/>
      <c r="L4364" t="inlineStr"/>
      <c r="M4364" t="inlineStr"/>
      <c r="N4364" t="inlineStr"/>
    </row>
    <row r="4365">
      <c r="A4365" t="inlineStr">
        <is>
          <t>MW-004364</t>
        </is>
      </c>
      <c r="B4365" t="inlineStr">
        <is>
          <t>H0CT01134</t>
        </is>
      </c>
      <c r="C4365" t="inlineStr">
        <is>
          <t>James</t>
        </is>
      </c>
      <c r="D4365" t="inlineStr">
        <is>
          <t>Griffin</t>
        </is>
      </c>
      <c r="E4365" t="inlineStr">
        <is>
          <t>James Griffin</t>
        </is>
      </c>
      <c r="F4365" t="inlineStr">
        <is>
          <t>CT</t>
        </is>
      </c>
      <c r="G4365" t="inlineStr">
        <is>
          <t>REP</t>
        </is>
      </c>
      <c r="H4365" t="n">
        <v>0</v>
      </c>
      <c r="I4365" t="inlineStr">
        <is>
          <t>CT-01</t>
        </is>
      </c>
      <c r="J4365" t="inlineStr">
        <is>
          <t>federal</t>
        </is>
      </c>
      <c r="K4365" t="inlineStr"/>
      <c r="L4365" t="inlineStr"/>
      <c r="M4365" t="n">
        <v>0.3060944422045111</v>
      </c>
      <c r="N4365" t="n">
        <v>0.3060944422045111</v>
      </c>
    </row>
    <row r="4366">
      <c r="A4366" t="inlineStr">
        <is>
          <t>MW-004365</t>
        </is>
      </c>
      <c r="B4366" t="inlineStr">
        <is>
          <t>S2UT00427</t>
        </is>
      </c>
      <c r="C4366" t="inlineStr">
        <is>
          <t>James</t>
        </is>
      </c>
      <c r="D4366" t="inlineStr">
        <is>
          <t>Hansen</t>
        </is>
      </c>
      <c r="E4366" t="inlineStr">
        <is>
          <t>James Hansen</t>
        </is>
      </c>
      <c r="F4366" t="inlineStr">
        <is>
          <t>UT</t>
        </is>
      </c>
      <c r="G4366" t="inlineStr">
        <is>
          <t>LIB</t>
        </is>
      </c>
      <c r="H4366" t="n">
        <v>0</v>
      </c>
      <c r="I4366" t="inlineStr">
        <is>
          <t>UT-S</t>
        </is>
      </c>
      <c r="J4366" t="inlineStr">
        <is>
          <t>federal</t>
        </is>
      </c>
      <c r="K4366" t="inlineStr"/>
      <c r="L4366" t="inlineStr"/>
      <c r="M4366" t="inlineStr"/>
      <c r="N4366" t="inlineStr"/>
    </row>
    <row r="4367">
      <c r="A4367" t="inlineStr">
        <is>
          <t>MW-004366</t>
        </is>
      </c>
      <c r="B4367" t="inlineStr">
        <is>
          <t>H0IN01143</t>
        </is>
      </c>
      <c r="C4367" t="inlineStr">
        <is>
          <t>James</t>
        </is>
      </c>
      <c r="D4367" t="inlineStr">
        <is>
          <t>Harper</t>
        </is>
      </c>
      <c r="E4367" t="inlineStr">
        <is>
          <t>James Harper</t>
        </is>
      </c>
      <c r="F4367" t="inlineStr">
        <is>
          <t>IN</t>
        </is>
      </c>
      <c r="G4367" t="inlineStr">
        <is>
          <t>DEM</t>
        </is>
      </c>
      <c r="H4367" t="n">
        <v>0</v>
      </c>
      <c r="I4367" t="inlineStr">
        <is>
          <t>IN-01</t>
        </is>
      </c>
      <c r="J4367" t="inlineStr">
        <is>
          <t>federal</t>
        </is>
      </c>
      <c r="K4367" t="inlineStr"/>
      <c r="L4367" t="inlineStr"/>
      <c r="M4367" t="inlineStr"/>
      <c r="N4367" t="inlineStr"/>
    </row>
    <row r="4368">
      <c r="A4368" t="inlineStr">
        <is>
          <t>MW-004367</t>
        </is>
      </c>
      <c r="B4368" t="inlineStr">
        <is>
          <t>H0MI05170</t>
        </is>
      </c>
      <c r="C4368" t="inlineStr">
        <is>
          <t>James</t>
        </is>
      </c>
      <c r="D4368" t="inlineStr">
        <is>
          <t>Harris</t>
        </is>
      </c>
      <c r="E4368" t="inlineStr">
        <is>
          <t>James Harris</t>
        </is>
      </c>
      <c r="F4368" t="inlineStr">
        <is>
          <t>MI</t>
        </is>
      </c>
      <c r="G4368" t="inlineStr">
        <is>
          <t>LIB</t>
        </is>
      </c>
      <c r="H4368" t="n">
        <v>0</v>
      </c>
      <c r="I4368" t="inlineStr">
        <is>
          <t>MI-05</t>
        </is>
      </c>
      <c r="J4368" t="inlineStr">
        <is>
          <t>federal</t>
        </is>
      </c>
      <c r="K4368" t="inlineStr"/>
      <c r="L4368" t="inlineStr"/>
      <c r="M4368" t="inlineStr"/>
      <c r="N4368" t="inlineStr"/>
    </row>
    <row r="4369">
      <c r="A4369" t="inlineStr">
        <is>
          <t>MW-004368</t>
        </is>
      </c>
      <c r="B4369" t="inlineStr">
        <is>
          <t>H2TN08077</t>
        </is>
      </c>
      <c r="C4369" t="inlineStr">
        <is>
          <t>James</t>
        </is>
      </c>
      <c r="D4369" t="inlineStr">
        <is>
          <t>Hart</t>
        </is>
      </c>
      <c r="E4369" t="inlineStr">
        <is>
          <t>James Hart</t>
        </is>
      </c>
      <c r="F4369" t="inlineStr">
        <is>
          <t>TN</t>
        </is>
      </c>
      <c r="G4369" t="inlineStr">
        <is>
          <t>IND</t>
        </is>
      </c>
      <c r="H4369" t="n">
        <v>0</v>
      </c>
      <c r="I4369" t="inlineStr">
        <is>
          <t>TN-08</t>
        </is>
      </c>
      <c r="J4369" t="inlineStr">
        <is>
          <t>federal</t>
        </is>
      </c>
      <c r="K4369" t="inlineStr"/>
      <c r="L4369" t="inlineStr"/>
      <c r="M4369" t="inlineStr"/>
      <c r="N4369" t="inlineStr"/>
    </row>
    <row r="4370">
      <c r="A4370" t="inlineStr">
        <is>
          <t>MW-004369</t>
        </is>
      </c>
      <c r="B4370" t="inlineStr">
        <is>
          <t>H4CO07077</t>
        </is>
      </c>
      <c r="C4370" t="inlineStr">
        <is>
          <t>James</t>
        </is>
      </c>
      <c r="D4370" t="inlineStr">
        <is>
          <t>Hemenway</t>
        </is>
      </c>
      <c r="E4370" t="inlineStr">
        <is>
          <t>James Hemenway</t>
        </is>
      </c>
      <c r="F4370" t="inlineStr">
        <is>
          <t>CO</t>
        </is>
      </c>
      <c r="G4370" t="inlineStr">
        <is>
          <t>REP</t>
        </is>
      </c>
      <c r="H4370" t="n">
        <v>0</v>
      </c>
      <c r="I4370" t="inlineStr">
        <is>
          <t>CO-07</t>
        </is>
      </c>
      <c r="J4370" t="inlineStr">
        <is>
          <t>federal</t>
        </is>
      </c>
      <c r="K4370" t="inlineStr"/>
      <c r="L4370" t="inlineStr"/>
      <c r="M4370" t="inlineStr"/>
      <c r="N4370" t="inlineStr"/>
    </row>
    <row r="4371">
      <c r="A4371" t="inlineStr">
        <is>
          <t>MW-004370</t>
        </is>
      </c>
      <c r="B4371" t="inlineStr">
        <is>
          <t>H2OH11250</t>
        </is>
      </c>
      <c r="C4371" t="inlineStr">
        <is>
          <t>James</t>
        </is>
      </c>
      <c r="D4371" t="inlineStr">
        <is>
          <t>Hemphill</t>
        </is>
      </c>
      <c r="E4371" t="inlineStr">
        <is>
          <t>James Hemphill</t>
        </is>
      </c>
      <c r="F4371" t="inlineStr">
        <is>
          <t>OH</t>
        </is>
      </c>
      <c r="G4371" t="inlineStr">
        <is>
          <t>REP</t>
        </is>
      </c>
      <c r="H4371" t="n">
        <v>0</v>
      </c>
      <c r="I4371" t="inlineStr">
        <is>
          <t>OH-11</t>
        </is>
      </c>
      <c r="J4371" t="inlineStr">
        <is>
          <t>federal</t>
        </is>
      </c>
      <c r="K4371" t="inlineStr"/>
      <c r="L4371" t="inlineStr"/>
      <c r="M4371" t="inlineStr"/>
      <c r="N4371" t="inlineStr"/>
    </row>
    <row r="4372">
      <c r="A4372" t="inlineStr">
        <is>
          <t>MW-004371</t>
        </is>
      </c>
      <c r="B4372" t="inlineStr">
        <is>
          <t>H6FL28013</t>
        </is>
      </c>
      <c r="C4372" t="inlineStr">
        <is>
          <t>James</t>
        </is>
      </c>
      <c r="D4372" t="inlineStr">
        <is>
          <t>Henry</t>
        </is>
      </c>
      <c r="E4372" t="inlineStr">
        <is>
          <t>James Henry</t>
        </is>
      </c>
      <c r="F4372" t="inlineStr">
        <is>
          <t>FL</t>
        </is>
      </c>
      <c r="G4372" t="inlineStr">
        <is>
          <t>DEM</t>
        </is>
      </c>
      <c r="H4372" t="n">
        <v>0</v>
      </c>
      <c r="I4372" t="inlineStr">
        <is>
          <t>FL-28</t>
        </is>
      </c>
      <c r="J4372" t="inlineStr">
        <is>
          <t>federal</t>
        </is>
      </c>
      <c r="K4372" t="inlineStr"/>
      <c r="L4372" t="inlineStr"/>
      <c r="M4372" t="inlineStr"/>
      <c r="N4372" t="inlineStr"/>
    </row>
    <row r="4373">
      <c r="A4373" t="inlineStr">
        <is>
          <t>MW-004372</t>
        </is>
      </c>
      <c r="B4373" t="inlineStr">
        <is>
          <t>H2MO02078</t>
        </is>
      </c>
      <c r="C4373" t="inlineStr">
        <is>
          <t>James</t>
        </is>
      </c>
      <c r="D4373" t="inlineStr">
        <is>
          <t>Higgins</t>
        </is>
      </c>
      <c r="E4373" t="inlineStr">
        <is>
          <t>James Higgins</t>
        </is>
      </c>
      <c r="F4373" t="inlineStr">
        <is>
          <t>MO</t>
        </is>
      </c>
      <c r="G4373" t="inlineStr">
        <is>
          <t>LIB</t>
        </is>
      </c>
      <c r="H4373" t="n">
        <v>0</v>
      </c>
      <c r="I4373" t="inlineStr">
        <is>
          <t>MO-08</t>
        </is>
      </c>
      <c r="J4373" t="inlineStr">
        <is>
          <t>federal</t>
        </is>
      </c>
      <c r="K4373" t="inlineStr"/>
      <c r="L4373" t="inlineStr"/>
      <c r="M4373" t="inlineStr"/>
      <c r="N4373" t="inlineStr"/>
    </row>
    <row r="4374">
      <c r="A4374" t="inlineStr">
        <is>
          <t>MW-004373</t>
        </is>
      </c>
      <c r="B4374" t="inlineStr">
        <is>
          <t>H4AR02141</t>
        </is>
      </c>
      <c r="C4374" t="inlineStr">
        <is>
          <t>James</t>
        </is>
      </c>
      <c r="D4374" t="inlineStr">
        <is>
          <t>Hill</t>
        </is>
      </c>
      <c r="E4374" t="inlineStr">
        <is>
          <t>James Hill</t>
        </is>
      </c>
      <c r="F4374" t="inlineStr">
        <is>
          <t>AR</t>
        </is>
      </c>
      <c r="G4374" t="inlineStr">
        <is>
          <t>REP</t>
        </is>
      </c>
      <c r="H4374" t="n">
        <v>1</v>
      </c>
      <c r="I4374" t="inlineStr">
        <is>
          <t>AR-02</t>
        </is>
      </c>
      <c r="J4374" t="inlineStr">
        <is>
          <t>federal</t>
        </is>
      </c>
      <c r="K4374" t="n">
        <v>1.345041334698236</v>
      </c>
      <c r="L4374" t="inlineStr"/>
      <c r="M4374" t="n">
        <v>1.708380223660219</v>
      </c>
      <c r="N4374" t="n">
        <v>-1.324650584427234</v>
      </c>
    </row>
    <row r="4375">
      <c r="A4375" t="inlineStr">
        <is>
          <t>MW-004374</t>
        </is>
      </c>
      <c r="B4375" t="inlineStr">
        <is>
          <t>H6MI02208</t>
        </is>
      </c>
      <c r="C4375" t="inlineStr">
        <is>
          <t>Jamie</t>
        </is>
      </c>
      <c r="D4375" t="inlineStr">
        <is>
          <t>Hill</t>
        </is>
      </c>
      <c r="E4375" t="inlineStr">
        <is>
          <t>Jamie Hill</t>
        </is>
      </c>
      <c r="F4375" t="inlineStr">
        <is>
          <t>MI</t>
        </is>
      </c>
      <c r="G4375" t="inlineStr">
        <is>
          <t>DEM</t>
        </is>
      </c>
      <c r="H4375" t="n">
        <v>0</v>
      </c>
      <c r="I4375" t="inlineStr">
        <is>
          <t>MI-02</t>
        </is>
      </c>
      <c r="J4375" t="inlineStr">
        <is>
          <t>federal</t>
        </is>
      </c>
      <c r="K4375" t="inlineStr"/>
      <c r="L4375" t="inlineStr"/>
      <c r="M4375" t="inlineStr"/>
      <c r="N4375" t="inlineStr"/>
    </row>
    <row r="4376">
      <c r="A4376" t="inlineStr">
        <is>
          <t>MW-004375</t>
        </is>
      </c>
      <c r="B4376" t="inlineStr">
        <is>
          <t>H8CT04172</t>
        </is>
      </c>
      <c r="C4376" t="inlineStr">
        <is>
          <t>Jim</t>
        </is>
      </c>
      <c r="D4376" t="inlineStr">
        <is>
          <t>Himes</t>
        </is>
      </c>
      <c r="E4376" t="inlineStr">
        <is>
          <t>Jim Himes</t>
        </is>
      </c>
      <c r="F4376" t="inlineStr">
        <is>
          <t>CT</t>
        </is>
      </c>
      <c r="G4376" t="inlineStr">
        <is>
          <t>DEM</t>
        </is>
      </c>
      <c r="H4376" t="n">
        <v>1</v>
      </c>
      <c r="I4376" t="inlineStr">
        <is>
          <t>CT-04</t>
        </is>
      </c>
      <c r="J4376" t="inlineStr">
        <is>
          <t>federal</t>
        </is>
      </c>
      <c r="K4376" t="n">
        <v>-5.93439367894544</v>
      </c>
      <c r="L4376" t="n">
        <v>-7.150781617952291</v>
      </c>
      <c r="M4376" t="n">
        <v>-2.956718103904599</v>
      </c>
      <c r="N4376" t="n">
        <v>-0.7436482169404144</v>
      </c>
    </row>
    <row r="4377">
      <c r="A4377" t="inlineStr">
        <is>
          <t>MW-004376</t>
        </is>
      </c>
      <c r="B4377" t="inlineStr">
        <is>
          <t>H2AZ08169</t>
        </is>
      </c>
      <c r="C4377" t="inlineStr">
        <is>
          <t>James</t>
        </is>
      </c>
      <c r="D4377" t="inlineStr">
        <is>
          <t>Holmes</t>
        </is>
      </c>
      <c r="E4377" t="inlineStr">
        <is>
          <t>James Holmes</t>
        </is>
      </c>
      <c r="F4377" t="inlineStr">
        <is>
          <t>AZ</t>
        </is>
      </c>
      <c r="G4377" t="inlineStr">
        <is>
          <t>DEM</t>
        </is>
      </c>
      <c r="H4377" t="n">
        <v>0</v>
      </c>
      <c r="I4377" t="inlineStr">
        <is>
          <t>AZ-08</t>
        </is>
      </c>
      <c r="J4377" t="inlineStr">
        <is>
          <t>federal</t>
        </is>
      </c>
      <c r="K4377" t="inlineStr"/>
      <c r="L4377" t="inlineStr"/>
      <c r="M4377" t="inlineStr"/>
      <c r="N4377" t="inlineStr"/>
    </row>
    <row r="4378">
      <c r="A4378" t="inlineStr">
        <is>
          <t>MW-004377</t>
        </is>
      </c>
      <c r="B4378" t="inlineStr">
        <is>
          <t>H2MI12198</t>
        </is>
      </c>
      <c r="C4378" t="inlineStr">
        <is>
          <t>James</t>
        </is>
      </c>
      <c r="D4378" t="inlineStr">
        <is>
          <t>Hooper</t>
        </is>
      </c>
      <c r="E4378" t="inlineStr">
        <is>
          <t>James Hooper</t>
        </is>
      </c>
      <c r="F4378" t="inlineStr">
        <is>
          <t>MI</t>
        </is>
      </c>
      <c r="G4378" t="inlineStr">
        <is>
          <t>REP</t>
        </is>
      </c>
      <c r="H4378" t="n">
        <v>0</v>
      </c>
      <c r="I4378" t="inlineStr">
        <is>
          <t>MI-12</t>
        </is>
      </c>
      <c r="J4378" t="inlineStr">
        <is>
          <t>federal</t>
        </is>
      </c>
      <c r="K4378" t="inlineStr"/>
      <c r="L4378" t="inlineStr"/>
      <c r="M4378" t="n">
        <v>2.998614812762682</v>
      </c>
      <c r="N4378" t="n">
        <v>2.998614812762682</v>
      </c>
    </row>
    <row r="4379">
      <c r="A4379" t="inlineStr">
        <is>
          <t>MW-004378</t>
        </is>
      </c>
      <c r="B4379" t="inlineStr">
        <is>
          <t>H2WV01144</t>
        </is>
      </c>
      <c r="C4379" t="inlineStr">
        <is>
          <t>James</t>
        </is>
      </c>
      <c r="D4379" t="inlineStr">
        <is>
          <t>Houser</t>
        </is>
      </c>
      <c r="E4379" t="inlineStr">
        <is>
          <t>James Houser</t>
        </is>
      </c>
      <c r="F4379" t="inlineStr">
        <is>
          <t>WV</t>
        </is>
      </c>
      <c r="G4379" t="inlineStr">
        <is>
          <t>REP</t>
        </is>
      </c>
      <c r="H4379" t="n">
        <v>0</v>
      </c>
      <c r="I4379" t="inlineStr">
        <is>
          <t>WV-01</t>
        </is>
      </c>
      <c r="J4379" t="inlineStr">
        <is>
          <t>federal</t>
        </is>
      </c>
      <c r="K4379" t="inlineStr"/>
      <c r="L4379" t="inlineStr"/>
      <c r="M4379" t="inlineStr"/>
      <c r="N4379" t="inlineStr"/>
    </row>
    <row r="4380">
      <c r="A4380" t="inlineStr">
        <is>
          <t>MW-004379</t>
        </is>
      </c>
      <c r="B4380" t="inlineStr">
        <is>
          <t>S6AL00419</t>
        </is>
      </c>
      <c r="C4380" t="inlineStr">
        <is>
          <t>James</t>
        </is>
      </c>
      <c r="D4380" t="inlineStr">
        <is>
          <t>Howard</t>
        </is>
      </c>
      <c r="E4380" t="inlineStr">
        <is>
          <t>James Howard</t>
        </is>
      </c>
      <c r="F4380" t="inlineStr">
        <is>
          <t>AL</t>
        </is>
      </c>
      <c r="G4380" t="inlineStr">
        <is>
          <t>DEM</t>
        </is>
      </c>
      <c r="H4380" t="n">
        <v>0</v>
      </c>
      <c r="I4380" t="inlineStr">
        <is>
          <t>AL-S</t>
        </is>
      </c>
      <c r="J4380" t="inlineStr">
        <is>
          <t>federal</t>
        </is>
      </c>
      <c r="K4380" t="inlineStr"/>
      <c r="L4380" t="inlineStr"/>
      <c r="M4380" t="inlineStr"/>
      <c r="N4380" t="inlineStr"/>
    </row>
    <row r="4381">
      <c r="A4381" t="inlineStr">
        <is>
          <t>MW-004380</t>
        </is>
      </c>
      <c r="B4381" t="inlineStr">
        <is>
          <t>H8OR04084</t>
        </is>
      </c>
      <c r="C4381" t="inlineStr">
        <is>
          <t>James</t>
        </is>
      </c>
      <c r="D4381" t="inlineStr">
        <is>
          <t>Howard</t>
        </is>
      </c>
      <c r="E4381" t="inlineStr">
        <is>
          <t>James Howard</t>
        </is>
      </c>
      <c r="F4381" t="inlineStr">
        <is>
          <t>OR</t>
        </is>
      </c>
      <c r="G4381" t="inlineStr">
        <is>
          <t>OTH</t>
        </is>
      </c>
      <c r="H4381" t="n">
        <v>0</v>
      </c>
      <c r="I4381" t="inlineStr">
        <is>
          <t>OR-04</t>
        </is>
      </c>
      <c r="J4381" t="inlineStr">
        <is>
          <t>federal</t>
        </is>
      </c>
      <c r="K4381" t="inlineStr"/>
      <c r="L4381" t="inlineStr"/>
      <c r="M4381" t="inlineStr"/>
      <c r="N4381" t="inlineStr"/>
    </row>
    <row r="4382">
      <c r="A4382" t="inlineStr">
        <is>
          <t>MW-004381</t>
        </is>
      </c>
      <c r="B4382" t="inlineStr">
        <is>
          <t>H2FL19110</t>
        </is>
      </c>
      <c r="C4382" t="inlineStr">
        <is>
          <t>Jim</t>
        </is>
      </c>
      <c r="D4382" t="inlineStr">
        <is>
          <t>Huff</t>
        </is>
      </c>
      <c r="E4382" t="inlineStr">
        <is>
          <t>Jim Huff</t>
        </is>
      </c>
      <c r="F4382" t="inlineStr">
        <is>
          <t>FL</t>
        </is>
      </c>
      <c r="G4382" t="inlineStr">
        <is>
          <t>REP</t>
        </is>
      </c>
      <c r="H4382" t="n">
        <v>0</v>
      </c>
      <c r="I4382" t="inlineStr">
        <is>
          <t>FL-19</t>
        </is>
      </c>
      <c r="J4382" t="inlineStr">
        <is>
          <t>federal</t>
        </is>
      </c>
      <c r="K4382" t="inlineStr"/>
      <c r="L4382" t="inlineStr"/>
      <c r="M4382" t="inlineStr"/>
      <c r="N4382" t="inlineStr"/>
    </row>
    <row r="4383">
      <c r="A4383" t="inlineStr">
        <is>
          <t>MW-004382</t>
        </is>
      </c>
      <c r="B4383" t="inlineStr">
        <is>
          <t>GOV-549</t>
        </is>
      </c>
      <c r="C4383" t="inlineStr">
        <is>
          <t>Jim</t>
        </is>
      </c>
      <c r="D4383" t="inlineStr">
        <is>
          <t>Huggins</t>
        </is>
      </c>
      <c r="E4383" t="inlineStr">
        <is>
          <t>Jim Huggins</t>
        </is>
      </c>
      <c r="F4383" t="inlineStr">
        <is>
          <t>OR</t>
        </is>
      </c>
      <c r="G4383" t="inlineStr">
        <is>
          <t>NAN</t>
        </is>
      </c>
      <c r="H4383" t="n">
        <v>0</v>
      </c>
      <c r="I4383" t="inlineStr">
        <is>
          <t>OR-GOV</t>
        </is>
      </c>
      <c r="J4383" t="inlineStr">
        <is>
          <t>state</t>
        </is>
      </c>
      <c r="K4383" t="inlineStr"/>
      <c r="L4383" t="inlineStr"/>
      <c r="M4383" t="inlineStr"/>
      <c r="N4383" t="inlineStr"/>
    </row>
    <row r="4384">
      <c r="A4384" t="inlineStr">
        <is>
          <t>MW-004383</t>
        </is>
      </c>
      <c r="B4384" t="inlineStr">
        <is>
          <t>H0CO03157</t>
        </is>
      </c>
      <c r="C4384" t="inlineStr">
        <is>
          <t>James</t>
        </is>
      </c>
      <c r="D4384" t="inlineStr">
        <is>
          <t>Iacino</t>
        </is>
      </c>
      <c r="E4384" t="inlineStr">
        <is>
          <t>James Iacino</t>
        </is>
      </c>
      <c r="F4384" t="inlineStr">
        <is>
          <t>CO</t>
        </is>
      </c>
      <c r="G4384" t="inlineStr">
        <is>
          <t>DEM</t>
        </is>
      </c>
      <c r="H4384" t="n">
        <v>0</v>
      </c>
      <c r="I4384" t="inlineStr">
        <is>
          <t>CO-03</t>
        </is>
      </c>
      <c r="J4384" t="inlineStr">
        <is>
          <t>federal</t>
        </is>
      </c>
      <c r="K4384" t="inlineStr"/>
      <c r="L4384" t="inlineStr"/>
      <c r="M4384" t="inlineStr"/>
      <c r="N4384" t="inlineStr"/>
    </row>
    <row r="4385">
      <c r="A4385" t="inlineStr">
        <is>
          <t>MW-004384</t>
        </is>
      </c>
      <c r="B4385" t="inlineStr">
        <is>
          <t>H6MO06252</t>
        </is>
      </c>
      <c r="C4385" t="inlineStr">
        <is>
          <t>James</t>
        </is>
      </c>
      <c r="D4385" t="inlineStr">
        <is>
          <t>Ingram</t>
        </is>
      </c>
      <c r="E4385" t="inlineStr">
        <is>
          <t>James Ingram</t>
        </is>
      </c>
      <c r="F4385" t="inlineStr">
        <is>
          <t>MO</t>
        </is>
      </c>
      <c r="G4385" t="inlineStr">
        <is>
          <t>REP</t>
        </is>
      </c>
      <c r="H4385" t="n">
        <v>0</v>
      </c>
      <c r="I4385" t="inlineStr">
        <is>
          <t>MO-06</t>
        </is>
      </c>
      <c r="J4385" t="inlineStr">
        <is>
          <t>federal</t>
        </is>
      </c>
      <c r="K4385" t="inlineStr"/>
      <c r="L4385" t="inlineStr"/>
      <c r="M4385" t="inlineStr"/>
      <c r="N4385" t="inlineStr"/>
    </row>
    <row r="4386">
      <c r="A4386" t="inlineStr">
        <is>
          <t>MW-004385</t>
        </is>
      </c>
      <c r="B4386" t="inlineStr">
        <is>
          <t>S0GA00427</t>
        </is>
      </c>
      <c r="C4386" t="inlineStr">
        <is>
          <t>James</t>
        </is>
      </c>
      <c r="D4386" t="inlineStr">
        <is>
          <t>Jackson</t>
        </is>
      </c>
      <c r="E4386" t="inlineStr">
        <is>
          <t>James Jackson</t>
        </is>
      </c>
      <c r="F4386" t="inlineStr">
        <is>
          <t>GA</t>
        </is>
      </c>
      <c r="G4386" t="inlineStr">
        <is>
          <t>REP</t>
        </is>
      </c>
      <c r="H4386" t="n">
        <v>0</v>
      </c>
      <c r="I4386" t="inlineStr">
        <is>
          <t>GA-S</t>
        </is>
      </c>
      <c r="J4386" t="inlineStr">
        <is>
          <t>federal</t>
        </is>
      </c>
      <c r="K4386" t="inlineStr"/>
      <c r="L4386" t="inlineStr"/>
      <c r="M4386" t="inlineStr"/>
      <c r="N4386" t="inlineStr"/>
    </row>
    <row r="4387">
      <c r="A4387" t="inlineStr">
        <is>
          <t>MW-004386</t>
        </is>
      </c>
      <c r="B4387" t="inlineStr">
        <is>
          <t>H6LA04138</t>
        </is>
      </c>
      <c r="C4387" t="inlineStr">
        <is>
          <t>James</t>
        </is>
      </c>
      <c r="D4387" t="inlineStr">
        <is>
          <t>Johnson</t>
        </is>
      </c>
      <c r="E4387" t="inlineStr">
        <is>
          <t>James Johnson</t>
        </is>
      </c>
      <c r="F4387" t="inlineStr">
        <is>
          <t>LA</t>
        </is>
      </c>
      <c r="G4387" t="inlineStr">
        <is>
          <t>REP</t>
        </is>
      </c>
      <c r="H4387" t="n">
        <v>1</v>
      </c>
      <c r="I4387" t="inlineStr">
        <is>
          <t>LA-04</t>
        </is>
      </c>
      <c r="J4387" t="inlineStr">
        <is>
          <t>federal</t>
        </is>
      </c>
      <c r="K4387" t="n">
        <v>-6.116391878958737</v>
      </c>
      <c r="L4387" t="inlineStr"/>
      <c r="M4387" t="inlineStr"/>
      <c r="N4387" t="n">
        <v>-9.116391878958737</v>
      </c>
    </row>
    <row r="4388">
      <c r="A4388" t="inlineStr">
        <is>
          <t>MW-004387</t>
        </is>
      </c>
      <c r="B4388" t="inlineStr">
        <is>
          <t>H6OH04082</t>
        </is>
      </c>
      <c r="C4388" t="inlineStr">
        <is>
          <t>James</t>
        </is>
      </c>
      <c r="D4388" t="inlineStr">
        <is>
          <t>Jordan</t>
        </is>
      </c>
      <c r="E4388" t="inlineStr">
        <is>
          <t>James Jordan</t>
        </is>
      </c>
      <c r="F4388" t="inlineStr">
        <is>
          <t>OH</t>
        </is>
      </c>
      <c r="G4388" t="inlineStr">
        <is>
          <t>REP</t>
        </is>
      </c>
      <c r="H4388" t="n">
        <v>1</v>
      </c>
      <c r="I4388" t="inlineStr">
        <is>
          <t>OH-04</t>
        </is>
      </c>
      <c r="J4388" t="inlineStr">
        <is>
          <t>federal</t>
        </is>
      </c>
      <c r="K4388" t="n">
        <v>-0.8320398191449812</v>
      </c>
      <c r="L4388" t="inlineStr"/>
      <c r="M4388" t="n">
        <v>4.125980076059108</v>
      </c>
      <c r="N4388" t="n">
        <v>0.675250994676917</v>
      </c>
    </row>
    <row r="4389">
      <c r="A4389" t="inlineStr">
        <is>
          <t>MW-004388</t>
        </is>
      </c>
      <c r="B4389" t="inlineStr">
        <is>
          <t>H6TX18240</t>
        </is>
      </c>
      <c r="C4389" t="inlineStr">
        <is>
          <t>James</t>
        </is>
      </c>
      <c r="D4389" t="inlineStr">
        <is>
          <t>Joseph</t>
        </is>
      </c>
      <c r="E4389" t="inlineStr">
        <is>
          <t>James Joseph</t>
        </is>
      </c>
      <c r="F4389" t="inlineStr">
        <is>
          <t>TX</t>
        </is>
      </c>
      <c r="G4389" t="inlineStr">
        <is>
          <t>DEM</t>
        </is>
      </c>
      <c r="H4389" t="n">
        <v>0</v>
      </c>
      <c r="I4389" t="inlineStr">
        <is>
          <t>TX-18</t>
        </is>
      </c>
      <c r="J4389" t="inlineStr">
        <is>
          <t>federal</t>
        </is>
      </c>
      <c r="K4389" t="inlineStr"/>
      <c r="L4389" t="inlineStr"/>
      <c r="M4389" t="inlineStr"/>
      <c r="N4389" t="inlineStr"/>
    </row>
    <row r="4390">
      <c r="A4390" t="inlineStr">
        <is>
          <t>MW-004389</t>
        </is>
      </c>
      <c r="B4390" t="inlineStr">
        <is>
          <t>H2FL14277</t>
        </is>
      </c>
      <c r="C4390" t="inlineStr">
        <is>
          <t>James</t>
        </is>
      </c>
      <c r="D4390" t="inlineStr">
        <is>
          <t>Judge</t>
        </is>
      </c>
      <c r="E4390" t="inlineStr">
        <is>
          <t>James Judge</t>
        </is>
      </c>
      <c r="F4390" t="inlineStr">
        <is>
          <t>FL</t>
        </is>
      </c>
      <c r="G4390" t="inlineStr">
        <is>
          <t>REP</t>
        </is>
      </c>
      <c r="H4390" t="n">
        <v>0</v>
      </c>
      <c r="I4390" t="inlineStr">
        <is>
          <t>FL-15</t>
        </is>
      </c>
      <c r="J4390" t="inlineStr">
        <is>
          <t>federal</t>
        </is>
      </c>
      <c r="K4390" t="inlineStr"/>
      <c r="L4390" t="n">
        <v>-1.399116432967489</v>
      </c>
      <c r="M4390" t="inlineStr"/>
      <c r="N4390" t="n">
        <v>-1.399116432967489</v>
      </c>
    </row>
    <row r="4391">
      <c r="A4391" t="inlineStr">
        <is>
          <t>MW-004390</t>
        </is>
      </c>
      <c r="B4391" t="inlineStr">
        <is>
          <t>H0NJ04177</t>
        </is>
      </c>
      <c r="C4391" t="inlineStr">
        <is>
          <t>James</t>
        </is>
      </c>
      <c r="D4391" t="inlineStr">
        <is>
          <t>Keady</t>
        </is>
      </c>
      <c r="E4391" t="inlineStr">
        <is>
          <t>James Keady</t>
        </is>
      </c>
      <c r="F4391" t="inlineStr">
        <is>
          <t>NJ</t>
        </is>
      </c>
      <c r="G4391" t="inlineStr">
        <is>
          <t>DEM</t>
        </is>
      </c>
      <c r="H4391" t="n">
        <v>0</v>
      </c>
      <c r="I4391" t="inlineStr">
        <is>
          <t>NJ-04</t>
        </is>
      </c>
      <c r="J4391" t="inlineStr">
        <is>
          <t>federal</t>
        </is>
      </c>
      <c r="K4391" t="inlineStr"/>
      <c r="L4391" t="inlineStr"/>
      <c r="M4391" t="inlineStr"/>
      <c r="N4391" t="inlineStr"/>
    </row>
    <row r="4392">
      <c r="A4392" t="inlineStr">
        <is>
          <t>MW-004391</t>
        </is>
      </c>
      <c r="B4392" t="inlineStr">
        <is>
          <t>H6NY13220</t>
        </is>
      </c>
      <c r="C4392" t="inlineStr">
        <is>
          <t>James</t>
        </is>
      </c>
      <c r="D4392" t="inlineStr">
        <is>
          <t>Keith</t>
        </is>
      </c>
      <c r="E4392" t="inlineStr">
        <is>
          <t>James Keith</t>
        </is>
      </c>
      <c r="F4392" t="inlineStr">
        <is>
          <t>NY</t>
        </is>
      </c>
      <c r="G4392" t="inlineStr">
        <is>
          <t>DEM</t>
        </is>
      </c>
      <c r="H4392" t="n">
        <v>0</v>
      </c>
      <c r="I4392" t="inlineStr">
        <is>
          <t>NY-13</t>
        </is>
      </c>
      <c r="J4392" t="inlineStr">
        <is>
          <t>federal</t>
        </is>
      </c>
      <c r="K4392" t="inlineStr"/>
      <c r="L4392" t="inlineStr"/>
      <c r="M4392" t="inlineStr"/>
      <c r="N4392" t="inlineStr"/>
    </row>
    <row r="4393">
      <c r="A4393" t="inlineStr">
        <is>
          <t>MW-004392</t>
        </is>
      </c>
      <c r="B4393" t="inlineStr">
        <is>
          <t>GOV-634</t>
        </is>
      </c>
      <c r="C4393" t="inlineStr">
        <is>
          <t>James</t>
        </is>
      </c>
      <c r="D4393" t="inlineStr">
        <is>
          <t>Kellen</t>
        </is>
      </c>
      <c r="E4393" t="inlineStr">
        <is>
          <t>James Kellen</t>
        </is>
      </c>
      <c r="F4393" t="inlineStr">
        <is>
          <t>WI</t>
        </is>
      </c>
      <c r="G4393" t="inlineStr">
        <is>
          <t>NAN</t>
        </is>
      </c>
      <c r="H4393" t="n">
        <v>0</v>
      </c>
      <c r="I4393" t="inlineStr">
        <is>
          <t>WI-GOV</t>
        </is>
      </c>
      <c r="J4393" t="inlineStr">
        <is>
          <t>state</t>
        </is>
      </c>
      <c r="K4393" t="inlineStr"/>
      <c r="L4393" t="inlineStr"/>
      <c r="M4393" t="inlineStr"/>
      <c r="N4393" t="inlineStr"/>
    </row>
    <row r="4394">
      <c r="A4394" t="inlineStr">
        <is>
          <t>MW-004393</t>
        </is>
      </c>
      <c r="B4394" t="inlineStr">
        <is>
          <t>H0FL08224</t>
        </is>
      </c>
      <c r="C4394" t="inlineStr">
        <is>
          <t>James</t>
        </is>
      </c>
      <c r="D4394" t="inlineStr">
        <is>
          <t>Kennedy</t>
        </is>
      </c>
      <c r="E4394" t="inlineStr">
        <is>
          <t>James Kennedy</t>
        </is>
      </c>
      <c r="F4394" t="inlineStr">
        <is>
          <t>FL</t>
        </is>
      </c>
      <c r="G4394" t="inlineStr">
        <is>
          <t>DEM</t>
        </is>
      </c>
      <c r="H4394" t="n">
        <v>0</v>
      </c>
      <c r="I4394" t="inlineStr">
        <is>
          <t>FL-08</t>
        </is>
      </c>
      <c r="J4394" t="inlineStr">
        <is>
          <t>federal</t>
        </is>
      </c>
      <c r="K4394" t="inlineStr"/>
      <c r="L4394" t="inlineStr"/>
      <c r="M4394" t="inlineStr"/>
      <c r="N4394" t="inlineStr"/>
    </row>
    <row r="4395">
      <c r="A4395" t="inlineStr">
        <is>
          <t>MW-004394</t>
        </is>
      </c>
      <c r="B4395" t="inlineStr">
        <is>
          <t>H2WI05283</t>
        </is>
      </c>
      <c r="C4395" t="inlineStr">
        <is>
          <t>Jim</t>
        </is>
      </c>
      <c r="D4395" t="inlineStr">
        <is>
          <t>Kidd</t>
        </is>
      </c>
      <c r="E4395" t="inlineStr">
        <is>
          <t>Jim Kidd</t>
        </is>
      </c>
      <c r="F4395" t="inlineStr">
        <is>
          <t>WI</t>
        </is>
      </c>
      <c r="G4395" t="inlineStr">
        <is>
          <t>IND</t>
        </is>
      </c>
      <c r="H4395" t="n">
        <v>0</v>
      </c>
      <c r="I4395" t="inlineStr">
        <is>
          <t>WI-05</t>
        </is>
      </c>
      <c r="J4395" t="inlineStr">
        <is>
          <t>federal</t>
        </is>
      </c>
      <c r="K4395" t="inlineStr"/>
      <c r="L4395" t="inlineStr"/>
      <c r="M4395" t="inlineStr"/>
      <c r="N4395" t="inlineStr"/>
    </row>
    <row r="4396">
      <c r="A4396" t="inlineStr">
        <is>
          <t>MW-004395</t>
        </is>
      </c>
      <c r="B4396" t="inlineStr">
        <is>
          <t>H3NY23010</t>
        </is>
      </c>
      <c r="C4396" t="inlineStr">
        <is>
          <t>James</t>
        </is>
      </c>
      <c r="D4396" t="inlineStr">
        <is>
          <t>King</t>
        </is>
      </c>
      <c r="E4396" t="inlineStr">
        <is>
          <t>James King</t>
        </is>
      </c>
      <c r="F4396" t="inlineStr">
        <is>
          <t>NY</t>
        </is>
      </c>
      <c r="G4396" t="inlineStr">
        <is>
          <t>REP</t>
        </is>
      </c>
      <c r="H4396" t="n">
        <v>0</v>
      </c>
      <c r="I4396" t="inlineStr">
        <is>
          <t>NY-23</t>
        </is>
      </c>
      <c r="J4396" t="inlineStr">
        <is>
          <t>federal</t>
        </is>
      </c>
      <c r="K4396" t="inlineStr"/>
      <c r="L4396" t="inlineStr"/>
      <c r="M4396" t="inlineStr"/>
      <c r="N4396" t="inlineStr"/>
    </row>
    <row r="4397">
      <c r="A4397" t="inlineStr">
        <is>
          <t>MW-004396</t>
        </is>
      </c>
      <c r="B4397" t="inlineStr">
        <is>
          <t>H6GA01109</t>
        </is>
      </c>
      <c r="C4397" t="inlineStr">
        <is>
          <t>James</t>
        </is>
      </c>
      <c r="D4397" t="inlineStr">
        <is>
          <t>Kingston</t>
        </is>
      </c>
      <c r="E4397" t="inlineStr">
        <is>
          <t>James Kingston</t>
        </is>
      </c>
      <c r="F4397" t="inlineStr">
        <is>
          <t>GA</t>
        </is>
      </c>
      <c r="G4397" t="inlineStr">
        <is>
          <t>REP</t>
        </is>
      </c>
      <c r="H4397" t="n">
        <v>0</v>
      </c>
      <c r="I4397" t="inlineStr">
        <is>
          <t>GA-01</t>
        </is>
      </c>
      <c r="J4397" t="inlineStr">
        <is>
          <t>federal</t>
        </is>
      </c>
      <c r="K4397" t="inlineStr"/>
      <c r="L4397" t="inlineStr"/>
      <c r="M4397" t="inlineStr"/>
      <c r="N4397" t="inlineStr"/>
    </row>
    <row r="4398">
      <c r="A4398" t="inlineStr">
        <is>
          <t>MW-004397</t>
        </is>
      </c>
      <c r="B4398" t="inlineStr">
        <is>
          <t>H6TX37042</t>
        </is>
      </c>
      <c r="C4398" t="inlineStr">
        <is>
          <t>James</t>
        </is>
      </c>
      <c r="D4398" t="inlineStr">
        <is>
          <t>Kinney</t>
        </is>
      </c>
      <c r="E4398" t="inlineStr">
        <is>
          <t>James Kinney</t>
        </is>
      </c>
      <c r="F4398" t="inlineStr">
        <is>
          <t>TX</t>
        </is>
      </c>
      <c r="G4398" t="inlineStr">
        <is>
          <t>IND</t>
        </is>
      </c>
      <c r="H4398" t="n">
        <v>0</v>
      </c>
      <c r="I4398" t="inlineStr">
        <is>
          <t>TX-37</t>
        </is>
      </c>
      <c r="J4398" t="inlineStr">
        <is>
          <t>federal</t>
        </is>
      </c>
      <c r="K4398" t="inlineStr"/>
      <c r="L4398" t="inlineStr"/>
      <c r="M4398" t="inlineStr"/>
      <c r="N4398" t="inlineStr"/>
    </row>
    <row r="4399">
      <c r="A4399" t="inlineStr">
        <is>
          <t>MW-004398</t>
        </is>
      </c>
      <c r="B4399" t="inlineStr">
        <is>
          <t>H2IN07161</t>
        </is>
      </c>
      <c r="C4399" t="inlineStr">
        <is>
          <t>Jimmy</t>
        </is>
      </c>
      <c r="D4399" t="inlineStr">
        <is>
          <t>Klosowski</t>
        </is>
      </c>
      <c r="E4399" t="inlineStr">
        <is>
          <t>Jimmy Klosowski</t>
        </is>
      </c>
      <c r="F4399" t="inlineStr">
        <is>
          <t>IN</t>
        </is>
      </c>
      <c r="G4399" t="inlineStr">
        <is>
          <t>REP</t>
        </is>
      </c>
      <c r="H4399" t="n">
        <v>0</v>
      </c>
      <c r="I4399" t="inlineStr">
        <is>
          <t>IN-07</t>
        </is>
      </c>
      <c r="J4399" t="inlineStr">
        <is>
          <t>federal</t>
        </is>
      </c>
      <c r="K4399" t="inlineStr"/>
      <c r="L4399" t="inlineStr"/>
      <c r="M4399" t="inlineStr"/>
      <c r="N4399" t="inlineStr"/>
    </row>
    <row r="4400">
      <c r="A4400" t="inlineStr">
        <is>
          <t>MW-004399</t>
        </is>
      </c>
      <c r="B4400" t="inlineStr">
        <is>
          <t>S0GA00674</t>
        </is>
      </c>
      <c r="C4400" t="inlineStr">
        <is>
          <t>James</t>
        </is>
      </c>
      <c r="D4400" t="inlineStr">
        <is>
          <t>Knox</t>
        </is>
      </c>
      <c r="E4400" t="inlineStr">
        <is>
          <t>James Knox</t>
        </is>
      </c>
      <c r="F4400" t="inlineStr">
        <is>
          <t>GA</t>
        </is>
      </c>
      <c r="G4400" t="inlineStr">
        <is>
          <t>DEM</t>
        </is>
      </c>
      <c r="H4400" t="n">
        <v>0</v>
      </c>
      <c r="I4400" t="inlineStr">
        <is>
          <t>GA-S</t>
        </is>
      </c>
      <c r="J4400" t="inlineStr">
        <is>
          <t>federal</t>
        </is>
      </c>
      <c r="K4400" t="inlineStr"/>
      <c r="L4400" t="inlineStr"/>
      <c r="M4400" t="inlineStr"/>
      <c r="N4400" t="inlineStr"/>
    </row>
    <row r="4401">
      <c r="A4401" t="inlineStr">
        <is>
          <t>MW-004400</t>
        </is>
      </c>
      <c r="B4401" t="inlineStr">
        <is>
          <t>S6LA00557</t>
        </is>
      </c>
      <c r="C4401" t="inlineStr">
        <is>
          <t>Jamie</t>
        </is>
      </c>
      <c r="D4401" t="inlineStr">
        <is>
          <t>Labranche</t>
        </is>
      </c>
      <c r="E4401" t="inlineStr">
        <is>
          <t>Jamie Labranche</t>
        </is>
      </c>
      <c r="F4401" t="inlineStr">
        <is>
          <t>LA</t>
        </is>
      </c>
      <c r="G4401" t="inlineStr">
        <is>
          <t>OTH</t>
        </is>
      </c>
      <c r="H4401" t="n">
        <v>0</v>
      </c>
      <c r="I4401" t="inlineStr">
        <is>
          <t>LA-S</t>
        </is>
      </c>
      <c r="J4401" t="inlineStr">
        <is>
          <t>federal</t>
        </is>
      </c>
      <c r="K4401" t="inlineStr"/>
      <c r="L4401" t="inlineStr"/>
      <c r="M4401" t="inlineStr"/>
      <c r="N4401" t="inlineStr"/>
    </row>
    <row r="4402">
      <c r="A4402" t="inlineStr">
        <is>
          <t>MW-004401</t>
        </is>
      </c>
      <c r="B4402" t="inlineStr">
        <is>
          <t>H6NV03246</t>
        </is>
      </c>
      <c r="C4402" t="inlineStr">
        <is>
          <t>James</t>
        </is>
      </c>
      <c r="D4402" t="inlineStr">
        <is>
          <t>Lally</t>
        </is>
      </c>
      <c r="E4402" t="inlineStr">
        <is>
          <t>James Lally</t>
        </is>
      </c>
      <c r="F4402" t="inlineStr">
        <is>
          <t>NV</t>
        </is>
      </c>
      <c r="G4402" t="inlineStr">
        <is>
          <t>DEM</t>
        </is>
      </c>
      <c r="H4402" t="n">
        <v>0</v>
      </c>
      <c r="I4402" t="inlineStr">
        <is>
          <t>NV-03</t>
        </is>
      </c>
      <c r="J4402" t="inlineStr">
        <is>
          <t>federal</t>
        </is>
      </c>
      <c r="K4402" t="inlineStr"/>
      <c r="L4402" t="inlineStr"/>
      <c r="M4402" t="inlineStr"/>
      <c r="N4402" t="inlineStr"/>
    </row>
    <row r="4403">
      <c r="A4403" t="inlineStr">
        <is>
          <t>MW-004402</t>
        </is>
      </c>
      <c r="B4403" t="inlineStr">
        <is>
          <t>S2AZ00331</t>
        </is>
      </c>
      <c r="C4403" t="inlineStr">
        <is>
          <t>Jim</t>
        </is>
      </c>
      <c r="D4403" t="inlineStr">
        <is>
          <t>Lamon</t>
        </is>
      </c>
      <c r="E4403" t="inlineStr">
        <is>
          <t>Jim Lamon</t>
        </is>
      </c>
      <c r="F4403" t="inlineStr">
        <is>
          <t>AZ</t>
        </is>
      </c>
      <c r="G4403" t="inlineStr">
        <is>
          <t>REP</t>
        </is>
      </c>
      <c r="H4403" t="n">
        <v>0</v>
      </c>
      <c r="I4403" t="inlineStr">
        <is>
          <t>AZ-S</t>
        </is>
      </c>
      <c r="J4403" t="inlineStr">
        <is>
          <t>federal</t>
        </is>
      </c>
      <c r="K4403" t="inlineStr"/>
      <c r="L4403" t="inlineStr"/>
      <c r="M4403" t="inlineStr"/>
      <c r="N4403" t="inlineStr"/>
    </row>
    <row r="4404">
      <c r="A4404" t="inlineStr">
        <is>
          <t>MW-004403</t>
        </is>
      </c>
      <c r="B4404" t="inlineStr">
        <is>
          <t>H6GA00036</t>
        </is>
      </c>
      <c r="C4404" t="inlineStr">
        <is>
          <t>James</t>
        </is>
      </c>
      <c r="D4404" t="inlineStr">
        <is>
          <t>Lang</t>
        </is>
      </c>
      <c r="E4404" t="inlineStr">
        <is>
          <t>James Lang</t>
        </is>
      </c>
      <c r="F4404" t="inlineStr">
        <is>
          <t>GA</t>
        </is>
      </c>
      <c r="G4404" t="inlineStr">
        <is>
          <t>OTH</t>
        </is>
      </c>
      <c r="H4404" t="n">
        <v>0</v>
      </c>
      <c r="I4404" t="inlineStr">
        <is>
          <t>GA-00</t>
        </is>
      </c>
      <c r="J4404" t="inlineStr">
        <is>
          <t>federal</t>
        </is>
      </c>
      <c r="K4404" t="inlineStr"/>
      <c r="L4404" t="inlineStr"/>
      <c r="M4404" t="inlineStr"/>
      <c r="N4404" t="inlineStr"/>
    </row>
    <row r="4405">
      <c r="A4405" t="inlineStr">
        <is>
          <t>MW-004404</t>
        </is>
      </c>
      <c r="B4405" t="inlineStr">
        <is>
          <t>H0RI02139</t>
        </is>
      </c>
      <c r="C4405" t="inlineStr">
        <is>
          <t>James</t>
        </is>
      </c>
      <c r="D4405" t="inlineStr">
        <is>
          <t>Langevin</t>
        </is>
      </c>
      <c r="E4405" t="inlineStr">
        <is>
          <t>James Langevin</t>
        </is>
      </c>
      <c r="F4405" t="inlineStr">
        <is>
          <t>RI</t>
        </is>
      </c>
      <c r="G4405" t="inlineStr">
        <is>
          <t>DEM</t>
        </is>
      </c>
      <c r="H4405" t="n">
        <v>0</v>
      </c>
      <c r="I4405" t="inlineStr">
        <is>
          <t>RI-02</t>
        </is>
      </c>
      <c r="J4405" t="inlineStr">
        <is>
          <t>federal</t>
        </is>
      </c>
      <c r="K4405" t="n">
        <v>0.8314210184007003</v>
      </c>
      <c r="L4405" t="inlineStr"/>
      <c r="M4405" t="inlineStr"/>
      <c r="N4405" t="n">
        <v>0.8314210184007003</v>
      </c>
    </row>
    <row r="4406">
      <c r="A4406" t="inlineStr">
        <is>
          <t>MW-004405</t>
        </is>
      </c>
      <c r="B4406" t="inlineStr">
        <is>
          <t>S4OK00232</t>
        </is>
      </c>
      <c r="C4406" t="inlineStr">
        <is>
          <t>James</t>
        </is>
      </c>
      <c r="D4406" t="inlineStr">
        <is>
          <t>Lankford</t>
        </is>
      </c>
      <c r="E4406" t="inlineStr">
        <is>
          <t>James Lankford</t>
        </is>
      </c>
      <c r="F4406" t="inlineStr">
        <is>
          <t>OK</t>
        </is>
      </c>
      <c r="G4406" t="inlineStr">
        <is>
          <t>REP</t>
        </is>
      </c>
      <c r="H4406" t="n">
        <v>0</v>
      </c>
      <c r="I4406" t="inlineStr">
        <is>
          <t>OK-S</t>
        </is>
      </c>
      <c r="J4406" t="inlineStr">
        <is>
          <t>federal</t>
        </is>
      </c>
      <c r="K4406" t="inlineStr"/>
      <c r="L4406" t="n">
        <v>10.65347151338971</v>
      </c>
      <c r="M4406" t="inlineStr"/>
      <c r="N4406" t="n">
        <v>10.65347151338971</v>
      </c>
    </row>
    <row r="4407">
      <c r="A4407" t="inlineStr">
        <is>
          <t>MW-004406</t>
        </is>
      </c>
      <c r="B4407" t="inlineStr">
        <is>
          <t>H4TN05178</t>
        </is>
      </c>
      <c r="C4407" t="inlineStr">
        <is>
          <t>Jim</t>
        </is>
      </c>
      <c r="D4407" t="inlineStr">
        <is>
          <t>Larkin</t>
        </is>
      </c>
      <c r="E4407" t="inlineStr">
        <is>
          <t>Jim Larkin</t>
        </is>
      </c>
      <c r="F4407" t="inlineStr">
        <is>
          <t>TN</t>
        </is>
      </c>
      <c r="G4407" t="inlineStr">
        <is>
          <t>IND</t>
        </is>
      </c>
      <c r="H4407" t="n">
        <v>0</v>
      </c>
      <c r="I4407" t="inlineStr">
        <is>
          <t>TN-05</t>
        </is>
      </c>
      <c r="J4407" t="inlineStr">
        <is>
          <t>federal</t>
        </is>
      </c>
      <c r="K4407" t="inlineStr"/>
      <c r="L4407" t="inlineStr"/>
      <c r="M4407" t="inlineStr"/>
      <c r="N4407" t="inlineStr"/>
    </row>
    <row r="4408">
      <c r="A4408" t="inlineStr">
        <is>
          <t>MW-004407</t>
        </is>
      </c>
      <c r="B4408" t="inlineStr">
        <is>
          <t>H6NE02240</t>
        </is>
      </c>
      <c r="C4408" t="inlineStr">
        <is>
          <t>James</t>
        </is>
      </c>
      <c r="D4408" t="inlineStr">
        <is>
          <t>Leuschen</t>
        </is>
      </c>
      <c r="E4408" t="inlineStr">
        <is>
          <t>James Leuschen</t>
        </is>
      </c>
      <c r="F4408" t="inlineStr">
        <is>
          <t>NE</t>
        </is>
      </c>
      <c r="G4408" t="inlineStr">
        <is>
          <t>DEM</t>
        </is>
      </c>
      <c r="H4408" t="n">
        <v>0</v>
      </c>
      <c r="I4408" t="inlineStr">
        <is>
          <t>NE-02</t>
        </is>
      </c>
      <c r="J4408" t="inlineStr">
        <is>
          <t>federal</t>
        </is>
      </c>
      <c r="K4408" t="inlineStr"/>
      <c r="L4408" t="inlineStr"/>
      <c r="M4408" t="inlineStr"/>
      <c r="N4408" t="inlineStr"/>
    </row>
    <row r="4409">
      <c r="A4409" t="inlineStr">
        <is>
          <t>MW-004408</t>
        </is>
      </c>
      <c r="B4409" t="inlineStr">
        <is>
          <t>H2MI03221</t>
        </is>
      </c>
      <c r="C4409" t="inlineStr">
        <is>
          <t>Jamie</t>
        </is>
      </c>
      <c r="D4409" t="inlineStr">
        <is>
          <t>Lewis</t>
        </is>
      </c>
      <c r="E4409" t="inlineStr">
        <is>
          <t>Jamie Lewis</t>
        </is>
      </c>
      <c r="F4409" t="inlineStr">
        <is>
          <t>MI</t>
        </is>
      </c>
      <c r="G4409" t="inlineStr">
        <is>
          <t>LIB</t>
        </is>
      </c>
      <c r="H4409" t="n">
        <v>0</v>
      </c>
      <c r="I4409" t="inlineStr">
        <is>
          <t>MI-03</t>
        </is>
      </c>
      <c r="J4409" t="inlineStr">
        <is>
          <t>federal</t>
        </is>
      </c>
      <c r="K4409" t="inlineStr"/>
      <c r="L4409" t="inlineStr"/>
      <c r="M4409" t="inlineStr"/>
      <c r="N4409" t="inlineStr"/>
    </row>
    <row r="4410">
      <c r="A4410" t="inlineStr">
        <is>
          <t>MW-004409</t>
        </is>
      </c>
      <c r="B4410" t="inlineStr">
        <is>
          <t>H2NY10274</t>
        </is>
      </c>
      <c r="C4410" t="inlineStr">
        <is>
          <t>Jimmy</t>
        </is>
      </c>
      <c r="D4410" t="inlineStr">
        <is>
          <t>Li</t>
        </is>
      </c>
      <c r="E4410" t="inlineStr">
        <is>
          <t>Jimmy Li</t>
        </is>
      </c>
      <c r="F4410" t="inlineStr">
        <is>
          <t>NY</t>
        </is>
      </c>
      <c r="G4410" t="inlineStr">
        <is>
          <t>DEM</t>
        </is>
      </c>
      <c r="H4410" t="n">
        <v>0</v>
      </c>
      <c r="I4410" t="inlineStr">
        <is>
          <t>NY-10</t>
        </is>
      </c>
      <c r="J4410" t="inlineStr">
        <is>
          <t>federal</t>
        </is>
      </c>
      <c r="K4410" t="inlineStr"/>
      <c r="L4410" t="inlineStr"/>
      <c r="M4410" t="inlineStr"/>
      <c r="N4410" t="inlineStr"/>
    </row>
    <row r="4411">
      <c r="A4411" t="inlineStr">
        <is>
          <t>MW-004410</t>
        </is>
      </c>
      <c r="B4411" t="inlineStr">
        <is>
          <t>H4MI08275</t>
        </is>
      </c>
      <c r="C4411" t="inlineStr">
        <is>
          <t>James</t>
        </is>
      </c>
      <c r="D4411" t="inlineStr">
        <is>
          <t>Little</t>
        </is>
      </c>
      <c r="E4411" t="inlineStr">
        <is>
          <t>James Little</t>
        </is>
      </c>
      <c r="F4411" t="inlineStr">
        <is>
          <t>MI</t>
        </is>
      </c>
      <c r="G4411" t="inlineStr">
        <is>
          <t>OTH</t>
        </is>
      </c>
      <c r="H4411" t="n">
        <v>0</v>
      </c>
      <c r="I4411" t="inlineStr">
        <is>
          <t>MI-08</t>
        </is>
      </c>
      <c r="J4411" t="inlineStr">
        <is>
          <t>federal</t>
        </is>
      </c>
      <c r="K4411" t="inlineStr"/>
      <c r="L4411" t="inlineStr"/>
      <c r="M4411" t="inlineStr"/>
      <c r="N4411" t="inlineStr"/>
    </row>
    <row r="4412">
      <c r="A4412" t="inlineStr">
        <is>
          <t>MW-004411</t>
        </is>
      </c>
      <c r="B4412" t="inlineStr">
        <is>
          <t>H0MI03274</t>
        </is>
      </c>
      <c r="C4412" t="inlineStr">
        <is>
          <t>James</t>
        </is>
      </c>
      <c r="D4412" t="inlineStr">
        <is>
          <t>Lower</t>
        </is>
      </c>
      <c r="E4412" t="inlineStr">
        <is>
          <t>James Lower</t>
        </is>
      </c>
      <c r="F4412" t="inlineStr">
        <is>
          <t>MI</t>
        </is>
      </c>
      <c r="G4412" t="inlineStr">
        <is>
          <t>REP</t>
        </is>
      </c>
      <c r="H4412" t="n">
        <v>0</v>
      </c>
      <c r="I4412" t="inlineStr">
        <is>
          <t>MI-03</t>
        </is>
      </c>
      <c r="J4412" t="inlineStr">
        <is>
          <t>federal</t>
        </is>
      </c>
      <c r="K4412" t="inlineStr"/>
      <c r="L4412" t="inlineStr"/>
      <c r="M4412" t="inlineStr"/>
      <c r="N4412" t="inlineStr"/>
    </row>
    <row r="4413">
      <c r="A4413" t="inlineStr">
        <is>
          <t>MW-004412</t>
        </is>
      </c>
      <c r="B4413" t="inlineStr">
        <is>
          <t>H2CA20151</t>
        </is>
      </c>
      <c r="C4413" t="inlineStr">
        <is>
          <t>James</t>
        </is>
      </c>
      <c r="D4413" t="inlineStr">
        <is>
          <t>Macauley</t>
        </is>
      </c>
      <c r="E4413" t="inlineStr">
        <is>
          <t>James Macauley</t>
        </is>
      </c>
      <c r="F4413" t="inlineStr">
        <is>
          <t>CA</t>
        </is>
      </c>
      <c r="G4413" t="inlineStr">
        <is>
          <t>REP</t>
        </is>
      </c>
      <c r="H4413" t="n">
        <v>0</v>
      </c>
      <c r="I4413" t="inlineStr">
        <is>
          <t>CA-20; CA-S</t>
        </is>
      </c>
      <c r="J4413" t="inlineStr">
        <is>
          <t>federal</t>
        </is>
      </c>
      <c r="K4413" t="inlineStr"/>
      <c r="L4413" t="inlineStr"/>
      <c r="M4413" t="inlineStr"/>
      <c r="N4413" t="inlineStr"/>
    </row>
    <row r="4414">
      <c r="A4414" t="inlineStr">
        <is>
          <t>MW-004413</t>
        </is>
      </c>
      <c r="B4414" t="inlineStr">
        <is>
          <t>S8TN00311</t>
        </is>
      </c>
      <c r="C4414" t="inlineStr">
        <is>
          <t>James</t>
        </is>
      </c>
      <c r="D4414" t="inlineStr">
        <is>
          <t>Mackler</t>
        </is>
      </c>
      <c r="E4414" t="inlineStr">
        <is>
          <t>James Mackler</t>
        </is>
      </c>
      <c r="F4414" t="inlineStr">
        <is>
          <t>TN</t>
        </is>
      </c>
      <c r="G4414" t="inlineStr">
        <is>
          <t>DEM</t>
        </is>
      </c>
      <c r="H4414" t="n">
        <v>0</v>
      </c>
      <c r="I4414" t="inlineStr">
        <is>
          <t>TN-S</t>
        </is>
      </c>
      <c r="J4414" t="inlineStr">
        <is>
          <t>federal</t>
        </is>
      </c>
      <c r="K4414" t="n">
        <v>-3.883359774407275</v>
      </c>
      <c r="L4414" t="inlineStr"/>
      <c r="M4414" t="inlineStr"/>
      <c r="N4414" t="n">
        <v>-3.883359774407275</v>
      </c>
    </row>
    <row r="4415">
      <c r="A4415" t="inlineStr">
        <is>
          <t>MW-004414</t>
        </is>
      </c>
      <c r="B4415" t="inlineStr">
        <is>
          <t>H0NV04015</t>
        </is>
      </c>
      <c r="C4415" t="inlineStr">
        <is>
          <t>Jim</t>
        </is>
      </c>
      <c r="D4415" t="inlineStr">
        <is>
          <t>Marchant</t>
        </is>
      </c>
      <c r="E4415" t="inlineStr">
        <is>
          <t>Jim Marchant</t>
        </is>
      </c>
      <c r="F4415" t="inlineStr">
        <is>
          <t>NV</t>
        </is>
      </c>
      <c r="G4415" t="inlineStr">
        <is>
          <t>REP</t>
        </is>
      </c>
      <c r="H4415" t="n">
        <v>0</v>
      </c>
      <c r="I4415" t="inlineStr">
        <is>
          <t>NV-04</t>
        </is>
      </c>
      <c r="J4415" t="inlineStr">
        <is>
          <t>federal</t>
        </is>
      </c>
      <c r="K4415" t="n">
        <v>-2.65582249463812</v>
      </c>
      <c r="L4415" t="inlineStr"/>
      <c r="M4415" t="inlineStr"/>
      <c r="N4415" t="n">
        <v>-2.65582249463812</v>
      </c>
    </row>
    <row r="4416">
      <c r="A4416" t="inlineStr">
        <is>
          <t>MW-004415</t>
        </is>
      </c>
      <c r="B4416" t="inlineStr">
        <is>
          <t>H8IL16153</t>
        </is>
      </c>
      <c r="C4416" t="inlineStr">
        <is>
          <t>James</t>
        </is>
      </c>
      <c r="D4416" t="inlineStr">
        <is>
          <t>Marter</t>
        </is>
      </c>
      <c r="E4416" t="inlineStr">
        <is>
          <t>James Marter</t>
        </is>
      </c>
      <c r="F4416" t="inlineStr">
        <is>
          <t>IL</t>
        </is>
      </c>
      <c r="G4416" t="inlineStr">
        <is>
          <t>REP</t>
        </is>
      </c>
      <c r="H4416" t="n">
        <v>0</v>
      </c>
      <c r="I4416" t="inlineStr">
        <is>
          <t>IL-14</t>
        </is>
      </c>
      <c r="J4416" t="inlineStr">
        <is>
          <t>federal</t>
        </is>
      </c>
      <c r="K4416" t="inlineStr"/>
      <c r="L4416" t="inlineStr"/>
      <c r="M4416" t="n">
        <v>1.850778097774068</v>
      </c>
      <c r="N4416" t="n">
        <v>1.850778097774068</v>
      </c>
    </row>
    <row r="4417">
      <c r="A4417" t="inlineStr">
        <is>
          <t>MW-004416</t>
        </is>
      </c>
      <c r="B4417" t="inlineStr">
        <is>
          <t>H6FL21075</t>
        </is>
      </c>
      <c r="C4417" t="inlineStr">
        <is>
          <t>James</t>
        </is>
      </c>
      <c r="D4417" t="inlineStr">
        <is>
          <t>Martin</t>
        </is>
      </c>
      <c r="E4417" t="inlineStr">
        <is>
          <t>James Martin</t>
        </is>
      </c>
      <c r="F4417" t="inlineStr">
        <is>
          <t>FL</t>
        </is>
      </c>
      <c r="G4417" t="inlineStr">
        <is>
          <t>DEM</t>
        </is>
      </c>
      <c r="H4417" t="n">
        <v>0</v>
      </c>
      <c r="I4417" t="inlineStr">
        <is>
          <t>FL-21</t>
        </is>
      </c>
      <c r="J4417" t="inlineStr">
        <is>
          <t>federal</t>
        </is>
      </c>
      <c r="K4417" t="inlineStr"/>
      <c r="L4417" t="inlineStr"/>
      <c r="M4417" t="inlineStr"/>
      <c r="N4417" t="inlineStr"/>
    </row>
    <row r="4418">
      <c r="A4418" t="inlineStr">
        <is>
          <t>MW-004417</t>
        </is>
      </c>
      <c r="B4418" t="inlineStr">
        <is>
          <t>H4FL05115</t>
        </is>
      </c>
      <c r="C4418" t="inlineStr">
        <is>
          <t>James</t>
        </is>
      </c>
      <c r="D4418" t="inlineStr">
        <is>
          <t>May</t>
        </is>
      </c>
      <c r="E4418" t="inlineStr">
        <is>
          <t>James May</t>
        </is>
      </c>
      <c r="F4418" t="inlineStr">
        <is>
          <t>FL</t>
        </is>
      </c>
      <c r="G4418" t="inlineStr">
        <is>
          <t>REP</t>
        </is>
      </c>
      <c r="H4418" t="n">
        <v>0</v>
      </c>
      <c r="I4418" t="inlineStr">
        <is>
          <t>FL-05</t>
        </is>
      </c>
      <c r="J4418" t="inlineStr">
        <is>
          <t>federal</t>
        </is>
      </c>
      <c r="K4418" t="inlineStr"/>
      <c r="L4418" t="inlineStr"/>
      <c r="M4418" t="inlineStr"/>
      <c r="N4418" t="inlineStr"/>
    </row>
    <row r="4419">
      <c r="A4419" t="inlineStr">
        <is>
          <t>MW-004418</t>
        </is>
      </c>
      <c r="B4419" t="inlineStr">
        <is>
          <t>H2MS01122</t>
        </is>
      </c>
      <c r="C4419" t="inlineStr">
        <is>
          <t>James</t>
        </is>
      </c>
      <c r="D4419" t="inlineStr">
        <is>
          <t>Mccay</t>
        </is>
      </c>
      <c r="E4419" t="inlineStr">
        <is>
          <t>James Mccay</t>
        </is>
      </c>
      <c r="F4419" t="inlineStr">
        <is>
          <t>MS</t>
        </is>
      </c>
      <c r="G4419" t="inlineStr">
        <is>
          <t>OTH</t>
        </is>
      </c>
      <c r="H4419" t="n">
        <v>0</v>
      </c>
      <c r="I4419" t="inlineStr">
        <is>
          <t>MS-01</t>
        </is>
      </c>
      <c r="J4419" t="inlineStr">
        <is>
          <t>federal</t>
        </is>
      </c>
      <c r="K4419" t="inlineStr"/>
      <c r="L4419" t="inlineStr"/>
      <c r="M4419" t="inlineStr"/>
      <c r="N4419" t="inlineStr"/>
    </row>
    <row r="4420">
      <c r="A4420" t="inlineStr">
        <is>
          <t>MW-004419</t>
        </is>
      </c>
      <c r="B4420" t="inlineStr">
        <is>
          <t>H0CO04213</t>
        </is>
      </c>
      <c r="C4420" t="inlineStr">
        <is>
          <t>James</t>
        </is>
      </c>
      <c r="D4420" t="inlineStr">
        <is>
          <t>Mcgannon</t>
        </is>
      </c>
      <c r="E4420" t="inlineStr">
        <is>
          <t>James Mcgannon</t>
        </is>
      </c>
      <c r="F4420" t="inlineStr">
        <is>
          <t>CO</t>
        </is>
      </c>
      <c r="G4420" t="inlineStr">
        <is>
          <t>DEM</t>
        </is>
      </c>
      <c r="H4420" t="n">
        <v>0</v>
      </c>
      <c r="I4420" t="inlineStr">
        <is>
          <t>CO-04</t>
        </is>
      </c>
      <c r="J4420" t="inlineStr">
        <is>
          <t>federal</t>
        </is>
      </c>
      <c r="K4420" t="inlineStr"/>
      <c r="L4420" t="inlineStr"/>
      <c r="M4420" t="inlineStr"/>
      <c r="N4420" t="inlineStr"/>
    </row>
    <row r="4421">
      <c r="A4421" t="inlineStr">
        <is>
          <t>MW-004420</t>
        </is>
      </c>
      <c r="B4421" t="inlineStr">
        <is>
          <t>H4MA03022</t>
        </is>
      </c>
      <c r="C4421" t="inlineStr">
        <is>
          <t>James</t>
        </is>
      </c>
      <c r="D4421" t="inlineStr">
        <is>
          <t>Mcgovern</t>
        </is>
      </c>
      <c r="E4421" t="inlineStr">
        <is>
          <t>James Mcgovern</t>
        </is>
      </c>
      <c r="F4421" t="inlineStr">
        <is>
          <t>MA</t>
        </is>
      </c>
      <c r="G4421" t="inlineStr">
        <is>
          <t>DEM</t>
        </is>
      </c>
      <c r="H4421" t="n">
        <v>1</v>
      </c>
      <c r="I4421" t="inlineStr">
        <is>
          <t>MA-02</t>
        </is>
      </c>
      <c r="J4421" t="inlineStr">
        <is>
          <t>federal</t>
        </is>
      </c>
      <c r="K4421" t="inlineStr"/>
      <c r="L4421" t="inlineStr"/>
      <c r="M4421" t="inlineStr"/>
      <c r="N4421" t="inlineStr"/>
    </row>
    <row r="4422">
      <c r="A4422" t="inlineStr">
        <is>
          <t>MW-004421</t>
        </is>
      </c>
      <c r="B4422" t="inlineStr">
        <is>
          <t>GOV-79</t>
        </is>
      </c>
      <c r="C4422" t="inlineStr">
        <is>
          <t>James</t>
        </is>
      </c>
      <c r="D4422" t="inlineStr">
        <is>
          <t>Mendrick</t>
        </is>
      </c>
      <c r="E4422" t="inlineStr">
        <is>
          <t>James Mendrick</t>
        </is>
      </c>
      <c r="F4422" t="inlineStr">
        <is>
          <t>IL</t>
        </is>
      </c>
      <c r="G4422" t="inlineStr">
        <is>
          <t>REP</t>
        </is>
      </c>
      <c r="H4422" t="n">
        <v>0</v>
      </c>
      <c r="I4422" t="inlineStr">
        <is>
          <t>IL-GOV</t>
        </is>
      </c>
      <c r="J4422" t="inlineStr">
        <is>
          <t>state</t>
        </is>
      </c>
      <c r="K4422" t="inlineStr"/>
      <c r="L4422" t="inlineStr"/>
      <c r="M4422" t="inlineStr"/>
      <c r="N4422" t="inlineStr"/>
    </row>
    <row r="4423">
      <c r="A4423" t="inlineStr">
        <is>
          <t>MW-004422</t>
        </is>
      </c>
      <c r="B4423" t="inlineStr">
        <is>
          <t>H2PA13136</t>
        </is>
      </c>
      <c r="C4423" t="inlineStr">
        <is>
          <t>James</t>
        </is>
      </c>
      <c r="D4423" t="inlineStr">
        <is>
          <t>Miscovich</t>
        </is>
      </c>
      <c r="E4423" t="inlineStr">
        <is>
          <t>James Miscovich</t>
        </is>
      </c>
      <c r="F4423" t="inlineStr">
        <is>
          <t>PA</t>
        </is>
      </c>
      <c r="G4423" t="inlineStr">
        <is>
          <t>REP</t>
        </is>
      </c>
      <c r="H4423" t="n">
        <v>0</v>
      </c>
      <c r="I4423" t="inlineStr">
        <is>
          <t>PA-13</t>
        </is>
      </c>
      <c r="J4423" t="inlineStr">
        <is>
          <t>federal</t>
        </is>
      </c>
      <c r="K4423" t="inlineStr"/>
      <c r="L4423" t="inlineStr"/>
      <c r="M4423" t="inlineStr"/>
      <c r="N4423" t="inlineStr"/>
    </row>
    <row r="4424">
      <c r="A4424" t="inlineStr">
        <is>
          <t>MW-004423</t>
        </is>
      </c>
      <c r="B4424" t="inlineStr">
        <is>
          <t>H6TN07260</t>
        </is>
      </c>
      <c r="C4424" t="inlineStr">
        <is>
          <t>James</t>
        </is>
      </c>
      <c r="D4424" t="inlineStr">
        <is>
          <t>Mitchell</t>
        </is>
      </c>
      <c r="E4424" t="inlineStr">
        <is>
          <t>James Mitchell</t>
        </is>
      </c>
      <c r="F4424" t="inlineStr">
        <is>
          <t>TN</t>
        </is>
      </c>
      <c r="G4424" t="inlineStr">
        <is>
          <t>DEM</t>
        </is>
      </c>
      <c r="H4424" t="n">
        <v>0</v>
      </c>
      <c r="I4424" t="inlineStr">
        <is>
          <t>TN-07</t>
        </is>
      </c>
      <c r="J4424" t="inlineStr">
        <is>
          <t>federal</t>
        </is>
      </c>
      <c r="K4424" t="inlineStr"/>
      <c r="L4424" t="inlineStr"/>
      <c r="M4424" t="inlineStr"/>
      <c r="N4424" t="inlineStr"/>
    </row>
    <row r="4425">
      <c r="A4425" t="inlineStr">
        <is>
          <t>MW-004424</t>
        </is>
      </c>
      <c r="B4425" t="inlineStr">
        <is>
          <t>H6TX17143</t>
        </is>
      </c>
      <c r="C4425" t="inlineStr">
        <is>
          <t>James</t>
        </is>
      </c>
      <c r="D4425" t="inlineStr">
        <is>
          <t>Mitchell</t>
        </is>
      </c>
      <c r="E4425" t="inlineStr">
        <is>
          <t>James Mitchell</t>
        </is>
      </c>
      <c r="F4425" t="inlineStr">
        <is>
          <t>TX</t>
        </is>
      </c>
      <c r="G4425" t="inlineStr">
        <is>
          <t>DEM</t>
        </is>
      </c>
      <c r="H4425" t="n">
        <v>0</v>
      </c>
      <c r="I4425" t="inlineStr">
        <is>
          <t>TX-17</t>
        </is>
      </c>
      <c r="J4425" t="inlineStr">
        <is>
          <t>federal</t>
        </is>
      </c>
      <c r="K4425" t="inlineStr"/>
      <c r="L4425" t="inlineStr"/>
      <c r="M4425" t="inlineStr"/>
      <c r="N4425" t="inlineStr"/>
    </row>
    <row r="4426">
      <c r="A4426" t="inlineStr">
        <is>
          <t>MW-004425</t>
        </is>
      </c>
      <c r="B4426" t="inlineStr">
        <is>
          <t>H0WA08129</t>
        </is>
      </c>
      <c r="C4426" t="inlineStr">
        <is>
          <t>James</t>
        </is>
      </c>
      <c r="D4426" t="inlineStr">
        <is>
          <t>Mitchell</t>
        </is>
      </c>
      <c r="E4426" t="inlineStr">
        <is>
          <t>James Mitchell</t>
        </is>
      </c>
      <c r="F4426" t="inlineStr">
        <is>
          <t>WA</t>
        </is>
      </c>
      <c r="G4426" t="inlineStr">
        <is>
          <t>DEM</t>
        </is>
      </c>
      <c r="H4426" t="n">
        <v>0</v>
      </c>
      <c r="I4426" t="inlineStr">
        <is>
          <t>WA-08</t>
        </is>
      </c>
      <c r="J4426" t="inlineStr">
        <is>
          <t>federal</t>
        </is>
      </c>
      <c r="K4426" t="inlineStr"/>
      <c r="L4426" t="inlineStr"/>
      <c r="M4426" t="inlineStr"/>
      <c r="N4426" t="inlineStr"/>
    </row>
    <row r="4427">
      <c r="A4427" t="inlineStr">
        <is>
          <t>MW-004426</t>
        </is>
      </c>
      <c r="B4427" t="inlineStr">
        <is>
          <t>H2GU01031</t>
        </is>
      </c>
      <c r="C4427" t="inlineStr">
        <is>
          <t>James</t>
        </is>
      </c>
      <c r="D4427" t="inlineStr">
        <is>
          <t>Moylan</t>
        </is>
      </c>
      <c r="E4427" t="inlineStr">
        <is>
          <t>James Moylan</t>
        </is>
      </c>
      <c r="F4427" t="inlineStr">
        <is>
          <t>GU</t>
        </is>
      </c>
      <c r="G4427" t="inlineStr">
        <is>
          <t>REP</t>
        </is>
      </c>
      <c r="H4427" t="n">
        <v>1</v>
      </c>
      <c r="I4427" t="inlineStr">
        <is>
          <t>GU-00</t>
        </is>
      </c>
      <c r="J4427" t="inlineStr">
        <is>
          <t>federal</t>
        </is>
      </c>
      <c r="K4427" t="inlineStr"/>
      <c r="L4427" t="inlineStr"/>
      <c r="M4427" t="inlineStr"/>
      <c r="N4427" t="inlineStr"/>
    </row>
    <row r="4428">
      <c r="A4428" t="inlineStr">
        <is>
          <t>MW-004427</t>
        </is>
      </c>
      <c r="B4428" t="inlineStr">
        <is>
          <t>H2VA11255</t>
        </is>
      </c>
      <c r="C4428" t="inlineStr">
        <is>
          <t>James</t>
        </is>
      </c>
      <c r="D4428" t="inlineStr">
        <is>
          <t>Myles</t>
        </is>
      </c>
      <c r="E4428" t="inlineStr">
        <is>
          <t>James Myles</t>
        </is>
      </c>
      <c r="F4428" t="inlineStr">
        <is>
          <t>VA</t>
        </is>
      </c>
      <c r="G4428" t="inlineStr">
        <is>
          <t>REP</t>
        </is>
      </c>
      <c r="H4428" t="n">
        <v>0</v>
      </c>
      <c r="I4428" t="inlineStr">
        <is>
          <t>VA-11</t>
        </is>
      </c>
      <c r="J4428" t="inlineStr">
        <is>
          <t>federal</t>
        </is>
      </c>
      <c r="K4428" t="inlineStr"/>
      <c r="L4428" t="n">
        <v>-3.907443468664681</v>
      </c>
      <c r="M4428" t="inlineStr"/>
      <c r="N4428" t="n">
        <v>-3.907443468664681</v>
      </c>
    </row>
    <row r="4429">
      <c r="A4429" t="inlineStr">
        <is>
          <t>MW-004428</t>
        </is>
      </c>
      <c r="B4429" t="inlineStr">
        <is>
          <t>S2GA00191</t>
        </is>
      </c>
      <c r="C4429" t="inlineStr">
        <is>
          <t>James</t>
        </is>
      </c>
      <c r="D4429" t="inlineStr">
        <is>
          <t>Nestor</t>
        </is>
      </c>
      <c r="E4429" t="inlineStr">
        <is>
          <t>James Nestor</t>
        </is>
      </c>
      <c r="F4429" t="inlineStr">
        <is>
          <t>GA</t>
        </is>
      </c>
      <c r="G4429" t="inlineStr">
        <is>
          <t>REP</t>
        </is>
      </c>
      <c r="H4429" t="n">
        <v>0</v>
      </c>
      <c r="I4429" t="inlineStr">
        <is>
          <t>GA-S</t>
        </is>
      </c>
      <c r="J4429" t="inlineStr">
        <is>
          <t>federal</t>
        </is>
      </c>
      <c r="K4429" t="inlineStr"/>
      <c r="L4429" t="inlineStr"/>
      <c r="M4429" t="inlineStr"/>
      <c r="N4429" t="inlineStr"/>
    </row>
    <row r="4430">
      <c r="A4430" t="inlineStr">
        <is>
          <t>MW-004429</t>
        </is>
      </c>
      <c r="B4430" t="inlineStr">
        <is>
          <t>H6TN09456</t>
        </is>
      </c>
      <c r="C4430" t="inlineStr">
        <is>
          <t>James</t>
        </is>
      </c>
      <c r="D4430" t="inlineStr">
        <is>
          <t>New</t>
        </is>
      </c>
      <c r="E4430" t="inlineStr">
        <is>
          <t>James New</t>
        </is>
      </c>
      <c r="F4430" t="inlineStr">
        <is>
          <t>TN</t>
        </is>
      </c>
      <c r="G4430" t="inlineStr">
        <is>
          <t>REP</t>
        </is>
      </c>
      <c r="H4430" t="n">
        <v>0</v>
      </c>
      <c r="I4430" t="inlineStr">
        <is>
          <t>TN-09</t>
        </is>
      </c>
      <c r="J4430" t="inlineStr">
        <is>
          <t>federal</t>
        </is>
      </c>
      <c r="K4430" t="inlineStr"/>
      <c r="L4430" t="inlineStr"/>
      <c r="M4430" t="inlineStr"/>
      <c r="N4430" t="inlineStr"/>
    </row>
    <row r="4431">
      <c r="A4431" t="inlineStr">
        <is>
          <t>MW-004430</t>
        </is>
      </c>
      <c r="B4431" t="inlineStr">
        <is>
          <t>H6FL02356</t>
        </is>
      </c>
      <c r="C4431" t="inlineStr">
        <is>
          <t>Jim</t>
        </is>
      </c>
      <c r="D4431" t="inlineStr">
        <is>
          <t>Norton</t>
        </is>
      </c>
      <c r="E4431" t="inlineStr">
        <is>
          <t>Jim Norton</t>
        </is>
      </c>
      <c r="F4431" t="inlineStr">
        <is>
          <t>FL</t>
        </is>
      </c>
      <c r="G4431" t="inlineStr">
        <is>
          <t>REP</t>
        </is>
      </c>
      <c r="H4431" t="n">
        <v>0</v>
      </c>
      <c r="I4431" t="inlineStr">
        <is>
          <t>FL-02</t>
        </is>
      </c>
      <c r="J4431" t="inlineStr">
        <is>
          <t>federal</t>
        </is>
      </c>
      <c r="K4431" t="inlineStr"/>
      <c r="L4431" t="inlineStr"/>
      <c r="M4431" t="inlineStr"/>
      <c r="N4431" t="inlineStr"/>
    </row>
    <row r="4432">
      <c r="A4432" t="inlineStr">
        <is>
          <t>MW-004431</t>
        </is>
      </c>
      <c r="B4432" t="inlineStr">
        <is>
          <t>H0TX07196</t>
        </is>
      </c>
      <c r="C4432" t="inlineStr">
        <is>
          <t>James</t>
        </is>
      </c>
      <c r="D4432" t="inlineStr">
        <is>
          <t>Noteware</t>
        </is>
      </c>
      <c r="E4432" t="inlineStr">
        <is>
          <t>James Noteware</t>
        </is>
      </c>
      <c r="F4432" t="inlineStr">
        <is>
          <t>TX</t>
        </is>
      </c>
      <c r="G4432" t="inlineStr">
        <is>
          <t>REP</t>
        </is>
      </c>
      <c r="H4432" t="n">
        <v>0</v>
      </c>
      <c r="I4432" t="inlineStr">
        <is>
          <t>TX-07</t>
        </is>
      </c>
      <c r="J4432" t="inlineStr">
        <is>
          <t>federal</t>
        </is>
      </c>
      <c r="K4432" t="inlineStr"/>
      <c r="L4432" t="inlineStr"/>
      <c r="M4432" t="inlineStr"/>
      <c r="N4432" t="inlineStr"/>
    </row>
    <row r="4433">
      <c r="A4433" t="inlineStr">
        <is>
          <t>MW-004432</t>
        </is>
      </c>
      <c r="B4433" t="inlineStr">
        <is>
          <t>H6FL19129</t>
        </is>
      </c>
      <c r="C4433" t="inlineStr">
        <is>
          <t>James</t>
        </is>
      </c>
      <c r="D4433" t="inlineStr">
        <is>
          <t>Oberweis</t>
        </is>
      </c>
      <c r="E4433" t="inlineStr">
        <is>
          <t>James Oberweis</t>
        </is>
      </c>
      <c r="F4433" t="inlineStr">
        <is>
          <t>FL</t>
        </is>
      </c>
      <c r="G4433" t="inlineStr">
        <is>
          <t>REP</t>
        </is>
      </c>
      <c r="H4433" t="n">
        <v>0</v>
      </c>
      <c r="I4433" t="inlineStr">
        <is>
          <t>FL-19</t>
        </is>
      </c>
      <c r="J4433" t="inlineStr">
        <is>
          <t>federal</t>
        </is>
      </c>
      <c r="K4433" t="inlineStr"/>
      <c r="L4433" t="inlineStr"/>
      <c r="M4433" t="inlineStr"/>
      <c r="N4433" t="inlineStr"/>
    </row>
    <row r="4434">
      <c r="A4434" t="inlineStr">
        <is>
          <t>MW-004433</t>
        </is>
      </c>
      <c r="B4434" t="inlineStr">
        <is>
          <t>H0IN09203</t>
        </is>
      </c>
      <c r="C4434" t="inlineStr">
        <is>
          <t>James</t>
        </is>
      </c>
      <c r="D4434" t="inlineStr">
        <is>
          <t>O''gabhann</t>
        </is>
      </c>
      <c r="E4434" t="inlineStr">
        <is>
          <t>James O''gabhann</t>
        </is>
      </c>
      <c r="F4434" t="inlineStr">
        <is>
          <t>IN</t>
        </is>
      </c>
      <c r="G4434" t="inlineStr">
        <is>
          <t>DEM</t>
        </is>
      </c>
      <c r="H4434" t="n">
        <v>0</v>
      </c>
      <c r="I4434" t="inlineStr">
        <is>
          <t>IN-09</t>
        </is>
      </c>
      <c r="J4434" t="inlineStr">
        <is>
          <t>federal</t>
        </is>
      </c>
      <c r="K4434" t="inlineStr"/>
      <c r="L4434" t="inlineStr"/>
      <c r="M4434" t="inlineStr"/>
      <c r="N4434" t="inlineStr"/>
    </row>
    <row r="4435">
      <c r="A4435" t="inlineStr">
        <is>
          <t>MW-004434</t>
        </is>
      </c>
      <c r="B4435" t="inlineStr">
        <is>
          <t>H6VA02149</t>
        </is>
      </c>
      <c r="C4435" t="inlineStr">
        <is>
          <t>James</t>
        </is>
      </c>
      <c r="D4435" t="inlineStr">
        <is>
          <t>Osyf</t>
        </is>
      </c>
      <c r="E4435" t="inlineStr">
        <is>
          <t>James Osyf</t>
        </is>
      </c>
      <c r="F4435" t="inlineStr">
        <is>
          <t>VA</t>
        </is>
      </c>
      <c r="G4435" t="inlineStr">
        <is>
          <t>DEM</t>
        </is>
      </c>
      <c r="H4435" t="n">
        <v>0</v>
      </c>
      <c r="I4435" t="inlineStr">
        <is>
          <t>VA-02</t>
        </is>
      </c>
      <c r="J4435" t="inlineStr">
        <is>
          <t>federal</t>
        </is>
      </c>
      <c r="K4435" t="inlineStr"/>
      <c r="L4435" t="inlineStr"/>
      <c r="M4435" t="inlineStr"/>
      <c r="N4435" t="inlineStr"/>
    </row>
    <row r="4436">
      <c r="A4436" t="inlineStr">
        <is>
          <t>MW-004435</t>
        </is>
      </c>
      <c r="B4436" t="inlineStr">
        <is>
          <t>H4MN03142</t>
        </is>
      </c>
      <c r="C4436" t="inlineStr">
        <is>
          <t>James</t>
        </is>
      </c>
      <c r="D4436" t="inlineStr">
        <is>
          <t>Page</t>
        </is>
      </c>
      <c r="E4436" t="inlineStr">
        <is>
          <t>James Page</t>
        </is>
      </c>
      <c r="F4436" t="inlineStr">
        <is>
          <t>MN</t>
        </is>
      </c>
      <c r="G4436" t="inlineStr">
        <is>
          <t>REP</t>
        </is>
      </c>
      <c r="H4436" t="n">
        <v>0</v>
      </c>
      <c r="I4436" t="inlineStr">
        <is>
          <t>MN-03</t>
        </is>
      </c>
      <c r="J4436" t="inlineStr">
        <is>
          <t>federal</t>
        </is>
      </c>
      <c r="K4436" t="inlineStr"/>
      <c r="L4436" t="inlineStr"/>
      <c r="M4436" t="inlineStr"/>
      <c r="N4436" t="inlineStr"/>
    </row>
    <row r="4437">
      <c r="A4437" t="inlineStr">
        <is>
          <t>MW-004436</t>
        </is>
      </c>
      <c r="B4437" t="inlineStr">
        <is>
          <t>H6CA20152</t>
        </is>
      </c>
      <c r="C4437" t="inlineStr">
        <is>
          <t>Jimmy</t>
        </is>
      </c>
      <c r="D4437" t="inlineStr">
        <is>
          <t>Panetta</t>
        </is>
      </c>
      <c r="E4437" t="inlineStr">
        <is>
          <t>Jimmy Panetta</t>
        </is>
      </c>
      <c r="F4437" t="inlineStr">
        <is>
          <t>CA</t>
        </is>
      </c>
      <c r="G4437" t="inlineStr">
        <is>
          <t>DEM</t>
        </is>
      </c>
      <c r="H4437" t="n">
        <v>1</v>
      </c>
      <c r="I4437" t="inlineStr">
        <is>
          <t>CA-19</t>
        </is>
      </c>
      <c r="J4437" t="inlineStr">
        <is>
          <t>federal</t>
        </is>
      </c>
      <c r="K4437" t="inlineStr"/>
      <c r="L4437" t="n">
        <v>0.9635097667038295</v>
      </c>
      <c r="M4437" t="n">
        <v>0.1501846075805986</v>
      </c>
      <c r="N4437" t="n">
        <v>3.266373916026775</v>
      </c>
    </row>
    <row r="4438">
      <c r="A4438" t="inlineStr">
        <is>
          <t>MW-004437</t>
        </is>
      </c>
      <c r="B4438" t="inlineStr">
        <is>
          <t>H6FL01390</t>
        </is>
      </c>
      <c r="C4438" t="inlineStr">
        <is>
          <t>Jimmy</t>
        </is>
      </c>
      <c r="D4438" t="inlineStr">
        <is>
          <t>Patronis</t>
        </is>
      </c>
      <c r="E4438" t="inlineStr">
        <is>
          <t>Jimmy Patronis</t>
        </is>
      </c>
      <c r="F4438" t="inlineStr">
        <is>
          <t>FL</t>
        </is>
      </c>
      <c r="G4438" t="inlineStr">
        <is>
          <t>REP</t>
        </is>
      </c>
      <c r="H4438" t="n">
        <v>0</v>
      </c>
      <c r="I4438" t="inlineStr">
        <is>
          <t>FL-01</t>
        </is>
      </c>
      <c r="J4438" t="inlineStr">
        <is>
          <t>federal</t>
        </is>
      </c>
      <c r="K4438" t="inlineStr"/>
      <c r="L4438" t="inlineStr"/>
      <c r="M4438" t="inlineStr"/>
      <c r="N4438" t="inlineStr"/>
    </row>
    <row r="4439">
      <c r="A4439" t="inlineStr">
        <is>
          <t>MW-004438</t>
        </is>
      </c>
      <c r="B4439" t="inlineStr">
        <is>
          <t>H2CA14212</t>
        </is>
      </c>
      <c r="C4439" t="inlineStr">
        <is>
          <t>James</t>
        </is>
      </c>
      <c r="D4439" t="inlineStr">
        <is>
          <t>Peters</t>
        </is>
      </c>
      <c r="E4439" t="inlineStr">
        <is>
          <t>James Peters</t>
        </is>
      </c>
      <c r="F4439" t="inlineStr">
        <is>
          <t>CA</t>
        </is>
      </c>
      <c r="G4439" t="inlineStr">
        <is>
          <t>DEM</t>
        </is>
      </c>
      <c r="H4439" t="n">
        <v>0</v>
      </c>
      <c r="I4439" t="inlineStr">
        <is>
          <t>CA-14</t>
        </is>
      </c>
      <c r="J4439" t="inlineStr">
        <is>
          <t>federal</t>
        </is>
      </c>
      <c r="K4439" t="inlineStr"/>
      <c r="L4439" t="inlineStr"/>
      <c r="M4439" t="inlineStr"/>
      <c r="N4439" t="inlineStr"/>
    </row>
    <row r="4440">
      <c r="A4440" t="inlineStr">
        <is>
          <t>MW-004439</t>
        </is>
      </c>
      <c r="B4440" t="inlineStr">
        <is>
          <t>H4CA45154</t>
        </is>
      </c>
      <c r="C4440" t="inlineStr">
        <is>
          <t>Jimmy</t>
        </is>
      </c>
      <c r="D4440" t="inlineStr">
        <is>
          <t>Pham</t>
        </is>
      </c>
      <c r="E4440" t="inlineStr">
        <is>
          <t>Jimmy Pham</t>
        </is>
      </c>
      <c r="F4440" t="inlineStr">
        <is>
          <t>CA</t>
        </is>
      </c>
      <c r="G4440" t="inlineStr">
        <is>
          <t>DEM</t>
        </is>
      </c>
      <c r="H4440" t="n">
        <v>0</v>
      </c>
      <c r="I4440" t="inlineStr">
        <is>
          <t>CA-45</t>
        </is>
      </c>
      <c r="J4440" t="inlineStr">
        <is>
          <t>federal</t>
        </is>
      </c>
      <c r="K4440" t="inlineStr"/>
      <c r="L4440" t="inlineStr"/>
      <c r="M4440" t="inlineStr"/>
      <c r="N4440" t="inlineStr"/>
    </row>
    <row r="4441">
      <c r="A4441" t="inlineStr">
        <is>
          <t>MW-004440</t>
        </is>
      </c>
      <c r="B4441" t="inlineStr">
        <is>
          <t>H4NC13181</t>
        </is>
      </c>
      <c r="C4441" t="inlineStr">
        <is>
          <t>James</t>
        </is>
      </c>
      <c r="D4441" t="inlineStr">
        <is>
          <t>Phillips</t>
        </is>
      </c>
      <c r="E4441" t="inlineStr">
        <is>
          <t>James Phillips</t>
        </is>
      </c>
      <c r="F4441" t="inlineStr">
        <is>
          <t>NC</t>
        </is>
      </c>
      <c r="G4441" t="inlineStr">
        <is>
          <t>REP</t>
        </is>
      </c>
      <c r="H4441" t="n">
        <v>0</v>
      </c>
      <c r="I4441" t="inlineStr">
        <is>
          <t>NC-13</t>
        </is>
      </c>
      <c r="J4441" t="inlineStr">
        <is>
          <t>federal</t>
        </is>
      </c>
      <c r="K4441" t="inlineStr"/>
      <c r="L4441" t="inlineStr"/>
      <c r="M4441" t="inlineStr"/>
      <c r="N4441" t="inlineStr"/>
    </row>
    <row r="4442">
      <c r="A4442" t="inlineStr">
        <is>
          <t>MW-004441</t>
        </is>
      </c>
      <c r="B4442" t="inlineStr">
        <is>
          <t>GOV-118</t>
        </is>
      </c>
      <c r="C4442" t="inlineStr">
        <is>
          <t>Jim</t>
        </is>
      </c>
      <c r="D4442" t="inlineStr">
        <is>
          <t>Pillen</t>
        </is>
      </c>
      <c r="E4442" t="inlineStr">
        <is>
          <t>Jim Pillen</t>
        </is>
      </c>
      <c r="F4442" t="inlineStr">
        <is>
          <t>NE</t>
        </is>
      </c>
      <c r="G4442" t="inlineStr">
        <is>
          <t>REP</t>
        </is>
      </c>
      <c r="H4442" t="n">
        <v>1</v>
      </c>
      <c r="I4442" t="inlineStr">
        <is>
          <t>NE-GOV</t>
        </is>
      </c>
      <c r="J4442" t="inlineStr">
        <is>
          <t>state</t>
        </is>
      </c>
      <c r="K4442" t="inlineStr"/>
      <c r="L4442" t="n">
        <v>0.6267195552362814</v>
      </c>
      <c r="M4442" t="inlineStr"/>
      <c r="N4442" t="n">
        <v>-2.373280444763719</v>
      </c>
    </row>
    <row r="4443">
      <c r="A4443" t="inlineStr">
        <is>
          <t>MW-004442</t>
        </is>
      </c>
      <c r="B4443" t="inlineStr">
        <is>
          <t>S6OK04197</t>
        </is>
      </c>
      <c r="C4443" t="inlineStr">
        <is>
          <t>Jim</t>
        </is>
      </c>
      <c r="D4443" t="inlineStr">
        <is>
          <t>Priest</t>
        </is>
      </c>
      <c r="E4443" t="inlineStr">
        <is>
          <t>Jim Priest</t>
        </is>
      </c>
      <c r="F4443" t="inlineStr">
        <is>
          <t>OK</t>
        </is>
      </c>
      <c r="G4443" t="inlineStr">
        <is>
          <t>DEM</t>
        </is>
      </c>
      <c r="H4443" t="n">
        <v>0</v>
      </c>
      <c r="I4443" t="inlineStr">
        <is>
          <t>OK-S</t>
        </is>
      </c>
      <c r="J4443" t="inlineStr">
        <is>
          <t>federal</t>
        </is>
      </c>
      <c r="K4443" t="inlineStr"/>
      <c r="L4443" t="inlineStr"/>
      <c r="M4443" t="inlineStr"/>
      <c r="N4443" t="inlineStr"/>
    </row>
    <row r="4444">
      <c r="A4444" t="inlineStr">
        <is>
          <t>MW-004443</t>
        </is>
      </c>
      <c r="B4444" t="inlineStr">
        <is>
          <t>H0FL22118</t>
        </is>
      </c>
      <c r="C4444" t="inlineStr">
        <is>
          <t>James</t>
        </is>
      </c>
      <c r="D4444" t="inlineStr">
        <is>
          <t>Pruden</t>
        </is>
      </c>
      <c r="E4444" t="inlineStr">
        <is>
          <t>James Pruden</t>
        </is>
      </c>
      <c r="F4444" t="inlineStr">
        <is>
          <t>FL</t>
        </is>
      </c>
      <c r="G4444" t="inlineStr">
        <is>
          <t>REP</t>
        </is>
      </c>
      <c r="H4444" t="n">
        <v>0</v>
      </c>
      <c r="I4444" t="inlineStr">
        <is>
          <t>FL-23</t>
        </is>
      </c>
      <c r="J4444" t="inlineStr">
        <is>
          <t>federal</t>
        </is>
      </c>
      <c r="K4444" t="n">
        <v>-1.416542357833494</v>
      </c>
      <c r="L4444" t="inlineStr"/>
      <c r="M4444" t="inlineStr"/>
      <c r="N4444" t="n">
        <v>-1.416542357833494</v>
      </c>
    </row>
    <row r="4445">
      <c r="A4445" t="inlineStr">
        <is>
          <t>MW-004444</t>
        </is>
      </c>
      <c r="B4445" t="inlineStr">
        <is>
          <t>S2NJ00528</t>
        </is>
      </c>
      <c r="C4445" t="inlineStr">
        <is>
          <t>James</t>
        </is>
      </c>
      <c r="D4445" t="inlineStr">
        <is>
          <t>Prudenciano</t>
        </is>
      </c>
      <c r="E4445" t="inlineStr">
        <is>
          <t>James Prudenciano</t>
        </is>
      </c>
      <c r="F4445" t="inlineStr">
        <is>
          <t>NJ</t>
        </is>
      </c>
      <c r="G4445" t="inlineStr">
        <is>
          <t>REP</t>
        </is>
      </c>
      <c r="H4445" t="n">
        <v>0</v>
      </c>
      <c r="I4445" t="inlineStr">
        <is>
          <t>NJ-S</t>
        </is>
      </c>
      <c r="J4445" t="inlineStr">
        <is>
          <t>federal</t>
        </is>
      </c>
      <c r="K4445" t="inlineStr"/>
      <c r="L4445" t="inlineStr"/>
      <c r="M4445" t="inlineStr"/>
      <c r="N4445" t="inlineStr"/>
    </row>
    <row r="4446">
      <c r="A4446" t="inlineStr">
        <is>
          <t>MW-004445</t>
        </is>
      </c>
      <c r="B4446" t="inlineStr">
        <is>
          <t>H2MN01348</t>
        </is>
      </c>
      <c r="C4446" t="inlineStr">
        <is>
          <t>James</t>
        </is>
      </c>
      <c r="D4446" t="inlineStr">
        <is>
          <t>Rainwater</t>
        </is>
      </c>
      <c r="E4446" t="inlineStr">
        <is>
          <t>James Rainwater</t>
        </is>
      </c>
      <c r="F4446" t="inlineStr">
        <is>
          <t>MN</t>
        </is>
      </c>
      <c r="G4446" t="inlineStr">
        <is>
          <t>DEM</t>
        </is>
      </c>
      <c r="H4446" t="n">
        <v>0</v>
      </c>
      <c r="I4446" t="inlineStr">
        <is>
          <t>MN-01</t>
        </is>
      </c>
      <c r="J4446" t="inlineStr">
        <is>
          <t>federal</t>
        </is>
      </c>
      <c r="K4446" t="inlineStr"/>
      <c r="L4446" t="inlineStr"/>
      <c r="M4446" t="inlineStr"/>
      <c r="N4446" t="inlineStr"/>
    </row>
    <row r="4447">
      <c r="A4447" t="inlineStr">
        <is>
          <t>MW-004446</t>
        </is>
      </c>
      <c r="B4447" t="inlineStr">
        <is>
          <t>H6MD08457</t>
        </is>
      </c>
      <c r="C4447" t="inlineStr">
        <is>
          <t>Jamie</t>
        </is>
      </c>
      <c r="D4447" t="inlineStr">
        <is>
          <t>Raskin</t>
        </is>
      </c>
      <c r="E4447" t="inlineStr">
        <is>
          <t>Jamie Raskin</t>
        </is>
      </c>
      <c r="F4447" t="inlineStr">
        <is>
          <t>MD</t>
        </is>
      </c>
      <c r="G4447" t="inlineStr">
        <is>
          <t>DEM</t>
        </is>
      </c>
      <c r="H4447" t="n">
        <v>1</v>
      </c>
      <c r="I4447" t="inlineStr">
        <is>
          <t>MD-08</t>
        </is>
      </c>
      <c r="J4447" t="inlineStr">
        <is>
          <t>federal</t>
        </is>
      </c>
      <c r="K4447" t="n">
        <v>-6.952322067874206</v>
      </c>
      <c r="L4447" t="n">
        <v>3.662029602091636</v>
      </c>
      <c r="M4447" t="n">
        <v>-3.054023789674744</v>
      </c>
      <c r="N4447" t="n">
        <v>0.5219070556998222</v>
      </c>
    </row>
    <row r="4448">
      <c r="A4448" t="inlineStr">
        <is>
          <t>MW-004447</t>
        </is>
      </c>
      <c r="B4448" t="inlineStr">
        <is>
          <t>H4MP00032</t>
        </is>
      </c>
      <c r="C4448" t="inlineStr">
        <is>
          <t>James</t>
        </is>
      </c>
      <c r="D4448" t="inlineStr">
        <is>
          <t>Rayphand</t>
        </is>
      </c>
      <c r="E4448" t="inlineStr">
        <is>
          <t>James Rayphand</t>
        </is>
      </c>
      <c r="F4448" t="inlineStr">
        <is>
          <t>MP</t>
        </is>
      </c>
      <c r="G4448" t="inlineStr">
        <is>
          <t>IND</t>
        </is>
      </c>
      <c r="H4448" t="n">
        <v>0</v>
      </c>
      <c r="I4448" t="inlineStr">
        <is>
          <t>MP-00</t>
        </is>
      </c>
      <c r="J4448" t="inlineStr">
        <is>
          <t>federal</t>
        </is>
      </c>
      <c r="K4448" t="inlineStr"/>
      <c r="L4448" t="inlineStr"/>
      <c r="M4448" t="inlineStr"/>
      <c r="N4448" t="inlineStr"/>
    </row>
    <row r="4449">
      <c r="A4449" t="inlineStr">
        <is>
          <t>MW-004448</t>
        </is>
      </c>
      <c r="B4449" t="inlineStr">
        <is>
          <t>H2NY23129</t>
        </is>
      </c>
      <c r="C4449" t="inlineStr">
        <is>
          <t>James</t>
        </is>
      </c>
      <c r="D4449" t="inlineStr">
        <is>
          <t>Recotta</t>
        </is>
      </c>
      <c r="E4449" t="inlineStr">
        <is>
          <t>James Recotta</t>
        </is>
      </c>
      <c r="F4449" t="inlineStr">
        <is>
          <t>NY</t>
        </is>
      </c>
      <c r="G4449" t="inlineStr">
        <is>
          <t>REP</t>
        </is>
      </c>
      <c r="H4449" t="n">
        <v>0</v>
      </c>
      <c r="I4449" t="inlineStr">
        <is>
          <t>NY-23</t>
        </is>
      </c>
      <c r="J4449" t="inlineStr">
        <is>
          <t>federal</t>
        </is>
      </c>
      <c r="K4449" t="inlineStr"/>
      <c r="L4449" t="inlineStr"/>
      <c r="M4449" t="inlineStr"/>
      <c r="N4449" t="inlineStr"/>
    </row>
    <row r="4450">
      <c r="A4450" t="inlineStr">
        <is>
          <t>MW-004449</t>
        </is>
      </c>
      <c r="B4450" t="inlineStr">
        <is>
          <t>H2NY23236</t>
        </is>
      </c>
      <c r="C4450" t="inlineStr">
        <is>
          <t>James</t>
        </is>
      </c>
      <c r="D4450" t="inlineStr">
        <is>
          <t>Regenor</t>
        </is>
      </c>
      <c r="E4450" t="inlineStr">
        <is>
          <t>James Regenor</t>
        </is>
      </c>
      <c r="F4450" t="inlineStr">
        <is>
          <t>NY</t>
        </is>
      </c>
      <c r="G4450" t="inlineStr">
        <is>
          <t>OTH</t>
        </is>
      </c>
      <c r="H4450" t="n">
        <v>0</v>
      </c>
      <c r="I4450" t="inlineStr">
        <is>
          <t>NY-23</t>
        </is>
      </c>
      <c r="J4450" t="inlineStr">
        <is>
          <t>federal</t>
        </is>
      </c>
      <c r="K4450" t="inlineStr"/>
      <c r="L4450" t="inlineStr"/>
      <c r="M4450" t="inlineStr"/>
      <c r="N4450" t="inlineStr"/>
    </row>
    <row r="4451">
      <c r="A4451" t="inlineStr">
        <is>
          <t>MW-004450</t>
        </is>
      </c>
      <c r="B4451" t="inlineStr">
        <is>
          <t>S0MN00377</t>
        </is>
      </c>
      <c r="C4451" t="inlineStr">
        <is>
          <t>James</t>
        </is>
      </c>
      <c r="D4451" t="inlineStr">
        <is>
          <t>Reibestein</t>
        </is>
      </c>
      <c r="E4451" t="inlineStr">
        <is>
          <t>James Reibestein</t>
        </is>
      </c>
      <c r="F4451" t="inlineStr">
        <is>
          <t>MN</t>
        </is>
      </c>
      <c r="G4451" t="inlineStr">
        <is>
          <t>REP</t>
        </is>
      </c>
      <c r="H4451" t="n">
        <v>0</v>
      </c>
      <c r="I4451" t="inlineStr">
        <is>
          <t>MN-S</t>
        </is>
      </c>
      <c r="J4451" t="inlineStr">
        <is>
          <t>federal</t>
        </is>
      </c>
      <c r="K4451" t="inlineStr"/>
      <c r="L4451" t="inlineStr"/>
      <c r="M4451" t="inlineStr"/>
      <c r="N4451" t="inlineStr"/>
    </row>
    <row r="4452">
      <c r="A4452" t="inlineStr">
        <is>
          <t>MW-004451</t>
        </is>
      </c>
      <c r="B4452" t="inlineStr">
        <is>
          <t>GOV-536</t>
        </is>
      </c>
      <c r="C4452" t="inlineStr">
        <is>
          <t>Jim</t>
        </is>
      </c>
      <c r="D4452" t="inlineStr">
        <is>
          <t>Renacci</t>
        </is>
      </c>
      <c r="E4452" t="inlineStr">
        <is>
          <t>Jim Renacci</t>
        </is>
      </c>
      <c r="F4452" t="inlineStr">
        <is>
          <t>OH</t>
        </is>
      </c>
      <c r="G4452" t="inlineStr">
        <is>
          <t>NAN</t>
        </is>
      </c>
      <c r="H4452" t="n">
        <v>0</v>
      </c>
      <c r="I4452" t="inlineStr">
        <is>
          <t>OH-GOV</t>
        </is>
      </c>
      <c r="J4452" t="inlineStr">
        <is>
          <t>state</t>
        </is>
      </c>
      <c r="K4452" t="inlineStr"/>
      <c r="L4452" t="inlineStr"/>
      <c r="M4452" t="inlineStr"/>
      <c r="N4452" t="inlineStr"/>
    </row>
    <row r="4453">
      <c r="A4453" t="inlineStr">
        <is>
          <t>MW-004452</t>
        </is>
      </c>
      <c r="B4453" t="inlineStr">
        <is>
          <t>H0KY01071</t>
        </is>
      </c>
      <c r="C4453" t="inlineStr">
        <is>
          <t>James</t>
        </is>
      </c>
      <c r="D4453" t="inlineStr">
        <is>
          <t>Rhodes</t>
        </is>
      </c>
      <c r="E4453" t="inlineStr">
        <is>
          <t>James Rhodes</t>
        </is>
      </c>
      <c r="F4453" t="inlineStr">
        <is>
          <t>KY</t>
        </is>
      </c>
      <c r="G4453" t="inlineStr">
        <is>
          <t>DEM</t>
        </is>
      </c>
      <c r="H4453" t="n">
        <v>0</v>
      </c>
      <c r="I4453" t="inlineStr">
        <is>
          <t>KY-01</t>
        </is>
      </c>
      <c r="J4453" t="inlineStr">
        <is>
          <t>federal</t>
        </is>
      </c>
      <c r="K4453" t="inlineStr"/>
      <c r="L4453" t="inlineStr"/>
      <c r="M4453" t="inlineStr"/>
      <c r="N4453" t="inlineStr"/>
    </row>
    <row r="4454">
      <c r="A4454" t="inlineStr">
        <is>
          <t>MW-004453</t>
        </is>
      </c>
      <c r="B4454" t="inlineStr">
        <is>
          <t>H6AL01128</t>
        </is>
      </c>
      <c r="C4454" t="inlineStr">
        <is>
          <t>James</t>
        </is>
      </c>
      <c r="D4454" t="inlineStr">
        <is>
          <t>Richardson</t>
        </is>
      </c>
      <c r="E4454" t="inlineStr">
        <is>
          <t>James Richardson</t>
        </is>
      </c>
      <c r="F4454" t="inlineStr">
        <is>
          <t>AL</t>
        </is>
      </c>
      <c r="G4454" t="inlineStr">
        <is>
          <t>REP</t>
        </is>
      </c>
      <c r="H4454" t="n">
        <v>0</v>
      </c>
      <c r="I4454" t="inlineStr">
        <is>
          <t>AL-01</t>
        </is>
      </c>
      <c r="J4454" t="inlineStr">
        <is>
          <t>federal</t>
        </is>
      </c>
      <c r="K4454" t="inlineStr"/>
      <c r="L4454" t="inlineStr"/>
      <c r="M4454" t="inlineStr"/>
      <c r="N4454" t="inlineStr"/>
    </row>
    <row r="4455">
      <c r="A4455" t="inlineStr">
        <is>
          <t>MW-004454</t>
        </is>
      </c>
      <c r="B4455" t="inlineStr">
        <is>
          <t>S8ID00092</t>
        </is>
      </c>
      <c r="C4455" t="inlineStr">
        <is>
          <t>James</t>
        </is>
      </c>
      <c r="D4455" t="inlineStr">
        <is>
          <t>Risch</t>
        </is>
      </c>
      <c r="E4455" t="inlineStr">
        <is>
          <t>James Risch</t>
        </is>
      </c>
      <c r="F4455" t="inlineStr">
        <is>
          <t>ID</t>
        </is>
      </c>
      <c r="G4455" t="inlineStr">
        <is>
          <t>IND</t>
        </is>
      </c>
      <c r="H4455" t="n">
        <v>1</v>
      </c>
      <c r="I4455" t="inlineStr">
        <is>
          <t>ID-S</t>
        </is>
      </c>
      <c r="J4455" t="inlineStr">
        <is>
          <t>federal</t>
        </is>
      </c>
      <c r="K4455" t="n">
        <v>4.58488729577347</v>
      </c>
      <c r="L4455" t="inlineStr"/>
      <c r="M4455" t="inlineStr"/>
      <c r="N4455" t="n">
        <v>7.58488729577347</v>
      </c>
    </row>
    <row r="4456">
      <c r="A4456" t="inlineStr">
        <is>
          <t>MW-004455</t>
        </is>
      </c>
      <c r="B4456" t="inlineStr">
        <is>
          <t>H0IN08221</t>
        </is>
      </c>
      <c r="C4456" t="inlineStr">
        <is>
          <t>James</t>
        </is>
      </c>
      <c r="D4456" t="inlineStr">
        <is>
          <t>Rodenberger</t>
        </is>
      </c>
      <c r="E4456" t="inlineStr">
        <is>
          <t>James Rodenberger</t>
        </is>
      </c>
      <c r="F4456" t="inlineStr">
        <is>
          <t>IN</t>
        </is>
      </c>
      <c r="G4456" t="inlineStr">
        <is>
          <t>LIB</t>
        </is>
      </c>
      <c r="H4456" t="n">
        <v>0</v>
      </c>
      <c r="I4456" t="inlineStr">
        <is>
          <t>IN-08</t>
        </is>
      </c>
      <c r="J4456" t="inlineStr">
        <is>
          <t>federal</t>
        </is>
      </c>
      <c r="K4456" t="inlineStr"/>
      <c r="L4456" t="inlineStr"/>
      <c r="M4456" t="inlineStr"/>
      <c r="N4456" t="inlineStr"/>
    </row>
    <row r="4457">
      <c r="A4457" t="inlineStr">
        <is>
          <t>MW-004456</t>
        </is>
      </c>
      <c r="B4457" t="inlineStr">
        <is>
          <t>H2TX30236</t>
        </is>
      </c>
      <c r="C4457" t="inlineStr">
        <is>
          <t>James</t>
        </is>
      </c>
      <c r="D4457" t="inlineStr">
        <is>
          <t>Rodgers</t>
        </is>
      </c>
      <c r="E4457" t="inlineStr">
        <is>
          <t>James Rodgers</t>
        </is>
      </c>
      <c r="F4457" t="inlineStr">
        <is>
          <t>TX</t>
        </is>
      </c>
      <c r="G4457" t="inlineStr">
        <is>
          <t>REP</t>
        </is>
      </c>
      <c r="H4457" t="n">
        <v>0</v>
      </c>
      <c r="I4457" t="inlineStr">
        <is>
          <t>TX-30</t>
        </is>
      </c>
      <c r="J4457" t="inlineStr">
        <is>
          <t>federal</t>
        </is>
      </c>
      <c r="K4457" t="inlineStr"/>
      <c r="L4457" t="inlineStr"/>
      <c r="M4457" t="inlineStr"/>
      <c r="N4457" t="inlineStr"/>
    </row>
    <row r="4458">
      <c r="A4458" t="inlineStr">
        <is>
          <t>MW-004457</t>
        </is>
      </c>
      <c r="B4458" t="inlineStr">
        <is>
          <t>H0AZ08098</t>
        </is>
      </c>
      <c r="C4458" t="inlineStr">
        <is>
          <t>Jimmy</t>
        </is>
      </c>
      <c r="D4458" t="inlineStr">
        <is>
          <t>Rodriguez</t>
        </is>
      </c>
      <c r="E4458" t="inlineStr">
        <is>
          <t>Jimmy Rodriguez</t>
        </is>
      </c>
      <c r="F4458" t="inlineStr">
        <is>
          <t>AZ</t>
        </is>
      </c>
      <c r="G4458" t="inlineStr">
        <is>
          <t>REP</t>
        </is>
      </c>
      <c r="H4458" t="n">
        <v>0</v>
      </c>
      <c r="I4458" t="inlineStr">
        <is>
          <t>AZ-07; AZ-08</t>
        </is>
      </c>
      <c r="J4458" t="inlineStr">
        <is>
          <t>federal</t>
        </is>
      </c>
      <c r="K4458" t="inlineStr"/>
      <c r="L4458" t="inlineStr"/>
      <c r="M4458" t="inlineStr"/>
      <c r="N4458" t="inlineStr"/>
    </row>
    <row r="4459">
      <c r="A4459" t="inlineStr">
        <is>
          <t>MW-004458</t>
        </is>
      </c>
      <c r="B4459" t="inlineStr">
        <is>
          <t>H0VT01062</t>
        </is>
      </c>
      <c r="C4459" t="inlineStr">
        <is>
          <t>Jimmy</t>
        </is>
      </c>
      <c r="D4459" t="inlineStr">
        <is>
          <t>Rodriguez</t>
        </is>
      </c>
      <c r="E4459" t="inlineStr">
        <is>
          <t>Jimmy Rodriguez</t>
        </is>
      </c>
      <c r="F4459" t="inlineStr">
        <is>
          <t>VT</t>
        </is>
      </c>
      <c r="G4459" t="inlineStr">
        <is>
          <t>REP</t>
        </is>
      </c>
      <c r="H4459" t="n">
        <v>0</v>
      </c>
      <c r="I4459" t="inlineStr">
        <is>
          <t>VT-00</t>
        </is>
      </c>
      <c r="J4459" t="inlineStr">
        <is>
          <t>federal</t>
        </is>
      </c>
      <c r="K4459" t="inlineStr"/>
      <c r="L4459" t="inlineStr"/>
      <c r="M4459" t="inlineStr"/>
      <c r="N4459" t="inlineStr"/>
    </row>
    <row r="4460">
      <c r="A4460" t="inlineStr">
        <is>
          <t>MW-004459</t>
        </is>
      </c>
      <c r="B4460" t="inlineStr">
        <is>
          <t>GOV-293</t>
        </is>
      </c>
      <c r="C4460" t="inlineStr">
        <is>
          <t>Jim</t>
        </is>
      </c>
      <c r="D4460" t="inlineStr">
        <is>
          <t>Rundberg</t>
        </is>
      </c>
      <c r="E4460" t="inlineStr">
        <is>
          <t>Jim Rundberg</t>
        </is>
      </c>
      <c r="F4460" t="inlineStr">
        <is>
          <t>CO</t>
        </is>
      </c>
      <c r="G4460" t="inlineStr">
        <is>
          <t>NAN</t>
        </is>
      </c>
      <c r="H4460" t="n">
        <v>0</v>
      </c>
      <c r="I4460" t="inlineStr">
        <is>
          <t>CO-GOV</t>
        </is>
      </c>
      <c r="J4460" t="inlineStr">
        <is>
          <t>state</t>
        </is>
      </c>
      <c r="K4460" t="inlineStr"/>
      <c r="L4460" t="inlineStr"/>
      <c r="M4460" t="inlineStr"/>
      <c r="N4460" t="inlineStr"/>
    </row>
    <row r="4461">
      <c r="A4461" t="inlineStr">
        <is>
          <t>MW-004460</t>
        </is>
      </c>
      <c r="B4461" t="inlineStr">
        <is>
          <t>H6AR04084</t>
        </is>
      </c>
      <c r="C4461" t="inlineStr">
        <is>
          <t>James</t>
        </is>
      </c>
      <c r="D4461" t="inlineStr">
        <is>
          <t>Russell</t>
        </is>
      </c>
      <c r="E4461" t="inlineStr">
        <is>
          <t>James Russell</t>
        </is>
      </c>
      <c r="F4461" t="inlineStr">
        <is>
          <t>AR</t>
        </is>
      </c>
      <c r="G4461" t="inlineStr">
        <is>
          <t>DEM</t>
        </is>
      </c>
      <c r="H4461" t="n">
        <v>0</v>
      </c>
      <c r="I4461" t="inlineStr">
        <is>
          <t>AR-04; AR-S</t>
        </is>
      </c>
      <c r="J4461" t="inlineStr">
        <is>
          <t>federal</t>
        </is>
      </c>
      <c r="K4461" t="inlineStr"/>
      <c r="L4461" t="inlineStr"/>
      <c r="M4461" t="inlineStr"/>
      <c r="N4461" t="inlineStr"/>
    </row>
    <row r="4462">
      <c r="A4462" t="inlineStr">
        <is>
          <t>MW-004461</t>
        </is>
      </c>
      <c r="B4462" t="inlineStr">
        <is>
          <t>H6CA01228</t>
        </is>
      </c>
      <c r="C4462" t="inlineStr">
        <is>
          <t>James</t>
        </is>
      </c>
      <c r="D4462" t="inlineStr">
        <is>
          <t>Salegui</t>
        </is>
      </c>
      <c r="E4462" t="inlineStr">
        <is>
          <t>James Salegui</t>
        </is>
      </c>
      <c r="F4462" t="inlineStr">
        <is>
          <t>CA</t>
        </is>
      </c>
      <c r="G4462" t="inlineStr">
        <is>
          <t>DEM</t>
        </is>
      </c>
      <c r="H4462" t="n">
        <v>0</v>
      </c>
      <c r="I4462" t="inlineStr">
        <is>
          <t>CA-01</t>
        </is>
      </c>
      <c r="J4462" t="inlineStr">
        <is>
          <t>federal</t>
        </is>
      </c>
      <c r="K4462" t="inlineStr"/>
      <c r="L4462" t="inlineStr"/>
      <c r="M4462" t="inlineStr"/>
      <c r="N4462" t="inlineStr"/>
    </row>
    <row r="4463">
      <c r="A4463" t="inlineStr">
        <is>
          <t>MW-004462</t>
        </is>
      </c>
      <c r="B4463" t="inlineStr">
        <is>
          <t>H0NY27140</t>
        </is>
      </c>
      <c r="C4463" t="inlineStr">
        <is>
          <t>James</t>
        </is>
      </c>
      <c r="D4463" t="inlineStr">
        <is>
          <t>Samsel</t>
        </is>
      </c>
      <c r="E4463" t="inlineStr">
        <is>
          <t>James Samsel</t>
        </is>
      </c>
      <c r="F4463" t="inlineStr">
        <is>
          <t>NY</t>
        </is>
      </c>
      <c r="G4463" t="inlineStr">
        <is>
          <t>REP</t>
        </is>
      </c>
      <c r="H4463" t="n">
        <v>0</v>
      </c>
      <c r="I4463" t="inlineStr">
        <is>
          <t>NY-26</t>
        </is>
      </c>
      <c r="J4463" t="inlineStr">
        <is>
          <t>federal</t>
        </is>
      </c>
      <c r="K4463" t="inlineStr"/>
      <c r="L4463" t="inlineStr"/>
      <c r="M4463" t="inlineStr"/>
      <c r="N4463" t="inlineStr"/>
    </row>
    <row r="4464">
      <c r="A4464" t="inlineStr">
        <is>
          <t>MW-004463</t>
        </is>
      </c>
      <c r="B4464" t="inlineStr">
        <is>
          <t>H2TX37025</t>
        </is>
      </c>
      <c r="C4464" t="inlineStr">
        <is>
          <t>James</t>
        </is>
      </c>
      <c r="D4464" t="inlineStr">
        <is>
          <t>Sasinowski</t>
        </is>
      </c>
      <c r="E4464" t="inlineStr">
        <is>
          <t>James Sasinowski</t>
        </is>
      </c>
      <c r="F4464" t="inlineStr">
        <is>
          <t>TX</t>
        </is>
      </c>
      <c r="G4464" t="inlineStr">
        <is>
          <t>DEM</t>
        </is>
      </c>
      <c r="H4464" t="n">
        <v>0</v>
      </c>
      <c r="I4464" t="inlineStr">
        <is>
          <t>TX-35</t>
        </is>
      </c>
      <c r="J4464" t="inlineStr">
        <is>
          <t>federal</t>
        </is>
      </c>
      <c r="K4464" t="inlineStr"/>
      <c r="L4464" t="inlineStr"/>
      <c r="M4464" t="inlineStr"/>
      <c r="N4464" t="inlineStr"/>
    </row>
    <row r="4465">
      <c r="A4465" t="inlineStr">
        <is>
          <t>MW-004464</t>
        </is>
      </c>
      <c r="B4465" t="inlineStr">
        <is>
          <t>S2IN00307</t>
        </is>
      </c>
      <c r="C4465" t="inlineStr">
        <is>
          <t>James</t>
        </is>
      </c>
      <c r="D4465" t="inlineStr">
        <is>
          <t>Sceniak</t>
        </is>
      </c>
      <c r="E4465" t="inlineStr">
        <is>
          <t>James Sceniak</t>
        </is>
      </c>
      <c r="F4465" t="inlineStr">
        <is>
          <t>IN</t>
        </is>
      </c>
      <c r="G4465" t="inlineStr">
        <is>
          <t>LIB</t>
        </is>
      </c>
      <c r="H4465" t="n">
        <v>0</v>
      </c>
      <c r="I4465" t="inlineStr">
        <is>
          <t>IN-06; IN-S</t>
        </is>
      </c>
      <c r="J4465" t="inlineStr">
        <is>
          <t>federal</t>
        </is>
      </c>
      <c r="K4465" t="inlineStr"/>
      <c r="L4465" t="inlineStr"/>
      <c r="M4465" t="inlineStr"/>
      <c r="N4465" t="inlineStr"/>
    </row>
    <row r="4466">
      <c r="A4466" t="inlineStr">
        <is>
          <t>MW-004465</t>
        </is>
      </c>
      <c r="B4466" t="inlineStr">
        <is>
          <t>H6IN01223</t>
        </is>
      </c>
      <c r="C4466" t="inlineStr">
        <is>
          <t>James</t>
        </is>
      </c>
      <c r="D4466" t="inlineStr">
        <is>
          <t>Schenke</t>
        </is>
      </c>
      <c r="E4466" t="inlineStr">
        <is>
          <t>James Schenke</t>
        </is>
      </c>
      <c r="F4466" t="inlineStr">
        <is>
          <t>IN</t>
        </is>
      </c>
      <c r="G4466" t="inlineStr">
        <is>
          <t>REP</t>
        </is>
      </c>
      <c r="H4466" t="n">
        <v>0</v>
      </c>
      <c r="I4466" t="inlineStr">
        <is>
          <t>IN-01</t>
        </is>
      </c>
      <c r="J4466" t="inlineStr">
        <is>
          <t>federal</t>
        </is>
      </c>
      <c r="K4466" t="inlineStr"/>
      <c r="L4466" t="inlineStr"/>
      <c r="M4466" t="inlineStr"/>
      <c r="N4466" t="inlineStr"/>
    </row>
    <row r="4467">
      <c r="A4467" t="inlineStr">
        <is>
          <t>MW-004466</t>
        </is>
      </c>
      <c r="B4467" t="inlineStr">
        <is>
          <t>H0AZ02166</t>
        </is>
      </c>
      <c r="C4467" t="inlineStr">
        <is>
          <t>James</t>
        </is>
      </c>
      <c r="D4467" t="inlineStr">
        <is>
          <t>Schmidt Ii</t>
        </is>
      </c>
      <c r="E4467" t="inlineStr">
        <is>
          <t>James Schmidt Ii</t>
        </is>
      </c>
      <c r="F4467" t="inlineStr">
        <is>
          <t>AZ</t>
        </is>
      </c>
      <c r="G4467" t="inlineStr">
        <is>
          <t>REP</t>
        </is>
      </c>
      <c r="H4467" t="n">
        <v>0</v>
      </c>
      <c r="I4467" t="inlineStr">
        <is>
          <t>AZ-02</t>
        </is>
      </c>
      <c r="J4467" t="inlineStr">
        <is>
          <t>federal</t>
        </is>
      </c>
      <c r="K4467" t="inlineStr"/>
      <c r="L4467" t="inlineStr"/>
      <c r="M4467" t="inlineStr"/>
      <c r="N4467" t="inlineStr"/>
    </row>
    <row r="4468">
      <c r="A4468" t="inlineStr">
        <is>
          <t>MW-004467</t>
        </is>
      </c>
      <c r="B4468" t="inlineStr">
        <is>
          <t>H8IA04106</t>
        </is>
      </c>
      <c r="C4468" t="inlineStr">
        <is>
          <t>James</t>
        </is>
      </c>
      <c r="D4468" t="inlineStr">
        <is>
          <t>Scholten</t>
        </is>
      </c>
      <c r="E4468" t="inlineStr">
        <is>
          <t>James Scholten</t>
        </is>
      </c>
      <c r="F4468" t="inlineStr">
        <is>
          <t>IA</t>
        </is>
      </c>
      <c r="G4468" t="inlineStr">
        <is>
          <t>DEM</t>
        </is>
      </c>
      <c r="H4468" t="n">
        <v>0</v>
      </c>
      <c r="I4468" t="inlineStr">
        <is>
          <t>IA-04; IA-S</t>
        </is>
      </c>
      <c r="J4468" t="inlineStr">
        <is>
          <t>federal</t>
        </is>
      </c>
      <c r="K4468" t="n">
        <v>0.001547146959627099</v>
      </c>
      <c r="L4468" t="inlineStr"/>
      <c r="M4468" t="inlineStr"/>
      <c r="N4468" t="n">
        <v>0.001547146959627099</v>
      </c>
    </row>
    <row r="4469">
      <c r="A4469" t="inlineStr">
        <is>
          <t>MW-004468</t>
        </is>
      </c>
      <c r="B4469" t="inlineStr">
        <is>
          <t>H6FL19137</t>
        </is>
      </c>
      <c r="C4469" t="inlineStr">
        <is>
          <t>Jim</t>
        </is>
      </c>
      <c r="D4469" t="inlineStr">
        <is>
          <t>Schwartzel</t>
        </is>
      </c>
      <c r="E4469" t="inlineStr">
        <is>
          <t>Jim Schwartzel</t>
        </is>
      </c>
      <c r="F4469" t="inlineStr">
        <is>
          <t>FL</t>
        </is>
      </c>
      <c r="G4469" t="inlineStr">
        <is>
          <t>REP</t>
        </is>
      </c>
      <c r="H4469" t="n">
        <v>0</v>
      </c>
      <c r="I4469" t="inlineStr">
        <is>
          <t>FL-19</t>
        </is>
      </c>
      <c r="J4469" t="inlineStr">
        <is>
          <t>federal</t>
        </is>
      </c>
      <c r="K4469" t="inlineStr"/>
      <c r="L4469" t="inlineStr"/>
      <c r="M4469" t="inlineStr"/>
      <c r="N4469" t="inlineStr"/>
    </row>
    <row r="4470">
      <c r="A4470" t="inlineStr">
        <is>
          <t>MW-004469</t>
        </is>
      </c>
      <c r="B4470" t="inlineStr">
        <is>
          <t>H4CA06172</t>
        </is>
      </c>
      <c r="C4470" t="inlineStr">
        <is>
          <t>Jim</t>
        </is>
      </c>
      <c r="D4470" t="inlineStr">
        <is>
          <t>Scott</t>
        </is>
      </c>
      <c r="E4470" t="inlineStr">
        <is>
          <t>Jim Scott</t>
        </is>
      </c>
      <c r="F4470" t="inlineStr">
        <is>
          <t>CA</t>
        </is>
      </c>
      <c r="G4470" t="inlineStr">
        <is>
          <t>REP</t>
        </is>
      </c>
      <c r="H4470" t="n">
        <v>0</v>
      </c>
      <c r="I4470" t="inlineStr">
        <is>
          <t>CA-06</t>
        </is>
      </c>
      <c r="J4470" t="inlineStr">
        <is>
          <t>federal</t>
        </is>
      </c>
      <c r="K4470" t="inlineStr"/>
      <c r="L4470" t="inlineStr"/>
      <c r="M4470" t="inlineStr"/>
      <c r="N4470" t="inlineStr"/>
    </row>
    <row r="4471">
      <c r="A4471" t="inlineStr">
        <is>
          <t>MW-004470</t>
        </is>
      </c>
      <c r="B4471" t="inlineStr">
        <is>
          <t>H0GA08099</t>
        </is>
      </c>
      <c r="C4471" t="inlineStr">
        <is>
          <t>James</t>
        </is>
      </c>
      <c r="D4471" t="inlineStr">
        <is>
          <t>Scott</t>
        </is>
      </c>
      <c r="E4471" t="inlineStr">
        <is>
          <t>James Scott</t>
        </is>
      </c>
      <c r="F4471" t="inlineStr">
        <is>
          <t>GA</t>
        </is>
      </c>
      <c r="G4471" t="inlineStr">
        <is>
          <t>REP</t>
        </is>
      </c>
      <c r="H4471" t="n">
        <v>1</v>
      </c>
      <c r="I4471" t="inlineStr">
        <is>
          <t>GA-08</t>
        </is>
      </c>
      <c r="J4471" t="inlineStr">
        <is>
          <t>federal</t>
        </is>
      </c>
      <c r="K4471" t="inlineStr"/>
      <c r="L4471" t="inlineStr"/>
      <c r="M4471" t="n">
        <v>-3.520287929576487</v>
      </c>
      <c r="N4471" t="n">
        <v>-6.520287929576487</v>
      </c>
    </row>
    <row r="4472">
      <c r="A4472" t="inlineStr">
        <is>
          <t>MW-004471</t>
        </is>
      </c>
      <c r="B4472" t="inlineStr">
        <is>
          <t>H6NV02396</t>
        </is>
      </c>
      <c r="C4472" t="inlineStr">
        <is>
          <t>James</t>
        </is>
      </c>
      <c r="D4472" t="inlineStr">
        <is>
          <t>Settelmeyer</t>
        </is>
      </c>
      <c r="E4472" t="inlineStr">
        <is>
          <t>James Settelmeyer</t>
        </is>
      </c>
      <c r="F4472" t="inlineStr">
        <is>
          <t>NV</t>
        </is>
      </c>
      <c r="G4472" t="inlineStr">
        <is>
          <t>REP</t>
        </is>
      </c>
      <c r="H4472" t="n">
        <v>0</v>
      </c>
      <c r="I4472" t="inlineStr">
        <is>
          <t>NV-02</t>
        </is>
      </c>
      <c r="J4472" t="inlineStr">
        <is>
          <t>federal</t>
        </is>
      </c>
      <c r="K4472" t="inlineStr"/>
      <c r="L4472" t="inlineStr"/>
      <c r="M4472" t="inlineStr"/>
      <c r="N4472" t="inlineStr"/>
    </row>
    <row r="4473">
      <c r="A4473" t="inlineStr">
        <is>
          <t>MW-004472</t>
        </is>
      </c>
      <c r="B4473" t="inlineStr">
        <is>
          <t>H6VA01224</t>
        </is>
      </c>
      <c r="C4473" t="inlineStr">
        <is>
          <t>James</t>
        </is>
      </c>
      <c r="D4473" t="inlineStr">
        <is>
          <t>Shea</t>
        </is>
      </c>
      <c r="E4473" t="inlineStr">
        <is>
          <t>James Shea</t>
        </is>
      </c>
      <c r="F4473" t="inlineStr">
        <is>
          <t>VA</t>
        </is>
      </c>
      <c r="G4473" t="inlineStr">
        <is>
          <t>DEM</t>
        </is>
      </c>
      <c r="H4473" t="n">
        <v>0</v>
      </c>
      <c r="I4473" t="inlineStr">
        <is>
          <t>VA-01</t>
        </is>
      </c>
      <c r="J4473" t="inlineStr">
        <is>
          <t>federal</t>
        </is>
      </c>
      <c r="K4473" t="inlineStr"/>
      <c r="L4473" t="inlineStr"/>
      <c r="M4473" t="inlineStr"/>
      <c r="N4473" t="inlineStr"/>
    </row>
    <row r="4474">
      <c r="A4474" t="inlineStr">
        <is>
          <t>MW-004473</t>
        </is>
      </c>
      <c r="B4474" t="inlineStr">
        <is>
          <t>H6CA09122</t>
        </is>
      </c>
      <c r="C4474" t="inlineStr">
        <is>
          <t>James</t>
        </is>
      </c>
      <c r="D4474" t="inlineStr">
        <is>
          <t>Shoemaker</t>
        </is>
      </c>
      <c r="E4474" t="inlineStr">
        <is>
          <t>James Shoemaker</t>
        </is>
      </c>
      <c r="F4474" t="inlineStr">
        <is>
          <t>CA</t>
        </is>
      </c>
      <c r="G4474" t="inlineStr">
        <is>
          <t>REP</t>
        </is>
      </c>
      <c r="H4474" t="n">
        <v>0</v>
      </c>
      <c r="I4474" t="inlineStr">
        <is>
          <t>CA-09</t>
        </is>
      </c>
      <c r="J4474" t="inlineStr">
        <is>
          <t>federal</t>
        </is>
      </c>
      <c r="K4474" t="inlineStr"/>
      <c r="L4474" t="inlineStr"/>
      <c r="M4474" t="inlineStr"/>
      <c r="N4474" t="inlineStr"/>
    </row>
    <row r="4475">
      <c r="A4475" t="inlineStr">
        <is>
          <t>MW-004474</t>
        </is>
      </c>
      <c r="B4475" t="inlineStr">
        <is>
          <t>S4CA00738</t>
        </is>
      </c>
      <c r="C4475" t="inlineStr">
        <is>
          <t>James</t>
        </is>
      </c>
      <c r="D4475" t="inlineStr">
        <is>
          <t>Shuster</t>
        </is>
      </c>
      <c r="E4475" t="inlineStr">
        <is>
          <t>James Shuster</t>
        </is>
      </c>
      <c r="F4475" t="inlineStr">
        <is>
          <t>CA</t>
        </is>
      </c>
      <c r="G4475" t="inlineStr">
        <is>
          <t>REP</t>
        </is>
      </c>
      <c r="H4475" t="n">
        <v>0</v>
      </c>
      <c r="I4475" t="inlineStr">
        <is>
          <t>CA-32; CA-S</t>
        </is>
      </c>
      <c r="J4475" t="inlineStr">
        <is>
          <t>federal</t>
        </is>
      </c>
      <c r="K4475" t="inlineStr"/>
      <c r="L4475" t="inlineStr"/>
      <c r="M4475" t="inlineStr"/>
      <c r="N4475" t="inlineStr"/>
    </row>
    <row r="4476">
      <c r="A4476" t="inlineStr">
        <is>
          <t>MW-004475</t>
        </is>
      </c>
      <c r="B4476" t="inlineStr">
        <is>
          <t>H0MD02248</t>
        </is>
      </c>
      <c r="C4476" t="inlineStr">
        <is>
          <t>Jim</t>
        </is>
      </c>
      <c r="D4476" t="inlineStr">
        <is>
          <t>Simpson</t>
        </is>
      </c>
      <c r="E4476" t="inlineStr">
        <is>
          <t>Jim Simpson</t>
        </is>
      </c>
      <c r="F4476" t="inlineStr">
        <is>
          <t>MD</t>
        </is>
      </c>
      <c r="G4476" t="inlineStr">
        <is>
          <t>REP</t>
        </is>
      </c>
      <c r="H4476" t="n">
        <v>0</v>
      </c>
      <c r="I4476" t="inlineStr">
        <is>
          <t>MD-02</t>
        </is>
      </c>
      <c r="J4476" t="inlineStr">
        <is>
          <t>federal</t>
        </is>
      </c>
      <c r="K4476" t="inlineStr"/>
      <c r="L4476" t="inlineStr"/>
      <c r="M4476" t="inlineStr"/>
      <c r="N4476" t="inlineStr"/>
    </row>
    <row r="4477">
      <c r="A4477" t="inlineStr">
        <is>
          <t>MW-004476</t>
        </is>
      </c>
      <c r="B4477" t="inlineStr">
        <is>
          <t>S6WY00191</t>
        </is>
      </c>
      <c r="C4477" t="inlineStr">
        <is>
          <t>Jimmy</t>
        </is>
      </c>
      <c r="D4477" t="inlineStr">
        <is>
          <t>Skovgard</t>
        </is>
      </c>
      <c r="E4477" t="inlineStr">
        <is>
          <t>Jimmy Skovgard</t>
        </is>
      </c>
      <c r="F4477" t="inlineStr">
        <is>
          <t>WY</t>
        </is>
      </c>
      <c r="G4477" t="inlineStr">
        <is>
          <t>REP</t>
        </is>
      </c>
      <c r="H4477" t="n">
        <v>0</v>
      </c>
      <c r="I4477" t="inlineStr">
        <is>
          <t>WY-S</t>
        </is>
      </c>
      <c r="J4477" t="inlineStr">
        <is>
          <t>federal</t>
        </is>
      </c>
      <c r="K4477" t="inlineStr"/>
      <c r="L4477" t="inlineStr"/>
      <c r="M4477" t="inlineStr"/>
      <c r="N4477" t="inlineStr"/>
    </row>
    <row r="4478">
      <c r="A4478" t="inlineStr">
        <is>
          <t>MW-004477</t>
        </is>
      </c>
      <c r="B4478" t="inlineStr">
        <is>
          <t>H2MO01195</t>
        </is>
      </c>
      <c r="C4478" t="inlineStr">
        <is>
          <t>James</t>
        </is>
      </c>
      <c r="D4478" t="inlineStr">
        <is>
          <t>Snider</t>
        </is>
      </c>
      <c r="E4478" t="inlineStr">
        <is>
          <t>James Snider</t>
        </is>
      </c>
      <c r="F4478" t="inlineStr">
        <is>
          <t>MO</t>
        </is>
      </c>
      <c r="G4478" t="inlineStr">
        <is>
          <t>REP</t>
        </is>
      </c>
      <c r="H4478" t="n">
        <v>0</v>
      </c>
      <c r="I4478" t="inlineStr">
        <is>
          <t>MO-01; MO-08</t>
        </is>
      </c>
      <c r="J4478" t="inlineStr">
        <is>
          <t>federal</t>
        </is>
      </c>
      <c r="K4478" t="inlineStr"/>
      <c r="L4478" t="inlineStr"/>
      <c r="M4478" t="inlineStr"/>
      <c r="N4478" t="inlineStr"/>
    </row>
    <row r="4479">
      <c r="A4479" t="inlineStr">
        <is>
          <t>MW-004478</t>
        </is>
      </c>
      <c r="B4479" t="inlineStr">
        <is>
          <t>H4NY26060</t>
        </is>
      </c>
      <c r="C4479" t="inlineStr">
        <is>
          <t>James</t>
        </is>
      </c>
      <c r="D4479" t="inlineStr">
        <is>
          <t>Speaker</t>
        </is>
      </c>
      <c r="E4479" t="inlineStr">
        <is>
          <t>James Speaker</t>
        </is>
      </c>
      <c r="F4479" t="inlineStr">
        <is>
          <t>NY</t>
        </is>
      </c>
      <c r="G4479" t="inlineStr">
        <is>
          <t>OTH</t>
        </is>
      </c>
      <c r="H4479" t="n">
        <v>0</v>
      </c>
      <c r="I4479" t="inlineStr">
        <is>
          <t>NY-26</t>
        </is>
      </c>
      <c r="J4479" t="inlineStr">
        <is>
          <t>federal</t>
        </is>
      </c>
      <c r="K4479" t="inlineStr"/>
      <c r="L4479" t="inlineStr"/>
      <c r="M4479" t="inlineStr"/>
      <c r="N4479" t="inlineStr"/>
    </row>
    <row r="4480">
      <c r="A4480" t="inlineStr">
        <is>
          <t>MW-004479</t>
        </is>
      </c>
      <c r="B4480" t="inlineStr">
        <is>
          <t>H0VA04072</t>
        </is>
      </c>
      <c r="C4480" t="inlineStr">
        <is>
          <t>James</t>
        </is>
      </c>
      <c r="D4480" t="inlineStr">
        <is>
          <t>Spivey</t>
        </is>
      </c>
      <c r="E4480" t="inlineStr">
        <is>
          <t>James Spivey</t>
        </is>
      </c>
      <c r="F4480" t="inlineStr">
        <is>
          <t>VA</t>
        </is>
      </c>
      <c r="G4480" t="inlineStr">
        <is>
          <t>REP</t>
        </is>
      </c>
      <c r="H4480" t="n">
        <v>0</v>
      </c>
      <c r="I4480" t="inlineStr">
        <is>
          <t>VA-04</t>
        </is>
      </c>
      <c r="J4480" t="inlineStr">
        <is>
          <t>federal</t>
        </is>
      </c>
      <c r="K4480" t="inlineStr"/>
      <c r="L4480" t="inlineStr"/>
      <c r="M4480" t="inlineStr"/>
      <c r="N4480" t="inlineStr"/>
    </row>
    <row r="4481">
      <c r="A4481" t="inlineStr">
        <is>
          <t>MW-004480</t>
        </is>
      </c>
      <c r="B4481" t="inlineStr">
        <is>
          <t>H2TX22142</t>
        </is>
      </c>
      <c r="C4481" t="inlineStr">
        <is>
          <t>James</t>
        </is>
      </c>
      <c r="D4481" t="inlineStr">
        <is>
          <t>Squires</t>
        </is>
      </c>
      <c r="E4481" t="inlineStr">
        <is>
          <t>James Squires</t>
        </is>
      </c>
      <c r="F4481" t="inlineStr">
        <is>
          <t>TX</t>
        </is>
      </c>
      <c r="G4481" t="inlineStr">
        <is>
          <t>DEM</t>
        </is>
      </c>
      <c r="H4481" t="n">
        <v>0</v>
      </c>
      <c r="I4481" t="inlineStr">
        <is>
          <t>TX-22</t>
        </is>
      </c>
      <c r="J4481" t="inlineStr">
        <is>
          <t>federal</t>
        </is>
      </c>
      <c r="K4481" t="inlineStr"/>
      <c r="L4481" t="inlineStr"/>
      <c r="M4481" t="inlineStr"/>
      <c r="N4481" t="inlineStr"/>
    </row>
    <row r="4482">
      <c r="A4482" t="inlineStr">
        <is>
          <t>MW-004481</t>
        </is>
      </c>
      <c r="B4482" t="inlineStr">
        <is>
          <t>H0FL03209</t>
        </is>
      </c>
      <c r="C4482" t="inlineStr">
        <is>
          <t>James</t>
        </is>
      </c>
      <c r="D4482" t="inlineStr">
        <is>
          <t>St. George</t>
        </is>
      </c>
      <c r="E4482" t="inlineStr">
        <is>
          <t>James St. George</t>
        </is>
      </c>
      <c r="F4482" t="inlineStr">
        <is>
          <t>FL</t>
        </is>
      </c>
      <c r="G4482" t="inlineStr">
        <is>
          <t>REP</t>
        </is>
      </c>
      <c r="H4482" t="n">
        <v>0</v>
      </c>
      <c r="I4482" t="inlineStr">
        <is>
          <t>FL-03</t>
        </is>
      </c>
      <c r="J4482" t="inlineStr">
        <is>
          <t>federal</t>
        </is>
      </c>
      <c r="K4482" t="inlineStr"/>
      <c r="L4482" t="inlineStr"/>
      <c r="M4482" t="inlineStr"/>
      <c r="N4482" t="inlineStr"/>
    </row>
    <row r="4483">
      <c r="A4483" t="inlineStr">
        <is>
          <t>MW-004482</t>
        </is>
      </c>
      <c r="B4483" t="inlineStr">
        <is>
          <t>H4OK04218</t>
        </is>
      </c>
      <c r="C4483" t="inlineStr">
        <is>
          <t>James</t>
        </is>
      </c>
      <c r="D4483" t="inlineStr">
        <is>
          <t>Stacy</t>
        </is>
      </c>
      <c r="E4483" t="inlineStr">
        <is>
          <t>James Stacy</t>
        </is>
      </c>
      <c r="F4483" t="inlineStr">
        <is>
          <t>OK</t>
        </is>
      </c>
      <c r="G4483" t="inlineStr">
        <is>
          <t>IND</t>
        </is>
      </c>
      <c r="H4483" t="n">
        <v>0</v>
      </c>
      <c r="I4483" t="inlineStr">
        <is>
          <t>OK-04</t>
        </is>
      </c>
      <c r="J4483" t="inlineStr">
        <is>
          <t>federal</t>
        </is>
      </c>
      <c r="K4483" t="inlineStr"/>
      <c r="L4483" t="inlineStr"/>
      <c r="M4483" t="inlineStr"/>
      <c r="N4483" t="inlineStr"/>
    </row>
    <row r="4484">
      <c r="A4484" t="inlineStr">
        <is>
          <t>MW-004483</t>
        </is>
      </c>
      <c r="B4484" t="inlineStr">
        <is>
          <t>H4FL06055</t>
        </is>
      </c>
      <c r="C4484" t="inlineStr">
        <is>
          <t>James</t>
        </is>
      </c>
      <c r="D4484" t="inlineStr">
        <is>
          <t>Stockton</t>
        </is>
      </c>
      <c r="E4484" t="inlineStr">
        <is>
          <t>James Stockton</t>
        </is>
      </c>
      <c r="F4484" t="inlineStr">
        <is>
          <t>FL</t>
        </is>
      </c>
      <c r="G4484" t="inlineStr">
        <is>
          <t>DEM</t>
        </is>
      </c>
      <c r="H4484" t="n">
        <v>0</v>
      </c>
      <c r="I4484" t="inlineStr">
        <is>
          <t>FL-06</t>
        </is>
      </c>
      <c r="J4484" t="inlineStr">
        <is>
          <t>federal</t>
        </is>
      </c>
      <c r="K4484" t="inlineStr"/>
      <c r="L4484" t="inlineStr"/>
      <c r="M4484" t="n">
        <v>0.1466065444880975</v>
      </c>
      <c r="N4484" t="n">
        <v>0.1466065444880975</v>
      </c>
    </row>
    <row r="4485">
      <c r="A4485" t="inlineStr">
        <is>
          <t>MW-004484</t>
        </is>
      </c>
      <c r="B4485" t="inlineStr">
        <is>
          <t>S2AZ00398</t>
        </is>
      </c>
      <c r="C4485" t="inlineStr">
        <is>
          <t>James</t>
        </is>
      </c>
      <c r="D4485" t="inlineStr">
        <is>
          <t>Streeter</t>
        </is>
      </c>
      <c r="E4485" t="inlineStr">
        <is>
          <t>James Streeter</t>
        </is>
      </c>
      <c r="F4485" t="inlineStr">
        <is>
          <t>AZ</t>
        </is>
      </c>
      <c r="G4485" t="inlineStr">
        <is>
          <t>REP</t>
        </is>
      </c>
      <c r="H4485" t="n">
        <v>0</v>
      </c>
      <c r="I4485" t="inlineStr">
        <is>
          <t>AZ-S</t>
        </is>
      </c>
      <c r="J4485" t="inlineStr">
        <is>
          <t>federal</t>
        </is>
      </c>
      <c r="K4485" t="inlineStr"/>
      <c r="L4485" t="inlineStr"/>
      <c r="M4485" t="inlineStr"/>
      <c r="N4485" t="inlineStr"/>
    </row>
    <row r="4486">
      <c r="A4486" t="inlineStr">
        <is>
          <t>MW-004485</t>
        </is>
      </c>
      <c r="B4486" t="inlineStr">
        <is>
          <t>S6TX00479</t>
        </is>
      </c>
      <c r="C4486" t="inlineStr">
        <is>
          <t>James</t>
        </is>
      </c>
      <c r="D4486" t="inlineStr">
        <is>
          <t>Talarico</t>
        </is>
      </c>
      <c r="E4486" t="inlineStr">
        <is>
          <t>James Talarico</t>
        </is>
      </c>
      <c r="F4486" t="inlineStr">
        <is>
          <t>TX</t>
        </is>
      </c>
      <c r="G4486" t="inlineStr">
        <is>
          <t>DEM</t>
        </is>
      </c>
      <c r="H4486" t="n">
        <v>0</v>
      </c>
      <c r="I4486" t="inlineStr">
        <is>
          <t>TX-S</t>
        </is>
      </c>
      <c r="J4486" t="inlineStr">
        <is>
          <t>federal</t>
        </is>
      </c>
      <c r="K4486" t="inlineStr"/>
      <c r="L4486" t="inlineStr"/>
      <c r="M4486" t="inlineStr"/>
      <c r="N4486" t="inlineStr"/>
    </row>
    <row r="4487">
      <c r="A4487" t="inlineStr">
        <is>
          <t>MW-004486</t>
        </is>
      </c>
      <c r="B4487" t="inlineStr">
        <is>
          <t>S2MD00552</t>
        </is>
      </c>
      <c r="C4487" t="inlineStr">
        <is>
          <t>James</t>
        </is>
      </c>
      <c r="D4487" t="inlineStr">
        <is>
          <t>Tarantin</t>
        </is>
      </c>
      <c r="E4487" t="inlineStr">
        <is>
          <t>James Tarantin</t>
        </is>
      </c>
      <c r="F4487" t="inlineStr">
        <is>
          <t>MD</t>
        </is>
      </c>
      <c r="G4487" t="inlineStr">
        <is>
          <t>REP</t>
        </is>
      </c>
      <c r="H4487" t="n">
        <v>0</v>
      </c>
      <c r="I4487" t="inlineStr">
        <is>
          <t>MD-S</t>
        </is>
      </c>
      <c r="J4487" t="inlineStr">
        <is>
          <t>federal</t>
        </is>
      </c>
      <c r="K4487" t="inlineStr"/>
      <c r="L4487" t="n">
        <v>1.865029378251325</v>
      </c>
      <c r="M4487" t="inlineStr"/>
      <c r="N4487" t="n">
        <v>1.865029378251325</v>
      </c>
    </row>
    <row r="4488">
      <c r="A4488" t="inlineStr">
        <is>
          <t>MW-004487</t>
        </is>
      </c>
      <c r="B4488" t="inlineStr">
        <is>
          <t>H6OK04114</t>
        </is>
      </c>
      <c r="C4488" t="inlineStr">
        <is>
          <t>James</t>
        </is>
      </c>
      <c r="D4488" t="inlineStr">
        <is>
          <t>Taylor</t>
        </is>
      </c>
      <c r="E4488" t="inlineStr">
        <is>
          <t>James Taylor</t>
        </is>
      </c>
      <c r="F4488" t="inlineStr">
        <is>
          <t>OK</t>
        </is>
      </c>
      <c r="G4488" t="inlineStr">
        <is>
          <t>REP</t>
        </is>
      </c>
      <c r="H4488" t="n">
        <v>0</v>
      </c>
      <c r="I4488" t="inlineStr">
        <is>
          <t>OK-04</t>
        </is>
      </c>
      <c r="J4488" t="inlineStr">
        <is>
          <t>federal</t>
        </is>
      </c>
      <c r="K4488" t="inlineStr"/>
      <c r="L4488" t="inlineStr"/>
      <c r="M4488" t="inlineStr"/>
      <c r="N4488" t="inlineStr"/>
    </row>
    <row r="4489">
      <c r="A4489" t="inlineStr">
        <is>
          <t>MW-004488</t>
        </is>
      </c>
      <c r="B4489" t="inlineStr">
        <is>
          <t>H2VA03096</t>
        </is>
      </c>
      <c r="C4489" t="inlineStr">
        <is>
          <t>James</t>
        </is>
      </c>
      <c r="D4489" t="inlineStr">
        <is>
          <t>Taylor</t>
        </is>
      </c>
      <c r="E4489" t="inlineStr">
        <is>
          <t>James Taylor</t>
        </is>
      </c>
      <c r="F4489" t="inlineStr">
        <is>
          <t>VA</t>
        </is>
      </c>
      <c r="G4489" t="inlineStr">
        <is>
          <t>IND</t>
        </is>
      </c>
      <c r="H4489" t="n">
        <v>0</v>
      </c>
      <c r="I4489" t="inlineStr">
        <is>
          <t>VA-03</t>
        </is>
      </c>
      <c r="J4489" t="inlineStr">
        <is>
          <t>federal</t>
        </is>
      </c>
      <c r="K4489" t="inlineStr"/>
      <c r="L4489" t="inlineStr"/>
      <c r="M4489" t="inlineStr"/>
      <c r="N4489" t="inlineStr"/>
    </row>
    <row r="4490">
      <c r="A4490" t="inlineStr">
        <is>
          <t>MW-004489</t>
        </is>
      </c>
      <c r="B4490" t="inlineStr">
        <is>
          <t>GOV-345</t>
        </is>
      </c>
      <c r="C4490" t="inlineStr">
        <is>
          <t>James</t>
        </is>
      </c>
      <c r="D4490" t="inlineStr">
        <is>
          <t>Thompson</t>
        </is>
      </c>
      <c r="E4490" t="inlineStr">
        <is>
          <t>James Thompson</t>
        </is>
      </c>
      <c r="F4490" t="inlineStr">
        <is>
          <t>FL</t>
        </is>
      </c>
      <c r="G4490" t="inlineStr">
        <is>
          <t>NAN</t>
        </is>
      </c>
      <c r="H4490" t="n">
        <v>0</v>
      </c>
      <c r="I4490" t="inlineStr">
        <is>
          <t>FL-GOV</t>
        </is>
      </c>
      <c r="J4490" t="inlineStr">
        <is>
          <t>state</t>
        </is>
      </c>
      <c r="K4490" t="inlineStr"/>
      <c r="L4490" t="inlineStr"/>
      <c r="M4490" t="inlineStr"/>
      <c r="N4490" t="inlineStr"/>
    </row>
    <row r="4491">
      <c r="A4491" t="inlineStr">
        <is>
          <t>MW-004490</t>
        </is>
      </c>
      <c r="B4491" t="inlineStr">
        <is>
          <t>S2IL00234</t>
        </is>
      </c>
      <c r="C4491" t="inlineStr">
        <is>
          <t>Jimmy</t>
        </is>
      </c>
      <c r="D4491" t="inlineStr">
        <is>
          <t>Tillman</t>
        </is>
      </c>
      <c r="E4491" t="inlineStr">
        <is>
          <t>Jimmy Tillman</t>
        </is>
      </c>
      <c r="F4491" t="inlineStr">
        <is>
          <t>IL</t>
        </is>
      </c>
      <c r="G4491" t="inlineStr">
        <is>
          <t>REP</t>
        </is>
      </c>
      <c r="H4491" t="n">
        <v>0</v>
      </c>
      <c r="I4491" t="inlineStr">
        <is>
          <t>IL-01; IL-S</t>
        </is>
      </c>
      <c r="J4491" t="inlineStr">
        <is>
          <t>federal</t>
        </is>
      </c>
      <c r="K4491" t="inlineStr"/>
      <c r="L4491" t="inlineStr"/>
      <c r="M4491" t="inlineStr"/>
      <c r="N4491" t="inlineStr"/>
    </row>
    <row r="4492">
      <c r="A4492" t="inlineStr">
        <is>
          <t>MW-004491</t>
        </is>
      </c>
      <c r="B4492" t="inlineStr">
        <is>
          <t>H4NY03242</t>
        </is>
      </c>
      <c r="C4492" t="inlineStr">
        <is>
          <t>Jim</t>
        </is>
      </c>
      <c r="D4492" t="inlineStr">
        <is>
          <t>Toes</t>
        </is>
      </c>
      <c r="E4492" t="inlineStr">
        <is>
          <t>Jim Toes</t>
        </is>
      </c>
      <c r="F4492" t="inlineStr">
        <is>
          <t>NY</t>
        </is>
      </c>
      <c r="G4492" t="inlineStr">
        <is>
          <t>REP</t>
        </is>
      </c>
      <c r="H4492" t="n">
        <v>0</v>
      </c>
      <c r="I4492" t="inlineStr">
        <is>
          <t>NY-03</t>
        </is>
      </c>
      <c r="J4492" t="inlineStr">
        <is>
          <t>federal</t>
        </is>
      </c>
      <c r="K4492" t="inlineStr"/>
      <c r="L4492" t="inlineStr"/>
      <c r="M4492" t="inlineStr"/>
      <c r="N4492" t="inlineStr"/>
    </row>
    <row r="4493">
      <c r="A4493" t="inlineStr">
        <is>
          <t>MW-004492</t>
        </is>
      </c>
      <c r="B4493" t="inlineStr">
        <is>
          <t>H2PA17129</t>
        </is>
      </c>
      <c r="C4493" t="inlineStr">
        <is>
          <t>James</t>
        </is>
      </c>
      <c r="D4493" t="inlineStr">
        <is>
          <t>Tomshay</t>
        </is>
      </c>
      <c r="E4493" t="inlineStr">
        <is>
          <t>James Tomshay</t>
        </is>
      </c>
      <c r="F4493" t="inlineStr">
        <is>
          <t>PA</t>
        </is>
      </c>
      <c r="G4493" t="inlineStr">
        <is>
          <t>REP</t>
        </is>
      </c>
      <c r="H4493" t="n">
        <v>0</v>
      </c>
      <c r="I4493" t="inlineStr">
        <is>
          <t>PA-17</t>
        </is>
      </c>
      <c r="J4493" t="inlineStr">
        <is>
          <t>federal</t>
        </is>
      </c>
      <c r="K4493" t="inlineStr"/>
      <c r="L4493" t="inlineStr"/>
      <c r="M4493" t="inlineStr"/>
      <c r="N4493" t="inlineStr"/>
    </row>
    <row r="4494">
      <c r="A4494" t="inlineStr">
        <is>
          <t>MW-004493</t>
        </is>
      </c>
      <c r="B4494" t="inlineStr">
        <is>
          <t>H6TN05355</t>
        </is>
      </c>
      <c r="C4494" t="inlineStr">
        <is>
          <t>James</t>
        </is>
      </c>
      <c r="D4494" t="inlineStr">
        <is>
          <t>Torino</t>
        </is>
      </c>
      <c r="E4494" t="inlineStr">
        <is>
          <t>James Torino</t>
        </is>
      </c>
      <c r="F4494" t="inlineStr">
        <is>
          <t>TN</t>
        </is>
      </c>
      <c r="G4494" t="inlineStr">
        <is>
          <t>DEM</t>
        </is>
      </c>
      <c r="H4494" t="n">
        <v>0</v>
      </c>
      <c r="I4494" t="inlineStr">
        <is>
          <t>TN-05</t>
        </is>
      </c>
      <c r="J4494" t="inlineStr">
        <is>
          <t>federal</t>
        </is>
      </c>
      <c r="K4494" t="inlineStr"/>
      <c r="L4494" t="inlineStr"/>
      <c r="M4494" t="inlineStr"/>
      <c r="N4494" t="inlineStr"/>
    </row>
    <row r="4495">
      <c r="A4495" t="inlineStr">
        <is>
          <t>MW-004494</t>
        </is>
      </c>
      <c r="B4495" t="inlineStr">
        <is>
          <t>H8NJ05144</t>
        </is>
      </c>
      <c r="C4495" t="inlineStr">
        <is>
          <t>James</t>
        </is>
      </c>
      <c r="D4495" t="inlineStr">
        <is>
          <t>Tosone</t>
        </is>
      </c>
      <c r="E4495" t="inlineStr">
        <is>
          <t>James Tosone</t>
        </is>
      </c>
      <c r="F4495" t="inlineStr">
        <is>
          <t>NJ</t>
        </is>
      </c>
      <c r="G4495" t="inlineStr">
        <is>
          <t>LIB</t>
        </is>
      </c>
      <c r="H4495" t="n">
        <v>0</v>
      </c>
      <c r="I4495" t="inlineStr">
        <is>
          <t>NJ-05</t>
        </is>
      </c>
      <c r="J4495" t="inlineStr">
        <is>
          <t>federal</t>
        </is>
      </c>
      <c r="K4495" t="inlineStr"/>
      <c r="L4495" t="inlineStr"/>
      <c r="M4495" t="inlineStr"/>
      <c r="N4495" t="inlineStr"/>
    </row>
    <row r="4496">
      <c r="A4496" t="inlineStr">
        <is>
          <t>MW-004495</t>
        </is>
      </c>
      <c r="B4496" t="inlineStr">
        <is>
          <t>H6TX21376</t>
        </is>
      </c>
      <c r="C4496" t="inlineStr">
        <is>
          <t>James</t>
        </is>
      </c>
      <c r="D4496" t="inlineStr">
        <is>
          <t>Trainor</t>
        </is>
      </c>
      <c r="E4496" t="inlineStr">
        <is>
          <t>James Trainor</t>
        </is>
      </c>
      <c r="F4496" t="inlineStr">
        <is>
          <t>TX</t>
        </is>
      </c>
      <c r="G4496" t="inlineStr">
        <is>
          <t>REP</t>
        </is>
      </c>
      <c r="H4496" t="n">
        <v>0</v>
      </c>
      <c r="I4496" t="inlineStr">
        <is>
          <t>TX-21</t>
        </is>
      </c>
      <c r="J4496" t="inlineStr">
        <is>
          <t>federal</t>
        </is>
      </c>
      <c r="K4496" t="inlineStr"/>
      <c r="L4496" t="inlineStr"/>
      <c r="M4496" t="inlineStr"/>
      <c r="N4496" t="inlineStr"/>
    </row>
    <row r="4497">
      <c r="A4497" t="inlineStr">
        <is>
          <t>MW-004496</t>
        </is>
      </c>
      <c r="B4497" t="inlineStr">
        <is>
          <t>GOV-256</t>
        </is>
      </c>
      <c r="C4497" t="inlineStr">
        <is>
          <t>James</t>
        </is>
      </c>
      <c r="D4497" t="inlineStr">
        <is>
          <t>Tran</t>
        </is>
      </c>
      <c r="E4497" t="inlineStr">
        <is>
          <t>James Tran</t>
        </is>
      </c>
      <c r="F4497" t="inlineStr">
        <is>
          <t>CA</t>
        </is>
      </c>
      <c r="G4497" t="inlineStr">
        <is>
          <t>NAN</t>
        </is>
      </c>
      <c r="H4497" t="n">
        <v>0</v>
      </c>
      <c r="I4497" t="inlineStr">
        <is>
          <t>CA-GOV</t>
        </is>
      </c>
      <c r="J4497" t="inlineStr">
        <is>
          <t>state</t>
        </is>
      </c>
      <c r="K4497" t="inlineStr"/>
      <c r="L4497" t="inlineStr"/>
      <c r="M4497" t="inlineStr"/>
      <c r="N4497" t="inlineStr"/>
    </row>
    <row r="4498">
      <c r="A4498" t="inlineStr">
        <is>
          <t>MW-004497</t>
        </is>
      </c>
      <c r="B4498" t="inlineStr">
        <is>
          <t>H8CO04141</t>
        </is>
      </c>
      <c r="C4498" t="inlineStr">
        <is>
          <t>James</t>
        </is>
      </c>
      <c r="D4498" t="inlineStr">
        <is>
          <t>Treibert</t>
        </is>
      </c>
      <c r="E4498" t="inlineStr">
        <is>
          <t>James Treibert</t>
        </is>
      </c>
      <c r="F4498" t="inlineStr">
        <is>
          <t>CO</t>
        </is>
      </c>
      <c r="G4498" t="inlineStr">
        <is>
          <t>OTH</t>
        </is>
      </c>
      <c r="H4498" t="n">
        <v>0</v>
      </c>
      <c r="I4498" t="inlineStr">
        <is>
          <t>CO-08</t>
        </is>
      </c>
      <c r="J4498" t="inlineStr">
        <is>
          <t>federal</t>
        </is>
      </c>
      <c r="K4498" t="inlineStr"/>
      <c r="L4498" t="inlineStr"/>
      <c r="M4498" t="inlineStr"/>
      <c r="N4498" t="inlineStr"/>
    </row>
    <row r="4499">
      <c r="A4499" t="inlineStr">
        <is>
          <t>MW-004498</t>
        </is>
      </c>
      <c r="B4499" t="inlineStr">
        <is>
          <t>H6FL01408</t>
        </is>
      </c>
      <c r="C4499" t="inlineStr">
        <is>
          <t>James</t>
        </is>
      </c>
      <c r="D4499" t="inlineStr">
        <is>
          <t>Trotter</t>
        </is>
      </c>
      <c r="E4499" t="inlineStr">
        <is>
          <t>James Trotter</t>
        </is>
      </c>
      <c r="F4499" t="inlineStr">
        <is>
          <t>FL</t>
        </is>
      </c>
      <c r="G4499" t="inlineStr">
        <is>
          <t>REP</t>
        </is>
      </c>
      <c r="H4499" t="n">
        <v>0</v>
      </c>
      <c r="I4499" t="inlineStr">
        <is>
          <t>FL-01</t>
        </is>
      </c>
      <c r="J4499" t="inlineStr">
        <is>
          <t>federal</t>
        </is>
      </c>
      <c r="K4499" t="inlineStr"/>
      <c r="L4499" t="inlineStr"/>
      <c r="M4499" t="inlineStr"/>
      <c r="N4499" t="inlineStr"/>
    </row>
    <row r="4500">
      <c r="A4500" t="inlineStr">
        <is>
          <t>MW-004499</t>
        </is>
      </c>
      <c r="B4500" t="inlineStr">
        <is>
          <t>S2ID00129</t>
        </is>
      </c>
      <c r="C4500" t="inlineStr">
        <is>
          <t>James</t>
        </is>
      </c>
      <c r="D4500" t="inlineStr">
        <is>
          <t>Trotter</t>
        </is>
      </c>
      <c r="E4500" t="inlineStr">
        <is>
          <t>James Trotter</t>
        </is>
      </c>
      <c r="F4500" t="inlineStr">
        <is>
          <t>ID</t>
        </is>
      </c>
      <c r="G4500" t="inlineStr">
        <is>
          <t>REP</t>
        </is>
      </c>
      <c r="H4500" t="n">
        <v>0</v>
      </c>
      <c r="I4500" t="inlineStr">
        <is>
          <t>ID-S</t>
        </is>
      </c>
      <c r="J4500" t="inlineStr">
        <is>
          <t>federal</t>
        </is>
      </c>
      <c r="K4500" t="inlineStr"/>
      <c r="L4500" t="inlineStr"/>
      <c r="M4500" t="inlineStr"/>
      <c r="N4500" t="inlineStr"/>
    </row>
    <row r="4501">
      <c r="A4501" t="inlineStr">
        <is>
          <t>MW-004500</t>
        </is>
      </c>
      <c r="B4501" t="inlineStr">
        <is>
          <t>H0NC11167</t>
        </is>
      </c>
      <c r="C4501" t="inlineStr">
        <is>
          <t>James</t>
        </is>
      </c>
      <c r="D4501" t="inlineStr">
        <is>
          <t>Trowbridge</t>
        </is>
      </c>
      <c r="E4501" t="inlineStr">
        <is>
          <t>James Trowbridge</t>
        </is>
      </c>
      <c r="F4501" t="inlineStr">
        <is>
          <t>NC</t>
        </is>
      </c>
      <c r="G4501" t="inlineStr">
        <is>
          <t>DEM</t>
        </is>
      </c>
      <c r="H4501" t="n">
        <v>0</v>
      </c>
      <c r="I4501" t="inlineStr">
        <is>
          <t>NC-11</t>
        </is>
      </c>
      <c r="J4501" t="inlineStr">
        <is>
          <t>federal</t>
        </is>
      </c>
      <c r="K4501" t="inlineStr"/>
      <c r="L4501" t="inlineStr"/>
      <c r="M4501" t="inlineStr"/>
      <c r="N4501" t="inlineStr"/>
    </row>
    <row r="4502">
      <c r="A4502" t="inlineStr">
        <is>
          <t>MW-004501</t>
        </is>
      </c>
      <c r="B4502" t="inlineStr">
        <is>
          <t>H6GA14151</t>
        </is>
      </c>
      <c r="C4502" t="inlineStr">
        <is>
          <t>Jim</t>
        </is>
      </c>
      <c r="D4502" t="inlineStr">
        <is>
          <t>Tully</t>
        </is>
      </c>
      <c r="E4502" t="inlineStr">
        <is>
          <t>Jim Tully</t>
        </is>
      </c>
      <c r="F4502" t="inlineStr">
        <is>
          <t>GA</t>
        </is>
      </c>
      <c r="G4502" t="inlineStr">
        <is>
          <t>REP</t>
        </is>
      </c>
      <c r="H4502" t="n">
        <v>0</v>
      </c>
      <c r="I4502" t="inlineStr">
        <is>
          <t>GA-14</t>
        </is>
      </c>
      <c r="J4502" t="inlineStr">
        <is>
          <t>federal</t>
        </is>
      </c>
      <c r="K4502" t="inlineStr"/>
      <c r="L4502" t="inlineStr"/>
      <c r="M4502" t="inlineStr"/>
      <c r="N4502" t="inlineStr"/>
    </row>
    <row r="4503">
      <c r="A4503" t="inlineStr">
        <is>
          <t>MW-004502</t>
        </is>
      </c>
      <c r="B4503" t="inlineStr">
        <is>
          <t>H4WV01066</t>
        </is>
      </c>
      <c r="C4503" t="inlineStr">
        <is>
          <t>James</t>
        </is>
      </c>
      <c r="D4503" t="inlineStr">
        <is>
          <t>Umberger</t>
        </is>
      </c>
      <c r="E4503" t="inlineStr">
        <is>
          <t>James Umberger</t>
        </is>
      </c>
      <c r="F4503" t="inlineStr">
        <is>
          <t>WV</t>
        </is>
      </c>
      <c r="G4503" t="inlineStr">
        <is>
          <t>DEM</t>
        </is>
      </c>
      <c r="H4503" t="n">
        <v>0</v>
      </c>
      <c r="I4503" t="inlineStr">
        <is>
          <t>WV-01</t>
        </is>
      </c>
      <c r="J4503" t="inlineStr">
        <is>
          <t>federal</t>
        </is>
      </c>
      <c r="K4503" t="inlineStr"/>
      <c r="L4503" t="inlineStr"/>
      <c r="M4503" t="inlineStr"/>
      <c r="N4503" t="inlineStr"/>
    </row>
    <row r="4504">
      <c r="A4504" t="inlineStr">
        <is>
          <t>MW-004503</t>
        </is>
      </c>
      <c r="B4504" t="inlineStr">
        <is>
          <t>H6TX05163</t>
        </is>
      </c>
      <c r="C4504" t="inlineStr">
        <is>
          <t>James</t>
        </is>
      </c>
      <c r="D4504" t="inlineStr">
        <is>
          <t>Ussery</t>
        </is>
      </c>
      <c r="E4504" t="inlineStr">
        <is>
          <t>James Ussery</t>
        </is>
      </c>
      <c r="F4504" t="inlineStr">
        <is>
          <t>TX</t>
        </is>
      </c>
      <c r="G4504" t="inlineStr">
        <is>
          <t>REP</t>
        </is>
      </c>
      <c r="H4504" t="n">
        <v>0</v>
      </c>
      <c r="I4504" t="inlineStr">
        <is>
          <t>TX-32</t>
        </is>
      </c>
      <c r="J4504" t="inlineStr">
        <is>
          <t>federal</t>
        </is>
      </c>
      <c r="K4504" t="inlineStr"/>
      <c r="L4504" t="inlineStr"/>
      <c r="M4504" t="inlineStr"/>
      <c r="N4504" t="inlineStr"/>
    </row>
    <row r="4505">
      <c r="A4505" t="inlineStr">
        <is>
          <t>MW-004504</t>
        </is>
      </c>
      <c r="B4505" t="inlineStr">
        <is>
          <t>S0ID00164</t>
        </is>
      </c>
      <c r="C4505" t="inlineStr">
        <is>
          <t>Jim</t>
        </is>
      </c>
      <c r="D4505" t="inlineStr">
        <is>
          <t>Vandermaas</t>
        </is>
      </c>
      <c r="E4505" t="inlineStr">
        <is>
          <t>Jim Vandermaas</t>
        </is>
      </c>
      <c r="F4505" t="inlineStr">
        <is>
          <t>ID</t>
        </is>
      </c>
      <c r="G4505" t="inlineStr">
        <is>
          <t>DEM</t>
        </is>
      </c>
      <c r="H4505" t="n">
        <v>0</v>
      </c>
      <c r="I4505" t="inlineStr">
        <is>
          <t>ID-S</t>
        </is>
      </c>
      <c r="J4505" t="inlineStr">
        <is>
          <t>federal</t>
        </is>
      </c>
      <c r="K4505" t="inlineStr"/>
      <c r="L4505" t="inlineStr"/>
      <c r="M4505" t="inlineStr"/>
      <c r="N4505" t="inlineStr"/>
    </row>
    <row r="4506">
      <c r="A4506" t="inlineStr">
        <is>
          <t>MW-004505</t>
        </is>
      </c>
      <c r="B4506" t="inlineStr">
        <is>
          <t>H6VA11066</t>
        </is>
      </c>
      <c r="C4506" t="inlineStr">
        <is>
          <t>James</t>
        </is>
      </c>
      <c r="D4506" t="inlineStr">
        <is>
          <t>Walkinshaw</t>
        </is>
      </c>
      <c r="E4506" t="inlineStr">
        <is>
          <t>James Walkinshaw</t>
        </is>
      </c>
      <c r="F4506" t="inlineStr">
        <is>
          <t>VA</t>
        </is>
      </c>
      <c r="G4506" t="inlineStr">
        <is>
          <t>DEM</t>
        </is>
      </c>
      <c r="H4506" t="n">
        <v>1</v>
      </c>
      <c r="I4506" t="inlineStr">
        <is>
          <t>VA-11</t>
        </is>
      </c>
      <c r="J4506" t="inlineStr">
        <is>
          <t>federal</t>
        </is>
      </c>
      <c r="K4506" t="inlineStr"/>
      <c r="L4506" t="inlineStr"/>
      <c r="M4506" t="inlineStr"/>
      <c r="N4506" t="inlineStr"/>
    </row>
    <row r="4507">
      <c r="A4507" t="inlineStr">
        <is>
          <t>MW-004506</t>
        </is>
      </c>
      <c r="B4507" t="inlineStr">
        <is>
          <t>H2MI09178</t>
        </is>
      </c>
      <c r="C4507" t="inlineStr">
        <is>
          <t>Jim</t>
        </is>
      </c>
      <c r="D4507" t="inlineStr">
        <is>
          <t>Walkowicz</t>
        </is>
      </c>
      <c r="E4507" t="inlineStr">
        <is>
          <t>Jim Walkowicz</t>
        </is>
      </c>
      <c r="F4507" t="inlineStr">
        <is>
          <t>MI</t>
        </is>
      </c>
      <c r="G4507" t="inlineStr">
        <is>
          <t>OTH</t>
        </is>
      </c>
      <c r="H4507" t="n">
        <v>0</v>
      </c>
      <c r="I4507" t="inlineStr">
        <is>
          <t>MI-09</t>
        </is>
      </c>
      <c r="J4507" t="inlineStr">
        <is>
          <t>federal</t>
        </is>
      </c>
      <c r="K4507" t="inlineStr"/>
      <c r="L4507" t="inlineStr"/>
      <c r="M4507" t="inlineStr"/>
      <c r="N4507" t="inlineStr"/>
    </row>
    <row r="4508">
      <c r="A4508" t="inlineStr">
        <is>
          <t>MW-004507</t>
        </is>
      </c>
      <c r="B4508" t="inlineStr">
        <is>
          <t>H0CA46077</t>
        </is>
      </c>
      <c r="C4508" t="inlineStr">
        <is>
          <t>James</t>
        </is>
      </c>
      <c r="D4508" t="inlineStr">
        <is>
          <t>Waters</t>
        </is>
      </c>
      <c r="E4508" t="inlineStr">
        <is>
          <t>James Waters</t>
        </is>
      </c>
      <c r="F4508" t="inlineStr">
        <is>
          <t>CA</t>
        </is>
      </c>
      <c r="G4508" t="inlineStr">
        <is>
          <t>REP</t>
        </is>
      </c>
      <c r="H4508" t="n">
        <v>0</v>
      </c>
      <c r="I4508" t="inlineStr">
        <is>
          <t>CA-46</t>
        </is>
      </c>
      <c r="J4508" t="inlineStr">
        <is>
          <t>federal</t>
        </is>
      </c>
      <c r="K4508" t="n">
        <v>0.8135024117230181</v>
      </c>
      <c r="L4508" t="inlineStr"/>
      <c r="M4508" t="inlineStr"/>
      <c r="N4508" t="n">
        <v>0.8135024117230181</v>
      </c>
    </row>
    <row r="4509">
      <c r="A4509" t="inlineStr">
        <is>
          <t>MW-004508</t>
        </is>
      </c>
      <c r="B4509" t="inlineStr">
        <is>
          <t>H4TX03015</t>
        </is>
      </c>
      <c r="C4509" t="inlineStr">
        <is>
          <t>James</t>
        </is>
      </c>
      <c r="D4509" t="inlineStr">
        <is>
          <t>Westbrook</t>
        </is>
      </c>
      <c r="E4509" t="inlineStr">
        <is>
          <t>James Westbrook</t>
        </is>
      </c>
      <c r="F4509" t="inlineStr">
        <is>
          <t>TX</t>
        </is>
      </c>
      <c r="G4509" t="inlineStr">
        <is>
          <t>LIB</t>
        </is>
      </c>
      <c r="H4509" t="n">
        <v>0</v>
      </c>
      <c r="I4509" t="inlineStr">
        <is>
          <t>TX-13</t>
        </is>
      </c>
      <c r="J4509" t="inlineStr">
        <is>
          <t>federal</t>
        </is>
      </c>
      <c r="K4509" t="inlineStr"/>
      <c r="L4509" t="inlineStr"/>
      <c r="M4509" t="inlineStr"/>
      <c r="N4509" t="inlineStr"/>
    </row>
    <row r="4510">
      <c r="A4510" t="inlineStr">
        <is>
          <t>MW-004509</t>
        </is>
      </c>
      <c r="B4510" t="inlineStr">
        <is>
          <t>H4CO03373</t>
        </is>
      </c>
      <c r="C4510" t="inlineStr">
        <is>
          <t>James</t>
        </is>
      </c>
      <c r="D4510" t="inlineStr">
        <is>
          <t>Wiley</t>
        </is>
      </c>
      <c r="E4510" t="inlineStr">
        <is>
          <t>James Wiley</t>
        </is>
      </c>
      <c r="F4510" t="inlineStr">
        <is>
          <t>CO</t>
        </is>
      </c>
      <c r="G4510" t="inlineStr">
        <is>
          <t>LIB</t>
        </is>
      </c>
      <c r="H4510" t="n">
        <v>0</v>
      </c>
      <c r="I4510" t="inlineStr">
        <is>
          <t>CO-03</t>
        </is>
      </c>
      <c r="J4510" t="inlineStr">
        <is>
          <t>federal</t>
        </is>
      </c>
      <c r="K4510" t="inlineStr"/>
      <c r="L4510" t="inlineStr"/>
      <c r="M4510" t="inlineStr"/>
      <c r="N4510" t="inlineStr"/>
    </row>
    <row r="4511">
      <c r="A4511" t="inlineStr">
        <is>
          <t>MW-004510</t>
        </is>
      </c>
      <c r="B4511" t="inlineStr">
        <is>
          <t>H0KS02204</t>
        </is>
      </c>
      <c r="C4511" t="inlineStr">
        <is>
          <t>James</t>
        </is>
      </c>
      <c r="D4511" t="inlineStr">
        <is>
          <t>Windholz</t>
        </is>
      </c>
      <c r="E4511" t="inlineStr">
        <is>
          <t>James Windholz</t>
        </is>
      </c>
      <c r="F4511" t="inlineStr">
        <is>
          <t>KS</t>
        </is>
      </c>
      <c r="G4511" t="inlineStr">
        <is>
          <t>DEM</t>
        </is>
      </c>
      <c r="H4511" t="n">
        <v>0</v>
      </c>
      <c r="I4511" t="inlineStr">
        <is>
          <t>KS-02</t>
        </is>
      </c>
      <c r="J4511" t="inlineStr">
        <is>
          <t>federal</t>
        </is>
      </c>
      <c r="K4511" t="inlineStr"/>
      <c r="L4511" t="inlineStr"/>
      <c r="M4511" t="inlineStr"/>
      <c r="N4511" t="inlineStr"/>
    </row>
    <row r="4512">
      <c r="A4512" t="inlineStr">
        <is>
          <t>MW-004511</t>
        </is>
      </c>
      <c r="B4512" t="inlineStr">
        <is>
          <t>H4TX17130</t>
        </is>
      </c>
      <c r="C4512" t="inlineStr">
        <is>
          <t>James</t>
        </is>
      </c>
      <c r="D4512" t="inlineStr">
        <is>
          <t>Winkle</t>
        </is>
      </c>
      <c r="E4512" t="inlineStr">
        <is>
          <t>James Winkle</t>
        </is>
      </c>
      <c r="F4512" t="inlineStr">
        <is>
          <t>TX</t>
        </is>
      </c>
      <c r="G4512" t="inlineStr">
        <is>
          <t>OTH</t>
        </is>
      </c>
      <c r="H4512" t="n">
        <v>0</v>
      </c>
      <c r="I4512" t="inlineStr">
        <is>
          <t>TX-</t>
        </is>
      </c>
      <c r="J4512" t="inlineStr">
        <is>
          <t>federal</t>
        </is>
      </c>
      <c r="K4512" t="inlineStr"/>
      <c r="L4512" t="inlineStr"/>
      <c r="M4512" t="inlineStr"/>
      <c r="N4512" t="inlineStr"/>
    </row>
    <row r="4513">
      <c r="A4513" t="inlineStr">
        <is>
          <t>MW-004512</t>
        </is>
      </c>
      <c r="B4513" t="inlineStr">
        <is>
          <t>H4VA03050</t>
        </is>
      </c>
      <c r="C4513" t="inlineStr">
        <is>
          <t>James</t>
        </is>
      </c>
      <c r="D4513" t="inlineStr">
        <is>
          <t>Wright</t>
        </is>
      </c>
      <c r="E4513" t="inlineStr">
        <is>
          <t>James Wright</t>
        </is>
      </c>
      <c r="F4513" t="inlineStr">
        <is>
          <t>VA</t>
        </is>
      </c>
      <c r="G4513" t="inlineStr">
        <is>
          <t>REP</t>
        </is>
      </c>
      <c r="H4513" t="n">
        <v>0</v>
      </c>
      <c r="I4513" t="inlineStr">
        <is>
          <t>VA-03</t>
        </is>
      </c>
      <c r="J4513" t="inlineStr">
        <is>
          <t>federal</t>
        </is>
      </c>
      <c r="K4513" t="inlineStr"/>
      <c r="L4513" t="inlineStr"/>
      <c r="M4513" t="inlineStr"/>
      <c r="N4513" t="inlineStr"/>
    </row>
    <row r="4514">
      <c r="A4514" t="inlineStr">
        <is>
          <t>MW-004513</t>
        </is>
      </c>
      <c r="B4514" t="inlineStr">
        <is>
          <t>GOV-181</t>
        </is>
      </c>
      <c r="C4514" t="inlineStr">
        <is>
          <t>Jim</t>
        </is>
      </c>
      <c r="D4514" t="inlineStr">
        <is>
          <t>Zeigler</t>
        </is>
      </c>
      <c r="E4514" t="inlineStr">
        <is>
          <t>Jim Zeigler</t>
        </is>
      </c>
      <c r="F4514" t="inlineStr">
        <is>
          <t>AL</t>
        </is>
      </c>
      <c r="G4514" t="inlineStr">
        <is>
          <t>NAN</t>
        </is>
      </c>
      <c r="H4514" t="n">
        <v>0</v>
      </c>
      <c r="I4514" t="inlineStr">
        <is>
          <t>AL-GOV</t>
        </is>
      </c>
      <c r="J4514" t="inlineStr">
        <is>
          <t>state</t>
        </is>
      </c>
      <c r="K4514" t="inlineStr"/>
      <c r="L4514" t="inlineStr"/>
      <c r="M4514" t="inlineStr"/>
      <c r="N4514" t="inlineStr"/>
    </row>
    <row r="4515">
      <c r="A4515" t="inlineStr">
        <is>
          <t>MW-004514</t>
        </is>
      </c>
      <c r="B4515" t="inlineStr">
        <is>
          <t>H2TX08158</t>
        </is>
      </c>
      <c r="C4515" t="inlineStr">
        <is>
          <t>Jameson</t>
        </is>
      </c>
      <c r="D4515" t="inlineStr">
        <is>
          <t>Ellis</t>
        </is>
      </c>
      <c r="E4515" t="inlineStr">
        <is>
          <t>Jameson Ellis</t>
        </is>
      </c>
      <c r="F4515" t="inlineStr">
        <is>
          <t>TX</t>
        </is>
      </c>
      <c r="G4515" t="inlineStr">
        <is>
          <t>REP</t>
        </is>
      </c>
      <c r="H4515" t="n">
        <v>0</v>
      </c>
      <c r="I4515" t="inlineStr">
        <is>
          <t>TX-02</t>
        </is>
      </c>
      <c r="J4515" t="inlineStr">
        <is>
          <t>federal</t>
        </is>
      </c>
      <c r="K4515" t="inlineStr"/>
      <c r="L4515" t="inlineStr"/>
      <c r="M4515" t="inlineStr"/>
      <c r="N4515" t="inlineStr"/>
    </row>
    <row r="4516">
      <c r="A4516" t="inlineStr">
        <is>
          <t>MW-004515</t>
        </is>
      </c>
      <c r="B4516" t="inlineStr">
        <is>
          <t>H6KY05145</t>
        </is>
      </c>
      <c r="C4516" t="inlineStr">
        <is>
          <t>Jameson</t>
        </is>
      </c>
      <c r="D4516" t="inlineStr">
        <is>
          <t>Huff</t>
        </is>
      </c>
      <c r="E4516" t="inlineStr">
        <is>
          <t>Jameson Huff</t>
        </is>
      </c>
      <c r="F4516" t="inlineStr">
        <is>
          <t>KY</t>
        </is>
      </c>
      <c r="G4516" t="inlineStr">
        <is>
          <t>REP</t>
        </is>
      </c>
      <c r="H4516" t="n">
        <v>0</v>
      </c>
      <c r="I4516" t="inlineStr">
        <is>
          <t>KY-05</t>
        </is>
      </c>
      <c r="J4516" t="inlineStr">
        <is>
          <t>federal</t>
        </is>
      </c>
      <c r="K4516" t="inlineStr"/>
      <c r="L4516" t="inlineStr"/>
      <c r="M4516" t="inlineStr"/>
      <c r="N4516" t="inlineStr"/>
    </row>
    <row r="4517">
      <c r="A4517" t="inlineStr">
        <is>
          <t>MW-004516</t>
        </is>
      </c>
      <c r="B4517" t="inlineStr">
        <is>
          <t>H6CO05316</t>
        </is>
      </c>
      <c r="C4517" t="inlineStr">
        <is>
          <t>Jamey</t>
        </is>
      </c>
      <c r="D4517" t="inlineStr">
        <is>
          <t>Smith</t>
        </is>
      </c>
      <c r="E4517" t="inlineStr">
        <is>
          <t>Jamey Smith</t>
        </is>
      </c>
      <c r="F4517" t="inlineStr">
        <is>
          <t>CO</t>
        </is>
      </c>
      <c r="G4517" t="inlineStr">
        <is>
          <t>DEM</t>
        </is>
      </c>
      <c r="H4517" t="n">
        <v>0</v>
      </c>
      <c r="I4517" t="inlineStr">
        <is>
          <t>CO-05</t>
        </is>
      </c>
      <c r="J4517" t="inlineStr">
        <is>
          <t>federal</t>
        </is>
      </c>
      <c r="K4517" t="inlineStr"/>
      <c r="L4517" t="inlineStr"/>
      <c r="M4517" t="inlineStr"/>
      <c r="N4517" t="inlineStr"/>
    </row>
    <row r="4518">
      <c r="A4518" t="inlineStr">
        <is>
          <t>MW-004517</t>
        </is>
      </c>
      <c r="B4518" t="inlineStr">
        <is>
          <t>H4OR01121</t>
        </is>
      </c>
      <c r="C4518" t="inlineStr">
        <is>
          <t>Jamil</t>
        </is>
      </c>
      <c r="D4518" t="inlineStr">
        <is>
          <t>Chaudhry-ahmad</t>
        </is>
      </c>
      <c r="E4518" t="inlineStr">
        <is>
          <t>Jamil Chaudhry-ahmad</t>
        </is>
      </c>
      <c r="F4518" t="inlineStr">
        <is>
          <t>OR</t>
        </is>
      </c>
      <c r="G4518" t="inlineStr">
        <is>
          <t>DEM</t>
        </is>
      </c>
      <c r="H4518" t="n">
        <v>0</v>
      </c>
      <c r="I4518" t="inlineStr">
        <is>
          <t>OR-01</t>
        </is>
      </c>
      <c r="J4518" t="inlineStr">
        <is>
          <t>federal</t>
        </is>
      </c>
      <c r="K4518" t="inlineStr"/>
      <c r="L4518" t="inlineStr"/>
      <c r="M4518" t="inlineStr"/>
      <c r="N4518" t="inlineStr"/>
    </row>
    <row r="4519">
      <c r="A4519" t="inlineStr">
        <is>
          <t>MW-004518</t>
        </is>
      </c>
      <c r="B4519" t="inlineStr">
        <is>
          <t>H6TX17150</t>
        </is>
      </c>
      <c r="C4519" t="inlineStr">
        <is>
          <t>Jamilah</t>
        </is>
      </c>
      <c r="D4519" t="inlineStr">
        <is>
          <t>Flores</t>
        </is>
      </c>
      <c r="E4519" t="inlineStr">
        <is>
          <t>Jamilah Flores</t>
        </is>
      </c>
      <c r="F4519" t="inlineStr">
        <is>
          <t>TX</t>
        </is>
      </c>
      <c r="G4519" t="inlineStr">
        <is>
          <t>DEM</t>
        </is>
      </c>
      <c r="H4519" t="n">
        <v>0</v>
      </c>
      <c r="I4519" t="inlineStr">
        <is>
          <t>TX-17</t>
        </is>
      </c>
      <c r="J4519" t="inlineStr">
        <is>
          <t>federal</t>
        </is>
      </c>
      <c r="K4519" t="inlineStr"/>
      <c r="L4519" t="inlineStr"/>
      <c r="M4519" t="inlineStr"/>
      <c r="N4519" t="inlineStr"/>
    </row>
    <row r="4520">
      <c r="A4520" t="inlineStr">
        <is>
          <t>MW-004519</t>
        </is>
      </c>
      <c r="B4520" t="inlineStr">
        <is>
          <t>H4IN06151</t>
        </is>
      </c>
      <c r="C4520" t="inlineStr">
        <is>
          <t>Jamison</t>
        </is>
      </c>
      <c r="D4520" t="inlineStr">
        <is>
          <t>Carrier</t>
        </is>
      </c>
      <c r="E4520" t="inlineStr">
        <is>
          <t>Jamison Carrier</t>
        </is>
      </c>
      <c r="F4520" t="inlineStr">
        <is>
          <t>IN</t>
        </is>
      </c>
      <c r="G4520" t="inlineStr">
        <is>
          <t>REP</t>
        </is>
      </c>
      <c r="H4520" t="n">
        <v>0</v>
      </c>
      <c r="I4520" t="inlineStr">
        <is>
          <t>IN-06</t>
        </is>
      </c>
      <c r="J4520" t="inlineStr">
        <is>
          <t>federal</t>
        </is>
      </c>
      <c r="K4520" t="inlineStr"/>
      <c r="L4520" t="inlineStr"/>
      <c r="M4520" t="inlineStr"/>
      <c r="N4520" t="inlineStr"/>
    </row>
    <row r="4521">
      <c r="A4521" t="inlineStr">
        <is>
          <t>MW-004520</t>
        </is>
      </c>
      <c r="B4521" t="inlineStr">
        <is>
          <t>H0SC01436</t>
        </is>
      </c>
      <c r="C4521" t="inlineStr">
        <is>
          <t>Jamison</t>
        </is>
      </c>
      <c r="D4521" t="inlineStr">
        <is>
          <t>Johnson</t>
        </is>
      </c>
      <c r="E4521" t="inlineStr">
        <is>
          <t>Jamison Johnson</t>
        </is>
      </c>
      <c r="F4521" t="inlineStr">
        <is>
          <t>SC</t>
        </is>
      </c>
      <c r="G4521" t="inlineStr">
        <is>
          <t>REP</t>
        </is>
      </c>
      <c r="H4521" t="n">
        <v>0</v>
      </c>
      <c r="I4521" t="inlineStr">
        <is>
          <t>SC-01</t>
        </is>
      </c>
      <c r="J4521" t="inlineStr">
        <is>
          <t>federal</t>
        </is>
      </c>
      <c r="K4521" t="inlineStr"/>
      <c r="L4521" t="inlineStr"/>
      <c r="M4521" t="inlineStr"/>
      <c r="N4521" t="inlineStr"/>
    </row>
    <row r="4522">
      <c r="A4522" t="inlineStr">
        <is>
          <t>MW-004521</t>
        </is>
      </c>
      <c r="B4522" t="inlineStr">
        <is>
          <t>H2NC11189</t>
        </is>
      </c>
      <c r="C4522" t="inlineStr">
        <is>
          <t>Jan</t>
        </is>
      </c>
      <c r="D4522" t="inlineStr">
        <is>
          <t>Carey</t>
        </is>
      </c>
      <c r="E4522" t="inlineStr">
        <is>
          <t>Jan Carey</t>
        </is>
      </c>
      <c r="F4522" t="inlineStr">
        <is>
          <t>NC</t>
        </is>
      </c>
      <c r="G4522" t="inlineStr">
        <is>
          <t>DEM</t>
        </is>
      </c>
      <c r="H4522" t="n">
        <v>0</v>
      </c>
      <c r="I4522" t="inlineStr">
        <is>
          <t>NC-11</t>
        </is>
      </c>
      <c r="J4522" t="inlineStr">
        <is>
          <t>federal</t>
        </is>
      </c>
      <c r="K4522" t="inlineStr"/>
      <c r="L4522" t="inlineStr"/>
      <c r="M4522" t="inlineStr"/>
      <c r="N4522" t="inlineStr"/>
    </row>
    <row r="4523">
      <c r="A4523" t="inlineStr">
        <is>
          <t>MW-004522</t>
        </is>
      </c>
      <c r="B4523" t="inlineStr">
        <is>
          <t>H6OH10147</t>
        </is>
      </c>
      <c r="C4523" t="inlineStr">
        <is>
          <t>Jan</t>
        </is>
      </c>
      <c r="D4523" t="inlineStr">
        <is>
          <t>Kinner</t>
        </is>
      </c>
      <c r="E4523" t="inlineStr">
        <is>
          <t>Jan Kinner</t>
        </is>
      </c>
      <c r="F4523" t="inlineStr">
        <is>
          <t>OH</t>
        </is>
      </c>
      <c r="G4523" t="inlineStr">
        <is>
          <t>DEM</t>
        </is>
      </c>
      <c r="H4523" t="n">
        <v>0</v>
      </c>
      <c r="I4523" t="inlineStr">
        <is>
          <t>OH-10</t>
        </is>
      </c>
      <c r="J4523" t="inlineStr">
        <is>
          <t>federal</t>
        </is>
      </c>
      <c r="K4523" t="inlineStr"/>
      <c r="L4523" t="inlineStr"/>
      <c r="M4523" t="inlineStr"/>
      <c r="N4523" t="inlineStr"/>
    </row>
    <row r="4524">
      <c r="A4524" t="inlineStr">
        <is>
          <t>MW-004523</t>
        </is>
      </c>
      <c r="B4524" t="inlineStr">
        <is>
          <t>H0CO01177</t>
        </is>
      </c>
      <c r="C4524" t="inlineStr">
        <is>
          <t>Jan</t>
        </is>
      </c>
      <c r="D4524" t="inlineStr">
        <is>
          <t>Kok</t>
        </is>
      </c>
      <c r="E4524" t="inlineStr">
        <is>
          <t>Jan Kok</t>
        </is>
      </c>
      <c r="F4524" t="inlineStr">
        <is>
          <t>CO</t>
        </is>
      </c>
      <c r="G4524" t="inlineStr">
        <is>
          <t>OTH</t>
        </is>
      </c>
      <c r="H4524" t="n">
        <v>0</v>
      </c>
      <c r="I4524" t="inlineStr">
        <is>
          <t>CO-02</t>
        </is>
      </c>
      <c r="J4524" t="inlineStr">
        <is>
          <t>federal</t>
        </is>
      </c>
      <c r="K4524" t="inlineStr"/>
      <c r="L4524" t="inlineStr"/>
      <c r="M4524" t="inlineStr"/>
      <c r="N4524" t="inlineStr"/>
    </row>
    <row r="4525">
      <c r="A4525" t="inlineStr">
        <is>
          <t>MW-004524</t>
        </is>
      </c>
      <c r="B4525" t="inlineStr">
        <is>
          <t>S2AR00081</t>
        </is>
      </c>
      <c r="C4525" t="inlineStr">
        <is>
          <t>Jan</t>
        </is>
      </c>
      <c r="D4525" t="inlineStr">
        <is>
          <t>Morgan</t>
        </is>
      </c>
      <c r="E4525" t="inlineStr">
        <is>
          <t>Jan Morgan</t>
        </is>
      </c>
      <c r="F4525" t="inlineStr">
        <is>
          <t>AR</t>
        </is>
      </c>
      <c r="G4525" t="inlineStr">
        <is>
          <t>REP</t>
        </is>
      </c>
      <c r="H4525" t="n">
        <v>0</v>
      </c>
      <c r="I4525" t="inlineStr">
        <is>
          <t>AR-S</t>
        </is>
      </c>
      <c r="J4525" t="inlineStr">
        <is>
          <t>federal</t>
        </is>
      </c>
      <c r="K4525" t="inlineStr"/>
      <c r="L4525" t="inlineStr"/>
      <c r="M4525" t="inlineStr"/>
      <c r="N4525" t="inlineStr"/>
    </row>
    <row r="4526">
      <c r="A4526" t="inlineStr">
        <is>
          <t>MW-004525</t>
        </is>
      </c>
      <c r="B4526" t="inlineStr">
        <is>
          <t>H2CA37312</t>
        </is>
      </c>
      <c r="C4526" t="inlineStr">
        <is>
          <t>Jan</t>
        </is>
      </c>
      <c r="D4526" t="inlineStr">
        <is>
          <t>Perry</t>
        </is>
      </c>
      <c r="E4526" t="inlineStr">
        <is>
          <t>Jan Perry</t>
        </is>
      </c>
      <c r="F4526" t="inlineStr">
        <is>
          <t>CA</t>
        </is>
      </c>
      <c r="G4526" t="inlineStr">
        <is>
          <t>DEM</t>
        </is>
      </c>
      <c r="H4526" t="n">
        <v>0</v>
      </c>
      <c r="I4526" t="inlineStr">
        <is>
          <t>CA-37</t>
        </is>
      </c>
      <c r="J4526" t="inlineStr">
        <is>
          <t>federal</t>
        </is>
      </c>
      <c r="K4526" t="inlineStr"/>
      <c r="L4526" t="inlineStr"/>
      <c r="M4526" t="inlineStr"/>
      <c r="N4526" t="inlineStr"/>
    </row>
    <row r="4527">
      <c r="A4527" t="inlineStr">
        <is>
          <t>MW-004526</t>
        </is>
      </c>
      <c r="B4527" t="inlineStr">
        <is>
          <t>H2FL13139</t>
        </is>
      </c>
      <c r="C4527" t="inlineStr">
        <is>
          <t>Jan</t>
        </is>
      </c>
      <c r="D4527" t="inlineStr">
        <is>
          <t>Schneider</t>
        </is>
      </c>
      <c r="E4527" t="inlineStr">
        <is>
          <t>Jan Schneider</t>
        </is>
      </c>
      <c r="F4527" t="inlineStr">
        <is>
          <t>FL</t>
        </is>
      </c>
      <c r="G4527" t="inlineStr">
        <is>
          <t>DEM</t>
        </is>
      </c>
      <c r="H4527" t="n">
        <v>0</v>
      </c>
      <c r="I4527" t="inlineStr">
        <is>
          <t>FL-16</t>
        </is>
      </c>
      <c r="J4527" t="inlineStr">
        <is>
          <t>federal</t>
        </is>
      </c>
      <c r="K4527" t="inlineStr"/>
      <c r="L4527" t="inlineStr"/>
      <c r="M4527" t="n">
        <v>-0.4819767031695594</v>
      </c>
      <c r="N4527" t="n">
        <v>-0.4819767031695594</v>
      </c>
    </row>
    <row r="4528">
      <c r="A4528" t="inlineStr">
        <is>
          <t>MW-004527</t>
        </is>
      </c>
      <c r="B4528" t="inlineStr">
        <is>
          <t>H2AZ09134</t>
        </is>
      </c>
      <c r="C4528" t="inlineStr">
        <is>
          <t>Jana</t>
        </is>
      </c>
      <c r="D4528" t="inlineStr">
        <is>
          <t>Jackson</t>
        </is>
      </c>
      <c r="E4528" t="inlineStr">
        <is>
          <t>Jana Jackson</t>
        </is>
      </c>
      <c r="F4528" t="inlineStr">
        <is>
          <t>AZ</t>
        </is>
      </c>
      <c r="G4528" t="inlineStr">
        <is>
          <t>REP</t>
        </is>
      </c>
      <c r="H4528" t="n">
        <v>0</v>
      </c>
      <c r="I4528" t="inlineStr">
        <is>
          <t>AZ-09</t>
        </is>
      </c>
      <c r="J4528" t="inlineStr">
        <is>
          <t>federal</t>
        </is>
      </c>
      <c r="K4528" t="inlineStr"/>
      <c r="L4528" t="inlineStr"/>
      <c r="M4528" t="inlineStr"/>
      <c r="N4528" t="inlineStr"/>
    </row>
    <row r="4529">
      <c r="A4529" t="inlineStr">
        <is>
          <t>MW-004528</t>
        </is>
      </c>
      <c r="B4529" t="inlineStr">
        <is>
          <t>H8TX06183</t>
        </is>
      </c>
      <c r="C4529" t="inlineStr">
        <is>
          <t>Jana</t>
        </is>
      </c>
      <c r="D4529" t="inlineStr">
        <is>
          <t>Sanchez</t>
        </is>
      </c>
      <c r="E4529" t="inlineStr">
        <is>
          <t>Jana Sanchez</t>
        </is>
      </c>
      <c r="F4529" t="inlineStr">
        <is>
          <t>TX</t>
        </is>
      </c>
      <c r="G4529" t="inlineStr">
        <is>
          <t>DEM</t>
        </is>
      </c>
      <c r="H4529" t="n">
        <v>0</v>
      </c>
      <c r="I4529" t="inlineStr">
        <is>
          <t>TX-06</t>
        </is>
      </c>
      <c r="J4529" t="inlineStr">
        <is>
          <t>federal</t>
        </is>
      </c>
      <c r="K4529" t="inlineStr"/>
      <c r="L4529" t="inlineStr"/>
      <c r="M4529" t="inlineStr"/>
      <c r="N4529" t="inlineStr"/>
    </row>
    <row r="4530">
      <c r="A4530" t="inlineStr">
        <is>
          <t>MW-004529</t>
        </is>
      </c>
      <c r="B4530" t="inlineStr">
        <is>
          <t>H4CA01223</t>
        </is>
      </c>
      <c r="C4530" t="inlineStr">
        <is>
          <t>Janai</t>
        </is>
      </c>
      <c r="D4530" t="inlineStr">
        <is>
          <t>Meeks Milojevich</t>
        </is>
      </c>
      <c r="E4530" t="inlineStr">
        <is>
          <t>Janai Meeks Milojevich</t>
        </is>
      </c>
      <c r="F4530" t="inlineStr">
        <is>
          <t>CA</t>
        </is>
      </c>
      <c r="G4530" t="inlineStr">
        <is>
          <t>DEM</t>
        </is>
      </c>
      <c r="H4530" t="n">
        <v>0</v>
      </c>
      <c r="I4530" t="inlineStr">
        <is>
          <t>CA-01</t>
        </is>
      </c>
      <c r="J4530" t="inlineStr">
        <is>
          <t>federal</t>
        </is>
      </c>
      <c r="K4530" t="inlineStr"/>
      <c r="L4530" t="inlineStr"/>
      <c r="M4530" t="inlineStr"/>
      <c r="N4530" t="inlineStr"/>
    </row>
    <row r="4531">
      <c r="A4531" t="inlineStr">
        <is>
          <t>MW-004530</t>
        </is>
      </c>
      <c r="B4531" t="inlineStr">
        <is>
          <t>H4CO08059</t>
        </is>
      </c>
      <c r="C4531" t="inlineStr">
        <is>
          <t>Janak</t>
        </is>
      </c>
      <c r="D4531" t="inlineStr">
        <is>
          <t>Joshi</t>
        </is>
      </c>
      <c r="E4531" t="inlineStr">
        <is>
          <t>Janak Joshi</t>
        </is>
      </c>
      <c r="F4531" t="inlineStr">
        <is>
          <t>CO</t>
        </is>
      </c>
      <c r="G4531" t="inlineStr">
        <is>
          <t>REP</t>
        </is>
      </c>
      <c r="H4531" t="n">
        <v>0</v>
      </c>
      <c r="I4531" t="inlineStr">
        <is>
          <t>CO-08; CO-S</t>
        </is>
      </c>
      <c r="J4531" t="inlineStr">
        <is>
          <t>federal</t>
        </is>
      </c>
      <c r="K4531" t="inlineStr"/>
      <c r="L4531" t="inlineStr"/>
      <c r="M4531" t="inlineStr"/>
      <c r="N4531" t="inlineStr"/>
    </row>
    <row r="4532">
      <c r="A4532" t="inlineStr">
        <is>
          <t>MW-004531</t>
        </is>
      </c>
      <c r="B4532" t="inlineStr">
        <is>
          <t>H2NV01322</t>
        </is>
      </c>
      <c r="C4532" t="inlineStr">
        <is>
          <t>Jane</t>
        </is>
      </c>
      <c r="D4532" t="inlineStr">
        <is>
          <t>Adams</t>
        </is>
      </c>
      <c r="E4532" t="inlineStr">
        <is>
          <t>Jane Adams</t>
        </is>
      </c>
      <c r="F4532" t="inlineStr">
        <is>
          <t>NV</t>
        </is>
      </c>
      <c r="G4532" t="inlineStr">
        <is>
          <t>REP</t>
        </is>
      </c>
      <c r="H4532" t="n">
        <v>0</v>
      </c>
      <c r="I4532" t="inlineStr">
        <is>
          <t>NV-01</t>
        </is>
      </c>
      <c r="J4532" t="inlineStr">
        <is>
          <t>federal</t>
        </is>
      </c>
      <c r="K4532" t="inlineStr"/>
      <c r="L4532" t="inlineStr"/>
      <c r="M4532" t="inlineStr"/>
      <c r="N4532" t="inlineStr"/>
    </row>
    <row r="4533">
      <c r="A4533" t="inlineStr">
        <is>
          <t>MW-004532</t>
        </is>
      </c>
      <c r="B4533" t="inlineStr">
        <is>
          <t>H2TX30137</t>
        </is>
      </c>
      <c r="C4533" t="inlineStr">
        <is>
          <t>Jane</t>
        </is>
      </c>
      <c r="D4533" t="inlineStr">
        <is>
          <t>Hamilton</t>
        </is>
      </c>
      <c r="E4533" t="inlineStr">
        <is>
          <t>Jane Hamilton</t>
        </is>
      </c>
      <c r="F4533" t="inlineStr">
        <is>
          <t>TX</t>
        </is>
      </c>
      <c r="G4533" t="inlineStr">
        <is>
          <t>DEM</t>
        </is>
      </c>
      <c r="H4533" t="n">
        <v>0</v>
      </c>
      <c r="I4533" t="inlineStr">
        <is>
          <t>TX-30</t>
        </is>
      </c>
      <c r="J4533" t="inlineStr">
        <is>
          <t>federal</t>
        </is>
      </c>
      <c r="K4533" t="inlineStr"/>
      <c r="L4533" t="inlineStr"/>
      <c r="M4533" t="inlineStr"/>
      <c r="N4533" t="inlineStr"/>
    </row>
    <row r="4534">
      <c r="A4534" t="inlineStr">
        <is>
          <t>MW-004533</t>
        </is>
      </c>
      <c r="B4534" t="inlineStr">
        <is>
          <t>S2OH00360</t>
        </is>
      </c>
      <c r="C4534" t="inlineStr">
        <is>
          <t>Jane</t>
        </is>
      </c>
      <c r="D4534" t="inlineStr">
        <is>
          <t>Timken</t>
        </is>
      </c>
      <c r="E4534" t="inlineStr">
        <is>
          <t>Jane Timken</t>
        </is>
      </c>
      <c r="F4534" t="inlineStr">
        <is>
          <t>OH</t>
        </is>
      </c>
      <c r="G4534" t="inlineStr">
        <is>
          <t>REP</t>
        </is>
      </c>
      <c r="H4534" t="n">
        <v>0</v>
      </c>
      <c r="I4534" t="inlineStr">
        <is>
          <t>OH-S</t>
        </is>
      </c>
      <c r="J4534" t="inlineStr">
        <is>
          <t>federal</t>
        </is>
      </c>
      <c r="K4534" t="inlineStr"/>
      <c r="L4534" t="inlineStr"/>
      <c r="M4534" t="inlineStr"/>
      <c r="N4534" t="inlineStr"/>
    </row>
    <row r="4535">
      <c r="A4535" t="inlineStr">
        <is>
          <t>MW-004534</t>
        </is>
      </c>
      <c r="B4535" t="inlineStr">
        <is>
          <t>H4OR05304</t>
        </is>
      </c>
      <c r="C4535" t="inlineStr">
        <is>
          <t>Janelle</t>
        </is>
      </c>
      <c r="D4535" t="inlineStr">
        <is>
          <t>Bynum</t>
        </is>
      </c>
      <c r="E4535" t="inlineStr">
        <is>
          <t>Janelle Bynum</t>
        </is>
      </c>
      <c r="F4535" t="inlineStr">
        <is>
          <t>OR</t>
        </is>
      </c>
      <c r="G4535" t="inlineStr">
        <is>
          <t>DEM</t>
        </is>
      </c>
      <c r="H4535" t="n">
        <v>1</v>
      </c>
      <c r="I4535" t="inlineStr">
        <is>
          <t>OR-05</t>
        </is>
      </c>
      <c r="J4535" t="inlineStr">
        <is>
          <t>federal</t>
        </is>
      </c>
      <c r="K4535" t="inlineStr"/>
      <c r="L4535" t="inlineStr"/>
      <c r="M4535" t="n">
        <v>-1.794789584514181</v>
      </c>
      <c r="N4535" t="n">
        <v>1.205210415485819</v>
      </c>
    </row>
    <row r="4536">
      <c r="A4536" t="inlineStr">
        <is>
          <t>MW-004535</t>
        </is>
      </c>
      <c r="B4536" t="inlineStr">
        <is>
          <t>H2FL27063</t>
        </is>
      </c>
      <c r="C4536" t="inlineStr">
        <is>
          <t>Janelle</t>
        </is>
      </c>
      <c r="D4536" t="inlineStr">
        <is>
          <t>Perez</t>
        </is>
      </c>
      <c r="E4536" t="inlineStr">
        <is>
          <t>Janelle Perez</t>
        </is>
      </c>
      <c r="F4536" t="inlineStr">
        <is>
          <t>FL</t>
        </is>
      </c>
      <c r="G4536" t="inlineStr">
        <is>
          <t>DEM</t>
        </is>
      </c>
      <c r="H4536" t="n">
        <v>0</v>
      </c>
      <c r="I4536" t="inlineStr">
        <is>
          <t>FL-27</t>
        </is>
      </c>
      <c r="J4536" t="inlineStr">
        <is>
          <t>federal</t>
        </is>
      </c>
      <c r="K4536" t="inlineStr"/>
      <c r="L4536" t="inlineStr"/>
      <c r="M4536" t="inlineStr"/>
      <c r="N4536" t="inlineStr"/>
    </row>
    <row r="4537">
      <c r="A4537" t="inlineStr">
        <is>
          <t>MW-004536</t>
        </is>
      </c>
      <c r="B4537" t="inlineStr">
        <is>
          <t>H6VI01065</t>
        </is>
      </c>
      <c r="C4537" t="inlineStr">
        <is>
          <t>Janelle</t>
        </is>
      </c>
      <c r="D4537" t="inlineStr">
        <is>
          <t>Sarauw</t>
        </is>
      </c>
      <c r="E4537" t="inlineStr">
        <is>
          <t>Janelle Sarauw</t>
        </is>
      </c>
      <c r="F4537" t="inlineStr">
        <is>
          <t>VI</t>
        </is>
      </c>
      <c r="G4537" t="inlineStr">
        <is>
          <t>IND</t>
        </is>
      </c>
      <c r="H4537" t="n">
        <v>0</v>
      </c>
      <c r="I4537" t="inlineStr">
        <is>
          <t>VI-00</t>
        </is>
      </c>
      <c r="J4537" t="inlineStr">
        <is>
          <t>federal</t>
        </is>
      </c>
      <c r="K4537" t="inlineStr"/>
      <c r="L4537" t="inlineStr"/>
      <c r="M4537" t="inlineStr"/>
      <c r="N4537" t="inlineStr"/>
    </row>
    <row r="4538">
      <c r="A4538" t="inlineStr">
        <is>
          <t>MW-004537</t>
        </is>
      </c>
      <c r="B4538" t="inlineStr">
        <is>
          <t>H4PA10104</t>
        </is>
      </c>
      <c r="C4538" t="inlineStr">
        <is>
          <t>Janelle</t>
        </is>
      </c>
      <c r="D4538" t="inlineStr">
        <is>
          <t>Stelson</t>
        </is>
      </c>
      <c r="E4538" t="inlineStr">
        <is>
          <t>Janelle Stelson</t>
        </is>
      </c>
      <c r="F4538" t="inlineStr">
        <is>
          <t>PA</t>
        </is>
      </c>
      <c r="G4538" t="inlineStr">
        <is>
          <t>DEM</t>
        </is>
      </c>
      <c r="H4538" t="n">
        <v>0</v>
      </c>
      <c r="I4538" t="inlineStr">
        <is>
          <t>PA-10</t>
        </is>
      </c>
      <c r="J4538" t="inlineStr">
        <is>
          <t>federal</t>
        </is>
      </c>
      <c r="K4538" t="inlineStr"/>
      <c r="L4538" t="inlineStr"/>
      <c r="M4538" t="n">
        <v>7.943344883806157</v>
      </c>
      <c r="N4538" t="n">
        <v>7.943344883806156</v>
      </c>
    </row>
    <row r="4539">
      <c r="A4539" t="inlineStr">
        <is>
          <t>MW-004538</t>
        </is>
      </c>
      <c r="B4539" t="inlineStr">
        <is>
          <t>H0CA53123</t>
        </is>
      </c>
      <c r="C4539" t="inlineStr">
        <is>
          <t>Janessa</t>
        </is>
      </c>
      <c r="D4539" t="inlineStr">
        <is>
          <t>Goldbeck</t>
        </is>
      </c>
      <c r="E4539" t="inlineStr">
        <is>
          <t>Janessa Goldbeck</t>
        </is>
      </c>
      <c r="F4539" t="inlineStr">
        <is>
          <t>CA</t>
        </is>
      </c>
      <c r="G4539" t="inlineStr">
        <is>
          <t>DEM</t>
        </is>
      </c>
      <c r="H4539" t="n">
        <v>0</v>
      </c>
      <c r="I4539" t="inlineStr">
        <is>
          <t>CA-53</t>
        </is>
      </c>
      <c r="J4539" t="inlineStr">
        <is>
          <t>federal</t>
        </is>
      </c>
      <c r="K4539" t="inlineStr"/>
      <c r="L4539" t="inlineStr"/>
      <c r="M4539" t="inlineStr"/>
      <c r="N4539" t="inlineStr"/>
    </row>
    <row r="4540">
      <c r="A4540" t="inlineStr">
        <is>
          <t>MW-004539</t>
        </is>
      </c>
      <c r="B4540" t="inlineStr">
        <is>
          <t>H0OK05254</t>
        </is>
      </c>
      <c r="C4540" t="inlineStr">
        <is>
          <t>Janet</t>
        </is>
      </c>
      <c r="D4540" t="inlineStr">
        <is>
          <t>Barresi</t>
        </is>
      </c>
      <c r="E4540" t="inlineStr">
        <is>
          <t>Janet Barresi</t>
        </is>
      </c>
      <c r="F4540" t="inlineStr">
        <is>
          <t>OK</t>
        </is>
      </c>
      <c r="G4540" t="inlineStr">
        <is>
          <t>REP</t>
        </is>
      </c>
      <c r="H4540" t="n">
        <v>0</v>
      </c>
      <c r="I4540" t="inlineStr">
        <is>
          <t>OK-05</t>
        </is>
      </c>
      <c r="J4540" t="inlineStr">
        <is>
          <t>federal</t>
        </is>
      </c>
      <c r="K4540" t="inlineStr"/>
      <c r="L4540" t="inlineStr"/>
      <c r="M4540" t="inlineStr"/>
      <c r="N4540" t="inlineStr"/>
    </row>
    <row r="4541">
      <c r="A4541" t="inlineStr">
        <is>
          <t>MW-004540</t>
        </is>
      </c>
      <c r="B4541" t="inlineStr">
        <is>
          <t>H0FL07119</t>
        </is>
      </c>
      <c r="C4541" t="inlineStr">
        <is>
          <t>Janet</t>
        </is>
      </c>
      <c r="D4541" t="inlineStr">
        <is>
          <t>Edwards</t>
        </is>
      </c>
      <c r="E4541" t="inlineStr">
        <is>
          <t>Janet Edwards</t>
        </is>
      </c>
      <c r="F4541" t="inlineStr">
        <is>
          <t>FL</t>
        </is>
      </c>
      <c r="G4541" t="inlineStr">
        <is>
          <t>REP</t>
        </is>
      </c>
      <c r="H4541" t="n">
        <v>0</v>
      </c>
      <c r="I4541" t="inlineStr">
        <is>
          <t>FL-07</t>
        </is>
      </c>
      <c r="J4541" t="inlineStr">
        <is>
          <t>federal</t>
        </is>
      </c>
      <c r="K4541" t="inlineStr"/>
      <c r="L4541" t="inlineStr"/>
      <c r="M4541" t="inlineStr"/>
      <c r="N4541" t="inlineStr"/>
    </row>
    <row r="4542">
      <c r="A4542" t="inlineStr">
        <is>
          <t>MW-004541</t>
        </is>
      </c>
      <c r="B4542" t="inlineStr">
        <is>
          <t>H6TX37059</t>
        </is>
      </c>
      <c r="C4542" t="inlineStr">
        <is>
          <t>Janet</t>
        </is>
      </c>
      <c r="D4542" t="inlineStr">
        <is>
          <t>Malzahn</t>
        </is>
      </c>
      <c r="E4542" t="inlineStr">
        <is>
          <t>Janet Malzahn</t>
        </is>
      </c>
      <c r="F4542" t="inlineStr">
        <is>
          <t>TX</t>
        </is>
      </c>
      <c r="G4542" t="inlineStr">
        <is>
          <t>REP</t>
        </is>
      </c>
      <c r="H4542" t="n">
        <v>0</v>
      </c>
      <c r="I4542" t="inlineStr">
        <is>
          <t>TX-37</t>
        </is>
      </c>
      <c r="J4542" t="inlineStr">
        <is>
          <t>federal</t>
        </is>
      </c>
      <c r="K4542" t="inlineStr"/>
      <c r="L4542" t="inlineStr"/>
      <c r="M4542" t="inlineStr"/>
      <c r="N4542" t="inlineStr"/>
    </row>
    <row r="4543">
      <c r="A4543" t="inlineStr">
        <is>
          <t>MW-004542</t>
        </is>
      </c>
      <c r="B4543" t="inlineStr">
        <is>
          <t>S4WV00407</t>
        </is>
      </c>
      <c r="C4543" t="inlineStr">
        <is>
          <t>Janet</t>
        </is>
      </c>
      <c r="D4543" t="inlineStr">
        <is>
          <t>Mcnulty</t>
        </is>
      </c>
      <c r="E4543" t="inlineStr">
        <is>
          <t>Janet Mcnulty</t>
        </is>
      </c>
      <c r="F4543" t="inlineStr">
        <is>
          <t>WV</t>
        </is>
      </c>
      <c r="G4543" t="inlineStr">
        <is>
          <t>REP</t>
        </is>
      </c>
      <c r="H4543" t="n">
        <v>0</v>
      </c>
      <c r="I4543" t="inlineStr">
        <is>
          <t>WV-S</t>
        </is>
      </c>
      <c r="J4543" t="inlineStr">
        <is>
          <t>federal</t>
        </is>
      </c>
      <c r="K4543" t="inlineStr"/>
      <c r="L4543" t="inlineStr"/>
      <c r="M4543" t="inlineStr"/>
      <c r="N4543" t="inlineStr"/>
    </row>
    <row r="4544">
      <c r="A4544" t="inlineStr">
        <is>
          <t>MW-004543</t>
        </is>
      </c>
      <c r="B4544" t="inlineStr">
        <is>
          <t>S6ME00407</t>
        </is>
      </c>
      <c r="C4544" t="inlineStr">
        <is>
          <t>Janet T.</t>
        </is>
      </c>
      <c r="D4544" t="inlineStr">
        <is>
          <t>Mills</t>
        </is>
      </c>
      <c r="E4544" t="inlineStr">
        <is>
          <t>Janet T. Mills</t>
        </is>
      </c>
      <c r="F4544" t="inlineStr">
        <is>
          <t>ME</t>
        </is>
      </c>
      <c r="G4544" t="inlineStr">
        <is>
          <t>DEM</t>
        </is>
      </c>
      <c r="H4544" t="n">
        <v>1</v>
      </c>
      <c r="I4544" t="inlineStr">
        <is>
          <t>ME-GOV; ME-S</t>
        </is>
      </c>
      <c r="J4544" t="inlineStr">
        <is>
          <t>federal; state</t>
        </is>
      </c>
      <c r="K4544" t="inlineStr"/>
      <c r="L4544" t="inlineStr"/>
      <c r="M4544" t="inlineStr"/>
      <c r="N4544" t="inlineStr"/>
    </row>
    <row r="4545">
      <c r="A4545" t="inlineStr">
        <is>
          <t>MW-004544</t>
        </is>
      </c>
      <c r="B4545" t="inlineStr">
        <is>
          <t>H6OH10139</t>
        </is>
      </c>
      <c r="C4545" t="inlineStr">
        <is>
          <t>Janice</t>
        </is>
      </c>
      <c r="D4545" t="inlineStr">
        <is>
          <t>Beckett</t>
        </is>
      </c>
      <c r="E4545" t="inlineStr">
        <is>
          <t>Janice Beckett</t>
        </is>
      </c>
      <c r="F4545" t="inlineStr">
        <is>
          <t>OH</t>
        </is>
      </c>
      <c r="G4545" t="inlineStr">
        <is>
          <t>DEM</t>
        </is>
      </c>
      <c r="H4545" t="n">
        <v>0</v>
      </c>
      <c r="I4545" t="inlineStr">
        <is>
          <t>OH-10</t>
        </is>
      </c>
      <c r="J4545" t="inlineStr">
        <is>
          <t>federal</t>
        </is>
      </c>
      <c r="K4545" t="inlineStr"/>
      <c r="L4545" t="inlineStr"/>
      <c r="M4545" t="inlineStr"/>
      <c r="N4545" t="inlineStr"/>
    </row>
    <row r="4546">
      <c r="A4546" t="inlineStr">
        <is>
          <t>MW-004545</t>
        </is>
      </c>
      <c r="B4546" t="inlineStr">
        <is>
          <t>H8IL09067</t>
        </is>
      </c>
      <c r="C4546" t="inlineStr">
        <is>
          <t>Janice</t>
        </is>
      </c>
      <c r="D4546" t="inlineStr">
        <is>
          <t>Schakowsky</t>
        </is>
      </c>
      <c r="E4546" t="inlineStr">
        <is>
          <t>Janice Schakowsky</t>
        </is>
      </c>
      <c r="F4546" t="inlineStr">
        <is>
          <t>IL</t>
        </is>
      </c>
      <c r="G4546" t="inlineStr">
        <is>
          <t>DEM</t>
        </is>
      </c>
      <c r="H4546" t="n">
        <v>0</v>
      </c>
      <c r="I4546" t="inlineStr">
        <is>
          <t>IL-09</t>
        </is>
      </c>
      <c r="J4546" t="inlineStr">
        <is>
          <t>federal</t>
        </is>
      </c>
      <c r="K4546" t="n">
        <v>-6.403369826448767</v>
      </c>
      <c r="L4546" t="n">
        <v>5.313417807231758</v>
      </c>
      <c r="M4546" t="n">
        <v>-3.080563378165543</v>
      </c>
      <c r="N4546" t="n">
        <v>-2.2384189944251</v>
      </c>
    </row>
    <row r="4547">
      <c r="A4547" t="inlineStr">
        <is>
          <t>MW-004546</t>
        </is>
      </c>
      <c r="B4547" t="inlineStr">
        <is>
          <t>H2MI12172</t>
        </is>
      </c>
      <c r="C4547" t="inlineStr">
        <is>
          <t>Janice</t>
        </is>
      </c>
      <c r="D4547" t="inlineStr">
        <is>
          <t>Winfrey</t>
        </is>
      </c>
      <c r="E4547" t="inlineStr">
        <is>
          <t>Janice Winfrey</t>
        </is>
      </c>
      <c r="F4547" t="inlineStr">
        <is>
          <t>MI</t>
        </is>
      </c>
      <c r="G4547" t="inlineStr">
        <is>
          <t>DEM</t>
        </is>
      </c>
      <c r="H4547" t="n">
        <v>0</v>
      </c>
      <c r="I4547" t="inlineStr">
        <is>
          <t>MI-12</t>
        </is>
      </c>
      <c r="J4547" t="inlineStr">
        <is>
          <t>federal</t>
        </is>
      </c>
      <c r="K4547" t="inlineStr"/>
      <c r="L4547" t="inlineStr"/>
      <c r="M4547" t="inlineStr"/>
      <c r="N4547" t="inlineStr"/>
    </row>
    <row r="4548">
      <c r="A4548" t="inlineStr">
        <is>
          <t>MW-004547</t>
        </is>
      </c>
      <c r="B4548" t="inlineStr">
        <is>
          <t>H2CO08095</t>
        </is>
      </c>
      <c r="C4548" t="inlineStr">
        <is>
          <t>Janifer</t>
        </is>
      </c>
      <c r="D4548" t="inlineStr">
        <is>
          <t>Kulmann</t>
        </is>
      </c>
      <c r="E4548" t="inlineStr">
        <is>
          <t>Janifer Kulmann</t>
        </is>
      </c>
      <c r="F4548" t="inlineStr">
        <is>
          <t>CO</t>
        </is>
      </c>
      <c r="G4548" t="inlineStr">
        <is>
          <t>REP</t>
        </is>
      </c>
      <c r="H4548" t="n">
        <v>0</v>
      </c>
      <c r="I4548" t="inlineStr">
        <is>
          <t>CO-08</t>
        </is>
      </c>
      <c r="J4548" t="inlineStr">
        <is>
          <t>federal</t>
        </is>
      </c>
      <c r="K4548" t="inlineStr"/>
      <c r="L4548" t="inlineStr"/>
      <c r="M4548" t="inlineStr"/>
      <c r="N4548" t="inlineStr"/>
    </row>
    <row r="4549">
      <c r="A4549" t="inlineStr">
        <is>
          <t>MW-004548</t>
        </is>
      </c>
      <c r="B4549" t="inlineStr">
        <is>
          <t>H2NV02205</t>
        </is>
      </c>
      <c r="C4549" t="inlineStr">
        <is>
          <t>Janine</t>
        </is>
      </c>
      <c r="D4549" t="inlineStr">
        <is>
          <t>Hansen</t>
        </is>
      </c>
      <c r="E4549" t="inlineStr">
        <is>
          <t>Janine Hansen</t>
        </is>
      </c>
      <c r="F4549" t="inlineStr">
        <is>
          <t>NV</t>
        </is>
      </c>
      <c r="G4549" t="inlineStr">
        <is>
          <t>OTH</t>
        </is>
      </c>
      <c r="H4549" t="n">
        <v>0</v>
      </c>
      <c r="I4549" t="inlineStr">
        <is>
          <t>NV-02</t>
        </is>
      </c>
      <c r="J4549" t="inlineStr">
        <is>
          <t>federal</t>
        </is>
      </c>
      <c r="K4549" t="inlineStr"/>
      <c r="L4549" t="inlineStr"/>
      <c r="M4549" t="inlineStr"/>
      <c r="N4549" t="inlineStr"/>
    </row>
    <row r="4550">
      <c r="A4550" t="inlineStr">
        <is>
          <t>MW-004549</t>
        </is>
      </c>
      <c r="B4550" t="inlineStr">
        <is>
          <t>H4WA06141</t>
        </is>
      </c>
      <c r="C4550" t="inlineStr">
        <is>
          <t>Janis</t>
        </is>
      </c>
      <c r="D4550" t="inlineStr">
        <is>
          <t>Clark</t>
        </is>
      </c>
      <c r="E4550" t="inlineStr">
        <is>
          <t>Janis Clark</t>
        </is>
      </c>
      <c r="F4550" t="inlineStr">
        <is>
          <t>WA</t>
        </is>
      </c>
      <c r="G4550" t="inlineStr">
        <is>
          <t>REP</t>
        </is>
      </c>
      <c r="H4550" t="n">
        <v>0</v>
      </c>
      <c r="I4550" t="inlineStr">
        <is>
          <t>WA-09</t>
        </is>
      </c>
      <c r="J4550" t="inlineStr">
        <is>
          <t>federal</t>
        </is>
      </c>
      <c r="K4550" t="inlineStr"/>
      <c r="L4550" t="inlineStr"/>
      <c r="M4550" t="inlineStr"/>
      <c r="N4550" t="inlineStr"/>
    </row>
    <row r="4551">
      <c r="A4551" t="inlineStr">
        <is>
          <t>MW-004550</t>
        </is>
      </c>
      <c r="B4551" t="inlineStr">
        <is>
          <t>GOV-615</t>
        </is>
      </c>
      <c r="C4551" t="inlineStr">
        <is>
          <t>Janis</t>
        </is>
      </c>
      <c r="D4551" t="inlineStr">
        <is>
          <t>Richards</t>
        </is>
      </c>
      <c r="E4551" t="inlineStr">
        <is>
          <t>Janis Richards</t>
        </is>
      </c>
      <c r="F4551" t="inlineStr">
        <is>
          <t>TX</t>
        </is>
      </c>
      <c r="G4551" t="inlineStr">
        <is>
          <t>NAN</t>
        </is>
      </c>
      <c r="H4551" t="n">
        <v>0</v>
      </c>
      <c r="I4551" t="inlineStr">
        <is>
          <t>TX-GOV</t>
        </is>
      </c>
      <c r="J4551" t="inlineStr">
        <is>
          <t>state</t>
        </is>
      </c>
      <c r="K4551" t="inlineStr"/>
      <c r="L4551" t="inlineStr"/>
      <c r="M4551" t="inlineStr"/>
      <c r="N4551" t="inlineStr"/>
    </row>
    <row r="4552">
      <c r="A4552" t="inlineStr">
        <is>
          <t>MW-004551</t>
        </is>
      </c>
      <c r="B4552" t="inlineStr">
        <is>
          <t>H0GA13123</t>
        </is>
      </c>
      <c r="C4552" t="inlineStr">
        <is>
          <t>Jannquell</t>
        </is>
      </c>
      <c r="D4552" t="inlineStr">
        <is>
          <t>Peters</t>
        </is>
      </c>
      <c r="E4552" t="inlineStr">
        <is>
          <t>Jannquell Peters</t>
        </is>
      </c>
      <c r="F4552" t="inlineStr">
        <is>
          <t>GA</t>
        </is>
      </c>
      <c r="G4552" t="inlineStr">
        <is>
          <t>DEM</t>
        </is>
      </c>
      <c r="H4552" t="n">
        <v>0</v>
      </c>
      <c r="I4552" t="inlineStr">
        <is>
          <t>GA-13</t>
        </is>
      </c>
      <c r="J4552" t="inlineStr">
        <is>
          <t>federal</t>
        </is>
      </c>
      <c r="K4552" t="inlineStr"/>
      <c r="L4552" t="inlineStr"/>
      <c r="M4552" t="inlineStr"/>
      <c r="N4552" t="inlineStr"/>
    </row>
    <row r="4553">
      <c r="A4553" t="inlineStr">
        <is>
          <t>MW-004552</t>
        </is>
      </c>
      <c r="B4553" t="inlineStr">
        <is>
          <t>S6IL00573</t>
        </is>
      </c>
      <c r="C4553" t="inlineStr">
        <is>
          <t>Januario</t>
        </is>
      </c>
      <c r="D4553" t="inlineStr">
        <is>
          <t>Ortega</t>
        </is>
      </c>
      <c r="E4553" t="inlineStr">
        <is>
          <t>Januario Ortega</t>
        </is>
      </c>
      <c r="F4553" t="inlineStr">
        <is>
          <t>IL</t>
        </is>
      </c>
      <c r="G4553" t="inlineStr">
        <is>
          <t>REP</t>
        </is>
      </c>
      <c r="H4553" t="n">
        <v>0</v>
      </c>
      <c r="I4553" t="inlineStr">
        <is>
          <t>IL-S</t>
        </is>
      </c>
      <c r="J4553" t="inlineStr">
        <is>
          <t>federal</t>
        </is>
      </c>
      <c r="K4553" t="inlineStr"/>
      <c r="L4553" t="inlineStr"/>
      <c r="M4553" t="inlineStr"/>
      <c r="N4553" t="inlineStr"/>
    </row>
    <row r="4554">
      <c r="A4554" t="inlineStr">
        <is>
          <t>MW-004553</t>
        </is>
      </c>
      <c r="B4554" t="inlineStr">
        <is>
          <t>H2UT04106</t>
        </is>
      </c>
      <c r="C4554" t="inlineStr">
        <is>
          <t>January</t>
        </is>
      </c>
      <c r="D4554" t="inlineStr">
        <is>
          <t>Walker</t>
        </is>
      </c>
      <c r="E4554" t="inlineStr">
        <is>
          <t>January Walker</t>
        </is>
      </c>
      <c r="F4554" t="inlineStr">
        <is>
          <t>UT</t>
        </is>
      </c>
      <c r="G4554" t="inlineStr">
        <is>
          <t>OTH</t>
        </is>
      </c>
      <c r="H4554" t="n">
        <v>0</v>
      </c>
      <c r="I4554" t="inlineStr">
        <is>
          <t>UT-01</t>
        </is>
      </c>
      <c r="J4554" t="inlineStr">
        <is>
          <t>federal</t>
        </is>
      </c>
      <c r="K4554" t="inlineStr"/>
      <c r="L4554" t="inlineStr"/>
      <c r="M4554" t="inlineStr"/>
      <c r="N4554" t="inlineStr"/>
    </row>
    <row r="4555">
      <c r="A4555" t="inlineStr">
        <is>
          <t>MW-004554</t>
        </is>
      </c>
      <c r="B4555" t="inlineStr">
        <is>
          <t>H8NC02136</t>
        </is>
      </c>
      <c r="C4555" t="inlineStr">
        <is>
          <t>Japheth</t>
        </is>
      </c>
      <c r="D4555" t="inlineStr">
        <is>
          <t>Matemu</t>
        </is>
      </c>
      <c r="E4555" t="inlineStr">
        <is>
          <t>Japheth Matemu</t>
        </is>
      </c>
      <c r="F4555" t="inlineStr">
        <is>
          <t>NC</t>
        </is>
      </c>
      <c r="G4555" t="inlineStr">
        <is>
          <t>LIB</t>
        </is>
      </c>
      <c r="H4555" t="n">
        <v>0</v>
      </c>
      <c r="I4555" t="inlineStr">
        <is>
          <t>NC-02</t>
        </is>
      </c>
      <c r="J4555" t="inlineStr">
        <is>
          <t>federal</t>
        </is>
      </c>
      <c r="K4555" t="inlineStr"/>
      <c r="L4555" t="inlineStr"/>
      <c r="M4555" t="inlineStr"/>
      <c r="N4555" t="inlineStr"/>
    </row>
    <row r="4556">
      <c r="A4556" t="inlineStr">
        <is>
          <t>MW-004555</t>
        </is>
      </c>
      <c r="B4556" t="inlineStr">
        <is>
          <t>H2LA06033</t>
        </is>
      </c>
      <c r="C4556" t="inlineStr">
        <is>
          <t>Jaqueline</t>
        </is>
      </c>
      <c r="D4556" t="inlineStr">
        <is>
          <t>Blaney</t>
        </is>
      </c>
      <c r="E4556" t="inlineStr">
        <is>
          <t>Jaqueline Blaney</t>
        </is>
      </c>
      <c r="F4556" t="inlineStr">
        <is>
          <t>LA</t>
        </is>
      </c>
      <c r="G4556" t="inlineStr">
        <is>
          <t>DEM</t>
        </is>
      </c>
      <c r="H4556" t="n">
        <v>0</v>
      </c>
      <c r="I4556" t="inlineStr">
        <is>
          <t>LA-06</t>
        </is>
      </c>
      <c r="J4556" t="inlineStr">
        <is>
          <t>federal</t>
        </is>
      </c>
      <c r="K4556" t="inlineStr"/>
      <c r="L4556" t="inlineStr"/>
      <c r="M4556" t="inlineStr"/>
      <c r="N4556" t="inlineStr"/>
    </row>
    <row r="4557">
      <c r="A4557" t="inlineStr">
        <is>
          <t>MW-004556</t>
        </is>
      </c>
      <c r="B4557" t="inlineStr">
        <is>
          <t>H6SC07026</t>
        </is>
      </c>
      <c r="C4557" t="inlineStr">
        <is>
          <t>Jaquelyn</t>
        </is>
      </c>
      <c r="D4557" t="inlineStr">
        <is>
          <t>Graham</t>
        </is>
      </c>
      <c r="E4557" t="inlineStr">
        <is>
          <t>Jaquelyn Graham</t>
        </is>
      </c>
      <c r="F4557" t="inlineStr">
        <is>
          <t>SC</t>
        </is>
      </c>
      <c r="G4557" t="inlineStr">
        <is>
          <t>IND</t>
        </is>
      </c>
      <c r="H4557" t="n">
        <v>0</v>
      </c>
      <c r="I4557" t="inlineStr">
        <is>
          <t>SC-07</t>
        </is>
      </c>
      <c r="J4557" t="inlineStr">
        <is>
          <t>federal</t>
        </is>
      </c>
      <c r="K4557" t="inlineStr"/>
      <c r="L4557" t="inlineStr"/>
      <c r="M4557" t="inlineStr"/>
      <c r="N4557" t="inlineStr"/>
    </row>
    <row r="4558">
      <c r="A4558" t="inlineStr">
        <is>
          <t>MW-004557</t>
        </is>
      </c>
      <c r="B4558" t="inlineStr">
        <is>
          <t>H0UT03219</t>
        </is>
      </c>
      <c r="C4558" t="inlineStr">
        <is>
          <t>Jared</t>
        </is>
      </c>
      <c r="D4558" t="inlineStr">
        <is>
          <t>Anderson</t>
        </is>
      </c>
      <c r="E4558" t="inlineStr">
        <is>
          <t>Jared Anderson</t>
        </is>
      </c>
      <c r="F4558" t="inlineStr">
        <is>
          <t>UT</t>
        </is>
      </c>
      <c r="G4558" t="inlineStr">
        <is>
          <t>DEM</t>
        </is>
      </c>
      <c r="H4558" t="n">
        <v>0</v>
      </c>
      <c r="I4558" t="inlineStr">
        <is>
          <t>UT-03</t>
        </is>
      </c>
      <c r="J4558" t="inlineStr">
        <is>
          <t>federal</t>
        </is>
      </c>
      <c r="K4558" t="inlineStr"/>
      <c r="L4558" t="inlineStr"/>
      <c r="M4558" t="inlineStr"/>
      <c r="N4558" t="inlineStr"/>
    </row>
    <row r="4559">
      <c r="A4559" t="inlineStr">
        <is>
          <t>MW-004558</t>
        </is>
      </c>
      <c r="B4559" t="inlineStr">
        <is>
          <t>H2GA03179</t>
        </is>
      </c>
      <c r="C4559" t="inlineStr">
        <is>
          <t>Jared</t>
        </is>
      </c>
      <c r="D4559" t="inlineStr">
        <is>
          <t>Craig</t>
        </is>
      </c>
      <c r="E4559" t="inlineStr">
        <is>
          <t>Jared Craig</t>
        </is>
      </c>
      <c r="F4559" t="inlineStr">
        <is>
          <t>GA</t>
        </is>
      </c>
      <c r="G4559" t="inlineStr">
        <is>
          <t>REP</t>
        </is>
      </c>
      <c r="H4559" t="n">
        <v>0</v>
      </c>
      <c r="I4559" t="inlineStr">
        <is>
          <t>GA-14; GA-S</t>
        </is>
      </c>
      <c r="J4559" t="inlineStr">
        <is>
          <t>federal</t>
        </is>
      </c>
      <c r="K4559" t="inlineStr"/>
      <c r="L4559" t="inlineStr"/>
      <c r="M4559" t="inlineStr"/>
      <c r="N4559" t="inlineStr"/>
    </row>
    <row r="4560">
      <c r="A4560" t="inlineStr">
        <is>
          <t>MW-004559</t>
        </is>
      </c>
      <c r="B4560" t="inlineStr">
        <is>
          <t>H8ME02185</t>
        </is>
      </c>
      <c r="C4560" t="inlineStr">
        <is>
          <t>Jared</t>
        </is>
      </c>
      <c r="D4560" t="inlineStr">
        <is>
          <t>Golden</t>
        </is>
      </c>
      <c r="E4560" t="inlineStr">
        <is>
          <t>Jared Golden</t>
        </is>
      </c>
      <c r="F4560" t="inlineStr">
        <is>
          <t>ME</t>
        </is>
      </c>
      <c r="G4560" t="inlineStr">
        <is>
          <t>DEM</t>
        </is>
      </c>
      <c r="H4560" t="n">
        <v>0</v>
      </c>
      <c r="I4560" t="inlineStr">
        <is>
          <t>ME-02</t>
        </is>
      </c>
      <c r="J4560" t="inlineStr">
        <is>
          <t>federal</t>
        </is>
      </c>
      <c r="K4560" t="n">
        <v>10.95919347714836</v>
      </c>
      <c r="L4560" t="n">
        <v>16.56262263487063</v>
      </c>
      <c r="M4560" t="n">
        <v>7.49064236170809</v>
      </c>
      <c r="N4560" t="n">
        <v>8.958156959395815</v>
      </c>
    </row>
    <row r="4561">
      <c r="A4561" t="inlineStr">
        <is>
          <t>MW-004560</t>
        </is>
      </c>
      <c r="B4561" t="inlineStr">
        <is>
          <t>H6FL23162</t>
        </is>
      </c>
      <c r="C4561" t="inlineStr">
        <is>
          <t>Jared</t>
        </is>
      </c>
      <c r="D4561" t="inlineStr">
        <is>
          <t>Gurfein</t>
        </is>
      </c>
      <c r="E4561" t="inlineStr">
        <is>
          <t>Jared Gurfein</t>
        </is>
      </c>
      <c r="F4561" t="inlineStr">
        <is>
          <t>FL</t>
        </is>
      </c>
      <c r="G4561" t="inlineStr">
        <is>
          <t>REP</t>
        </is>
      </c>
      <c r="H4561" t="n">
        <v>0</v>
      </c>
      <c r="I4561" t="inlineStr">
        <is>
          <t>FL-23</t>
        </is>
      </c>
      <c r="J4561" t="inlineStr">
        <is>
          <t>federal</t>
        </is>
      </c>
      <c r="K4561" t="inlineStr"/>
      <c r="L4561" t="inlineStr"/>
      <c r="M4561" t="inlineStr"/>
      <c r="N4561" t="inlineStr"/>
    </row>
    <row r="4562">
      <c r="A4562" t="inlineStr">
        <is>
          <t>MW-004561</t>
        </is>
      </c>
      <c r="B4562" t="inlineStr">
        <is>
          <t>H2CA06259</t>
        </is>
      </c>
      <c r="C4562" t="inlineStr">
        <is>
          <t>Jared</t>
        </is>
      </c>
      <c r="D4562" t="inlineStr">
        <is>
          <t>Huffman</t>
        </is>
      </c>
      <c r="E4562" t="inlineStr">
        <is>
          <t>Jared Huffman</t>
        </is>
      </c>
      <c r="F4562" t="inlineStr">
        <is>
          <t>CA</t>
        </is>
      </c>
      <c r="G4562" t="inlineStr">
        <is>
          <t>DEM</t>
        </is>
      </c>
      <c r="H4562" t="n">
        <v>1</v>
      </c>
      <c r="I4562" t="inlineStr">
        <is>
          <t>CA-02</t>
        </is>
      </c>
      <c r="J4562" t="inlineStr">
        <is>
          <t>federal</t>
        </is>
      </c>
      <c r="K4562" t="n">
        <v>-2.650172579973109</v>
      </c>
      <c r="L4562" t="n">
        <v>2.273405319551529</v>
      </c>
      <c r="M4562" t="n">
        <v>-5.605095495294243</v>
      </c>
      <c r="N4562" t="n">
        <v>-1.335167263183921</v>
      </c>
    </row>
    <row r="4563">
      <c r="A4563" t="inlineStr">
        <is>
          <t>MW-004562</t>
        </is>
      </c>
      <c r="B4563" t="inlineStr">
        <is>
          <t>H6FL19202</t>
        </is>
      </c>
      <c r="C4563" t="inlineStr">
        <is>
          <t>Jared</t>
        </is>
      </c>
      <c r="D4563" t="inlineStr">
        <is>
          <t>Kane</t>
        </is>
      </c>
      <c r="E4563" t="inlineStr">
        <is>
          <t>Jared Kane</t>
        </is>
      </c>
      <c r="F4563" t="inlineStr">
        <is>
          <t>FL</t>
        </is>
      </c>
      <c r="G4563" t="inlineStr">
        <is>
          <t>DEM</t>
        </is>
      </c>
      <c r="H4563" t="n">
        <v>0</v>
      </c>
      <c r="I4563" t="inlineStr">
        <is>
          <t>FL-19</t>
        </is>
      </c>
      <c r="J4563" t="inlineStr">
        <is>
          <t>federal</t>
        </is>
      </c>
      <c r="K4563" t="inlineStr"/>
      <c r="L4563" t="inlineStr"/>
      <c r="M4563" t="inlineStr"/>
      <c r="N4563" t="inlineStr"/>
    </row>
    <row r="4564">
      <c r="A4564" t="inlineStr">
        <is>
          <t>MW-004563</t>
        </is>
      </c>
      <c r="B4564" t="inlineStr">
        <is>
          <t>H4TX10192</t>
        </is>
      </c>
      <c r="C4564" t="inlineStr">
        <is>
          <t>Jared</t>
        </is>
      </c>
      <c r="D4564" t="inlineStr">
        <is>
          <t>Lovelace</t>
        </is>
      </c>
      <c r="E4564" t="inlineStr">
        <is>
          <t>Jared Lovelace</t>
        </is>
      </c>
      <c r="F4564" t="inlineStr">
        <is>
          <t>TX</t>
        </is>
      </c>
      <c r="G4564" t="inlineStr">
        <is>
          <t>REP</t>
        </is>
      </c>
      <c r="H4564" t="n">
        <v>0</v>
      </c>
      <c r="I4564" t="inlineStr">
        <is>
          <t>TX-10</t>
        </is>
      </c>
      <c r="J4564" t="inlineStr">
        <is>
          <t>federal</t>
        </is>
      </c>
      <c r="K4564" t="inlineStr"/>
      <c r="L4564" t="inlineStr"/>
      <c r="M4564" t="inlineStr"/>
      <c r="N4564" t="inlineStr"/>
    </row>
    <row r="4565">
      <c r="A4565" t="inlineStr">
        <is>
          <t>MW-004564</t>
        </is>
      </c>
      <c r="B4565" t="inlineStr">
        <is>
          <t>H2FL22171</t>
        </is>
      </c>
      <c r="C4565" t="inlineStr">
        <is>
          <t>Jared</t>
        </is>
      </c>
      <c r="D4565" t="inlineStr">
        <is>
          <t>Moskowitz</t>
        </is>
      </c>
      <c r="E4565" t="inlineStr">
        <is>
          <t>Jared Moskowitz</t>
        </is>
      </c>
      <c r="F4565" t="inlineStr">
        <is>
          <t>FL</t>
        </is>
      </c>
      <c r="G4565" t="inlineStr">
        <is>
          <t>DEM</t>
        </is>
      </c>
      <c r="H4565" t="n">
        <v>1</v>
      </c>
      <c r="I4565" t="inlineStr">
        <is>
          <t>FL-23</t>
        </is>
      </c>
      <c r="J4565" t="inlineStr">
        <is>
          <t>federal</t>
        </is>
      </c>
      <c r="K4565" t="inlineStr"/>
      <c r="L4565" t="n">
        <v>-4.287957663660753</v>
      </c>
      <c r="M4565" t="n">
        <v>-1.060925452039619</v>
      </c>
      <c r="N4565" t="n">
        <v>1.478069946300219</v>
      </c>
    </row>
    <row r="4566">
      <c r="A4566" t="inlineStr">
        <is>
          <t>MW-004565</t>
        </is>
      </c>
      <c r="B4566" t="inlineStr">
        <is>
          <t>GOV-43</t>
        </is>
      </c>
      <c r="C4566" t="inlineStr">
        <is>
          <t>Jared</t>
        </is>
      </c>
      <c r="D4566" t="inlineStr">
        <is>
          <t>Polis</t>
        </is>
      </c>
      <c r="E4566" t="inlineStr">
        <is>
          <t>Jared Polis</t>
        </is>
      </c>
      <c r="F4566" t="inlineStr">
        <is>
          <t>CO</t>
        </is>
      </c>
      <c r="G4566" t="inlineStr">
        <is>
          <t>DEM</t>
        </is>
      </c>
      <c r="H4566" t="n">
        <v>1</v>
      </c>
      <c r="I4566" t="inlineStr">
        <is>
          <t>CO-GOV</t>
        </is>
      </c>
      <c r="J4566" t="inlineStr">
        <is>
          <t>state</t>
        </is>
      </c>
      <c r="K4566" t="inlineStr"/>
      <c r="L4566" t="n">
        <v>6.281625195133959</v>
      </c>
      <c r="M4566" t="inlineStr"/>
      <c r="N4566" t="n">
        <v>9.281625195133959</v>
      </c>
    </row>
    <row r="4567">
      <c r="A4567" t="inlineStr">
        <is>
          <t>MW-004566</t>
        </is>
      </c>
      <c r="B4567" t="inlineStr">
        <is>
          <t>H4KY03269</t>
        </is>
      </c>
      <c r="C4567" t="inlineStr">
        <is>
          <t>Jared</t>
        </is>
      </c>
      <c r="D4567" t="inlineStr">
        <is>
          <t>Randall</t>
        </is>
      </c>
      <c r="E4567" t="inlineStr">
        <is>
          <t>Jared Randall</t>
        </is>
      </c>
      <c r="F4567" t="inlineStr">
        <is>
          <t>KY</t>
        </is>
      </c>
      <c r="G4567" t="inlineStr">
        <is>
          <t>DEM</t>
        </is>
      </c>
      <c r="H4567" t="n">
        <v>0</v>
      </c>
      <c r="I4567" t="inlineStr">
        <is>
          <t>KY-03; KY-S</t>
        </is>
      </c>
      <c r="J4567" t="inlineStr">
        <is>
          <t>federal</t>
        </is>
      </c>
      <c r="K4567" t="inlineStr"/>
      <c r="L4567" t="inlineStr"/>
      <c r="M4567" t="inlineStr"/>
      <c r="N4567" t="inlineStr"/>
    </row>
    <row r="4568">
      <c r="A4568" t="inlineStr">
        <is>
          <t>MW-004567</t>
        </is>
      </c>
      <c r="B4568" t="inlineStr">
        <is>
          <t>S6NH00190</t>
        </is>
      </c>
      <c r="C4568" t="inlineStr">
        <is>
          <t>Jared</t>
        </is>
      </c>
      <c r="D4568" t="inlineStr">
        <is>
          <t>Sullivan</t>
        </is>
      </c>
      <c r="E4568" t="inlineStr">
        <is>
          <t>Jared Sullivan</t>
        </is>
      </c>
      <c r="F4568" t="inlineStr">
        <is>
          <t>NH</t>
        </is>
      </c>
      <c r="G4568" t="inlineStr">
        <is>
          <t>DEM</t>
        </is>
      </c>
      <c r="H4568" t="n">
        <v>0</v>
      </c>
      <c r="I4568" t="inlineStr">
        <is>
          <t>NH-S</t>
        </is>
      </c>
      <c r="J4568" t="inlineStr">
        <is>
          <t>federal</t>
        </is>
      </c>
      <c r="K4568" t="inlineStr"/>
      <c r="L4568" t="inlineStr"/>
      <c r="M4568" t="inlineStr"/>
      <c r="N4568" t="inlineStr"/>
    </row>
    <row r="4569">
      <c r="A4569" t="inlineStr">
        <is>
          <t>MW-004568</t>
        </is>
      </c>
      <c r="B4569" t="inlineStr">
        <is>
          <t>H0NM01197</t>
        </is>
      </c>
      <c r="C4569" t="inlineStr">
        <is>
          <t>Jared</t>
        </is>
      </c>
      <c r="D4569" t="inlineStr">
        <is>
          <t>Vander Dussen</t>
        </is>
      </c>
      <c r="E4569" t="inlineStr">
        <is>
          <t>Jared Vander Dussen</t>
        </is>
      </c>
      <c r="F4569" t="inlineStr">
        <is>
          <t>NM</t>
        </is>
      </c>
      <c r="G4569" t="inlineStr">
        <is>
          <t>REP</t>
        </is>
      </c>
      <c r="H4569" t="n">
        <v>0</v>
      </c>
      <c r="I4569" t="inlineStr">
        <is>
          <t>NM-01</t>
        </is>
      </c>
      <c r="J4569" t="inlineStr">
        <is>
          <t>federal</t>
        </is>
      </c>
      <c r="K4569" t="inlineStr"/>
      <c r="L4569" t="inlineStr"/>
      <c r="M4569" t="inlineStr"/>
      <c r="N4569" t="inlineStr"/>
    </row>
    <row r="4570">
      <c r="A4570" t="inlineStr">
        <is>
          <t>MW-004569</t>
        </is>
      </c>
      <c r="B4570" t="inlineStr">
        <is>
          <t>S4MO00284</t>
        </is>
      </c>
      <c r="C4570" t="inlineStr">
        <is>
          <t>Jared</t>
        </is>
      </c>
      <c r="D4570" t="inlineStr">
        <is>
          <t>Young</t>
        </is>
      </c>
      <c r="E4570" t="inlineStr">
        <is>
          <t>Jared Young</t>
        </is>
      </c>
      <c r="F4570" t="inlineStr">
        <is>
          <t>MO</t>
        </is>
      </c>
      <c r="G4570" t="inlineStr">
        <is>
          <t>IND</t>
        </is>
      </c>
      <c r="H4570" t="n">
        <v>0</v>
      </c>
      <c r="I4570" t="inlineStr">
        <is>
          <t>MO-S</t>
        </is>
      </c>
      <c r="J4570" t="inlineStr">
        <is>
          <t>federal</t>
        </is>
      </c>
      <c r="K4570" t="inlineStr"/>
      <c r="L4570" t="inlineStr"/>
      <c r="M4570" t="inlineStr"/>
      <c r="N4570" t="inlineStr"/>
    </row>
    <row r="4571">
      <c r="A4571" t="inlineStr">
        <is>
          <t>MW-004570</t>
        </is>
      </c>
      <c r="B4571" t="inlineStr">
        <is>
          <t>S2AL00186</t>
        </is>
      </c>
      <c r="C4571" t="inlineStr">
        <is>
          <t>Jarmal</t>
        </is>
      </c>
      <c r="D4571" t="inlineStr">
        <is>
          <t>Sander</t>
        </is>
      </c>
      <c r="E4571" t="inlineStr">
        <is>
          <t>Jarmal Sander</t>
        </is>
      </c>
      <c r="F4571" t="inlineStr">
        <is>
          <t>AL</t>
        </is>
      </c>
      <c r="G4571" t="inlineStr">
        <is>
          <t>IND</t>
        </is>
      </c>
      <c r="H4571" t="n">
        <v>0</v>
      </c>
      <c r="I4571" t="inlineStr">
        <is>
          <t>AL-S</t>
        </is>
      </c>
      <c r="J4571" t="inlineStr">
        <is>
          <t>federal</t>
        </is>
      </c>
      <c r="K4571" t="inlineStr"/>
      <c r="L4571" t="inlineStr"/>
      <c r="M4571" t="inlineStr"/>
      <c r="N4571" t="inlineStr"/>
    </row>
    <row r="4572">
      <c r="A4572" t="inlineStr">
        <is>
          <t>MW-004571</t>
        </is>
      </c>
      <c r="B4572" t="inlineStr">
        <is>
          <t>S0AL00222</t>
        </is>
      </c>
      <c r="C4572" t="inlineStr">
        <is>
          <t>Jarmal</t>
        </is>
      </c>
      <c r="D4572" t="inlineStr">
        <is>
          <t>Sanders</t>
        </is>
      </c>
      <c r="E4572" t="inlineStr">
        <is>
          <t>Jarmal Sanders</t>
        </is>
      </c>
      <c r="F4572" t="inlineStr">
        <is>
          <t>AL</t>
        </is>
      </c>
      <c r="G4572" t="inlineStr">
        <is>
          <t>IND</t>
        </is>
      </c>
      <c r="H4572" t="n">
        <v>0</v>
      </c>
      <c r="I4572" t="inlineStr">
        <is>
          <t>AL-02; AL-S</t>
        </is>
      </c>
      <c r="J4572" t="inlineStr">
        <is>
          <t>federal</t>
        </is>
      </c>
      <c r="K4572" t="inlineStr"/>
      <c r="L4572" t="inlineStr"/>
      <c r="M4572" t="inlineStr"/>
      <c r="N4572" t="inlineStr"/>
    </row>
    <row r="4573">
      <c r="A4573" t="inlineStr">
        <is>
          <t>MW-004572</t>
        </is>
      </c>
      <c r="B4573" t="inlineStr">
        <is>
          <t>H0VA02175</t>
        </is>
      </c>
      <c r="C4573" t="inlineStr">
        <is>
          <t>Jarome</t>
        </is>
      </c>
      <c r="D4573" t="inlineStr">
        <is>
          <t>Bell</t>
        </is>
      </c>
      <c r="E4573" t="inlineStr">
        <is>
          <t>Jarome Bell</t>
        </is>
      </c>
      <c r="F4573" t="inlineStr">
        <is>
          <t>VA</t>
        </is>
      </c>
      <c r="G4573" t="inlineStr">
        <is>
          <t>REP</t>
        </is>
      </c>
      <c r="H4573" t="n">
        <v>0</v>
      </c>
      <c r="I4573" t="inlineStr">
        <is>
          <t>VA-02</t>
        </is>
      </c>
      <c r="J4573" t="inlineStr">
        <is>
          <t>federal</t>
        </is>
      </c>
      <c r="K4573" t="inlineStr"/>
      <c r="L4573" t="inlineStr"/>
      <c r="M4573" t="inlineStr"/>
      <c r="N4573" t="inlineStr"/>
    </row>
    <row r="4574">
      <c r="A4574" t="inlineStr">
        <is>
          <t>MW-004573</t>
        </is>
      </c>
      <c r="B4574" t="inlineStr">
        <is>
          <t>H0NY17182</t>
        </is>
      </c>
      <c r="C4574" t="inlineStr">
        <is>
          <t>Jarred</t>
        </is>
      </c>
      <c r="D4574" t="inlineStr">
        <is>
          <t>Buchanan</t>
        </is>
      </c>
      <c r="E4574" t="inlineStr">
        <is>
          <t>Jarred Buchanan</t>
        </is>
      </c>
      <c r="F4574" t="inlineStr">
        <is>
          <t>NY</t>
        </is>
      </c>
      <c r="G4574" t="inlineStr">
        <is>
          <t>REP</t>
        </is>
      </c>
      <c r="H4574" t="n">
        <v>0</v>
      </c>
      <c r="I4574" t="inlineStr">
        <is>
          <t>NY-17</t>
        </is>
      </c>
      <c r="J4574" t="inlineStr">
        <is>
          <t>federal</t>
        </is>
      </c>
      <c r="K4574" t="inlineStr"/>
      <c r="L4574" t="inlineStr"/>
      <c r="M4574" t="inlineStr"/>
      <c r="N4574" t="inlineStr"/>
    </row>
    <row r="4575">
      <c r="A4575" t="inlineStr">
        <is>
          <t>MW-004574</t>
        </is>
      </c>
      <c r="B4575" t="inlineStr">
        <is>
          <t>H4TX30091</t>
        </is>
      </c>
      <c r="C4575" t="inlineStr">
        <is>
          <t>Jarred</t>
        </is>
      </c>
      <c r="D4575" t="inlineStr">
        <is>
          <t>Davis</t>
        </is>
      </c>
      <c r="E4575" t="inlineStr">
        <is>
          <t>Jarred Davis</t>
        </is>
      </c>
      <c r="F4575" t="inlineStr">
        <is>
          <t>TX</t>
        </is>
      </c>
      <c r="G4575" t="inlineStr">
        <is>
          <t>DEM</t>
        </is>
      </c>
      <c r="H4575" t="n">
        <v>0</v>
      </c>
      <c r="I4575" t="inlineStr">
        <is>
          <t>TX-30</t>
        </is>
      </c>
      <c r="J4575" t="inlineStr">
        <is>
          <t>federal</t>
        </is>
      </c>
      <c r="K4575" t="inlineStr"/>
      <c r="L4575" t="inlineStr"/>
      <c r="M4575" t="inlineStr"/>
      <c r="N4575" t="inlineStr"/>
    </row>
    <row r="4576">
      <c r="A4576" t="inlineStr">
        <is>
          <t>MW-004575</t>
        </is>
      </c>
      <c r="B4576" t="inlineStr">
        <is>
          <t>H4NY01188</t>
        </is>
      </c>
      <c r="C4576" t="inlineStr">
        <is>
          <t>Jarrett</t>
        </is>
      </c>
      <c r="D4576" t="inlineStr">
        <is>
          <t>Adorno</t>
        </is>
      </c>
      <c r="E4576" t="inlineStr">
        <is>
          <t>Jarrett Adorno</t>
        </is>
      </c>
      <c r="F4576" t="inlineStr">
        <is>
          <t>NY</t>
        </is>
      </c>
      <c r="G4576" t="inlineStr">
        <is>
          <t>IND</t>
        </is>
      </c>
      <c r="H4576" t="n">
        <v>0</v>
      </c>
      <c r="I4576" t="inlineStr">
        <is>
          <t>NY-01</t>
        </is>
      </c>
      <c r="J4576" t="inlineStr">
        <is>
          <t>federal</t>
        </is>
      </c>
      <c r="K4576" t="inlineStr"/>
      <c r="L4576" t="inlineStr"/>
      <c r="M4576" t="inlineStr"/>
      <c r="N4576" t="inlineStr"/>
    </row>
    <row r="4577">
      <c r="A4577" t="inlineStr">
        <is>
          <t>MW-004576</t>
        </is>
      </c>
      <c r="B4577" t="inlineStr">
        <is>
          <t>H2HI02565</t>
        </is>
      </c>
      <c r="C4577" t="inlineStr">
        <is>
          <t>Jarrett</t>
        </is>
      </c>
      <c r="D4577" t="inlineStr">
        <is>
          <t>Keohokalole</t>
        </is>
      </c>
      <c r="E4577" t="inlineStr">
        <is>
          <t>Jarrett Keohokalole</t>
        </is>
      </c>
      <c r="F4577" t="inlineStr">
        <is>
          <t>HI</t>
        </is>
      </c>
      <c r="G4577" t="inlineStr">
        <is>
          <t>DEM</t>
        </is>
      </c>
      <c r="H4577" t="n">
        <v>0</v>
      </c>
      <c r="I4577" t="inlineStr">
        <is>
          <t>HI-01; HI-02</t>
        </is>
      </c>
      <c r="J4577" t="inlineStr">
        <is>
          <t>federal</t>
        </is>
      </c>
      <c r="K4577" t="inlineStr"/>
      <c r="L4577" t="inlineStr"/>
      <c r="M4577" t="inlineStr"/>
      <c r="N4577" t="inlineStr"/>
    </row>
    <row r="4578">
      <c r="A4578" t="inlineStr">
        <is>
          <t>MW-004577</t>
        </is>
      </c>
      <c r="B4578" t="inlineStr">
        <is>
          <t>H2KY04204</t>
        </is>
      </c>
      <c r="C4578" t="inlineStr">
        <is>
          <t>Jarrod</t>
        </is>
      </c>
      <c r="D4578" t="inlineStr">
        <is>
          <t>Lykins</t>
        </is>
      </c>
      <c r="E4578" t="inlineStr">
        <is>
          <t>Jarrod Lykins</t>
        </is>
      </c>
      <c r="F4578" t="inlineStr">
        <is>
          <t>KY</t>
        </is>
      </c>
      <c r="G4578" t="inlineStr">
        <is>
          <t>REP</t>
        </is>
      </c>
      <c r="H4578" t="n">
        <v>0</v>
      </c>
      <c r="I4578" t="inlineStr">
        <is>
          <t>KY-04</t>
        </is>
      </c>
      <c r="J4578" t="inlineStr">
        <is>
          <t>federal</t>
        </is>
      </c>
      <c r="K4578" t="inlineStr"/>
      <c r="L4578" t="inlineStr"/>
      <c r="M4578" t="inlineStr"/>
      <c r="N4578" t="inlineStr"/>
    </row>
    <row r="4579">
      <c r="A4579" t="inlineStr">
        <is>
          <t>MW-004578</t>
        </is>
      </c>
      <c r="B4579" t="inlineStr">
        <is>
          <t>H6TX18406</t>
        </is>
      </c>
      <c r="C4579" t="inlineStr">
        <is>
          <t>Jarvis</t>
        </is>
      </c>
      <c r="D4579" t="inlineStr">
        <is>
          <t>Johnson</t>
        </is>
      </c>
      <c r="E4579" t="inlineStr">
        <is>
          <t>Jarvis Johnson</t>
        </is>
      </c>
      <c r="F4579" t="inlineStr">
        <is>
          <t>TX</t>
        </is>
      </c>
      <c r="G4579" t="inlineStr">
        <is>
          <t>DEM</t>
        </is>
      </c>
      <c r="H4579" t="n">
        <v>0</v>
      </c>
      <c r="I4579" t="inlineStr">
        <is>
          <t>TX-29</t>
        </is>
      </c>
      <c r="J4579" t="inlineStr">
        <is>
          <t>federal</t>
        </is>
      </c>
      <c r="K4579" t="inlineStr"/>
      <c r="L4579" t="inlineStr"/>
      <c r="M4579" t="inlineStr"/>
      <c r="N4579" t="inlineStr"/>
    </row>
    <row r="4580">
      <c r="A4580" t="inlineStr">
        <is>
          <t>MW-004579</t>
        </is>
      </c>
      <c r="B4580" t="inlineStr">
        <is>
          <t>GOV-283</t>
        </is>
      </c>
      <c r="C4580" t="inlineStr">
        <is>
          <t>Jarvis</t>
        </is>
      </c>
      <c r="D4580" t="inlineStr">
        <is>
          <t>Ray</t>
        </is>
      </c>
      <c r="E4580" t="inlineStr">
        <is>
          <t>Jarvis Ray</t>
        </is>
      </c>
      <c r="F4580" t="inlineStr">
        <is>
          <t>CO</t>
        </is>
      </c>
      <c r="G4580" t="inlineStr">
        <is>
          <t>NAN</t>
        </is>
      </c>
      <c r="H4580" t="n">
        <v>0</v>
      </c>
      <c r="I4580" t="inlineStr">
        <is>
          <t>CO-GOV</t>
        </is>
      </c>
      <c r="J4580" t="inlineStr">
        <is>
          <t>state</t>
        </is>
      </c>
      <c r="K4580" t="inlineStr"/>
      <c r="L4580" t="inlineStr"/>
      <c r="M4580" t="inlineStr"/>
      <c r="N4580" t="inlineStr"/>
    </row>
    <row r="4581">
      <c r="A4581" t="inlineStr">
        <is>
          <t>MW-004580</t>
        </is>
      </c>
      <c r="B4581" t="inlineStr">
        <is>
          <t>H6MI09211</t>
        </is>
      </c>
      <c r="C4581" t="inlineStr">
        <is>
          <t>Jasen</t>
        </is>
      </c>
      <c r="D4581" t="inlineStr">
        <is>
          <t>Cartwright</t>
        </is>
      </c>
      <c r="E4581" t="inlineStr">
        <is>
          <t>Jasen Cartwright</t>
        </is>
      </c>
      <c r="F4581" t="inlineStr">
        <is>
          <t>MI</t>
        </is>
      </c>
      <c r="G4581" t="inlineStr">
        <is>
          <t>IND</t>
        </is>
      </c>
      <c r="H4581" t="n">
        <v>0</v>
      </c>
      <c r="I4581" t="inlineStr">
        <is>
          <t>MI-09</t>
        </is>
      </c>
      <c r="J4581" t="inlineStr">
        <is>
          <t>federal</t>
        </is>
      </c>
      <c r="K4581" t="inlineStr"/>
      <c r="L4581" t="inlineStr"/>
      <c r="M4581" t="inlineStr"/>
      <c r="N4581" t="inlineStr"/>
    </row>
    <row r="4582">
      <c r="A4582" t="inlineStr">
        <is>
          <t>MW-004581</t>
        </is>
      </c>
      <c r="B4582" t="inlineStr">
        <is>
          <t>H6MD08606</t>
        </is>
      </c>
      <c r="C4582" t="inlineStr">
        <is>
          <t>Jasen</t>
        </is>
      </c>
      <c r="D4582" t="inlineStr">
        <is>
          <t>Wunder</t>
        </is>
      </c>
      <c r="E4582" t="inlineStr">
        <is>
          <t>Jasen Wunder</t>
        </is>
      </c>
      <c r="F4582" t="inlineStr">
        <is>
          <t>MD</t>
        </is>
      </c>
      <c r="G4582" t="inlineStr">
        <is>
          <t>LIB</t>
        </is>
      </c>
      <c r="H4582" t="n">
        <v>0</v>
      </c>
      <c r="I4582" t="inlineStr">
        <is>
          <t>MD-02</t>
        </is>
      </c>
      <c r="J4582" t="inlineStr">
        <is>
          <t>federal</t>
        </is>
      </c>
      <c r="K4582" t="inlineStr"/>
      <c r="L4582" t="inlineStr"/>
      <c r="M4582" t="inlineStr"/>
      <c r="N4582" t="inlineStr"/>
    </row>
    <row r="4583">
      <c r="A4583" t="inlineStr">
        <is>
          <t>MW-004582</t>
        </is>
      </c>
      <c r="B4583" t="inlineStr">
        <is>
          <t>H6CA22208</t>
        </is>
      </c>
      <c r="C4583" t="inlineStr">
        <is>
          <t>Jasmeet</t>
        </is>
      </c>
      <c r="D4583" t="inlineStr">
        <is>
          <t>Bains</t>
        </is>
      </c>
      <c r="E4583" t="inlineStr">
        <is>
          <t>Jasmeet Bains</t>
        </is>
      </c>
      <c r="F4583" t="inlineStr">
        <is>
          <t>CA</t>
        </is>
      </c>
      <c r="G4583" t="inlineStr">
        <is>
          <t>DEM</t>
        </is>
      </c>
      <c r="H4583" t="n">
        <v>0</v>
      </c>
      <c r="I4583" t="inlineStr">
        <is>
          <t>CA-22</t>
        </is>
      </c>
      <c r="J4583" t="inlineStr">
        <is>
          <t>federal</t>
        </is>
      </c>
      <c r="K4583" t="inlineStr"/>
      <c r="L4583" t="inlineStr"/>
      <c r="M4583" t="inlineStr"/>
      <c r="N4583" t="inlineStr"/>
    </row>
    <row r="4584">
      <c r="A4584" t="inlineStr">
        <is>
          <t>MW-004583</t>
        </is>
      </c>
      <c r="B4584" t="inlineStr">
        <is>
          <t>H2NC11155</t>
        </is>
      </c>
      <c r="C4584" t="inlineStr">
        <is>
          <t>Jasmine</t>
        </is>
      </c>
      <c r="D4584" t="inlineStr">
        <is>
          <t>Beach-ferrara</t>
        </is>
      </c>
      <c r="E4584" t="inlineStr">
        <is>
          <t>Jasmine Beach-ferrara</t>
        </is>
      </c>
      <c r="F4584" t="inlineStr">
        <is>
          <t>NC</t>
        </is>
      </c>
      <c r="G4584" t="inlineStr">
        <is>
          <t>DEM</t>
        </is>
      </c>
      <c r="H4584" t="n">
        <v>0</v>
      </c>
      <c r="I4584" t="inlineStr">
        <is>
          <t>NC-11</t>
        </is>
      </c>
      <c r="J4584" t="inlineStr">
        <is>
          <t>federal</t>
        </is>
      </c>
      <c r="K4584" t="inlineStr"/>
      <c r="L4584" t="n">
        <v>5.034093262765252</v>
      </c>
      <c r="M4584" t="inlineStr"/>
      <c r="N4584" t="n">
        <v>5.034093262765252</v>
      </c>
    </row>
    <row r="4585">
      <c r="A4585" t="inlineStr">
        <is>
          <t>MW-004584</t>
        </is>
      </c>
      <c r="B4585" t="inlineStr">
        <is>
          <t>H4TX09137</t>
        </is>
      </c>
      <c r="C4585" t="inlineStr">
        <is>
          <t>Jasmine</t>
        </is>
      </c>
      <c r="D4585" t="inlineStr">
        <is>
          <t>Blue</t>
        </is>
      </c>
      <c r="E4585" t="inlineStr">
        <is>
          <t>Jasmine Blue</t>
        </is>
      </c>
      <c r="F4585" t="inlineStr">
        <is>
          <t>TX</t>
        </is>
      </c>
      <c r="G4585" t="inlineStr">
        <is>
          <t>DEM</t>
        </is>
      </c>
      <c r="H4585" t="n">
        <v>0</v>
      </c>
      <c r="I4585" t="inlineStr">
        <is>
          <t>TX-18</t>
        </is>
      </c>
      <c r="J4585" t="inlineStr">
        <is>
          <t>federal</t>
        </is>
      </c>
      <c r="K4585" t="inlineStr"/>
      <c r="L4585" t="inlineStr"/>
      <c r="M4585" t="inlineStr"/>
      <c r="N4585" t="inlineStr"/>
    </row>
    <row r="4586">
      <c r="A4586" t="inlineStr">
        <is>
          <t>MW-004585</t>
        </is>
      </c>
      <c r="B4586" t="inlineStr">
        <is>
          <t>H6GA13070</t>
        </is>
      </c>
      <c r="C4586" t="inlineStr">
        <is>
          <t>Jasmine</t>
        </is>
      </c>
      <c r="D4586" t="inlineStr">
        <is>
          <t>Clark</t>
        </is>
      </c>
      <c r="E4586" t="inlineStr">
        <is>
          <t>Jasmine Clark</t>
        </is>
      </c>
      <c r="F4586" t="inlineStr">
        <is>
          <t>GA</t>
        </is>
      </c>
      <c r="G4586" t="inlineStr">
        <is>
          <t>DEM</t>
        </is>
      </c>
      <c r="H4586" t="n">
        <v>0</v>
      </c>
      <c r="I4586" t="inlineStr">
        <is>
          <t>GA-13</t>
        </is>
      </c>
      <c r="J4586" t="inlineStr">
        <is>
          <t>federal</t>
        </is>
      </c>
      <c r="K4586" t="inlineStr"/>
      <c r="L4586" t="inlineStr"/>
      <c r="M4586" t="inlineStr"/>
      <c r="N4586" t="inlineStr"/>
    </row>
    <row r="4587">
      <c r="A4587" t="inlineStr">
        <is>
          <t>MW-004586</t>
        </is>
      </c>
      <c r="B4587" t="inlineStr">
        <is>
          <t>H2TX30178</t>
        </is>
      </c>
      <c r="C4587" t="inlineStr">
        <is>
          <t>Jasmine</t>
        </is>
      </c>
      <c r="D4587" t="inlineStr">
        <is>
          <t>Crockett</t>
        </is>
      </c>
      <c r="E4587" t="inlineStr">
        <is>
          <t>Jasmine Crockett</t>
        </is>
      </c>
      <c r="F4587" t="inlineStr">
        <is>
          <t>TX</t>
        </is>
      </c>
      <c r="G4587" t="inlineStr">
        <is>
          <t>DEM</t>
        </is>
      </c>
      <c r="H4587" t="n">
        <v>0</v>
      </c>
      <c r="I4587" t="inlineStr">
        <is>
          <t>TX-30; TX-S</t>
        </is>
      </c>
      <c r="J4587" t="inlineStr">
        <is>
          <t>federal</t>
        </is>
      </c>
      <c r="K4587" t="inlineStr"/>
      <c r="L4587" t="inlineStr"/>
      <c r="M4587" t="inlineStr"/>
      <c r="N4587" t="inlineStr"/>
    </row>
    <row r="4588">
      <c r="A4588" t="inlineStr">
        <is>
          <t>MW-004587</t>
        </is>
      </c>
      <c r="B4588" t="inlineStr">
        <is>
          <t>H2NY04251</t>
        </is>
      </c>
      <c r="C4588" t="inlineStr">
        <is>
          <t>Jason</t>
        </is>
      </c>
      <c r="D4588" t="inlineStr">
        <is>
          <t>Abelove</t>
        </is>
      </c>
      <c r="E4588" t="inlineStr">
        <is>
          <t>Jason Abelove</t>
        </is>
      </c>
      <c r="F4588" t="inlineStr">
        <is>
          <t>NY</t>
        </is>
      </c>
      <c r="G4588" t="inlineStr">
        <is>
          <t>DEM</t>
        </is>
      </c>
      <c r="H4588" t="n">
        <v>0</v>
      </c>
      <c r="I4588" t="inlineStr">
        <is>
          <t>NY-04</t>
        </is>
      </c>
      <c r="J4588" t="inlineStr">
        <is>
          <t>federal</t>
        </is>
      </c>
      <c r="K4588" t="inlineStr"/>
      <c r="L4588" t="inlineStr"/>
      <c r="M4588" t="inlineStr"/>
      <c r="N4588" t="inlineStr"/>
    </row>
    <row r="4589">
      <c r="A4589" t="inlineStr">
        <is>
          <t>MW-004588</t>
        </is>
      </c>
      <c r="B4589" t="inlineStr">
        <is>
          <t>H4CA53117</t>
        </is>
      </c>
      <c r="C4589" t="inlineStr">
        <is>
          <t>Jason</t>
        </is>
      </c>
      <c r="D4589" t="inlineStr">
        <is>
          <t>Anderson</t>
        </is>
      </c>
      <c r="E4589" t="inlineStr">
        <is>
          <t>Jason Anderson</t>
        </is>
      </c>
      <c r="F4589" t="inlineStr">
        <is>
          <t>CA</t>
        </is>
      </c>
      <c r="G4589" t="inlineStr">
        <is>
          <t>REP</t>
        </is>
      </c>
      <c r="H4589" t="n">
        <v>0</v>
      </c>
      <c r="I4589" t="inlineStr">
        <is>
          <t>CA-19; CA-53</t>
        </is>
      </c>
      <c r="J4589" t="inlineStr">
        <is>
          <t>federal</t>
        </is>
      </c>
      <c r="K4589" t="inlineStr"/>
      <c r="L4589" t="inlineStr"/>
      <c r="M4589" t="inlineStr"/>
      <c r="N4589" t="inlineStr"/>
    </row>
    <row r="4590">
      <c r="A4590" t="inlineStr">
        <is>
          <t>MW-004589</t>
        </is>
      </c>
      <c r="B4590" t="inlineStr">
        <is>
          <t>H0OR02135</t>
        </is>
      </c>
      <c r="C4590" t="inlineStr">
        <is>
          <t>Jason</t>
        </is>
      </c>
      <c r="D4590" t="inlineStr">
        <is>
          <t>Atkinson</t>
        </is>
      </c>
      <c r="E4590" t="inlineStr">
        <is>
          <t>Jason Atkinson</t>
        </is>
      </c>
      <c r="F4590" t="inlineStr">
        <is>
          <t>OR</t>
        </is>
      </c>
      <c r="G4590" t="inlineStr">
        <is>
          <t>REP</t>
        </is>
      </c>
      <c r="H4590" t="n">
        <v>0</v>
      </c>
      <c r="I4590" t="inlineStr">
        <is>
          <t>OR-02</t>
        </is>
      </c>
      <c r="J4590" t="inlineStr">
        <is>
          <t>federal</t>
        </is>
      </c>
      <c r="K4590" t="inlineStr"/>
      <c r="L4590" t="inlineStr"/>
      <c r="M4590" t="inlineStr"/>
      <c r="N4590" t="inlineStr"/>
    </row>
    <row r="4591">
      <c r="A4591" t="inlineStr">
        <is>
          <t>MW-004590</t>
        </is>
      </c>
      <c r="B4591" t="inlineStr">
        <is>
          <t>H0AZ02273</t>
        </is>
      </c>
      <c r="C4591" t="inlineStr">
        <is>
          <t>Jason</t>
        </is>
      </c>
      <c r="D4591" t="inlineStr">
        <is>
          <t>Bacon</t>
        </is>
      </c>
      <c r="E4591" t="inlineStr">
        <is>
          <t>Jason Bacon</t>
        </is>
      </c>
      <c r="F4591" t="inlineStr">
        <is>
          <t>AZ</t>
        </is>
      </c>
      <c r="G4591" t="inlineStr">
        <is>
          <t>REP</t>
        </is>
      </c>
      <c r="H4591" t="n">
        <v>0</v>
      </c>
      <c r="I4591" t="inlineStr">
        <is>
          <t>AZ-02</t>
        </is>
      </c>
      <c r="J4591" t="inlineStr">
        <is>
          <t>federal</t>
        </is>
      </c>
      <c r="K4591" t="inlineStr"/>
      <c r="L4591" t="inlineStr"/>
      <c r="M4591" t="inlineStr"/>
      <c r="N4591" t="inlineStr"/>
    </row>
    <row r="4592">
      <c r="A4592" t="inlineStr">
        <is>
          <t>MW-004591</t>
        </is>
      </c>
      <c r="B4592" t="inlineStr">
        <is>
          <t>H4OR02244</t>
        </is>
      </c>
      <c r="C4592" t="inlineStr">
        <is>
          <t>Jason</t>
        </is>
      </c>
      <c r="D4592" t="inlineStr">
        <is>
          <t>Beebe</t>
        </is>
      </c>
      <c r="E4592" t="inlineStr">
        <is>
          <t>Jason Beebe</t>
        </is>
      </c>
      <c r="F4592" t="inlineStr">
        <is>
          <t>OR</t>
        </is>
      </c>
      <c r="G4592" t="inlineStr">
        <is>
          <t>REP</t>
        </is>
      </c>
      <c r="H4592" t="n">
        <v>0</v>
      </c>
      <c r="I4592" t="inlineStr">
        <is>
          <t>OR-02</t>
        </is>
      </c>
      <c r="J4592" t="inlineStr">
        <is>
          <t>federal</t>
        </is>
      </c>
      <c r="K4592" t="inlineStr"/>
      <c r="L4592" t="inlineStr"/>
      <c r="M4592" t="inlineStr"/>
      <c r="N4592" t="inlineStr"/>
    </row>
    <row r="4593">
      <c r="A4593" t="inlineStr">
        <is>
          <t>MW-004592</t>
        </is>
      </c>
      <c r="B4593" t="inlineStr">
        <is>
          <t>H6CO03204</t>
        </is>
      </c>
      <c r="C4593" t="inlineStr">
        <is>
          <t>Jason</t>
        </is>
      </c>
      <c r="D4593" t="inlineStr">
        <is>
          <t>Bias</t>
        </is>
      </c>
      <c r="E4593" t="inlineStr">
        <is>
          <t>Jason Bias</t>
        </is>
      </c>
      <c r="F4593" t="inlineStr">
        <is>
          <t>CO</t>
        </is>
      </c>
      <c r="G4593" t="inlineStr">
        <is>
          <t>REP</t>
        </is>
      </c>
      <c r="H4593" t="n">
        <v>0</v>
      </c>
      <c r="I4593" t="inlineStr">
        <is>
          <t>CO-03</t>
        </is>
      </c>
      <c r="J4593" t="inlineStr">
        <is>
          <t>federal</t>
        </is>
      </c>
      <c r="K4593" t="inlineStr"/>
      <c r="L4593" t="inlineStr"/>
      <c r="M4593" t="inlineStr"/>
      <c r="N4593" t="inlineStr"/>
    </row>
    <row r="4594">
      <c r="A4594" t="inlineStr">
        <is>
          <t>MW-004593</t>
        </is>
      </c>
      <c r="B4594" t="inlineStr">
        <is>
          <t>H4NJ07123</t>
        </is>
      </c>
      <c r="C4594" t="inlineStr">
        <is>
          <t>Jason</t>
        </is>
      </c>
      <c r="D4594" t="inlineStr">
        <is>
          <t>Blazakis</t>
        </is>
      </c>
      <c r="E4594" t="inlineStr">
        <is>
          <t>Jason Blazakis</t>
        </is>
      </c>
      <c r="F4594" t="inlineStr">
        <is>
          <t>NJ</t>
        </is>
      </c>
      <c r="G4594" t="inlineStr">
        <is>
          <t>DEM</t>
        </is>
      </c>
      <c r="H4594" t="n">
        <v>0</v>
      </c>
      <c r="I4594" t="inlineStr">
        <is>
          <t>NJ-07</t>
        </is>
      </c>
      <c r="J4594" t="inlineStr">
        <is>
          <t>federal</t>
        </is>
      </c>
      <c r="K4594" t="inlineStr"/>
      <c r="L4594" t="inlineStr"/>
      <c r="M4594" t="inlineStr"/>
      <c r="N4594" t="inlineStr"/>
    </row>
    <row r="4595">
      <c r="A4595" t="inlineStr">
        <is>
          <t>MW-004594</t>
        </is>
      </c>
      <c r="B4595" t="inlineStr">
        <is>
          <t>S2OK00137</t>
        </is>
      </c>
      <c r="C4595" t="inlineStr">
        <is>
          <t>Jason</t>
        </is>
      </c>
      <c r="D4595" t="inlineStr">
        <is>
          <t>Bollinger</t>
        </is>
      </c>
      <c r="E4595" t="inlineStr">
        <is>
          <t>Jason Bollinger</t>
        </is>
      </c>
      <c r="F4595" t="inlineStr">
        <is>
          <t>OK</t>
        </is>
      </c>
      <c r="G4595" t="inlineStr">
        <is>
          <t>DEM</t>
        </is>
      </c>
      <c r="H4595" t="n">
        <v>0</v>
      </c>
      <c r="I4595" t="inlineStr">
        <is>
          <t>OK-S</t>
        </is>
      </c>
      <c r="J4595" t="inlineStr">
        <is>
          <t>federal</t>
        </is>
      </c>
      <c r="K4595" t="inlineStr"/>
      <c r="L4595" t="inlineStr"/>
      <c r="M4595" t="inlineStr"/>
      <c r="N4595" t="inlineStr"/>
    </row>
    <row r="4596">
      <c r="A4596" t="inlineStr">
        <is>
          <t>MW-004595</t>
        </is>
      </c>
      <c r="B4596" t="inlineStr">
        <is>
          <t>H4CA11206</t>
        </is>
      </c>
      <c r="C4596" t="inlineStr">
        <is>
          <t>Jason</t>
        </is>
      </c>
      <c r="D4596" t="inlineStr">
        <is>
          <t>Boyce</t>
        </is>
      </c>
      <c r="E4596" t="inlineStr">
        <is>
          <t>Jason Boyce</t>
        </is>
      </c>
      <c r="F4596" t="inlineStr">
        <is>
          <t>CA</t>
        </is>
      </c>
      <c r="G4596" t="inlineStr">
        <is>
          <t>DEM</t>
        </is>
      </c>
      <c r="H4596" t="n">
        <v>0</v>
      </c>
      <c r="I4596" t="inlineStr">
        <is>
          <t>CA-11</t>
        </is>
      </c>
      <c r="J4596" t="inlineStr">
        <is>
          <t>federal</t>
        </is>
      </c>
      <c r="K4596" t="inlineStr"/>
      <c r="L4596" t="inlineStr"/>
      <c r="M4596" t="inlineStr"/>
      <c r="N4596" t="inlineStr"/>
    </row>
    <row r="4597">
      <c r="A4597" t="inlineStr">
        <is>
          <t>MW-004596</t>
        </is>
      </c>
      <c r="B4597" t="inlineStr">
        <is>
          <t>S6SC04338</t>
        </is>
      </c>
      <c r="C4597" t="inlineStr">
        <is>
          <t>Jason</t>
        </is>
      </c>
      <c r="D4597" t="inlineStr">
        <is>
          <t>Brenkus</t>
        </is>
      </c>
      <c r="E4597" t="inlineStr">
        <is>
          <t>Jason Brenkus</t>
        </is>
      </c>
      <c r="F4597" t="inlineStr">
        <is>
          <t>SC</t>
        </is>
      </c>
      <c r="G4597" t="inlineStr">
        <is>
          <t>LIB</t>
        </is>
      </c>
      <c r="H4597" t="n">
        <v>0</v>
      </c>
      <c r="I4597" t="inlineStr">
        <is>
          <t>SC-S</t>
        </is>
      </c>
      <c r="J4597" t="inlineStr">
        <is>
          <t>federal</t>
        </is>
      </c>
      <c r="K4597" t="inlineStr"/>
      <c r="L4597" t="inlineStr"/>
      <c r="M4597" t="inlineStr"/>
      <c r="N4597" t="inlineStr"/>
    </row>
    <row r="4598">
      <c r="A4598" t="inlineStr">
        <is>
          <t>MW-004597</t>
        </is>
      </c>
      <c r="B4598" t="inlineStr">
        <is>
          <t>H4CA02155</t>
        </is>
      </c>
      <c r="C4598" t="inlineStr">
        <is>
          <t>Jason</t>
        </is>
      </c>
      <c r="D4598" t="inlineStr">
        <is>
          <t>Brisendine</t>
        </is>
      </c>
      <c r="E4598" t="inlineStr">
        <is>
          <t>Jason Brisendine</t>
        </is>
      </c>
      <c r="F4598" t="inlineStr">
        <is>
          <t>CA</t>
        </is>
      </c>
      <c r="G4598" t="inlineStr">
        <is>
          <t>IND</t>
        </is>
      </c>
      <c r="H4598" t="n">
        <v>0</v>
      </c>
      <c r="I4598" t="inlineStr">
        <is>
          <t>CA-02</t>
        </is>
      </c>
      <c r="J4598" t="inlineStr">
        <is>
          <t>federal</t>
        </is>
      </c>
      <c r="K4598" t="inlineStr"/>
      <c r="L4598" t="inlineStr"/>
      <c r="M4598" t="inlineStr"/>
      <c r="N4598" t="inlineStr"/>
    </row>
    <row r="4599">
      <c r="A4599" t="inlineStr">
        <is>
          <t>MW-004598</t>
        </is>
      </c>
      <c r="B4599" t="inlineStr">
        <is>
          <t>H4IN01228</t>
        </is>
      </c>
      <c r="C4599" t="inlineStr">
        <is>
          <t>Jason</t>
        </is>
      </c>
      <c r="D4599" t="inlineStr">
        <is>
          <t>Brown</t>
        </is>
      </c>
      <c r="E4599" t="inlineStr">
        <is>
          <t>Jason Brown</t>
        </is>
      </c>
      <c r="F4599" t="inlineStr">
        <is>
          <t>IN</t>
        </is>
      </c>
      <c r="G4599" t="inlineStr">
        <is>
          <t>OTH</t>
        </is>
      </c>
      <c r="H4599" t="n">
        <v>0</v>
      </c>
      <c r="I4599" t="inlineStr">
        <is>
          <t>IN-01</t>
        </is>
      </c>
      <c r="J4599" t="inlineStr">
        <is>
          <t>federal</t>
        </is>
      </c>
      <c r="K4599" t="inlineStr"/>
      <c r="L4599" t="inlineStr"/>
      <c r="M4599" t="inlineStr"/>
      <c r="N4599" t="inlineStr"/>
    </row>
    <row r="4600">
      <c r="A4600" t="inlineStr">
        <is>
          <t>MW-004599</t>
        </is>
      </c>
      <c r="B4600" t="inlineStr">
        <is>
          <t>H6VA04095</t>
        </is>
      </c>
      <c r="C4600" t="inlineStr">
        <is>
          <t>Jason</t>
        </is>
      </c>
      <c r="D4600" t="inlineStr">
        <is>
          <t>Brown</t>
        </is>
      </c>
      <c r="E4600" t="inlineStr">
        <is>
          <t>Jason Brown</t>
        </is>
      </c>
      <c r="F4600" t="inlineStr">
        <is>
          <t>VA</t>
        </is>
      </c>
      <c r="G4600" t="inlineStr">
        <is>
          <t>IND</t>
        </is>
      </c>
      <c r="H4600" t="n">
        <v>0</v>
      </c>
      <c r="I4600" t="inlineStr">
        <is>
          <t>VA-04</t>
        </is>
      </c>
      <c r="J4600" t="inlineStr">
        <is>
          <t>federal</t>
        </is>
      </c>
      <c r="K4600" t="inlineStr"/>
      <c r="L4600" t="inlineStr"/>
      <c r="M4600" t="inlineStr"/>
      <c r="N4600" t="inlineStr"/>
    </row>
    <row r="4601">
      <c r="A4601" t="inlineStr">
        <is>
          <t>MW-004600</t>
        </is>
      </c>
      <c r="B4601" t="inlineStr">
        <is>
          <t>S0KS00356</t>
        </is>
      </c>
      <c r="C4601" t="inlineStr">
        <is>
          <t>Jason</t>
        </is>
      </c>
      <c r="D4601" t="inlineStr">
        <is>
          <t>Buckley</t>
        </is>
      </c>
      <c r="E4601" t="inlineStr">
        <is>
          <t>Jason Buckley</t>
        </is>
      </c>
      <c r="F4601" t="inlineStr">
        <is>
          <t>KS</t>
        </is>
      </c>
      <c r="G4601" t="inlineStr">
        <is>
          <t>LIB</t>
        </is>
      </c>
      <c r="H4601" t="n">
        <v>0</v>
      </c>
      <c r="I4601" t="inlineStr">
        <is>
          <t>KS-S</t>
        </is>
      </c>
      <c r="J4601" t="inlineStr">
        <is>
          <t>federal</t>
        </is>
      </c>
      <c r="K4601" t="inlineStr"/>
      <c r="L4601" t="inlineStr"/>
      <c r="M4601" t="inlineStr"/>
      <c r="N4601" t="inlineStr"/>
    </row>
    <row r="4602">
      <c r="A4602" t="inlineStr">
        <is>
          <t>MW-004601</t>
        </is>
      </c>
      <c r="B4602" t="inlineStr">
        <is>
          <t>H0NC02109</t>
        </is>
      </c>
      <c r="C4602" t="inlineStr">
        <is>
          <t>Jason</t>
        </is>
      </c>
      <c r="D4602" t="inlineStr">
        <is>
          <t>Butler</t>
        </is>
      </c>
      <c r="E4602" t="inlineStr">
        <is>
          <t>Jason Butler</t>
        </is>
      </c>
      <c r="F4602" t="inlineStr">
        <is>
          <t>NC</t>
        </is>
      </c>
      <c r="G4602" t="inlineStr">
        <is>
          <t>DEM</t>
        </is>
      </c>
      <c r="H4602" t="n">
        <v>0</v>
      </c>
      <c r="I4602" t="inlineStr">
        <is>
          <t>NC-02</t>
        </is>
      </c>
      <c r="J4602" t="inlineStr">
        <is>
          <t>federal</t>
        </is>
      </c>
      <c r="K4602" t="inlineStr"/>
      <c r="L4602" t="inlineStr"/>
      <c r="M4602" t="inlineStr"/>
      <c r="N4602" t="inlineStr"/>
    </row>
    <row r="4603">
      <c r="A4603" t="inlineStr">
        <is>
          <t>MW-004602</t>
        </is>
      </c>
      <c r="B4603" t="inlineStr">
        <is>
          <t>H6TX21350</t>
        </is>
      </c>
      <c r="C4603" t="inlineStr">
        <is>
          <t>Jason</t>
        </is>
      </c>
      <c r="D4603" t="inlineStr">
        <is>
          <t>Cahill</t>
        </is>
      </c>
      <c r="E4603" t="inlineStr">
        <is>
          <t>Jason Cahill</t>
        </is>
      </c>
      <c r="F4603" t="inlineStr">
        <is>
          <t>TX</t>
        </is>
      </c>
      <c r="G4603" t="inlineStr">
        <is>
          <t>REP</t>
        </is>
      </c>
      <c r="H4603" t="n">
        <v>0</v>
      </c>
      <c r="I4603" t="inlineStr">
        <is>
          <t>TX-21</t>
        </is>
      </c>
      <c r="J4603" t="inlineStr">
        <is>
          <t>federal</t>
        </is>
      </c>
      <c r="K4603" t="inlineStr"/>
      <c r="L4603" t="inlineStr"/>
      <c r="M4603" t="inlineStr"/>
      <c r="N4603" t="inlineStr"/>
    </row>
    <row r="4604">
      <c r="A4604" t="inlineStr">
        <is>
          <t>MW-004603</t>
        </is>
      </c>
      <c r="B4604" t="inlineStr">
        <is>
          <t>H0WA02189</t>
        </is>
      </c>
      <c r="C4604" t="inlineStr">
        <is>
          <t>Jason</t>
        </is>
      </c>
      <c r="D4604" t="inlineStr">
        <is>
          <t>Call</t>
        </is>
      </c>
      <c r="E4604" t="inlineStr">
        <is>
          <t>Jason Call</t>
        </is>
      </c>
      <c r="F4604" t="inlineStr">
        <is>
          <t>WA</t>
        </is>
      </c>
      <c r="G4604" t="inlineStr">
        <is>
          <t>GRN</t>
        </is>
      </c>
      <c r="H4604" t="n">
        <v>0</v>
      </c>
      <c r="I4604" t="inlineStr">
        <is>
          <t>WA-02</t>
        </is>
      </c>
      <c r="J4604" t="inlineStr">
        <is>
          <t>federal</t>
        </is>
      </c>
      <c r="K4604" t="inlineStr"/>
      <c r="L4604" t="inlineStr"/>
      <c r="M4604" t="inlineStr"/>
      <c r="N4604" t="inlineStr"/>
    </row>
    <row r="4605">
      <c r="A4605" t="inlineStr">
        <is>
          <t>MW-004604</t>
        </is>
      </c>
      <c r="B4605" t="inlineStr">
        <is>
          <t>H6PA10216</t>
        </is>
      </c>
      <c r="C4605" t="inlineStr">
        <is>
          <t>Jason</t>
        </is>
      </c>
      <c r="D4605" t="inlineStr">
        <is>
          <t>Cass</t>
        </is>
      </c>
      <c r="E4605" t="inlineStr">
        <is>
          <t>Jason Cass</t>
        </is>
      </c>
      <c r="F4605" t="inlineStr">
        <is>
          <t>PA</t>
        </is>
      </c>
      <c r="G4605" t="inlineStr">
        <is>
          <t>DEM</t>
        </is>
      </c>
      <c r="H4605" t="n">
        <v>0</v>
      </c>
      <c r="I4605" t="inlineStr">
        <is>
          <t>PA-10</t>
        </is>
      </c>
      <c r="J4605" t="inlineStr">
        <is>
          <t>federal</t>
        </is>
      </c>
      <c r="K4605" t="inlineStr"/>
      <c r="L4605" t="inlineStr"/>
      <c r="M4605" t="inlineStr"/>
      <c r="N4605" t="inlineStr"/>
    </row>
    <row r="4606">
      <c r="A4606" t="inlineStr">
        <is>
          <t>MW-004605</t>
        </is>
      </c>
      <c r="B4606" t="inlineStr">
        <is>
          <t>S4ME00147</t>
        </is>
      </c>
      <c r="C4606" t="inlineStr">
        <is>
          <t>Jason</t>
        </is>
      </c>
      <c r="D4606" t="inlineStr">
        <is>
          <t>Cherry</t>
        </is>
      </c>
      <c r="E4606" t="inlineStr">
        <is>
          <t>Jason Cherry</t>
        </is>
      </c>
      <c r="F4606" t="inlineStr">
        <is>
          <t>ME</t>
        </is>
      </c>
      <c r="G4606" t="inlineStr">
        <is>
          <t>NAN</t>
        </is>
      </c>
      <c r="H4606" t="n">
        <v>0</v>
      </c>
      <c r="I4606" t="inlineStr">
        <is>
          <t>ME-GOV; ME-S</t>
        </is>
      </c>
      <c r="J4606" t="inlineStr">
        <is>
          <t>federal; state</t>
        </is>
      </c>
      <c r="K4606" t="inlineStr"/>
      <c r="L4606" t="inlineStr"/>
      <c r="M4606" t="inlineStr"/>
      <c r="N4606" t="inlineStr"/>
    </row>
    <row r="4607">
      <c r="A4607" t="inlineStr">
        <is>
          <t>MW-004606</t>
        </is>
      </c>
      <c r="B4607" t="inlineStr">
        <is>
          <t>H0WI07127</t>
        </is>
      </c>
      <c r="C4607" t="inlineStr">
        <is>
          <t>Jason</t>
        </is>
      </c>
      <c r="D4607" t="inlineStr">
        <is>
          <t>Church</t>
        </is>
      </c>
      <c r="E4607" t="inlineStr">
        <is>
          <t>Jason Church</t>
        </is>
      </c>
      <c r="F4607" t="inlineStr">
        <is>
          <t>WI</t>
        </is>
      </c>
      <c r="G4607" t="inlineStr">
        <is>
          <t>REP</t>
        </is>
      </c>
      <c r="H4607" t="n">
        <v>0</v>
      </c>
      <c r="I4607" t="inlineStr">
        <is>
          <t>WI-07</t>
        </is>
      </c>
      <c r="J4607" t="inlineStr">
        <is>
          <t>federal</t>
        </is>
      </c>
      <c r="K4607" t="inlineStr"/>
      <c r="L4607" t="inlineStr"/>
      <c r="M4607" t="inlineStr"/>
      <c r="N4607" t="inlineStr"/>
    </row>
    <row r="4608">
      <c r="A4608" t="inlineStr">
        <is>
          <t>MW-004607</t>
        </is>
      </c>
      <c r="B4608" t="inlineStr">
        <is>
          <t>H0CA01171</t>
        </is>
      </c>
      <c r="C4608" t="inlineStr">
        <is>
          <t>Jason</t>
        </is>
      </c>
      <c r="D4608" t="inlineStr">
        <is>
          <t>Cienkus</t>
        </is>
      </c>
      <c r="E4608" t="inlineStr">
        <is>
          <t>Jason Cienkus</t>
        </is>
      </c>
      <c r="F4608" t="inlineStr">
        <is>
          <t>CA</t>
        </is>
      </c>
      <c r="G4608" t="inlineStr">
        <is>
          <t>DEM</t>
        </is>
      </c>
      <c r="H4608" t="n">
        <v>0</v>
      </c>
      <c r="I4608" t="inlineStr">
        <is>
          <t>CA-01</t>
        </is>
      </c>
      <c r="J4608" t="inlineStr">
        <is>
          <t>federal</t>
        </is>
      </c>
      <c r="K4608" t="inlineStr"/>
      <c r="L4608" t="inlineStr"/>
      <c r="M4608" t="inlineStr"/>
      <c r="N4608" t="inlineStr"/>
    </row>
    <row r="4609">
      <c r="A4609" t="inlineStr">
        <is>
          <t>MW-004608</t>
        </is>
      </c>
      <c r="B4609" t="inlineStr">
        <is>
          <t>H6TX19255</t>
        </is>
      </c>
      <c r="C4609" t="inlineStr">
        <is>
          <t>Jason</t>
        </is>
      </c>
      <c r="D4609" t="inlineStr">
        <is>
          <t>Corley</t>
        </is>
      </c>
      <c r="E4609" t="inlineStr">
        <is>
          <t>Jason Corley</t>
        </is>
      </c>
      <c r="F4609" t="inlineStr">
        <is>
          <t>TX</t>
        </is>
      </c>
      <c r="G4609" t="inlineStr">
        <is>
          <t>REP</t>
        </is>
      </c>
      <c r="H4609" t="n">
        <v>0</v>
      </c>
      <c r="I4609" t="inlineStr">
        <is>
          <t>TX-19</t>
        </is>
      </c>
      <c r="J4609" t="inlineStr">
        <is>
          <t>federal</t>
        </is>
      </c>
      <c r="K4609" t="inlineStr"/>
      <c r="L4609" t="inlineStr"/>
      <c r="M4609" t="inlineStr"/>
      <c r="N4609" t="inlineStr"/>
    </row>
    <row r="4610">
      <c r="A4610" t="inlineStr">
        <is>
          <t>MW-004609</t>
        </is>
      </c>
      <c r="B4610" t="inlineStr">
        <is>
          <t>H8CO06229</t>
        </is>
      </c>
      <c r="C4610" t="inlineStr">
        <is>
          <t>Jason</t>
        </is>
      </c>
      <c r="D4610" t="inlineStr">
        <is>
          <t>Crow</t>
        </is>
      </c>
      <c r="E4610" t="inlineStr">
        <is>
          <t>Jason Crow</t>
        </is>
      </c>
      <c r="F4610" t="inlineStr">
        <is>
          <t>CO</t>
        </is>
      </c>
      <c r="G4610" t="inlineStr">
        <is>
          <t>DEM</t>
        </is>
      </c>
      <c r="H4610" t="n">
        <v>1</v>
      </c>
      <c r="I4610" t="inlineStr">
        <is>
          <t>CO-06</t>
        </is>
      </c>
      <c r="J4610" t="inlineStr">
        <is>
          <t>federal</t>
        </is>
      </c>
      <c r="K4610" t="n">
        <v>-3.417515199864292</v>
      </c>
      <c r="L4610" t="n">
        <v>3.381009032942732</v>
      </c>
      <c r="M4610" t="n">
        <v>-1.950508877424422</v>
      </c>
      <c r="N4610" t="n">
        <v>1.635190348483898</v>
      </c>
    </row>
    <row r="4611">
      <c r="A4611" t="inlineStr">
        <is>
          <t>MW-004610</t>
        </is>
      </c>
      <c r="B4611" t="inlineStr">
        <is>
          <t>H2NJ04231</t>
        </is>
      </c>
      <c r="C4611" t="inlineStr">
        <is>
          <t>Jason</t>
        </is>
      </c>
      <c r="D4611" t="inlineStr">
        <is>
          <t>Cullen</t>
        </is>
      </c>
      <c r="E4611" t="inlineStr">
        <is>
          <t>Jason Cullen</t>
        </is>
      </c>
      <c r="F4611" t="inlineStr">
        <is>
          <t>NJ</t>
        </is>
      </c>
      <c r="G4611" t="inlineStr">
        <is>
          <t>LIB</t>
        </is>
      </c>
      <c r="H4611" t="n">
        <v>0</v>
      </c>
      <c r="I4611" t="inlineStr">
        <is>
          <t>NJ-03; NJ-04</t>
        </is>
      </c>
      <c r="J4611" t="inlineStr">
        <is>
          <t>federal</t>
        </is>
      </c>
      <c r="K4611" t="inlineStr"/>
      <c r="L4611" t="inlineStr"/>
      <c r="M4611" t="inlineStr"/>
      <c r="N4611" t="inlineStr"/>
    </row>
    <row r="4612">
      <c r="A4612" t="inlineStr">
        <is>
          <t>MW-004611</t>
        </is>
      </c>
      <c r="B4612" t="inlineStr">
        <is>
          <t>GOV-235</t>
        </is>
      </c>
      <c r="C4612" t="inlineStr">
        <is>
          <t>Jason</t>
        </is>
      </c>
      <c r="D4612" t="inlineStr">
        <is>
          <t>Dixon</t>
        </is>
      </c>
      <c r="E4612" t="inlineStr">
        <is>
          <t>Jason Dixon</t>
        </is>
      </c>
      <c r="F4612" t="inlineStr">
        <is>
          <t>CA</t>
        </is>
      </c>
      <c r="G4612" t="inlineStr">
        <is>
          <t>NAN</t>
        </is>
      </c>
      <c r="H4612" t="n">
        <v>0</v>
      </c>
      <c r="I4612" t="inlineStr">
        <is>
          <t>CA-GOV</t>
        </is>
      </c>
      <c r="J4612" t="inlineStr">
        <is>
          <t>state</t>
        </is>
      </c>
      <c r="K4612" t="inlineStr"/>
      <c r="L4612" t="inlineStr"/>
      <c r="M4612" t="inlineStr"/>
      <c r="N4612" t="inlineStr"/>
    </row>
    <row r="4613">
      <c r="A4613" t="inlineStr">
        <is>
          <t>MW-004612</t>
        </is>
      </c>
      <c r="B4613" t="inlineStr">
        <is>
          <t>H6AZ01397</t>
        </is>
      </c>
      <c r="C4613" t="inlineStr">
        <is>
          <t>Jason</t>
        </is>
      </c>
      <c r="D4613" t="inlineStr">
        <is>
          <t>Duey</t>
        </is>
      </c>
      <c r="E4613" t="inlineStr">
        <is>
          <t>Jason Duey</t>
        </is>
      </c>
      <c r="F4613" t="inlineStr">
        <is>
          <t>AZ</t>
        </is>
      </c>
      <c r="G4613" t="inlineStr">
        <is>
          <t>REP</t>
        </is>
      </c>
      <c r="H4613" t="n">
        <v>0</v>
      </c>
      <c r="I4613" t="inlineStr">
        <is>
          <t>AZ-01</t>
        </is>
      </c>
      <c r="J4613" t="inlineStr">
        <is>
          <t>federal</t>
        </is>
      </c>
      <c r="K4613" t="inlineStr"/>
      <c r="L4613" t="inlineStr"/>
      <c r="M4613" t="inlineStr"/>
      <c r="N4613" t="inlineStr"/>
    </row>
    <row r="4614">
      <c r="A4614" t="inlineStr">
        <is>
          <t>MW-004613</t>
        </is>
      </c>
      <c r="B4614" t="inlineStr">
        <is>
          <t>H6PA14218</t>
        </is>
      </c>
      <c r="C4614" t="inlineStr">
        <is>
          <t>Jason</t>
        </is>
      </c>
      <c r="D4614" t="inlineStr">
        <is>
          <t>Dunn</t>
        </is>
      </c>
      <c r="E4614" t="inlineStr">
        <is>
          <t>Jason Dunn</t>
        </is>
      </c>
      <c r="F4614" t="inlineStr">
        <is>
          <t>PA</t>
        </is>
      </c>
      <c r="G4614" t="inlineStr">
        <is>
          <t>REP</t>
        </is>
      </c>
      <c r="H4614" t="n">
        <v>0</v>
      </c>
      <c r="I4614" t="inlineStr">
        <is>
          <t>PA-14</t>
        </is>
      </c>
      <c r="J4614" t="inlineStr">
        <is>
          <t>federal</t>
        </is>
      </c>
      <c r="K4614" t="inlineStr"/>
      <c r="L4614" t="inlineStr"/>
      <c r="M4614" t="inlineStr"/>
      <c r="N4614" t="inlineStr"/>
    </row>
    <row r="4615">
      <c r="A4615" t="inlineStr">
        <is>
          <t>MW-004614</t>
        </is>
      </c>
      <c r="B4615" t="inlineStr">
        <is>
          <t>GOV-69</t>
        </is>
      </c>
      <c r="C4615" t="inlineStr">
        <is>
          <t>Jason</t>
        </is>
      </c>
      <c r="D4615" t="inlineStr">
        <is>
          <t>Esteves</t>
        </is>
      </c>
      <c r="E4615" t="inlineStr">
        <is>
          <t>Jason Esteves</t>
        </is>
      </c>
      <c r="F4615" t="inlineStr">
        <is>
          <t>GA</t>
        </is>
      </c>
      <c r="G4615" t="inlineStr">
        <is>
          <t>DEM</t>
        </is>
      </c>
      <c r="H4615" t="n">
        <v>0</v>
      </c>
      <c r="I4615" t="inlineStr">
        <is>
          <t>GA-GOV</t>
        </is>
      </c>
      <c r="J4615" t="inlineStr">
        <is>
          <t>state</t>
        </is>
      </c>
      <c r="K4615" t="inlineStr"/>
      <c r="L4615" t="inlineStr"/>
      <c r="M4615" t="inlineStr"/>
      <c r="N4615" t="inlineStr"/>
    </row>
    <row r="4616">
      <c r="A4616" t="inlineStr">
        <is>
          <t>MW-004615</t>
        </is>
      </c>
      <c r="B4616" t="inlineStr">
        <is>
          <t>H2FL04187</t>
        </is>
      </c>
      <c r="C4616" t="inlineStr">
        <is>
          <t>Jason</t>
        </is>
      </c>
      <c r="D4616" t="inlineStr">
        <is>
          <t>Fischer</t>
        </is>
      </c>
      <c r="E4616" t="inlineStr">
        <is>
          <t>Jason Fischer</t>
        </is>
      </c>
      <c r="F4616" t="inlineStr">
        <is>
          <t>FL</t>
        </is>
      </c>
      <c r="G4616" t="inlineStr">
        <is>
          <t>REP</t>
        </is>
      </c>
      <c r="H4616" t="n">
        <v>0</v>
      </c>
      <c r="I4616" t="inlineStr">
        <is>
          <t>FL-04</t>
        </is>
      </c>
      <c r="J4616" t="inlineStr">
        <is>
          <t>federal</t>
        </is>
      </c>
      <c r="K4616" t="inlineStr"/>
      <c r="L4616" t="inlineStr"/>
      <c r="M4616" t="inlineStr"/>
      <c r="N4616" t="inlineStr"/>
    </row>
    <row r="4617">
      <c r="A4617" t="inlineStr">
        <is>
          <t>MW-004616</t>
        </is>
      </c>
      <c r="B4617" t="inlineStr">
        <is>
          <t>H0TX13251</t>
        </is>
      </c>
      <c r="C4617" t="inlineStr">
        <is>
          <t>Jason</t>
        </is>
      </c>
      <c r="D4617" t="inlineStr">
        <is>
          <t>Foglesong</t>
        </is>
      </c>
      <c r="E4617" t="inlineStr">
        <is>
          <t>Jason Foglesong</t>
        </is>
      </c>
      <c r="F4617" t="inlineStr">
        <is>
          <t>TX</t>
        </is>
      </c>
      <c r="G4617" t="inlineStr">
        <is>
          <t>REP</t>
        </is>
      </c>
      <c r="H4617" t="n">
        <v>0</v>
      </c>
      <c r="I4617" t="inlineStr">
        <is>
          <t>TX-13</t>
        </is>
      </c>
      <c r="J4617" t="inlineStr">
        <is>
          <t>federal</t>
        </is>
      </c>
      <c r="K4617" t="inlineStr"/>
      <c r="L4617" t="inlineStr"/>
      <c r="M4617" t="inlineStr"/>
      <c r="N4617" t="inlineStr"/>
    </row>
    <row r="4618">
      <c r="A4618" t="inlineStr">
        <is>
          <t>MW-004617</t>
        </is>
      </c>
      <c r="B4618" t="inlineStr">
        <is>
          <t>H6IL07339</t>
        </is>
      </c>
      <c r="C4618" t="inlineStr">
        <is>
          <t>Jason</t>
        </is>
      </c>
      <c r="D4618" t="inlineStr">
        <is>
          <t>Friedman</t>
        </is>
      </c>
      <c r="E4618" t="inlineStr">
        <is>
          <t>Jason Friedman</t>
        </is>
      </c>
      <c r="F4618" t="inlineStr">
        <is>
          <t>IL</t>
        </is>
      </c>
      <c r="G4618" t="inlineStr">
        <is>
          <t>DEM</t>
        </is>
      </c>
      <c r="H4618" t="n">
        <v>0</v>
      </c>
      <c r="I4618" t="inlineStr">
        <is>
          <t>IL-07</t>
        </is>
      </c>
      <c r="J4618" t="inlineStr">
        <is>
          <t>federal</t>
        </is>
      </c>
      <c r="K4618" t="inlineStr"/>
      <c r="L4618" t="inlineStr"/>
      <c r="M4618" t="inlineStr"/>
      <c r="N4618" t="inlineStr"/>
    </row>
    <row r="4619">
      <c r="A4619" t="inlineStr">
        <is>
          <t>MW-004618</t>
        </is>
      </c>
      <c r="B4619" t="inlineStr">
        <is>
          <t>S2IN00158</t>
        </is>
      </c>
      <c r="C4619" t="inlineStr">
        <is>
          <t>Jason</t>
        </is>
      </c>
      <c r="D4619" t="inlineStr">
        <is>
          <t>Gabehart</t>
        </is>
      </c>
      <c r="E4619" t="inlineStr">
        <is>
          <t>Jason Gabehart</t>
        </is>
      </c>
      <c r="F4619" t="inlineStr">
        <is>
          <t>IN</t>
        </is>
      </c>
      <c r="G4619" t="inlineStr">
        <is>
          <t>IND</t>
        </is>
      </c>
      <c r="H4619" t="n">
        <v>0</v>
      </c>
      <c r="I4619" t="inlineStr">
        <is>
          <t>IN-S</t>
        </is>
      </c>
      <c r="J4619" t="inlineStr">
        <is>
          <t>federal</t>
        </is>
      </c>
      <c r="K4619" t="inlineStr"/>
      <c r="L4619" t="inlineStr"/>
      <c r="M4619" t="inlineStr"/>
      <c r="N4619" t="inlineStr"/>
    </row>
    <row r="4620">
      <c r="A4620" t="inlineStr">
        <is>
          <t>MW-004619</t>
        </is>
      </c>
      <c r="B4620" t="inlineStr">
        <is>
          <t>H6AR01130</t>
        </is>
      </c>
      <c r="C4620" t="inlineStr">
        <is>
          <t>Jason</t>
        </is>
      </c>
      <c r="D4620" t="inlineStr">
        <is>
          <t>Gaines</t>
        </is>
      </c>
      <c r="E4620" t="inlineStr">
        <is>
          <t>Jason Gaines</t>
        </is>
      </c>
      <c r="F4620" t="inlineStr">
        <is>
          <t>AR</t>
        </is>
      </c>
      <c r="G4620" t="inlineStr">
        <is>
          <t>REP</t>
        </is>
      </c>
      <c r="H4620" t="n">
        <v>0</v>
      </c>
      <c r="I4620" t="inlineStr">
        <is>
          <t>AR-01</t>
        </is>
      </c>
      <c r="J4620" t="inlineStr">
        <is>
          <t>federal</t>
        </is>
      </c>
      <c r="K4620" t="inlineStr"/>
      <c r="L4620" t="inlineStr"/>
      <c r="M4620" t="inlineStr"/>
      <c r="N4620" t="inlineStr"/>
    </row>
    <row r="4621">
      <c r="A4621" t="inlineStr">
        <is>
          <t>MW-004620</t>
        </is>
      </c>
      <c r="B4621" t="inlineStr">
        <is>
          <t>H6CA27306</t>
        </is>
      </c>
      <c r="C4621" t="inlineStr">
        <is>
          <t>Jason</t>
        </is>
      </c>
      <c r="D4621" t="inlineStr">
        <is>
          <t>Gibbs</t>
        </is>
      </c>
      <c r="E4621" t="inlineStr">
        <is>
          <t>Jason Gibbs</t>
        </is>
      </c>
      <c r="F4621" t="inlineStr">
        <is>
          <t>CA</t>
        </is>
      </c>
      <c r="G4621" t="inlineStr">
        <is>
          <t>REP</t>
        </is>
      </c>
      <c r="H4621" t="n">
        <v>0</v>
      </c>
      <c r="I4621" t="inlineStr">
        <is>
          <t>CA-27</t>
        </is>
      </c>
      <c r="J4621" t="inlineStr">
        <is>
          <t>federal</t>
        </is>
      </c>
      <c r="K4621" t="inlineStr"/>
      <c r="L4621" t="inlineStr"/>
      <c r="M4621" t="inlineStr"/>
      <c r="N4621" t="inlineStr"/>
    </row>
    <row r="4622">
      <c r="A4622" t="inlineStr">
        <is>
          <t>MW-004621</t>
        </is>
      </c>
      <c r="B4622" t="inlineStr">
        <is>
          <t>S2FL00516</t>
        </is>
      </c>
      <c r="C4622" t="inlineStr">
        <is>
          <t>Jason</t>
        </is>
      </c>
      <c r="D4622" t="inlineStr">
        <is>
          <t>Holic</t>
        </is>
      </c>
      <c r="E4622" t="inlineStr">
        <is>
          <t>Jason Holic</t>
        </is>
      </c>
      <c r="F4622" t="inlineStr">
        <is>
          <t>FL</t>
        </is>
      </c>
      <c r="G4622" t="inlineStr">
        <is>
          <t>IND</t>
        </is>
      </c>
      <c r="H4622" t="n">
        <v>0</v>
      </c>
      <c r="I4622" t="inlineStr">
        <is>
          <t>FL-10; FL-S</t>
        </is>
      </c>
      <c r="J4622" t="inlineStr">
        <is>
          <t>federal</t>
        </is>
      </c>
      <c r="K4622" t="inlineStr"/>
      <c r="L4622" t="inlineStr"/>
      <c r="M4622" t="inlineStr"/>
      <c r="N4622" t="inlineStr"/>
    </row>
    <row r="4623">
      <c r="A4623" t="inlineStr">
        <is>
          <t>MW-004622</t>
        </is>
      </c>
      <c r="B4623" t="inlineStr">
        <is>
          <t>H2TX31176</t>
        </is>
      </c>
      <c r="C4623" t="inlineStr">
        <is>
          <t>Jason</t>
        </is>
      </c>
      <c r="D4623" t="inlineStr">
        <is>
          <t>Hutson</t>
        </is>
      </c>
      <c r="E4623" t="inlineStr">
        <is>
          <t>Jason Hutson</t>
        </is>
      </c>
      <c r="F4623" t="inlineStr">
        <is>
          <t>TX</t>
        </is>
      </c>
      <c r="G4623" t="inlineStr">
        <is>
          <t>REP</t>
        </is>
      </c>
      <c r="H4623" t="n">
        <v>0</v>
      </c>
      <c r="I4623" t="inlineStr">
        <is>
          <t>TX-31</t>
        </is>
      </c>
      <c r="J4623" t="inlineStr">
        <is>
          <t>federal</t>
        </is>
      </c>
      <c r="K4623" t="inlineStr"/>
      <c r="L4623" t="inlineStr"/>
      <c r="M4623" t="inlineStr"/>
      <c r="N4623" t="inlineStr"/>
    </row>
    <row r="4624">
      <c r="A4624" t="inlineStr">
        <is>
          <t>MW-004623</t>
        </is>
      </c>
      <c r="B4624" t="inlineStr">
        <is>
          <t>H4MI03250</t>
        </is>
      </c>
      <c r="C4624" t="inlineStr">
        <is>
          <t>Jason</t>
        </is>
      </c>
      <c r="D4624" t="inlineStr">
        <is>
          <t>Ickes</t>
        </is>
      </c>
      <c r="E4624" t="inlineStr">
        <is>
          <t>Jason Ickes</t>
        </is>
      </c>
      <c r="F4624" t="inlineStr">
        <is>
          <t>MI</t>
        </is>
      </c>
      <c r="G4624" t="inlineStr">
        <is>
          <t>REP</t>
        </is>
      </c>
      <c r="H4624" t="n">
        <v>0</v>
      </c>
      <c r="I4624" t="inlineStr">
        <is>
          <t>MI-03</t>
        </is>
      </c>
      <c r="J4624" t="inlineStr">
        <is>
          <t>federal</t>
        </is>
      </c>
      <c r="K4624" t="inlineStr"/>
      <c r="L4624" t="inlineStr"/>
      <c r="M4624" t="inlineStr"/>
      <c r="N4624" t="inlineStr"/>
    </row>
    <row r="4625">
      <c r="A4625" t="inlineStr">
        <is>
          <t>MW-004624</t>
        </is>
      </c>
      <c r="B4625" t="inlineStr">
        <is>
          <t>H4MD06431</t>
        </is>
      </c>
      <c r="C4625" t="inlineStr">
        <is>
          <t>Jason</t>
        </is>
      </c>
      <c r="D4625" t="inlineStr">
        <is>
          <t>Johnson</t>
        </is>
      </c>
      <c r="E4625" t="inlineStr">
        <is>
          <t>Jason Johnson</t>
        </is>
      </c>
      <c r="F4625" t="inlineStr">
        <is>
          <t>MD</t>
        </is>
      </c>
      <c r="G4625" t="inlineStr">
        <is>
          <t>IND</t>
        </is>
      </c>
      <c r="H4625" t="n">
        <v>0</v>
      </c>
      <c r="I4625" t="inlineStr">
        <is>
          <t>MD-06</t>
        </is>
      </c>
      <c r="J4625" t="inlineStr">
        <is>
          <t>federal</t>
        </is>
      </c>
      <c r="K4625" t="inlineStr"/>
      <c r="L4625" t="inlineStr"/>
      <c r="M4625" t="inlineStr"/>
      <c r="N4625" t="inlineStr"/>
    </row>
    <row r="4626">
      <c r="A4626" t="inlineStr">
        <is>
          <t>MW-004625</t>
        </is>
      </c>
      <c r="B4626" t="inlineStr">
        <is>
          <t>H4CA05265</t>
        </is>
      </c>
      <c r="C4626" t="inlineStr">
        <is>
          <t>Jason</t>
        </is>
      </c>
      <c r="D4626" t="inlineStr">
        <is>
          <t>Kassel</t>
        </is>
      </c>
      <c r="E4626" t="inlineStr">
        <is>
          <t>Jason Kassel</t>
        </is>
      </c>
      <c r="F4626" t="inlineStr">
        <is>
          <t>CA</t>
        </is>
      </c>
      <c r="G4626" t="inlineStr">
        <is>
          <t>DEM</t>
        </is>
      </c>
      <c r="H4626" t="n">
        <v>0</v>
      </c>
      <c r="I4626" t="inlineStr">
        <is>
          <t>CA-05</t>
        </is>
      </c>
      <c r="J4626" t="inlineStr">
        <is>
          <t>federal</t>
        </is>
      </c>
      <c r="K4626" t="inlineStr"/>
      <c r="L4626" t="inlineStr"/>
      <c r="M4626" t="inlineStr"/>
      <c r="N4626" t="inlineStr"/>
    </row>
    <row r="4627">
      <c r="A4627" t="inlineStr">
        <is>
          <t>MW-004626</t>
        </is>
      </c>
      <c r="B4627" t="inlineStr">
        <is>
          <t>H4TX26214</t>
        </is>
      </c>
      <c r="C4627" t="inlineStr">
        <is>
          <t>Jason</t>
        </is>
      </c>
      <c r="D4627" t="inlineStr">
        <is>
          <t>Kergosien</t>
        </is>
      </c>
      <c r="E4627" t="inlineStr">
        <is>
          <t>Jason Kergosien</t>
        </is>
      </c>
      <c r="F4627" t="inlineStr">
        <is>
          <t>TX</t>
        </is>
      </c>
      <c r="G4627" t="inlineStr">
        <is>
          <t>REP</t>
        </is>
      </c>
      <c r="H4627" t="n">
        <v>0</v>
      </c>
      <c r="I4627" t="inlineStr">
        <is>
          <t>TX-26</t>
        </is>
      </c>
      <c r="J4627" t="inlineStr">
        <is>
          <t>federal</t>
        </is>
      </c>
      <c r="K4627" t="inlineStr"/>
      <c r="L4627" t="inlineStr"/>
      <c r="M4627" t="inlineStr"/>
      <c r="N4627" t="inlineStr"/>
    </row>
    <row r="4628">
      <c r="A4628" t="inlineStr">
        <is>
          <t>MW-004627</t>
        </is>
      </c>
      <c r="B4628" t="inlineStr">
        <is>
          <t>H6VA01307</t>
        </is>
      </c>
      <c r="C4628" t="inlineStr">
        <is>
          <t>Jason</t>
        </is>
      </c>
      <c r="D4628" t="inlineStr">
        <is>
          <t>Knapp</t>
        </is>
      </c>
      <c r="E4628" t="inlineStr">
        <is>
          <t>Jason Knapp</t>
        </is>
      </c>
      <c r="F4628" t="inlineStr">
        <is>
          <t>VA</t>
        </is>
      </c>
      <c r="G4628" t="inlineStr">
        <is>
          <t>DEM</t>
        </is>
      </c>
      <c r="H4628" t="n">
        <v>0</v>
      </c>
      <c r="I4628" t="inlineStr">
        <is>
          <t>VA-01</t>
        </is>
      </c>
      <c r="J4628" t="inlineStr">
        <is>
          <t>federal</t>
        </is>
      </c>
      <c r="K4628" t="inlineStr"/>
      <c r="L4628" t="inlineStr"/>
      <c r="M4628" t="inlineStr"/>
      <c r="N4628" t="inlineStr"/>
    </row>
    <row r="4629">
      <c r="A4629" t="inlineStr">
        <is>
          <t>MW-004628</t>
        </is>
      </c>
      <c r="B4629" t="inlineStr">
        <is>
          <t>H6TN07179</t>
        </is>
      </c>
      <c r="C4629" t="inlineStr">
        <is>
          <t>Jason</t>
        </is>
      </c>
      <c r="D4629" t="inlineStr">
        <is>
          <t>Knight</t>
        </is>
      </c>
      <c r="E4629" t="inlineStr">
        <is>
          <t>Jason Knight</t>
        </is>
      </c>
      <c r="F4629" t="inlineStr">
        <is>
          <t>TN</t>
        </is>
      </c>
      <c r="G4629" t="inlineStr">
        <is>
          <t>REP</t>
        </is>
      </c>
      <c r="H4629" t="n">
        <v>0</v>
      </c>
      <c r="I4629" t="inlineStr">
        <is>
          <t>TN-07</t>
        </is>
      </c>
      <c r="J4629" t="inlineStr">
        <is>
          <t>federal</t>
        </is>
      </c>
      <c r="K4629" t="inlineStr"/>
      <c r="L4629" t="inlineStr"/>
      <c r="M4629" t="inlineStr"/>
      <c r="N4629" t="inlineStr"/>
    </row>
    <row r="4630">
      <c r="A4630" t="inlineStr">
        <is>
          <t>MW-004629</t>
        </is>
      </c>
      <c r="B4630" t="inlineStr">
        <is>
          <t>H2MD19016</t>
        </is>
      </c>
      <c r="C4630" t="inlineStr">
        <is>
          <t>Jason</t>
        </is>
      </c>
      <c r="D4630" t="inlineStr">
        <is>
          <t>Lancaster</t>
        </is>
      </c>
      <c r="E4630" t="inlineStr">
        <is>
          <t>Jason Lancaster</t>
        </is>
      </c>
      <c r="F4630" t="inlineStr">
        <is>
          <t>MD</t>
        </is>
      </c>
      <c r="G4630" t="inlineStr">
        <is>
          <t>IND</t>
        </is>
      </c>
      <c r="H4630" t="n">
        <v>0</v>
      </c>
      <c r="I4630" t="inlineStr">
        <is>
          <t>MD-19</t>
        </is>
      </c>
      <c r="J4630" t="inlineStr">
        <is>
          <t>federal</t>
        </is>
      </c>
      <c r="K4630" t="inlineStr"/>
      <c r="L4630" t="inlineStr"/>
      <c r="M4630" t="inlineStr"/>
      <c r="N4630" t="inlineStr"/>
    </row>
    <row r="4631">
      <c r="A4631" t="inlineStr">
        <is>
          <t>MW-004630</t>
        </is>
      </c>
      <c r="B4631" t="inlineStr">
        <is>
          <t>S0MN00328</t>
        </is>
      </c>
      <c r="C4631" t="inlineStr">
        <is>
          <t>Jason</t>
        </is>
      </c>
      <c r="D4631" t="inlineStr">
        <is>
          <t>Lewis</t>
        </is>
      </c>
      <c r="E4631" t="inlineStr">
        <is>
          <t>Jason Lewis</t>
        </is>
      </c>
      <c r="F4631" t="inlineStr">
        <is>
          <t>MN</t>
        </is>
      </c>
      <c r="G4631" t="inlineStr">
        <is>
          <t>REP</t>
        </is>
      </c>
      <c r="H4631" t="n">
        <v>0</v>
      </c>
      <c r="I4631" t="inlineStr">
        <is>
          <t>MN-S</t>
        </is>
      </c>
      <c r="J4631" t="inlineStr">
        <is>
          <t>federal</t>
        </is>
      </c>
      <c r="K4631" t="n">
        <v>-3.985591657622477</v>
      </c>
      <c r="L4631" t="inlineStr"/>
      <c r="M4631" t="inlineStr"/>
      <c r="N4631" t="n">
        <v>-3.985591657622477</v>
      </c>
    </row>
    <row r="4632">
      <c r="A4632" t="inlineStr">
        <is>
          <t>MW-004631</t>
        </is>
      </c>
      <c r="B4632" t="inlineStr">
        <is>
          <t>GOV-301</t>
        </is>
      </c>
      <c r="C4632" t="inlineStr">
        <is>
          <t>Jason</t>
        </is>
      </c>
      <c r="D4632" t="inlineStr">
        <is>
          <t>Lopez</t>
        </is>
      </c>
      <c r="E4632" t="inlineStr">
        <is>
          <t>Jason Lopez</t>
        </is>
      </c>
      <c r="F4632" t="inlineStr">
        <is>
          <t>CO</t>
        </is>
      </c>
      <c r="G4632" t="inlineStr">
        <is>
          <t>NAN</t>
        </is>
      </c>
      <c r="H4632" t="n">
        <v>0</v>
      </c>
      <c r="I4632" t="inlineStr">
        <is>
          <t>CO-GOV</t>
        </is>
      </c>
      <c r="J4632" t="inlineStr">
        <is>
          <t>state</t>
        </is>
      </c>
      <c r="K4632" t="inlineStr"/>
      <c r="L4632" t="inlineStr"/>
      <c r="M4632" t="inlineStr"/>
      <c r="N4632" t="inlineStr"/>
    </row>
    <row r="4633">
      <c r="A4633" t="inlineStr">
        <is>
          <t>MW-004632</t>
        </is>
      </c>
      <c r="B4633" t="inlineStr">
        <is>
          <t>H0CA19231</t>
        </is>
      </c>
      <c r="C4633" t="inlineStr">
        <is>
          <t>Jason</t>
        </is>
      </c>
      <c r="D4633" t="inlineStr">
        <is>
          <t>Mallory</t>
        </is>
      </c>
      <c r="E4633" t="inlineStr">
        <is>
          <t>Jason Mallory</t>
        </is>
      </c>
      <c r="F4633" t="inlineStr">
        <is>
          <t>CA</t>
        </is>
      </c>
      <c r="G4633" t="inlineStr">
        <is>
          <t>IND</t>
        </is>
      </c>
      <c r="H4633" t="n">
        <v>0</v>
      </c>
      <c r="I4633" t="inlineStr">
        <is>
          <t>CA-19</t>
        </is>
      </c>
      <c r="J4633" t="inlineStr">
        <is>
          <t>federal</t>
        </is>
      </c>
      <c r="K4633" t="inlineStr"/>
      <c r="L4633" t="inlineStr"/>
      <c r="M4633" t="inlineStr"/>
      <c r="N4633" t="inlineStr"/>
    </row>
    <row r="4634">
      <c r="A4634" t="inlineStr">
        <is>
          <t>MW-004633</t>
        </is>
      </c>
      <c r="B4634" t="inlineStr">
        <is>
          <t>H2FL20290</t>
        </is>
      </c>
      <c r="C4634" t="inlineStr">
        <is>
          <t>Jason</t>
        </is>
      </c>
      <c r="D4634" t="inlineStr">
        <is>
          <t>Mariner</t>
        </is>
      </c>
      <c r="E4634" t="inlineStr">
        <is>
          <t>Jason Mariner</t>
        </is>
      </c>
      <c r="F4634" t="inlineStr">
        <is>
          <t>FL</t>
        </is>
      </c>
      <c r="G4634" t="inlineStr">
        <is>
          <t>REP</t>
        </is>
      </c>
      <c r="H4634" t="n">
        <v>0</v>
      </c>
      <c r="I4634" t="inlineStr">
        <is>
          <t>FL-20</t>
        </is>
      </c>
      <c r="J4634" t="inlineStr">
        <is>
          <t>federal</t>
        </is>
      </c>
      <c r="K4634" t="inlineStr"/>
      <c r="L4634" t="inlineStr"/>
      <c r="M4634" t="inlineStr"/>
      <c r="N4634" t="inlineStr"/>
    </row>
    <row r="4635">
      <c r="A4635" t="inlineStr">
        <is>
          <t>MW-004634</t>
        </is>
      </c>
      <c r="B4635" t="inlineStr">
        <is>
          <t>H0TX35056</t>
        </is>
      </c>
      <c r="C4635" t="inlineStr">
        <is>
          <t>Jason</t>
        </is>
      </c>
      <c r="D4635" t="inlineStr">
        <is>
          <t>Mata</t>
        </is>
      </c>
      <c r="E4635" t="inlineStr">
        <is>
          <t>Jason Mata</t>
        </is>
      </c>
      <c r="F4635" t="inlineStr">
        <is>
          <t>TX</t>
        </is>
      </c>
      <c r="G4635" t="inlineStr">
        <is>
          <t>IND</t>
        </is>
      </c>
      <c r="H4635" t="n">
        <v>0</v>
      </c>
      <c r="I4635" t="inlineStr">
        <is>
          <t>TX-35</t>
        </is>
      </c>
      <c r="J4635" t="inlineStr">
        <is>
          <t>federal</t>
        </is>
      </c>
      <c r="K4635" t="inlineStr"/>
      <c r="L4635" t="inlineStr"/>
      <c r="M4635" t="inlineStr"/>
      <c r="N4635" t="inlineStr"/>
    </row>
    <row r="4636">
      <c r="A4636" t="inlineStr">
        <is>
          <t>MW-004635</t>
        </is>
      </c>
      <c r="B4636" t="inlineStr">
        <is>
          <t>H2NC07146</t>
        </is>
      </c>
      <c r="C4636" t="inlineStr">
        <is>
          <t>Jason</t>
        </is>
      </c>
      <c r="D4636" t="inlineStr">
        <is>
          <t>Minnicozzi</t>
        </is>
      </c>
      <c r="E4636" t="inlineStr">
        <is>
          <t>Jason Minnicozzi</t>
        </is>
      </c>
      <c r="F4636" t="inlineStr">
        <is>
          <t>NC</t>
        </is>
      </c>
      <c r="G4636" t="inlineStr">
        <is>
          <t>DEM</t>
        </is>
      </c>
      <c r="H4636" t="n">
        <v>0</v>
      </c>
      <c r="I4636" t="inlineStr">
        <is>
          <t>NC-07</t>
        </is>
      </c>
      <c r="J4636" t="inlineStr">
        <is>
          <t>federal</t>
        </is>
      </c>
      <c r="K4636" t="inlineStr"/>
      <c r="L4636" t="inlineStr"/>
      <c r="M4636" t="inlineStr"/>
      <c r="N4636" t="inlineStr"/>
    </row>
    <row r="4637">
      <c r="A4637" t="inlineStr">
        <is>
          <t>MW-004636</t>
        </is>
      </c>
      <c r="B4637" t="inlineStr">
        <is>
          <t>GOV-557</t>
        </is>
      </c>
      <c r="C4637" t="inlineStr">
        <is>
          <t>Jason</t>
        </is>
      </c>
      <c r="D4637" t="inlineStr">
        <is>
          <t>Monn</t>
        </is>
      </c>
      <c r="E4637" t="inlineStr">
        <is>
          <t>Jason Monn</t>
        </is>
      </c>
      <c r="F4637" t="inlineStr">
        <is>
          <t>PA</t>
        </is>
      </c>
      <c r="G4637" t="inlineStr">
        <is>
          <t>NAN</t>
        </is>
      </c>
      <c r="H4637" t="n">
        <v>0</v>
      </c>
      <c r="I4637" t="inlineStr">
        <is>
          <t>PA-GOV</t>
        </is>
      </c>
      <c r="J4637" t="inlineStr">
        <is>
          <t>state</t>
        </is>
      </c>
      <c r="K4637" t="inlineStr"/>
      <c r="L4637" t="inlineStr"/>
      <c r="M4637" t="inlineStr"/>
      <c r="N4637" t="inlineStr"/>
    </row>
    <row r="4638">
      <c r="A4638" t="inlineStr">
        <is>
          <t>MW-004637</t>
        </is>
      </c>
      <c r="B4638" t="inlineStr">
        <is>
          <t>H0OH13227</t>
        </is>
      </c>
      <c r="C4638" t="inlineStr">
        <is>
          <t>Jason</t>
        </is>
      </c>
      <c r="D4638" t="inlineStr">
        <is>
          <t>Mormando</t>
        </is>
      </c>
      <c r="E4638" t="inlineStr">
        <is>
          <t>Jason Mormando</t>
        </is>
      </c>
      <c r="F4638" t="inlineStr">
        <is>
          <t>OH</t>
        </is>
      </c>
      <c r="G4638" t="inlineStr">
        <is>
          <t>REP</t>
        </is>
      </c>
      <c r="H4638" t="n">
        <v>0</v>
      </c>
      <c r="I4638" t="inlineStr">
        <is>
          <t>OH-13</t>
        </is>
      </c>
      <c r="J4638" t="inlineStr">
        <is>
          <t>federal</t>
        </is>
      </c>
      <c r="K4638" t="inlineStr"/>
      <c r="L4638" t="inlineStr"/>
      <c r="M4638" t="inlineStr"/>
      <c r="N4638" t="inlineStr"/>
    </row>
    <row r="4639">
      <c r="A4639" t="inlineStr">
        <is>
          <t>MW-004638</t>
        </is>
      </c>
      <c r="B4639" t="inlineStr">
        <is>
          <t>H0NJ08152</t>
        </is>
      </c>
      <c r="C4639" t="inlineStr">
        <is>
          <t>Jason</t>
        </is>
      </c>
      <c r="D4639" t="inlineStr">
        <is>
          <t>Mushnick</t>
        </is>
      </c>
      <c r="E4639" t="inlineStr">
        <is>
          <t>Jason Mushnick</t>
        </is>
      </c>
      <c r="F4639" t="inlineStr">
        <is>
          <t>NJ</t>
        </is>
      </c>
      <c r="G4639" t="inlineStr">
        <is>
          <t>REP</t>
        </is>
      </c>
      <c r="H4639" t="n">
        <v>0</v>
      </c>
      <c r="I4639" t="inlineStr">
        <is>
          <t>NJ-08</t>
        </is>
      </c>
      <c r="J4639" t="inlineStr">
        <is>
          <t>federal</t>
        </is>
      </c>
      <c r="K4639" t="n">
        <v>-0.4302187917952409</v>
      </c>
      <c r="L4639" t="inlineStr"/>
      <c r="M4639" t="inlineStr"/>
      <c r="N4639" t="n">
        <v>-0.4302187917952409</v>
      </c>
    </row>
    <row r="4640">
      <c r="A4640" t="inlineStr">
        <is>
          <t>MW-004639</t>
        </is>
      </c>
      <c r="B4640" t="inlineStr">
        <is>
          <t>H4NH02407</t>
        </is>
      </c>
      <c r="C4640" t="inlineStr">
        <is>
          <t>Jason</t>
        </is>
      </c>
      <c r="D4640" t="inlineStr">
        <is>
          <t>Neenos</t>
        </is>
      </c>
      <c r="E4640" t="inlineStr">
        <is>
          <t>Jason Neenos</t>
        </is>
      </c>
      <c r="F4640" t="inlineStr">
        <is>
          <t>NH</t>
        </is>
      </c>
      <c r="G4640" t="inlineStr">
        <is>
          <t>DEM</t>
        </is>
      </c>
      <c r="H4640" t="n">
        <v>0</v>
      </c>
      <c r="I4640" t="inlineStr">
        <is>
          <t>NH-02</t>
        </is>
      </c>
      <c r="J4640" t="inlineStr">
        <is>
          <t>federal</t>
        </is>
      </c>
      <c r="K4640" t="inlineStr"/>
      <c r="L4640" t="inlineStr"/>
      <c r="M4640" t="inlineStr"/>
      <c r="N4640" t="inlineStr"/>
    </row>
    <row r="4641">
      <c r="A4641" t="inlineStr">
        <is>
          <t>MW-004640</t>
        </is>
      </c>
      <c r="B4641" t="inlineStr">
        <is>
          <t>H2TX17092</t>
        </is>
      </c>
      <c r="C4641" t="inlineStr">
        <is>
          <t>Jason</t>
        </is>
      </c>
      <c r="D4641" t="inlineStr">
        <is>
          <t>Nelson</t>
        </is>
      </c>
      <c r="E4641" t="inlineStr">
        <is>
          <t>Jason Nelson</t>
        </is>
      </c>
      <c r="F4641" t="inlineStr">
        <is>
          <t>TX</t>
        </is>
      </c>
      <c r="G4641" t="inlineStr">
        <is>
          <t>REP</t>
        </is>
      </c>
      <c r="H4641" t="n">
        <v>0</v>
      </c>
      <c r="I4641" t="inlineStr">
        <is>
          <t>TX-17</t>
        </is>
      </c>
      <c r="J4641" t="inlineStr">
        <is>
          <t>federal</t>
        </is>
      </c>
      <c r="K4641" t="inlineStr"/>
      <c r="L4641" t="inlineStr"/>
      <c r="M4641" t="inlineStr"/>
      <c r="N4641" t="inlineStr"/>
    </row>
    <row r="4642">
      <c r="A4642" t="inlineStr">
        <is>
          <t>MW-004641</t>
        </is>
      </c>
      <c r="B4642" t="inlineStr">
        <is>
          <t>H2CA03116</t>
        </is>
      </c>
      <c r="C4642" t="inlineStr">
        <is>
          <t>Jason</t>
        </is>
      </c>
      <c r="D4642" t="inlineStr">
        <is>
          <t>Paletta</t>
        </is>
      </c>
      <c r="E4642" t="inlineStr">
        <is>
          <t>Jason Paletta</t>
        </is>
      </c>
      <c r="F4642" t="inlineStr">
        <is>
          <t>CA</t>
        </is>
      </c>
      <c r="G4642" t="inlineStr">
        <is>
          <t>REP</t>
        </is>
      </c>
      <c r="H4642" t="n">
        <v>0</v>
      </c>
      <c r="I4642" t="inlineStr">
        <is>
          <t>CA-03</t>
        </is>
      </c>
      <c r="J4642" t="inlineStr">
        <is>
          <t>federal</t>
        </is>
      </c>
      <c r="K4642" t="inlineStr"/>
      <c r="L4642" t="inlineStr"/>
      <c r="M4642" t="inlineStr"/>
      <c r="N4642" t="inlineStr"/>
    </row>
    <row r="4643">
      <c r="A4643" t="inlineStr">
        <is>
          <t>MW-004642</t>
        </is>
      </c>
      <c r="B4643" t="inlineStr">
        <is>
          <t>H6TX04174</t>
        </is>
      </c>
      <c r="C4643" t="inlineStr">
        <is>
          <t>Jason</t>
        </is>
      </c>
      <c r="D4643" t="inlineStr">
        <is>
          <t>Pearce</t>
        </is>
      </c>
      <c r="E4643" t="inlineStr">
        <is>
          <t>Jason Pearce</t>
        </is>
      </c>
      <c r="F4643" t="inlineStr">
        <is>
          <t>TX</t>
        </is>
      </c>
      <c r="G4643" t="inlineStr">
        <is>
          <t>DEM</t>
        </is>
      </c>
      <c r="H4643" t="n">
        <v>0</v>
      </c>
      <c r="I4643" t="inlineStr">
        <is>
          <t>TX-04</t>
        </is>
      </c>
      <c r="J4643" t="inlineStr">
        <is>
          <t>federal</t>
        </is>
      </c>
      <c r="K4643" t="inlineStr"/>
      <c r="L4643" t="inlineStr"/>
      <c r="M4643" t="inlineStr"/>
      <c r="N4643" t="inlineStr"/>
    </row>
    <row r="4644">
      <c r="A4644" t="inlineStr">
        <is>
          <t>MW-004643</t>
        </is>
      </c>
      <c r="B4644" t="inlineStr">
        <is>
          <t>H2CA30309</t>
        </is>
      </c>
      <c r="C4644" t="inlineStr">
        <is>
          <t>Jason</t>
        </is>
      </c>
      <c r="D4644" t="inlineStr">
        <is>
          <t>Potell</t>
        </is>
      </c>
      <c r="E4644" t="inlineStr">
        <is>
          <t>Jason Potell</t>
        </is>
      </c>
      <c r="F4644" t="inlineStr">
        <is>
          <t>CA</t>
        </is>
      </c>
      <c r="G4644" t="inlineStr">
        <is>
          <t>DEM</t>
        </is>
      </c>
      <c r="H4644" t="n">
        <v>0</v>
      </c>
      <c r="I4644" t="inlineStr">
        <is>
          <t>CA-32</t>
        </is>
      </c>
      <c r="J4644" t="inlineStr">
        <is>
          <t>federal</t>
        </is>
      </c>
      <c r="K4644" t="inlineStr"/>
      <c r="L4644" t="inlineStr"/>
      <c r="M4644" t="inlineStr"/>
      <c r="N4644" t="inlineStr"/>
    </row>
    <row r="4645">
      <c r="A4645" t="inlineStr">
        <is>
          <t>MW-004644</t>
        </is>
      </c>
      <c r="B4645" t="inlineStr">
        <is>
          <t>H6MA04132</t>
        </is>
      </c>
      <c r="C4645" t="inlineStr">
        <is>
          <t>Jason</t>
        </is>
      </c>
      <c r="D4645" t="inlineStr">
        <is>
          <t>Poulos</t>
        </is>
      </c>
      <c r="E4645" t="inlineStr">
        <is>
          <t>Jason Poulos</t>
        </is>
      </c>
      <c r="F4645" t="inlineStr">
        <is>
          <t>MA</t>
        </is>
      </c>
      <c r="G4645" t="inlineStr">
        <is>
          <t>DEM</t>
        </is>
      </c>
      <c r="H4645" t="n">
        <v>0</v>
      </c>
      <c r="I4645" t="inlineStr">
        <is>
          <t>MA-04</t>
        </is>
      </c>
      <c r="J4645" t="inlineStr">
        <is>
          <t>federal</t>
        </is>
      </c>
      <c r="K4645" t="inlineStr"/>
      <c r="L4645" t="inlineStr"/>
      <c r="M4645" t="inlineStr"/>
      <c r="N4645" t="inlineStr"/>
    </row>
    <row r="4646">
      <c r="A4646" t="inlineStr">
        <is>
          <t>MW-004645</t>
        </is>
      </c>
      <c r="B4646" t="inlineStr">
        <is>
          <t>H2UT03256</t>
        </is>
      </c>
      <c r="C4646" t="inlineStr">
        <is>
          <t>Jason</t>
        </is>
      </c>
      <c r="D4646" t="inlineStr">
        <is>
          <t>Preston</t>
        </is>
      </c>
      <c r="E4646" t="inlineStr">
        <is>
          <t>Jason Preston</t>
        </is>
      </c>
      <c r="F4646" t="inlineStr">
        <is>
          <t>UT</t>
        </is>
      </c>
      <c r="G4646" t="inlineStr">
        <is>
          <t>REP</t>
        </is>
      </c>
      <c r="H4646" t="n">
        <v>0</v>
      </c>
      <c r="I4646" t="inlineStr">
        <is>
          <t>UT-03</t>
        </is>
      </c>
      <c r="J4646" t="inlineStr">
        <is>
          <t>federal</t>
        </is>
      </c>
      <c r="K4646" t="inlineStr"/>
      <c r="L4646" t="inlineStr"/>
      <c r="M4646" t="inlineStr"/>
      <c r="N4646" t="inlineStr"/>
    </row>
    <row r="4647">
      <c r="A4647" t="inlineStr">
        <is>
          <t>MW-004646</t>
        </is>
      </c>
      <c r="B4647" t="inlineStr">
        <is>
          <t>H4TX33020</t>
        </is>
      </c>
      <c r="C4647" t="inlineStr">
        <is>
          <t>Jason</t>
        </is>
      </c>
      <c r="D4647" t="inlineStr">
        <is>
          <t>Reeves</t>
        </is>
      </c>
      <c r="E4647" t="inlineStr">
        <is>
          <t>Jason Reeves</t>
        </is>
      </c>
      <c r="F4647" t="inlineStr">
        <is>
          <t>TX</t>
        </is>
      </c>
      <c r="G4647" t="inlineStr">
        <is>
          <t>LIB</t>
        </is>
      </c>
      <c r="H4647" t="n">
        <v>0</v>
      </c>
      <c r="I4647" t="inlineStr">
        <is>
          <t>TX-33</t>
        </is>
      </c>
      <c r="J4647" t="inlineStr">
        <is>
          <t>federal</t>
        </is>
      </c>
      <c r="K4647" t="inlineStr"/>
      <c r="L4647" t="inlineStr"/>
      <c r="M4647" t="inlineStr"/>
      <c r="N4647" t="inlineStr"/>
    </row>
    <row r="4648">
      <c r="A4648" t="inlineStr">
        <is>
          <t>MW-004647</t>
        </is>
      </c>
      <c r="B4648" t="inlineStr">
        <is>
          <t>S6VA00150</t>
        </is>
      </c>
      <c r="C4648" t="inlineStr">
        <is>
          <t>Jason</t>
        </is>
      </c>
      <c r="D4648" t="inlineStr">
        <is>
          <t>Reynolds</t>
        </is>
      </c>
      <c r="E4648" t="inlineStr">
        <is>
          <t>Jason Reynolds</t>
        </is>
      </c>
      <c r="F4648" t="inlineStr">
        <is>
          <t>VA</t>
        </is>
      </c>
      <c r="G4648" t="inlineStr">
        <is>
          <t>DEM</t>
        </is>
      </c>
      <c r="H4648" t="n">
        <v>0</v>
      </c>
      <c r="I4648" t="inlineStr">
        <is>
          <t>VA-S</t>
        </is>
      </c>
      <c r="J4648" t="inlineStr">
        <is>
          <t>federal</t>
        </is>
      </c>
      <c r="K4648" t="inlineStr"/>
      <c r="L4648" t="inlineStr"/>
      <c r="M4648" t="inlineStr"/>
      <c r="N4648" t="inlineStr"/>
    </row>
    <row r="4649">
      <c r="A4649" t="inlineStr">
        <is>
          <t>MW-004648</t>
        </is>
      </c>
      <c r="B4649" t="inlineStr">
        <is>
          <t>GOV-560</t>
        </is>
      </c>
      <c r="C4649" t="inlineStr">
        <is>
          <t>Jason</t>
        </is>
      </c>
      <c r="D4649" t="inlineStr">
        <is>
          <t>Richey</t>
        </is>
      </c>
      <c r="E4649" t="inlineStr">
        <is>
          <t>Jason Richey</t>
        </is>
      </c>
      <c r="F4649" t="inlineStr">
        <is>
          <t>PA</t>
        </is>
      </c>
      <c r="G4649" t="inlineStr">
        <is>
          <t>NAN</t>
        </is>
      </c>
      <c r="H4649" t="n">
        <v>0</v>
      </c>
      <c r="I4649" t="inlineStr">
        <is>
          <t>PA-GOV</t>
        </is>
      </c>
      <c r="J4649" t="inlineStr">
        <is>
          <t>state</t>
        </is>
      </c>
      <c r="K4649" t="inlineStr"/>
      <c r="L4649" t="inlineStr"/>
      <c r="M4649" t="inlineStr"/>
      <c r="N4649" t="inlineStr"/>
    </row>
    <row r="4650">
      <c r="A4650" t="inlineStr">
        <is>
          <t>MW-004649</t>
        </is>
      </c>
      <c r="B4650" t="inlineStr">
        <is>
          <t>H2NH02252</t>
        </is>
      </c>
      <c r="C4650" t="inlineStr">
        <is>
          <t>Jason</t>
        </is>
      </c>
      <c r="D4650" t="inlineStr">
        <is>
          <t>Riddle</t>
        </is>
      </c>
      <c r="E4650" t="inlineStr">
        <is>
          <t>Jason Riddle</t>
        </is>
      </c>
      <c r="F4650" t="inlineStr">
        <is>
          <t>NH</t>
        </is>
      </c>
      <c r="G4650" t="inlineStr">
        <is>
          <t>REP</t>
        </is>
      </c>
      <c r="H4650" t="n">
        <v>0</v>
      </c>
      <c r="I4650" t="inlineStr">
        <is>
          <t>NH-02</t>
        </is>
      </c>
      <c r="J4650" t="inlineStr">
        <is>
          <t>federal</t>
        </is>
      </c>
      <c r="K4650" t="inlineStr"/>
      <c r="L4650" t="inlineStr"/>
      <c r="M4650" t="inlineStr"/>
      <c r="N4650" t="inlineStr"/>
    </row>
    <row r="4651">
      <c r="A4651" t="inlineStr">
        <is>
          <t>MW-004650</t>
        </is>
      </c>
      <c r="B4651" t="inlineStr">
        <is>
          <t>H0VA07117</t>
        </is>
      </c>
      <c r="C4651" t="inlineStr">
        <is>
          <t>Jason</t>
        </is>
      </c>
      <c r="D4651" t="inlineStr">
        <is>
          <t>Roberge</t>
        </is>
      </c>
      <c r="E4651" t="inlineStr">
        <is>
          <t>Jason Roberge</t>
        </is>
      </c>
      <c r="F4651" t="inlineStr">
        <is>
          <t>VA</t>
        </is>
      </c>
      <c r="G4651" t="inlineStr">
        <is>
          <t>REP</t>
        </is>
      </c>
      <c r="H4651" t="n">
        <v>0</v>
      </c>
      <c r="I4651" t="inlineStr">
        <is>
          <t>VA-07</t>
        </is>
      </c>
      <c r="J4651" t="inlineStr">
        <is>
          <t>federal</t>
        </is>
      </c>
      <c r="K4651" t="inlineStr"/>
      <c r="L4651" t="inlineStr"/>
      <c r="M4651" t="inlineStr"/>
      <c r="N4651" t="inlineStr"/>
    </row>
    <row r="4652">
      <c r="A4652" t="inlineStr">
        <is>
          <t>MW-004651</t>
        </is>
      </c>
      <c r="B4652" t="inlineStr">
        <is>
          <t>H4IL13274</t>
        </is>
      </c>
      <c r="C4652" t="inlineStr">
        <is>
          <t>Jason</t>
        </is>
      </c>
      <c r="D4652" t="inlineStr">
        <is>
          <t>Rorie</t>
        </is>
      </c>
      <c r="E4652" t="inlineStr">
        <is>
          <t>Jason Rorie</t>
        </is>
      </c>
      <c r="F4652" t="inlineStr">
        <is>
          <t>IL</t>
        </is>
      </c>
      <c r="G4652" t="inlineStr">
        <is>
          <t>DEM</t>
        </is>
      </c>
      <c r="H4652" t="n">
        <v>0</v>
      </c>
      <c r="I4652" t="inlineStr">
        <is>
          <t>IL-13</t>
        </is>
      </c>
      <c r="J4652" t="inlineStr">
        <is>
          <t>federal</t>
        </is>
      </c>
      <c r="K4652" t="inlineStr"/>
      <c r="L4652" t="inlineStr"/>
      <c r="M4652" t="inlineStr"/>
      <c r="N4652" t="inlineStr"/>
    </row>
    <row r="4653">
      <c r="A4653" t="inlineStr">
        <is>
          <t>MW-004652</t>
        </is>
      </c>
      <c r="B4653" t="inlineStr">
        <is>
          <t>H0TX04177</t>
        </is>
      </c>
      <c r="C4653" t="inlineStr">
        <is>
          <t>Jason</t>
        </is>
      </c>
      <c r="D4653" t="inlineStr">
        <is>
          <t>Ross</t>
        </is>
      </c>
      <c r="E4653" t="inlineStr">
        <is>
          <t>Jason Ross</t>
        </is>
      </c>
      <c r="F4653" t="inlineStr">
        <is>
          <t>TX</t>
        </is>
      </c>
      <c r="G4653" t="inlineStr">
        <is>
          <t>REP</t>
        </is>
      </c>
      <c r="H4653" t="n">
        <v>0</v>
      </c>
      <c r="I4653" t="inlineStr">
        <is>
          <t>TX-04</t>
        </is>
      </c>
      <c r="J4653" t="inlineStr">
        <is>
          <t>federal</t>
        </is>
      </c>
      <c r="K4653" t="inlineStr"/>
      <c r="L4653" t="inlineStr"/>
      <c r="M4653" t="inlineStr"/>
      <c r="N4653" t="inlineStr"/>
    </row>
    <row r="4654">
      <c r="A4654" t="inlineStr">
        <is>
          <t>MW-004653</t>
        </is>
      </c>
      <c r="B4654" t="inlineStr">
        <is>
          <t>H0TX32111</t>
        </is>
      </c>
      <c r="C4654" t="inlineStr">
        <is>
          <t>Jason</t>
        </is>
      </c>
      <c r="D4654" t="inlineStr">
        <is>
          <t>Sigmon</t>
        </is>
      </c>
      <c r="E4654" t="inlineStr">
        <is>
          <t>Jason Sigmon</t>
        </is>
      </c>
      <c r="F4654" t="inlineStr">
        <is>
          <t>TX</t>
        </is>
      </c>
      <c r="G4654" t="inlineStr">
        <is>
          <t>IND</t>
        </is>
      </c>
      <c r="H4654" t="n">
        <v>0</v>
      </c>
      <c r="I4654" t="inlineStr">
        <is>
          <t>TX-32</t>
        </is>
      </c>
      <c r="J4654" t="inlineStr">
        <is>
          <t>federal</t>
        </is>
      </c>
      <c r="K4654" t="inlineStr"/>
      <c r="L4654" t="inlineStr"/>
      <c r="M4654" t="inlineStr"/>
      <c r="N4654" t="inlineStr"/>
    </row>
    <row r="4655">
      <c r="A4655" t="inlineStr">
        <is>
          <t>MW-004654</t>
        </is>
      </c>
      <c r="B4655" t="inlineStr">
        <is>
          <t>H4MO08162</t>
        </is>
      </c>
      <c r="C4655" t="inlineStr">
        <is>
          <t>Jason</t>
        </is>
      </c>
      <c r="D4655" t="inlineStr">
        <is>
          <t>Smith</t>
        </is>
      </c>
      <c r="E4655" t="inlineStr">
        <is>
          <t>Jason Smith</t>
        </is>
      </c>
      <c r="F4655" t="inlineStr">
        <is>
          <t>MO</t>
        </is>
      </c>
      <c r="G4655" t="inlineStr">
        <is>
          <t>REP</t>
        </is>
      </c>
      <c r="H4655" t="n">
        <v>1</v>
      </c>
      <c r="I4655" t="inlineStr">
        <is>
          <t>MO-08</t>
        </is>
      </c>
      <c r="J4655" t="inlineStr">
        <is>
          <t>federal</t>
        </is>
      </c>
      <c r="K4655" t="n">
        <v>2.715437501398462</v>
      </c>
      <c r="L4655" t="inlineStr"/>
      <c r="M4655" t="n">
        <v>2.76676520459624</v>
      </c>
      <c r="N4655" t="n">
        <v>-0.2379009502399221</v>
      </c>
    </row>
    <row r="4656">
      <c r="A4656" t="inlineStr">
        <is>
          <t>MW-004655</t>
        </is>
      </c>
      <c r="B4656" t="inlineStr">
        <is>
          <t>H4FL16179</t>
        </is>
      </c>
      <c r="C4656" t="inlineStr">
        <is>
          <t>Jason</t>
        </is>
      </c>
      <c r="D4656" t="inlineStr">
        <is>
          <t>Speir</t>
        </is>
      </c>
      <c r="E4656" t="inlineStr">
        <is>
          <t>Jason Speir</t>
        </is>
      </c>
      <c r="F4656" t="inlineStr">
        <is>
          <t>FL</t>
        </is>
      </c>
      <c r="G4656" t="inlineStr">
        <is>
          <t>REP</t>
        </is>
      </c>
      <c r="H4656" t="n">
        <v>0</v>
      </c>
      <c r="I4656" t="inlineStr">
        <is>
          <t>FL-16</t>
        </is>
      </c>
      <c r="J4656" t="inlineStr">
        <is>
          <t>federal</t>
        </is>
      </c>
      <c r="K4656" t="inlineStr"/>
      <c r="L4656" t="inlineStr"/>
      <c r="M4656" t="inlineStr"/>
      <c r="N4656" t="inlineStr"/>
    </row>
    <row r="4657">
      <c r="A4657" t="inlineStr">
        <is>
          <t>MW-004656</t>
        </is>
      </c>
      <c r="B4657" t="inlineStr">
        <is>
          <t>H2NC01222</t>
        </is>
      </c>
      <c r="C4657" t="inlineStr">
        <is>
          <t>Jason</t>
        </is>
      </c>
      <c r="D4657" t="inlineStr">
        <is>
          <t>Spriggs</t>
        </is>
      </c>
      <c r="E4657" t="inlineStr">
        <is>
          <t>Jason Spriggs</t>
        </is>
      </c>
      <c r="F4657" t="inlineStr">
        <is>
          <t>NC</t>
        </is>
      </c>
      <c r="G4657" t="inlineStr">
        <is>
          <t>DEM</t>
        </is>
      </c>
      <c r="H4657" t="n">
        <v>0</v>
      </c>
      <c r="I4657" t="inlineStr">
        <is>
          <t>NC-01</t>
        </is>
      </c>
      <c r="J4657" t="inlineStr">
        <is>
          <t>federal</t>
        </is>
      </c>
      <c r="K4657" t="inlineStr"/>
      <c r="L4657" t="inlineStr"/>
      <c r="M4657" t="inlineStr"/>
      <c r="N4657" t="inlineStr"/>
    </row>
    <row r="4658">
      <c r="A4658" t="inlineStr">
        <is>
          <t>MW-004657</t>
        </is>
      </c>
      <c r="B4658" t="inlineStr">
        <is>
          <t>S6FL00574</t>
        </is>
      </c>
      <c r="C4658" t="inlineStr">
        <is>
          <t>Jason</t>
        </is>
      </c>
      <c r="D4658" t="inlineStr">
        <is>
          <t>Standridge</t>
        </is>
      </c>
      <c r="E4658" t="inlineStr">
        <is>
          <t>Jason Standridge</t>
        </is>
      </c>
      <c r="F4658" t="inlineStr">
        <is>
          <t>FL</t>
        </is>
      </c>
      <c r="G4658" t="inlineStr">
        <is>
          <t>OTH</t>
        </is>
      </c>
      <c r="H4658" t="n">
        <v>0</v>
      </c>
      <c r="I4658" t="inlineStr">
        <is>
          <t>FL-S</t>
        </is>
      </c>
      <c r="J4658" t="inlineStr">
        <is>
          <t>federal</t>
        </is>
      </c>
      <c r="K4658" t="inlineStr"/>
      <c r="L4658" t="inlineStr"/>
      <c r="M4658" t="inlineStr"/>
      <c r="N4658" t="inlineStr"/>
    </row>
    <row r="4659">
      <c r="A4659" t="inlineStr">
        <is>
          <t>MW-004658</t>
        </is>
      </c>
      <c r="B4659" t="inlineStr">
        <is>
          <t>H6OH01203</t>
        </is>
      </c>
      <c r="C4659" t="inlineStr">
        <is>
          <t>Jason</t>
        </is>
      </c>
      <c r="D4659" t="inlineStr">
        <is>
          <t>Stoops</t>
        </is>
      </c>
      <c r="E4659" t="inlineStr">
        <is>
          <t>Jason Stoops</t>
        </is>
      </c>
      <c r="F4659" t="inlineStr">
        <is>
          <t>OH</t>
        </is>
      </c>
      <c r="G4659" t="inlineStr">
        <is>
          <t>LIB</t>
        </is>
      </c>
      <c r="H4659" t="n">
        <v>0</v>
      </c>
      <c r="I4659" t="inlineStr">
        <is>
          <t>OH-01</t>
        </is>
      </c>
      <c r="J4659" t="inlineStr">
        <is>
          <t>federal</t>
        </is>
      </c>
      <c r="K4659" t="inlineStr"/>
      <c r="L4659" t="inlineStr"/>
      <c r="M4659" t="inlineStr"/>
      <c r="N4659" t="inlineStr"/>
    </row>
    <row r="4660">
      <c r="A4660" t="inlineStr">
        <is>
          <t>MW-004659</t>
        </is>
      </c>
      <c r="B4660" t="inlineStr">
        <is>
          <t>H0AZ09054</t>
        </is>
      </c>
      <c r="C4660" t="inlineStr">
        <is>
          <t>Jason</t>
        </is>
      </c>
      <c r="D4660" t="inlineStr">
        <is>
          <t>Walker</t>
        </is>
      </c>
      <c r="E4660" t="inlineStr">
        <is>
          <t>Jason Walker</t>
        </is>
      </c>
      <c r="F4660" t="inlineStr">
        <is>
          <t>AZ</t>
        </is>
      </c>
      <c r="G4660" t="inlineStr">
        <is>
          <t>REP</t>
        </is>
      </c>
      <c r="H4660" t="n">
        <v>0</v>
      </c>
      <c r="I4660" t="inlineStr">
        <is>
          <t>AZ-09</t>
        </is>
      </c>
      <c r="J4660" t="inlineStr">
        <is>
          <t>federal</t>
        </is>
      </c>
      <c r="K4660" t="inlineStr"/>
      <c r="L4660" t="inlineStr"/>
      <c r="M4660" t="inlineStr"/>
      <c r="N4660" t="inlineStr"/>
    </row>
    <row r="4661">
      <c r="A4661" t="inlineStr">
        <is>
          <t>MW-004660</t>
        </is>
      </c>
      <c r="B4661" t="inlineStr">
        <is>
          <t>S4UT00316</t>
        </is>
      </c>
      <c r="C4661" t="inlineStr">
        <is>
          <t>Jason</t>
        </is>
      </c>
      <c r="D4661" t="inlineStr">
        <is>
          <t>Walton</t>
        </is>
      </c>
      <c r="E4661" t="inlineStr">
        <is>
          <t>Jason Walton</t>
        </is>
      </c>
      <c r="F4661" t="inlineStr">
        <is>
          <t>UT</t>
        </is>
      </c>
      <c r="G4661" t="inlineStr">
        <is>
          <t>REP</t>
        </is>
      </c>
      <c r="H4661" t="n">
        <v>0</v>
      </c>
      <c r="I4661" t="inlineStr">
        <is>
          <t>UT-S</t>
        </is>
      </c>
      <c r="J4661" t="inlineStr">
        <is>
          <t>federal</t>
        </is>
      </c>
      <c r="K4661" t="inlineStr"/>
      <c r="L4661" t="inlineStr"/>
      <c r="M4661" t="inlineStr"/>
      <c r="N4661" t="inlineStr"/>
    </row>
    <row r="4662">
      <c r="A4662" t="inlineStr">
        <is>
          <t>MW-004661</t>
        </is>
      </c>
      <c r="B4662" t="inlineStr">
        <is>
          <t>H6CA05369</t>
        </is>
      </c>
      <c r="C4662" t="inlineStr">
        <is>
          <t>Jason</t>
        </is>
      </c>
      <c r="D4662" t="inlineStr">
        <is>
          <t>Weland</t>
        </is>
      </c>
      <c r="E4662" t="inlineStr">
        <is>
          <t>Jason Weland</t>
        </is>
      </c>
      <c r="F4662" t="inlineStr">
        <is>
          <t>CA</t>
        </is>
      </c>
      <c r="G4662" t="inlineStr">
        <is>
          <t>REP</t>
        </is>
      </c>
      <c r="H4662" t="n">
        <v>0</v>
      </c>
      <c r="I4662" t="inlineStr">
        <is>
          <t>CA-05</t>
        </is>
      </c>
      <c r="J4662" t="inlineStr">
        <is>
          <t>federal</t>
        </is>
      </c>
      <c r="K4662" t="inlineStr"/>
      <c r="L4662" t="inlineStr"/>
      <c r="M4662" t="inlineStr"/>
      <c r="N4662" t="inlineStr"/>
    </row>
    <row r="4663">
      <c r="A4663" t="inlineStr">
        <is>
          <t>MW-004662</t>
        </is>
      </c>
      <c r="B4663" t="inlineStr">
        <is>
          <t>GOV-299</t>
        </is>
      </c>
      <c r="C4663" t="inlineStr">
        <is>
          <t>Jason</t>
        </is>
      </c>
      <c r="D4663" t="inlineStr">
        <is>
          <t>Wilkat</t>
        </is>
      </c>
      <c r="E4663" t="inlineStr">
        <is>
          <t>Jason Wilkat</t>
        </is>
      </c>
      <c r="F4663" t="inlineStr">
        <is>
          <t>CO</t>
        </is>
      </c>
      <c r="G4663" t="inlineStr">
        <is>
          <t>NAN</t>
        </is>
      </c>
      <c r="H4663" t="n">
        <v>0</v>
      </c>
      <c r="I4663" t="inlineStr">
        <is>
          <t>CO-GOV</t>
        </is>
      </c>
      <c r="J4663" t="inlineStr">
        <is>
          <t>state</t>
        </is>
      </c>
      <c r="K4663" t="inlineStr"/>
      <c r="L4663" t="inlineStr"/>
      <c r="M4663" t="inlineStr"/>
      <c r="N4663" t="inlineStr"/>
    </row>
    <row r="4664">
      <c r="A4664" t="inlineStr">
        <is>
          <t>MW-004663</t>
        </is>
      </c>
      <c r="B4664" t="inlineStr">
        <is>
          <t>H2AK00499</t>
        </is>
      </c>
      <c r="C4664" t="inlineStr">
        <is>
          <t>Jason</t>
        </is>
      </c>
      <c r="D4664" t="inlineStr">
        <is>
          <t>Williams</t>
        </is>
      </c>
      <c r="E4664" t="inlineStr">
        <is>
          <t>Jason Williams</t>
        </is>
      </c>
      <c r="F4664" t="inlineStr">
        <is>
          <t>AK</t>
        </is>
      </c>
      <c r="G4664" t="inlineStr">
        <is>
          <t>IND</t>
        </is>
      </c>
      <c r="H4664" t="n">
        <v>0</v>
      </c>
      <c r="I4664" t="inlineStr">
        <is>
          <t>AK-00</t>
        </is>
      </c>
      <c r="J4664" t="inlineStr">
        <is>
          <t>federal</t>
        </is>
      </c>
      <c r="K4664" t="inlineStr"/>
      <c r="L4664" t="inlineStr"/>
      <c r="M4664" t="inlineStr"/>
      <c r="N4664" t="inlineStr"/>
    </row>
    <row r="4665">
      <c r="A4665" t="inlineStr">
        <is>
          <t>MW-004664</t>
        </is>
      </c>
      <c r="B4665" t="inlineStr">
        <is>
          <t>H4CA12238</t>
        </is>
      </c>
      <c r="C4665" t="inlineStr">
        <is>
          <t>Jason</t>
        </is>
      </c>
      <c r="D4665" t="inlineStr">
        <is>
          <t>Woody</t>
        </is>
      </c>
      <c r="E4665" t="inlineStr">
        <is>
          <t>Jason Woody</t>
        </is>
      </c>
      <c r="F4665" t="inlineStr">
        <is>
          <t>CA</t>
        </is>
      </c>
      <c r="G4665" t="inlineStr">
        <is>
          <t>DEM</t>
        </is>
      </c>
      <c r="H4665" t="n">
        <v>0</v>
      </c>
      <c r="I4665" t="inlineStr">
        <is>
          <t>CA-12</t>
        </is>
      </c>
      <c r="J4665" t="inlineStr">
        <is>
          <t>federal</t>
        </is>
      </c>
      <c r="K4665" t="inlineStr"/>
      <c r="L4665" t="inlineStr"/>
      <c r="M4665" t="inlineStr"/>
      <c r="N4665" t="inlineStr"/>
    </row>
    <row r="4666">
      <c r="A4666" t="inlineStr">
        <is>
          <t>MW-004665</t>
        </is>
      </c>
      <c r="B4666" t="inlineStr">
        <is>
          <t>H4CA11172</t>
        </is>
      </c>
      <c r="C4666" t="inlineStr">
        <is>
          <t>Jason</t>
        </is>
      </c>
      <c r="D4666" t="inlineStr">
        <is>
          <t>Zeng</t>
        </is>
      </c>
      <c r="E4666" t="inlineStr">
        <is>
          <t>Jason Zeng</t>
        </is>
      </c>
      <c r="F4666" t="inlineStr">
        <is>
          <t>CA</t>
        </is>
      </c>
      <c r="G4666" t="inlineStr">
        <is>
          <t>REP</t>
        </is>
      </c>
      <c r="H4666" t="n">
        <v>0</v>
      </c>
      <c r="I4666" t="inlineStr">
        <is>
          <t>CA-11</t>
        </is>
      </c>
      <c r="J4666" t="inlineStr">
        <is>
          <t>federal</t>
        </is>
      </c>
      <c r="K4666" t="inlineStr"/>
      <c r="L4666" t="inlineStr"/>
      <c r="M4666" t="inlineStr"/>
      <c r="N4666" t="inlineStr"/>
    </row>
    <row r="4667">
      <c r="A4667" t="inlineStr">
        <is>
          <t>MW-004666</t>
        </is>
      </c>
      <c r="B4667" t="inlineStr">
        <is>
          <t>H2IN00026</t>
        </is>
      </c>
      <c r="C4667" t="inlineStr">
        <is>
          <t>Jatinder</t>
        </is>
      </c>
      <c r="D4667" t="inlineStr">
        <is>
          <t>Jaswal</t>
        </is>
      </c>
      <c r="E4667" t="inlineStr">
        <is>
          <t>Jatinder Jaswal</t>
        </is>
      </c>
      <c r="F4667" t="inlineStr">
        <is>
          <t>IN</t>
        </is>
      </c>
      <c r="G4667" t="inlineStr">
        <is>
          <t>DEM</t>
        </is>
      </c>
      <c r="H4667" t="n">
        <v>0</v>
      </c>
      <c r="I4667" t="inlineStr">
        <is>
          <t>IN-00</t>
        </is>
      </c>
      <c r="J4667" t="inlineStr">
        <is>
          <t>federal</t>
        </is>
      </c>
      <c r="K4667" t="inlineStr"/>
      <c r="L4667" t="inlineStr"/>
      <c r="M4667" t="inlineStr"/>
      <c r="N4667" t="inlineStr"/>
    </row>
    <row r="4668">
      <c r="A4668" t="inlineStr">
        <is>
          <t>MW-004667</t>
        </is>
      </c>
      <c r="B4668" t="inlineStr">
        <is>
          <t>GOV-204</t>
        </is>
      </c>
      <c r="C4668" t="inlineStr">
        <is>
          <t>Javen</t>
        </is>
      </c>
      <c r="D4668" t="inlineStr">
        <is>
          <t>Allen</t>
        </is>
      </c>
      <c r="E4668" t="inlineStr">
        <is>
          <t>Javen Allen</t>
        </is>
      </c>
      <c r="F4668" t="inlineStr">
        <is>
          <t>CA</t>
        </is>
      </c>
      <c r="G4668" t="inlineStr">
        <is>
          <t>NAN</t>
        </is>
      </c>
      <c r="H4668" t="n">
        <v>0</v>
      </c>
      <c r="I4668" t="inlineStr">
        <is>
          <t>CA-GOV</t>
        </is>
      </c>
      <c r="J4668" t="inlineStr">
        <is>
          <t>state</t>
        </is>
      </c>
      <c r="K4668" t="inlineStr"/>
      <c r="L4668" t="inlineStr"/>
      <c r="M4668" t="inlineStr"/>
      <c r="N4668" t="inlineStr"/>
    </row>
    <row r="4669">
      <c r="A4669" t="inlineStr">
        <is>
          <t>MW-004668</t>
        </is>
      </c>
      <c r="B4669" t="inlineStr">
        <is>
          <t>H6TX10197</t>
        </is>
      </c>
      <c r="C4669" t="inlineStr">
        <is>
          <t>Javi</t>
        </is>
      </c>
      <c r="D4669" t="inlineStr">
        <is>
          <t>Andrade</t>
        </is>
      </c>
      <c r="E4669" t="inlineStr">
        <is>
          <t>Javi Andrade</t>
        </is>
      </c>
      <c r="F4669" t="inlineStr">
        <is>
          <t>TX</t>
        </is>
      </c>
      <c r="G4669" t="inlineStr">
        <is>
          <t>DEM</t>
        </is>
      </c>
      <c r="H4669" t="n">
        <v>0</v>
      </c>
      <c r="I4669" t="inlineStr">
        <is>
          <t>TX-21</t>
        </is>
      </c>
      <c r="J4669" t="inlineStr">
        <is>
          <t>federal</t>
        </is>
      </c>
      <c r="K4669" t="inlineStr"/>
      <c r="L4669" t="inlineStr"/>
      <c r="M4669" t="inlineStr"/>
      <c r="N4669" t="inlineStr"/>
    </row>
    <row r="4670">
      <c r="A4670" t="inlineStr">
        <is>
          <t>MW-004669</t>
        </is>
      </c>
      <c r="B4670" t="inlineStr">
        <is>
          <t>H4NV02227</t>
        </is>
      </c>
      <c r="C4670" t="inlineStr">
        <is>
          <t>Javi</t>
        </is>
      </c>
      <c r="D4670" t="inlineStr">
        <is>
          <t>Tachiquin</t>
        </is>
      </c>
      <c r="E4670" t="inlineStr">
        <is>
          <t>Javi Tachiquin</t>
        </is>
      </c>
      <c r="F4670" t="inlineStr">
        <is>
          <t>NV</t>
        </is>
      </c>
      <c r="G4670" t="inlineStr">
        <is>
          <t>LIB</t>
        </is>
      </c>
      <c r="H4670" t="n">
        <v>0</v>
      </c>
      <c r="I4670" t="inlineStr">
        <is>
          <t>NV-02</t>
        </is>
      </c>
      <c r="J4670" t="inlineStr">
        <is>
          <t>federal</t>
        </is>
      </c>
      <c r="K4670" t="inlineStr"/>
      <c r="L4670" t="inlineStr"/>
      <c r="M4670" t="inlineStr"/>
      <c r="N4670" t="inlineStr"/>
    </row>
    <row r="4671">
      <c r="A4671" t="inlineStr">
        <is>
          <t>MW-004670</t>
        </is>
      </c>
      <c r="B4671" t="inlineStr">
        <is>
          <t>H4MI80019</t>
        </is>
      </c>
      <c r="C4671" t="inlineStr">
        <is>
          <t>Javier</t>
        </is>
      </c>
      <c r="D4671" t="inlineStr">
        <is>
          <t>Juarez</t>
        </is>
      </c>
      <c r="E4671" t="inlineStr">
        <is>
          <t>Javier Juarez</t>
        </is>
      </c>
      <c r="F4671" t="inlineStr">
        <is>
          <t>MI</t>
        </is>
      </c>
      <c r="G4671" t="inlineStr">
        <is>
          <t>IND</t>
        </is>
      </c>
      <c r="H4671" t="n">
        <v>0</v>
      </c>
      <c r="I4671" t="inlineStr">
        <is>
          <t>MI-80</t>
        </is>
      </c>
      <c r="J4671" t="inlineStr">
        <is>
          <t>federal</t>
        </is>
      </c>
      <c r="K4671" t="inlineStr"/>
      <c r="L4671" t="inlineStr"/>
      <c r="M4671" t="inlineStr"/>
      <c r="N4671" t="inlineStr"/>
    </row>
    <row r="4672">
      <c r="A4672" t="inlineStr">
        <is>
          <t>MW-004671</t>
        </is>
      </c>
      <c r="B4672" t="inlineStr">
        <is>
          <t>H6CA13181</t>
        </is>
      </c>
      <c r="C4672" t="inlineStr">
        <is>
          <t>Javier</t>
        </is>
      </c>
      <c r="D4672" t="inlineStr">
        <is>
          <t>Lopez</t>
        </is>
      </c>
      <c r="E4672" t="inlineStr">
        <is>
          <t>Javier Lopez</t>
        </is>
      </c>
      <c r="F4672" t="inlineStr">
        <is>
          <t>CA</t>
        </is>
      </c>
      <c r="G4672" t="inlineStr">
        <is>
          <t>REP</t>
        </is>
      </c>
      <c r="H4672" t="n">
        <v>0</v>
      </c>
      <c r="I4672" t="inlineStr">
        <is>
          <t>CA-13</t>
        </is>
      </c>
      <c r="J4672" t="inlineStr">
        <is>
          <t>federal</t>
        </is>
      </c>
      <c r="K4672" t="inlineStr"/>
      <c r="L4672" t="inlineStr"/>
      <c r="M4672" t="inlineStr"/>
      <c r="N4672" t="inlineStr"/>
    </row>
    <row r="4673">
      <c r="A4673" t="inlineStr">
        <is>
          <t>MW-004672</t>
        </is>
      </c>
      <c r="B4673" t="inlineStr">
        <is>
          <t>H0AZ05185</t>
        </is>
      </c>
      <c r="C4673" t="inlineStr">
        <is>
          <t>Javier</t>
        </is>
      </c>
      <c r="D4673" t="inlineStr">
        <is>
          <t>Ramos</t>
        </is>
      </c>
      <c r="E4673" t="inlineStr">
        <is>
          <t>Javier Ramos</t>
        </is>
      </c>
      <c r="F4673" t="inlineStr">
        <is>
          <t>AZ</t>
        </is>
      </c>
      <c r="G4673" t="inlineStr">
        <is>
          <t>DEM</t>
        </is>
      </c>
      <c r="H4673" t="n">
        <v>0</v>
      </c>
      <c r="I4673" t="inlineStr">
        <is>
          <t>AZ-05</t>
        </is>
      </c>
      <c r="J4673" t="inlineStr">
        <is>
          <t>federal</t>
        </is>
      </c>
      <c r="K4673" t="inlineStr"/>
      <c r="L4673" t="n">
        <v>6.262766442291364</v>
      </c>
      <c r="M4673" t="inlineStr"/>
      <c r="N4673" t="n">
        <v>6.262766442291363</v>
      </c>
    </row>
    <row r="4674">
      <c r="A4674" t="inlineStr">
        <is>
          <t>MW-004673</t>
        </is>
      </c>
      <c r="B4674" t="inlineStr">
        <is>
          <t>H2FL18120</t>
        </is>
      </c>
      <c r="C4674" t="inlineStr">
        <is>
          <t>Javita</t>
        </is>
      </c>
      <c r="D4674" t="inlineStr">
        <is>
          <t>Mckinney</t>
        </is>
      </c>
      <c r="E4674" t="inlineStr">
        <is>
          <t>Javita Mckinney</t>
        </is>
      </c>
      <c r="F4674" t="inlineStr">
        <is>
          <t>FL</t>
        </is>
      </c>
      <c r="G4674" t="inlineStr">
        <is>
          <t>REP</t>
        </is>
      </c>
      <c r="H4674" t="n">
        <v>0</v>
      </c>
      <c r="I4674" t="inlineStr">
        <is>
          <t>FL-18</t>
        </is>
      </c>
      <c r="J4674" t="inlineStr">
        <is>
          <t>federal</t>
        </is>
      </c>
      <c r="K4674" t="inlineStr"/>
      <c r="L4674" t="inlineStr"/>
      <c r="M4674" t="inlineStr"/>
      <c r="N4674" t="inlineStr"/>
    </row>
    <row r="4675">
      <c r="A4675" t="inlineStr">
        <is>
          <t>MW-004674</t>
        </is>
      </c>
      <c r="B4675" t="inlineStr">
        <is>
          <t>H0TN01183</t>
        </is>
      </c>
      <c r="C4675" t="inlineStr">
        <is>
          <t>Jay</t>
        </is>
      </c>
      <c r="D4675" t="inlineStr">
        <is>
          <t>Adkins</t>
        </is>
      </c>
      <c r="E4675" t="inlineStr">
        <is>
          <t>Jay Adkins</t>
        </is>
      </c>
      <c r="F4675" t="inlineStr">
        <is>
          <t>TN</t>
        </is>
      </c>
      <c r="G4675" t="inlineStr">
        <is>
          <t>REP</t>
        </is>
      </c>
      <c r="H4675" t="n">
        <v>0</v>
      </c>
      <c r="I4675" t="inlineStr">
        <is>
          <t>TN-01</t>
        </is>
      </c>
      <c r="J4675" t="inlineStr">
        <is>
          <t>federal</t>
        </is>
      </c>
      <c r="K4675" t="inlineStr"/>
      <c r="L4675" t="inlineStr"/>
      <c r="M4675" t="inlineStr"/>
      <c r="N4675" t="inlineStr"/>
    </row>
    <row r="4676">
      <c r="A4676" t="inlineStr">
        <is>
          <t>MW-004675</t>
        </is>
      </c>
      <c r="B4676" t="inlineStr">
        <is>
          <t>H0ME01119</t>
        </is>
      </c>
      <c r="C4676" t="inlineStr">
        <is>
          <t>Jay</t>
        </is>
      </c>
      <c r="D4676" t="inlineStr">
        <is>
          <t>Allen</t>
        </is>
      </c>
      <c r="E4676" t="inlineStr">
        <is>
          <t>Jay Allen</t>
        </is>
      </c>
      <c r="F4676" t="inlineStr">
        <is>
          <t>ME</t>
        </is>
      </c>
      <c r="G4676" t="inlineStr">
        <is>
          <t>REP</t>
        </is>
      </c>
      <c r="H4676" t="n">
        <v>0</v>
      </c>
      <c r="I4676" t="inlineStr">
        <is>
          <t>ME-01</t>
        </is>
      </c>
      <c r="J4676" t="inlineStr">
        <is>
          <t>federal</t>
        </is>
      </c>
      <c r="K4676" t="n">
        <v>-1.420993755038396</v>
      </c>
      <c r="L4676" t="inlineStr"/>
      <c r="M4676" t="inlineStr"/>
      <c r="N4676" t="n">
        <v>-1.420993755038396</v>
      </c>
    </row>
    <row r="4677">
      <c r="A4677" t="inlineStr">
        <is>
          <t>MW-004676</t>
        </is>
      </c>
      <c r="B4677" t="inlineStr">
        <is>
          <t>H4IA04121</t>
        </is>
      </c>
      <c r="C4677" t="inlineStr">
        <is>
          <t>Jay</t>
        </is>
      </c>
      <c r="D4677" t="inlineStr">
        <is>
          <t>Brown</t>
        </is>
      </c>
      <c r="E4677" t="inlineStr">
        <is>
          <t>Jay Brown</t>
        </is>
      </c>
      <c r="F4677" t="inlineStr">
        <is>
          <t>IA</t>
        </is>
      </c>
      <c r="G4677" t="inlineStr">
        <is>
          <t>DEM</t>
        </is>
      </c>
      <c r="H4677" t="n">
        <v>0</v>
      </c>
      <c r="I4677" t="inlineStr">
        <is>
          <t>IA-04</t>
        </is>
      </c>
      <c r="J4677" t="inlineStr">
        <is>
          <t>federal</t>
        </is>
      </c>
      <c r="K4677" t="inlineStr"/>
      <c r="L4677" t="inlineStr"/>
      <c r="M4677" t="inlineStr"/>
      <c r="N4677" t="inlineStr"/>
    </row>
    <row r="4678">
      <c r="A4678" t="inlineStr">
        <is>
          <t>MW-004677</t>
        </is>
      </c>
      <c r="B4678" t="inlineStr">
        <is>
          <t>H2CA39136</t>
        </is>
      </c>
      <c r="C4678" t="inlineStr">
        <is>
          <t>Jay</t>
        </is>
      </c>
      <c r="D4678" t="inlineStr">
        <is>
          <t>Chen</t>
        </is>
      </c>
      <c r="E4678" t="inlineStr">
        <is>
          <t>Jay Chen</t>
        </is>
      </c>
      <c r="F4678" t="inlineStr">
        <is>
          <t>CA</t>
        </is>
      </c>
      <c r="G4678" t="inlineStr">
        <is>
          <t>DEM</t>
        </is>
      </c>
      <c r="H4678" t="n">
        <v>0</v>
      </c>
      <c r="I4678" t="inlineStr">
        <is>
          <t>CA-45</t>
        </is>
      </c>
      <c r="J4678" t="inlineStr">
        <is>
          <t>federal</t>
        </is>
      </c>
      <c r="K4678" t="inlineStr"/>
      <c r="L4678" t="n">
        <v>-0.9509397745386532</v>
      </c>
      <c r="M4678" t="inlineStr"/>
      <c r="N4678" t="n">
        <v>-0.9509397745386532</v>
      </c>
    </row>
    <row r="4679">
      <c r="A4679" t="inlineStr">
        <is>
          <t>MW-004678</t>
        </is>
      </c>
      <c r="B4679" t="inlineStr">
        <is>
          <t>H0MD07288</t>
        </is>
      </c>
      <c r="C4679" t="inlineStr">
        <is>
          <t>Jay</t>
        </is>
      </c>
      <c r="D4679" t="inlineStr">
        <is>
          <t>Cohen</t>
        </is>
      </c>
      <c r="E4679" t="inlineStr">
        <is>
          <t>Jay Cohen</t>
        </is>
      </c>
      <c r="F4679" t="inlineStr">
        <is>
          <t>MD</t>
        </is>
      </c>
      <c r="G4679" t="inlineStr">
        <is>
          <t>DEM</t>
        </is>
      </c>
      <c r="H4679" t="n">
        <v>0</v>
      </c>
      <c r="I4679" t="inlineStr">
        <is>
          <t>MD-07</t>
        </is>
      </c>
      <c r="J4679" t="inlineStr">
        <is>
          <t>federal</t>
        </is>
      </c>
      <c r="K4679" t="inlineStr"/>
      <c r="L4679" t="inlineStr"/>
      <c r="M4679" t="inlineStr"/>
      <c r="N4679" t="inlineStr"/>
    </row>
    <row r="4680">
      <c r="A4680" t="inlineStr">
        <is>
          <t>MW-004679</t>
        </is>
      </c>
      <c r="B4680" t="inlineStr">
        <is>
          <t>H2FL14251</t>
        </is>
      </c>
      <c r="C4680" t="inlineStr">
        <is>
          <t>Jay</t>
        </is>
      </c>
      <c r="D4680" t="inlineStr">
        <is>
          <t>Collins</t>
        </is>
      </c>
      <c r="E4680" t="inlineStr">
        <is>
          <t>Jay Collins</t>
        </is>
      </c>
      <c r="F4680" t="inlineStr">
        <is>
          <t>FL</t>
        </is>
      </c>
      <c r="G4680" t="inlineStr">
        <is>
          <t>REP</t>
        </is>
      </c>
      <c r="H4680" t="n">
        <v>0</v>
      </c>
      <c r="I4680" t="inlineStr">
        <is>
          <t>FL-15; FL-GOV</t>
        </is>
      </c>
      <c r="J4680" t="inlineStr">
        <is>
          <t>federal; state</t>
        </is>
      </c>
      <c r="K4680" t="inlineStr"/>
      <c r="L4680" t="inlineStr"/>
      <c r="M4680" t="inlineStr"/>
      <c r="N4680" t="inlineStr"/>
    </row>
    <row r="4681">
      <c r="A4681" t="inlineStr">
        <is>
          <t>MW-004680</t>
        </is>
      </c>
      <c r="B4681" t="inlineStr">
        <is>
          <t>H4WA10077</t>
        </is>
      </c>
      <c r="C4681" t="inlineStr">
        <is>
          <t>Jay</t>
        </is>
      </c>
      <c r="D4681" t="inlineStr">
        <is>
          <t>Fratt</t>
        </is>
      </c>
      <c r="E4681" t="inlineStr">
        <is>
          <t>Jay Fratt</t>
        </is>
      </c>
      <c r="F4681" t="inlineStr">
        <is>
          <t>WA</t>
        </is>
      </c>
      <c r="G4681" t="inlineStr">
        <is>
          <t>REP</t>
        </is>
      </c>
      <c r="H4681" t="n">
        <v>0</v>
      </c>
      <c r="I4681" t="inlineStr">
        <is>
          <t>WA-10</t>
        </is>
      </c>
      <c r="J4681" t="inlineStr">
        <is>
          <t>federal</t>
        </is>
      </c>
      <c r="K4681" t="inlineStr"/>
      <c r="L4681" t="inlineStr"/>
      <c r="M4681" t="inlineStr"/>
      <c r="N4681" t="inlineStr"/>
    </row>
    <row r="4682">
      <c r="A4682" t="inlineStr">
        <is>
          <t>MW-004681</t>
        </is>
      </c>
      <c r="B4682" t="inlineStr">
        <is>
          <t>H4TX28129</t>
        </is>
      </c>
      <c r="C4682" t="inlineStr">
        <is>
          <t>Jay</t>
        </is>
      </c>
      <c r="D4682" t="inlineStr">
        <is>
          <t>Furman</t>
        </is>
      </c>
      <c r="E4682" t="inlineStr">
        <is>
          <t>Jay Furman</t>
        </is>
      </c>
      <c r="F4682" t="inlineStr">
        <is>
          <t>TX</t>
        </is>
      </c>
      <c r="G4682" t="inlineStr">
        <is>
          <t>REP</t>
        </is>
      </c>
      <c r="H4682" t="n">
        <v>0</v>
      </c>
      <c r="I4682" t="inlineStr">
        <is>
          <t>TX-35</t>
        </is>
      </c>
      <c r="J4682" t="inlineStr">
        <is>
          <t>federal</t>
        </is>
      </c>
      <c r="K4682" t="inlineStr"/>
      <c r="L4682" t="inlineStr"/>
      <c r="M4682" t="n">
        <v>8.325472145711164</v>
      </c>
      <c r="N4682" t="n">
        <v>8.325472145711164</v>
      </c>
    </row>
    <row r="4683">
      <c r="A4683" t="inlineStr">
        <is>
          <t>MW-004682</t>
        </is>
      </c>
      <c r="B4683" t="inlineStr">
        <is>
          <t>H0MD07205</t>
        </is>
      </c>
      <c r="C4683" t="inlineStr">
        <is>
          <t>Jay</t>
        </is>
      </c>
      <c r="D4683" t="inlineStr">
        <is>
          <t>Jalisi</t>
        </is>
      </c>
      <c r="E4683" t="inlineStr">
        <is>
          <t>Jay Jalisi</t>
        </is>
      </c>
      <c r="F4683" t="inlineStr">
        <is>
          <t>MD</t>
        </is>
      </c>
      <c r="G4683" t="inlineStr">
        <is>
          <t>DEM</t>
        </is>
      </c>
      <c r="H4683" t="n">
        <v>0</v>
      </c>
      <c r="I4683" t="inlineStr">
        <is>
          <t>MD-07</t>
        </is>
      </c>
      <c r="J4683" t="inlineStr">
        <is>
          <t>federal</t>
        </is>
      </c>
      <c r="K4683" t="inlineStr"/>
      <c r="L4683" t="inlineStr"/>
      <c r="M4683" t="inlineStr"/>
      <c r="N4683" t="inlineStr"/>
    </row>
    <row r="4684">
      <c r="A4684" t="inlineStr">
        <is>
          <t>MW-004683</t>
        </is>
      </c>
      <c r="B4684" t="inlineStr">
        <is>
          <t>H0UT02328</t>
        </is>
      </c>
      <c r="C4684" t="inlineStr">
        <is>
          <t>Jay</t>
        </is>
      </c>
      <c r="D4684" t="inlineStr">
        <is>
          <t>Latham</t>
        </is>
      </c>
      <c r="E4684" t="inlineStr">
        <is>
          <t>Jay Latham</t>
        </is>
      </c>
      <c r="F4684" t="inlineStr">
        <is>
          <t>UT</t>
        </is>
      </c>
      <c r="G4684" t="inlineStr">
        <is>
          <t>LIB</t>
        </is>
      </c>
      <c r="H4684" t="n">
        <v>0</v>
      </c>
      <c r="I4684" t="inlineStr">
        <is>
          <t>UT-02</t>
        </is>
      </c>
      <c r="J4684" t="inlineStr">
        <is>
          <t>federal</t>
        </is>
      </c>
      <c r="K4684" t="inlineStr"/>
      <c r="L4684" t="inlineStr"/>
      <c r="M4684" t="inlineStr"/>
      <c r="N4684" t="inlineStr"/>
    </row>
    <row r="4685">
      <c r="A4685" t="inlineStr">
        <is>
          <t>MW-004684</t>
        </is>
      </c>
      <c r="B4685" t="inlineStr">
        <is>
          <t>H2UT02472</t>
        </is>
      </c>
      <c r="C4685" t="inlineStr">
        <is>
          <t>Jay</t>
        </is>
      </c>
      <c r="D4685" t="inlineStr">
        <is>
          <t>Mcfarland</t>
        </is>
      </c>
      <c r="E4685" t="inlineStr">
        <is>
          <t>Jay Mcfarland</t>
        </is>
      </c>
      <c r="F4685" t="inlineStr">
        <is>
          <t>UT</t>
        </is>
      </c>
      <c r="G4685" t="inlineStr">
        <is>
          <t>OTH</t>
        </is>
      </c>
      <c r="H4685" t="n">
        <v>0</v>
      </c>
      <c r="I4685" t="inlineStr">
        <is>
          <t>UT-02</t>
        </is>
      </c>
      <c r="J4685" t="inlineStr">
        <is>
          <t>federal</t>
        </is>
      </c>
      <c r="K4685" t="inlineStr"/>
      <c r="L4685" t="inlineStr"/>
      <c r="M4685" t="inlineStr"/>
      <c r="N4685" t="inlineStr"/>
    </row>
    <row r="4686">
      <c r="A4686" t="inlineStr">
        <is>
          <t>MW-004685</t>
        </is>
      </c>
      <c r="B4686" t="inlineStr">
        <is>
          <t>H4FL05123</t>
        </is>
      </c>
      <c r="C4686" t="inlineStr">
        <is>
          <t>Jay</t>
        </is>
      </c>
      <c r="D4686" t="inlineStr">
        <is>
          <t>Mcgovern</t>
        </is>
      </c>
      <c r="E4686" t="inlineStr">
        <is>
          <t>Jay Mcgovern</t>
        </is>
      </c>
      <c r="F4686" t="inlineStr">
        <is>
          <t>FL</t>
        </is>
      </c>
      <c r="G4686" t="inlineStr">
        <is>
          <t>DEM</t>
        </is>
      </c>
      <c r="H4686" t="n">
        <v>0</v>
      </c>
      <c r="I4686" t="inlineStr">
        <is>
          <t>FL-05</t>
        </is>
      </c>
      <c r="J4686" t="inlineStr">
        <is>
          <t>federal</t>
        </is>
      </c>
      <c r="K4686" t="inlineStr"/>
      <c r="L4686" t="inlineStr"/>
      <c r="M4686" t="n">
        <v>-1.426108087830265</v>
      </c>
      <c r="N4686" t="n">
        <v>-1.426108087830265</v>
      </c>
    </row>
    <row r="4687">
      <c r="A4687" t="inlineStr">
        <is>
          <t>MW-004686</t>
        </is>
      </c>
      <c r="B4687" t="inlineStr">
        <is>
          <t>H6TX34130</t>
        </is>
      </c>
      <c r="C4687" t="inlineStr">
        <is>
          <t>Jay</t>
        </is>
      </c>
      <c r="D4687" t="inlineStr">
        <is>
          <t>Nagy</t>
        </is>
      </c>
      <c r="E4687" t="inlineStr">
        <is>
          <t>Jay Nagy</t>
        </is>
      </c>
      <c r="F4687" t="inlineStr">
        <is>
          <t>TX</t>
        </is>
      </c>
      <c r="G4687" t="inlineStr">
        <is>
          <t>REP</t>
        </is>
      </c>
      <c r="H4687" t="n">
        <v>0</v>
      </c>
      <c r="I4687" t="inlineStr">
        <is>
          <t>TX-34</t>
        </is>
      </c>
      <c r="J4687" t="inlineStr">
        <is>
          <t>federal</t>
        </is>
      </c>
      <c r="K4687" t="inlineStr"/>
      <c r="L4687" t="inlineStr"/>
      <c r="M4687" t="inlineStr"/>
      <c r="N4687" t="inlineStr"/>
    </row>
    <row r="4688">
      <c r="A4688" t="inlineStr">
        <is>
          <t>MW-004687</t>
        </is>
      </c>
      <c r="B4688" t="inlineStr">
        <is>
          <t>H0CA08135</t>
        </is>
      </c>
      <c r="C4688" t="inlineStr">
        <is>
          <t>Jay</t>
        </is>
      </c>
      <c r="D4688" t="inlineStr">
        <is>
          <t>Obernolte</t>
        </is>
      </c>
      <c r="E4688" t="inlineStr">
        <is>
          <t>Jay Obernolte</t>
        </is>
      </c>
      <c r="F4688" t="inlineStr">
        <is>
          <t>CA</t>
        </is>
      </c>
      <c r="G4688" t="inlineStr">
        <is>
          <t>REP</t>
        </is>
      </c>
      <c r="H4688" t="n">
        <v>1</v>
      </c>
      <c r="I4688" t="inlineStr">
        <is>
          <t>CA-23</t>
        </is>
      </c>
      <c r="J4688" t="inlineStr">
        <is>
          <t>federal</t>
        </is>
      </c>
      <c r="K4688" t="n">
        <v>-0.8422119315786976</v>
      </c>
      <c r="L4688" t="n">
        <v>-1.820001948476389</v>
      </c>
      <c r="M4688" t="n">
        <v>-0.2163480055879763</v>
      </c>
      <c r="N4688" t="n">
        <v>-3.476765413283088</v>
      </c>
    </row>
    <row r="4689">
      <c r="A4689" t="inlineStr">
        <is>
          <t>MW-004688</t>
        </is>
      </c>
      <c r="B4689" t="inlineStr">
        <is>
          <t>H4CO05121</t>
        </is>
      </c>
      <c r="C4689" t="inlineStr">
        <is>
          <t>Jay</t>
        </is>
      </c>
      <c r="D4689" t="inlineStr">
        <is>
          <t>Parella</t>
        </is>
      </c>
      <c r="E4689" t="inlineStr">
        <is>
          <t>Jay Parella</t>
        </is>
      </c>
      <c r="F4689" t="inlineStr">
        <is>
          <t>CO</t>
        </is>
      </c>
      <c r="G4689" t="inlineStr">
        <is>
          <t>REP</t>
        </is>
      </c>
      <c r="H4689" t="n">
        <v>0</v>
      </c>
      <c r="I4689" t="inlineStr">
        <is>
          <t>CO-05</t>
        </is>
      </c>
      <c r="J4689" t="inlineStr">
        <is>
          <t>federal</t>
        </is>
      </c>
      <c r="K4689" t="inlineStr"/>
      <c r="L4689" t="inlineStr"/>
      <c r="M4689" t="inlineStr"/>
      <c r="N4689" t="inlineStr"/>
    </row>
    <row r="4690">
      <c r="A4690" t="inlineStr">
        <is>
          <t>MW-004689</t>
        </is>
      </c>
      <c r="B4690" t="inlineStr">
        <is>
          <t>GOV-439</t>
        </is>
      </c>
      <c r="C4690" t="inlineStr">
        <is>
          <t>Jay</t>
        </is>
      </c>
      <c r="D4690" t="inlineStr">
        <is>
          <t>Parker Dresser</t>
        </is>
      </c>
      <c r="E4690" t="inlineStr">
        <is>
          <t>Jay Parker Dresser</t>
        </is>
      </c>
      <c r="F4690" t="inlineStr">
        <is>
          <t>ME</t>
        </is>
      </c>
      <c r="G4690" t="inlineStr">
        <is>
          <t>NAN</t>
        </is>
      </c>
      <c r="H4690" t="n">
        <v>0</v>
      </c>
      <c r="I4690" t="inlineStr">
        <is>
          <t>ME-GOV</t>
        </is>
      </c>
      <c r="J4690" t="inlineStr">
        <is>
          <t>state</t>
        </is>
      </c>
      <c r="K4690" t="inlineStr"/>
      <c r="L4690" t="inlineStr"/>
      <c r="M4690" t="inlineStr"/>
      <c r="N4690" t="inlineStr"/>
    </row>
    <row r="4691">
      <c r="A4691" t="inlineStr">
        <is>
          <t>MW-004690</t>
        </is>
      </c>
      <c r="B4691" t="inlineStr">
        <is>
          <t>H2AL06175</t>
        </is>
      </c>
      <c r="C4691" t="inlineStr">
        <is>
          <t>Jay</t>
        </is>
      </c>
      <c r="D4691" t="inlineStr">
        <is>
          <t>Pridmore</t>
        </is>
      </c>
      <c r="E4691" t="inlineStr">
        <is>
          <t>Jay Pridmore</t>
        </is>
      </c>
      <c r="F4691" t="inlineStr">
        <is>
          <t>AL</t>
        </is>
      </c>
      <c r="G4691" t="inlineStr">
        <is>
          <t>REP</t>
        </is>
      </c>
      <c r="H4691" t="n">
        <v>0</v>
      </c>
      <c r="I4691" t="inlineStr">
        <is>
          <t>AL-06; AL-S</t>
        </is>
      </c>
      <c r="J4691" t="inlineStr">
        <is>
          <t>federal</t>
        </is>
      </c>
      <c r="K4691" t="inlineStr"/>
      <c r="L4691" t="inlineStr"/>
      <c r="M4691" t="inlineStr"/>
      <c r="N4691" t="inlineStr"/>
    </row>
    <row r="4692">
      <c r="A4692" t="inlineStr">
        <is>
          <t>MW-004691</t>
        </is>
      </c>
      <c r="B4692" t="inlineStr">
        <is>
          <t>H4MN06152</t>
        </is>
      </c>
      <c r="C4692" t="inlineStr">
        <is>
          <t>Jay</t>
        </is>
      </c>
      <c r="D4692" t="inlineStr">
        <is>
          <t>Reeves</t>
        </is>
      </c>
      <c r="E4692" t="inlineStr">
        <is>
          <t>Jay Reeves</t>
        </is>
      </c>
      <c r="F4692" t="inlineStr">
        <is>
          <t>MN</t>
        </is>
      </c>
      <c r="G4692" t="inlineStr">
        <is>
          <t>DEM</t>
        </is>
      </c>
      <c r="H4692" t="n">
        <v>0</v>
      </c>
      <c r="I4692" t="inlineStr">
        <is>
          <t>MN-06</t>
        </is>
      </c>
      <c r="J4692" t="inlineStr">
        <is>
          <t>federal</t>
        </is>
      </c>
      <c r="K4692" t="inlineStr"/>
      <c r="L4692" t="inlineStr"/>
      <c r="M4692" t="inlineStr"/>
      <c r="N4692" t="inlineStr"/>
    </row>
    <row r="4693">
      <c r="A4693" t="inlineStr">
        <is>
          <t>MW-004692</t>
        </is>
      </c>
      <c r="B4693" t="inlineStr">
        <is>
          <t>H0NY05096</t>
        </is>
      </c>
      <c r="C4693" t="inlineStr">
        <is>
          <t>Jay</t>
        </is>
      </c>
      <c r="D4693" t="inlineStr">
        <is>
          <t>Sanchez</t>
        </is>
      </c>
      <c r="E4693" t="inlineStr">
        <is>
          <t>Jay Sanchez</t>
        </is>
      </c>
      <c r="F4693" t="inlineStr">
        <is>
          <t>NY</t>
        </is>
      </c>
      <c r="G4693" t="inlineStr">
        <is>
          <t>LIB</t>
        </is>
      </c>
      <c r="H4693" t="n">
        <v>0</v>
      </c>
      <c r="I4693" t="inlineStr">
        <is>
          <t>NY-05</t>
        </is>
      </c>
      <c r="J4693" t="inlineStr">
        <is>
          <t>federal</t>
        </is>
      </c>
      <c r="K4693" t="inlineStr"/>
      <c r="L4693" t="inlineStr"/>
      <c r="M4693" t="inlineStr"/>
      <c r="N4693" t="inlineStr"/>
    </row>
    <row r="4694">
      <c r="A4694" t="inlineStr">
        <is>
          <t>MW-004693</t>
        </is>
      </c>
      <c r="B4694" t="inlineStr">
        <is>
          <t>H0TX26162</t>
        </is>
      </c>
      <c r="C4694" t="inlineStr">
        <is>
          <t>Jay</t>
        </is>
      </c>
      <c r="D4694" t="inlineStr">
        <is>
          <t>Taylor</t>
        </is>
      </c>
      <c r="E4694" t="inlineStr">
        <is>
          <t>Jay Taylor</t>
        </is>
      </c>
      <c r="F4694" t="inlineStr">
        <is>
          <t>TX</t>
        </is>
      </c>
      <c r="G4694" t="inlineStr">
        <is>
          <t>IND</t>
        </is>
      </c>
      <c r="H4694" t="n">
        <v>0</v>
      </c>
      <c r="I4694" t="inlineStr">
        <is>
          <t>TX-26</t>
        </is>
      </c>
      <c r="J4694" t="inlineStr">
        <is>
          <t>federal</t>
        </is>
      </c>
      <c r="K4694" t="inlineStr"/>
      <c r="L4694" t="inlineStr"/>
      <c r="M4694" t="inlineStr"/>
      <c r="N4694" t="inlineStr"/>
    </row>
    <row r="4695">
      <c r="A4695" t="inlineStr">
        <is>
          <t>MW-004694</t>
        </is>
      </c>
      <c r="B4695" t="inlineStr">
        <is>
          <t>H6NJ12318</t>
        </is>
      </c>
      <c r="C4695" t="inlineStr">
        <is>
          <t>Jay</t>
        </is>
      </c>
      <c r="D4695" t="inlineStr">
        <is>
          <t>Vaingankar</t>
        </is>
      </c>
      <c r="E4695" t="inlineStr">
        <is>
          <t>Jay Vaingankar</t>
        </is>
      </c>
      <c r="F4695" t="inlineStr">
        <is>
          <t>NJ</t>
        </is>
      </c>
      <c r="G4695" t="inlineStr">
        <is>
          <t>DEM</t>
        </is>
      </c>
      <c r="H4695" t="n">
        <v>0</v>
      </c>
      <c r="I4695" t="inlineStr">
        <is>
          <t>NJ-12</t>
        </is>
      </c>
      <c r="J4695" t="inlineStr">
        <is>
          <t>federal</t>
        </is>
      </c>
      <c r="K4695" t="inlineStr"/>
      <c r="L4695" t="inlineStr"/>
      <c r="M4695" t="inlineStr"/>
      <c r="N4695" t="inlineStr"/>
    </row>
    <row r="4696">
      <c r="A4696" t="inlineStr">
        <is>
          <t>MW-004695</t>
        </is>
      </c>
      <c r="B4696" t="inlineStr">
        <is>
          <t>H4NC06169</t>
        </is>
      </c>
      <c r="C4696" t="inlineStr">
        <is>
          <t>Jay</t>
        </is>
      </c>
      <c r="D4696" t="inlineStr">
        <is>
          <t>Wagner</t>
        </is>
      </c>
      <c r="E4696" t="inlineStr">
        <is>
          <t>Jay Wagner</t>
        </is>
      </c>
      <c r="F4696" t="inlineStr">
        <is>
          <t>NC</t>
        </is>
      </c>
      <c r="G4696" t="inlineStr">
        <is>
          <t>REP</t>
        </is>
      </c>
      <c r="H4696" t="n">
        <v>0</v>
      </c>
      <c r="I4696" t="inlineStr">
        <is>
          <t>NC-06</t>
        </is>
      </c>
      <c r="J4696" t="inlineStr">
        <is>
          <t>federal</t>
        </is>
      </c>
      <c r="K4696" t="inlineStr"/>
      <c r="L4696" t="inlineStr"/>
      <c r="M4696" t="inlineStr"/>
      <c r="N4696" t="inlineStr"/>
    </row>
    <row r="4697">
      <c r="A4697" t="inlineStr">
        <is>
          <t>MW-004696</t>
        </is>
      </c>
      <c r="B4697" t="inlineStr">
        <is>
          <t>H2MO07168</t>
        </is>
      </c>
      <c r="C4697" t="inlineStr">
        <is>
          <t>Jay</t>
        </is>
      </c>
      <c r="D4697" t="inlineStr">
        <is>
          <t>Wasson</t>
        </is>
      </c>
      <c r="E4697" t="inlineStr">
        <is>
          <t>Jay Wasson</t>
        </is>
      </c>
      <c r="F4697" t="inlineStr">
        <is>
          <t>MO</t>
        </is>
      </c>
      <c r="G4697" t="inlineStr">
        <is>
          <t>REP</t>
        </is>
      </c>
      <c r="H4697" t="n">
        <v>0</v>
      </c>
      <c r="I4697" t="inlineStr">
        <is>
          <t>MO-07</t>
        </is>
      </c>
      <c r="J4697" t="inlineStr">
        <is>
          <t>federal</t>
        </is>
      </c>
      <c r="K4697" t="inlineStr"/>
      <c r="L4697" t="inlineStr"/>
      <c r="M4697" t="inlineStr"/>
      <c r="N4697" t="inlineStr"/>
    </row>
    <row r="4698">
      <c r="A4698" t="inlineStr">
        <is>
          <t>MW-004697</t>
        </is>
      </c>
      <c r="B4698" t="inlineStr">
        <is>
          <t>H2LA05191</t>
        </is>
      </c>
      <c r="C4698" t="inlineStr">
        <is>
          <t>Jaycee</t>
        </is>
      </c>
      <c r="D4698" t="inlineStr">
        <is>
          <t>Magnuson</t>
        </is>
      </c>
      <c r="E4698" t="inlineStr">
        <is>
          <t>Jaycee Magnuson</t>
        </is>
      </c>
      <c r="F4698" t="inlineStr">
        <is>
          <t>LA</t>
        </is>
      </c>
      <c r="G4698" t="inlineStr">
        <is>
          <t>REP</t>
        </is>
      </c>
      <c r="H4698" t="n">
        <v>0</v>
      </c>
      <c r="I4698" t="inlineStr">
        <is>
          <t>LA-05</t>
        </is>
      </c>
      <c r="J4698" t="inlineStr">
        <is>
          <t>federal</t>
        </is>
      </c>
      <c r="K4698" t="inlineStr"/>
      <c r="L4698" t="inlineStr"/>
      <c r="M4698" t="inlineStr"/>
      <c r="N4698" t="inlineStr"/>
    </row>
    <row r="4699">
      <c r="A4699" t="inlineStr">
        <is>
          <t>MW-004698</t>
        </is>
      </c>
      <c r="B4699" t="inlineStr">
        <is>
          <t>H6IN04235</t>
        </is>
      </c>
      <c r="C4699" t="inlineStr">
        <is>
          <t>Jayden</t>
        </is>
      </c>
      <c r="D4699" t="inlineStr">
        <is>
          <t>Mccash</t>
        </is>
      </c>
      <c r="E4699" t="inlineStr">
        <is>
          <t>Jayden Mccash</t>
        </is>
      </c>
      <c r="F4699" t="inlineStr">
        <is>
          <t>IN</t>
        </is>
      </c>
      <c r="G4699" t="inlineStr">
        <is>
          <t>DEM</t>
        </is>
      </c>
      <c r="H4699" t="n">
        <v>0</v>
      </c>
      <c r="I4699" t="inlineStr">
        <is>
          <t>IN-04</t>
        </is>
      </c>
      <c r="J4699" t="inlineStr">
        <is>
          <t>federal</t>
        </is>
      </c>
      <c r="K4699" t="inlineStr"/>
      <c r="L4699" t="inlineStr"/>
      <c r="M4699" t="inlineStr"/>
      <c r="N4699" t="inlineStr"/>
    </row>
    <row r="4700">
      <c r="A4700" t="inlineStr">
        <is>
          <t>MW-004699</t>
        </is>
      </c>
      <c r="B4700" t="inlineStr">
        <is>
          <t>H8MN07102</t>
        </is>
      </c>
      <c r="C4700" t="inlineStr">
        <is>
          <t>Jayesun</t>
        </is>
      </c>
      <c r="D4700" t="inlineStr">
        <is>
          <t>Sherman</t>
        </is>
      </c>
      <c r="E4700" t="inlineStr">
        <is>
          <t>Jayesun Sherman</t>
        </is>
      </c>
      <c r="F4700" t="inlineStr">
        <is>
          <t>MN</t>
        </is>
      </c>
      <c r="G4700" t="inlineStr">
        <is>
          <t>REP</t>
        </is>
      </c>
      <c r="H4700" t="n">
        <v>0</v>
      </c>
      <c r="I4700" t="inlineStr">
        <is>
          <t>MN-07</t>
        </is>
      </c>
      <c r="J4700" t="inlineStr">
        <is>
          <t>federal</t>
        </is>
      </c>
      <c r="K4700" t="inlineStr"/>
      <c r="L4700" t="inlineStr"/>
      <c r="M4700" t="inlineStr"/>
      <c r="N4700" t="inlineStr"/>
    </row>
    <row r="4701">
      <c r="A4701" t="inlineStr">
        <is>
          <t>MW-004700</t>
        </is>
      </c>
      <c r="B4701" t="inlineStr">
        <is>
          <t>H0GA06150</t>
        </is>
      </c>
      <c r="C4701" t="inlineStr">
        <is>
          <t>Jayla</t>
        </is>
      </c>
      <c r="D4701" t="inlineStr">
        <is>
          <t>Harrison</t>
        </is>
      </c>
      <c r="E4701" t="inlineStr">
        <is>
          <t>Jayla Harrison</t>
        </is>
      </c>
      <c r="F4701" t="inlineStr">
        <is>
          <t>GA</t>
        </is>
      </c>
      <c r="G4701" t="inlineStr">
        <is>
          <t>OTH</t>
        </is>
      </c>
      <c r="H4701" t="n">
        <v>0</v>
      </c>
      <c r="I4701" t="inlineStr">
        <is>
          <t>GA-06</t>
        </is>
      </c>
      <c r="J4701" t="inlineStr">
        <is>
          <t>federal</t>
        </is>
      </c>
      <c r="K4701" t="inlineStr"/>
      <c r="L4701" t="inlineStr"/>
      <c r="M4701" t="inlineStr"/>
      <c r="N4701" t="inlineStr"/>
    </row>
    <row r="4702">
      <c r="A4702" t="inlineStr">
        <is>
          <t>MW-004701</t>
        </is>
      </c>
      <c r="B4702" t="inlineStr">
        <is>
          <t>H2CT04134</t>
        </is>
      </c>
      <c r="C4702" t="inlineStr">
        <is>
          <t>Jayme</t>
        </is>
      </c>
      <c r="D4702" t="inlineStr">
        <is>
          <t>Stevenson</t>
        </is>
      </c>
      <c r="E4702" t="inlineStr">
        <is>
          <t>Jayme Stevenson</t>
        </is>
      </c>
      <c r="F4702" t="inlineStr">
        <is>
          <t>CT</t>
        </is>
      </c>
      <c r="G4702" t="inlineStr">
        <is>
          <t>REP</t>
        </is>
      </c>
      <c r="H4702" t="n">
        <v>0</v>
      </c>
      <c r="I4702" t="inlineStr">
        <is>
          <t>CT-04</t>
        </is>
      </c>
      <c r="J4702" t="inlineStr">
        <is>
          <t>federal</t>
        </is>
      </c>
      <c r="K4702" t="inlineStr"/>
      <c r="L4702" t="n">
        <v>-7.150781617952291</v>
      </c>
      <c r="M4702" t="inlineStr"/>
      <c r="N4702" t="n">
        <v>-7.150781617952291</v>
      </c>
    </row>
    <row r="4703">
      <c r="A4703" t="inlineStr">
        <is>
          <t>MW-004702</t>
        </is>
      </c>
      <c r="B4703" t="inlineStr">
        <is>
          <t>H0NM03128</t>
        </is>
      </c>
      <c r="C4703" t="inlineStr">
        <is>
          <t>Jaymeson</t>
        </is>
      </c>
      <c r="D4703" t="inlineStr">
        <is>
          <t>Pegue</t>
        </is>
      </c>
      <c r="E4703" t="inlineStr">
        <is>
          <t>Jaymeson Pegue</t>
        </is>
      </c>
      <c r="F4703" t="inlineStr">
        <is>
          <t>NM</t>
        </is>
      </c>
      <c r="G4703" t="inlineStr">
        <is>
          <t>DEM</t>
        </is>
      </c>
      <c r="H4703" t="n">
        <v>0</v>
      </c>
      <c r="I4703" t="inlineStr">
        <is>
          <t>NM-03</t>
        </is>
      </c>
      <c r="J4703" t="inlineStr">
        <is>
          <t>federal</t>
        </is>
      </c>
      <c r="K4703" t="inlineStr"/>
      <c r="L4703" t="inlineStr"/>
      <c r="M4703" t="inlineStr"/>
      <c r="N4703" t="inlineStr"/>
    </row>
    <row r="4704">
      <c r="A4704" t="inlineStr">
        <is>
          <t>MW-004703</t>
        </is>
      </c>
      <c r="B4704" t="inlineStr">
        <is>
          <t>H6IN01157</t>
        </is>
      </c>
      <c r="C4704" t="inlineStr">
        <is>
          <t>Jayson</t>
        </is>
      </c>
      <c r="D4704" t="inlineStr">
        <is>
          <t>Reeves</t>
        </is>
      </c>
      <c r="E4704" t="inlineStr">
        <is>
          <t>Jayson Reeves</t>
        </is>
      </c>
      <c r="F4704" t="inlineStr">
        <is>
          <t>IN</t>
        </is>
      </c>
      <c r="G4704" t="inlineStr">
        <is>
          <t>DEM</t>
        </is>
      </c>
      <c r="H4704" t="n">
        <v>0</v>
      </c>
      <c r="I4704" t="inlineStr">
        <is>
          <t>IN-01</t>
        </is>
      </c>
      <c r="J4704" t="inlineStr">
        <is>
          <t>federal</t>
        </is>
      </c>
      <c r="K4704" t="inlineStr"/>
      <c r="L4704" t="inlineStr"/>
      <c r="M4704" t="inlineStr"/>
      <c r="N4704" t="inlineStr"/>
    </row>
    <row r="4705">
      <c r="A4705" t="inlineStr">
        <is>
          <t>MW-004704</t>
        </is>
      </c>
      <c r="B4705" t="inlineStr">
        <is>
          <t>H6GA07213</t>
        </is>
      </c>
      <c r="C4705" t="inlineStr">
        <is>
          <t>Jayson</t>
        </is>
      </c>
      <c r="D4705" t="inlineStr">
        <is>
          <t>Toweh</t>
        </is>
      </c>
      <c r="E4705" t="inlineStr">
        <is>
          <t>Jayson Toweh</t>
        </is>
      </c>
      <c r="F4705" t="inlineStr">
        <is>
          <t>GA</t>
        </is>
      </c>
      <c r="G4705" t="inlineStr">
        <is>
          <t>DEM</t>
        </is>
      </c>
      <c r="H4705" t="n">
        <v>0</v>
      </c>
      <c r="I4705" t="inlineStr">
        <is>
          <t>GA-07</t>
        </is>
      </c>
      <c r="J4705" t="inlineStr">
        <is>
          <t>federal</t>
        </is>
      </c>
      <c r="K4705" t="inlineStr"/>
      <c r="L4705" t="inlineStr"/>
      <c r="M4705" t="inlineStr"/>
      <c r="N4705" t="inlineStr"/>
    </row>
    <row r="4706">
      <c r="A4706" t="inlineStr">
        <is>
          <t>MW-004705</t>
        </is>
      </c>
      <c r="B4706" t="inlineStr">
        <is>
          <t>H6WI03214</t>
        </is>
      </c>
      <c r="C4706" t="inlineStr">
        <is>
          <t>Jayte</t>
        </is>
      </c>
      <c r="D4706" t="inlineStr">
        <is>
          <t>Welch</t>
        </is>
      </c>
      <c r="E4706" t="inlineStr">
        <is>
          <t>Jayte Welch</t>
        </is>
      </c>
      <c r="F4706" t="inlineStr">
        <is>
          <t>WI</t>
        </is>
      </c>
      <c r="G4706" t="inlineStr">
        <is>
          <t>IND</t>
        </is>
      </c>
      <c r="H4706" t="n">
        <v>0</v>
      </c>
      <c r="I4706" t="inlineStr">
        <is>
          <t>WI-03</t>
        </is>
      </c>
      <c r="J4706" t="inlineStr">
        <is>
          <t>federal</t>
        </is>
      </c>
      <c r="K4706" t="inlineStr"/>
      <c r="L4706" t="inlineStr"/>
      <c r="M4706" t="inlineStr"/>
      <c r="N4706" t="inlineStr"/>
    </row>
    <row r="4707">
      <c r="A4707" t="inlineStr">
        <is>
          <t>MW-004706</t>
        </is>
      </c>
      <c r="B4707" t="inlineStr">
        <is>
          <t>H2CA40076</t>
        </is>
      </c>
      <c r="C4707" t="inlineStr">
        <is>
          <t>Jazmin</t>
        </is>
      </c>
      <c r="D4707" t="inlineStr">
        <is>
          <t>Lopez</t>
        </is>
      </c>
      <c r="E4707" t="inlineStr">
        <is>
          <t>Jazmin Lopez</t>
        </is>
      </c>
      <c r="F4707" t="inlineStr">
        <is>
          <t>CA</t>
        </is>
      </c>
      <c r="G4707" t="inlineStr">
        <is>
          <t>DEM</t>
        </is>
      </c>
      <c r="H4707" t="n">
        <v>0</v>
      </c>
      <c r="I4707" t="inlineStr">
        <is>
          <t>CA-42</t>
        </is>
      </c>
      <c r="J4707" t="inlineStr">
        <is>
          <t>federal</t>
        </is>
      </c>
      <c r="K4707" t="inlineStr"/>
      <c r="L4707" t="inlineStr"/>
      <c r="M4707" t="inlineStr"/>
      <c r="N4707" t="inlineStr"/>
    </row>
    <row r="4708">
      <c r="A4708" t="inlineStr">
        <is>
          <t>MW-004707</t>
        </is>
      </c>
      <c r="B4708" t="inlineStr">
        <is>
          <t>H6IL07487</t>
        </is>
      </c>
      <c r="C4708" t="inlineStr">
        <is>
          <t>Jazmin</t>
        </is>
      </c>
      <c r="D4708" t="inlineStr">
        <is>
          <t>Robinson</t>
        </is>
      </c>
      <c r="E4708" t="inlineStr">
        <is>
          <t>Jazmin Robinson</t>
        </is>
      </c>
      <c r="F4708" t="inlineStr">
        <is>
          <t>IL</t>
        </is>
      </c>
      <c r="G4708" t="inlineStr">
        <is>
          <t>DEM</t>
        </is>
      </c>
      <c r="H4708" t="n">
        <v>0</v>
      </c>
      <c r="I4708" t="inlineStr">
        <is>
          <t>IL-07</t>
        </is>
      </c>
      <c r="J4708" t="inlineStr">
        <is>
          <t>federal</t>
        </is>
      </c>
      <c r="K4708" t="inlineStr"/>
      <c r="L4708" t="inlineStr"/>
      <c r="M4708" t="inlineStr"/>
      <c r="N4708" t="inlineStr"/>
    </row>
    <row r="4709">
      <c r="A4709" t="inlineStr">
        <is>
          <t>MW-004708</t>
        </is>
      </c>
      <c r="B4709" t="inlineStr">
        <is>
          <t>H2MD04323</t>
        </is>
      </c>
      <c r="C4709" t="inlineStr">
        <is>
          <t>Jazz</t>
        </is>
      </c>
      <c r="D4709" t="inlineStr">
        <is>
          <t>Lewis</t>
        </is>
      </c>
      <c r="E4709" t="inlineStr">
        <is>
          <t>Jazz Lewis</t>
        </is>
      </c>
      <c r="F4709" t="inlineStr">
        <is>
          <t>MD</t>
        </is>
      </c>
      <c r="G4709" t="inlineStr">
        <is>
          <t>DEM</t>
        </is>
      </c>
      <c r="H4709" t="n">
        <v>0</v>
      </c>
      <c r="I4709" t="inlineStr">
        <is>
          <t>MD-04</t>
        </is>
      </c>
      <c r="J4709" t="inlineStr">
        <is>
          <t>federal</t>
        </is>
      </c>
      <c r="K4709" t="inlineStr"/>
      <c r="L4709" t="inlineStr"/>
      <c r="M4709" t="inlineStr"/>
      <c r="N4709" t="inlineStr"/>
    </row>
    <row r="4710">
      <c r="A4710" t="inlineStr">
        <is>
          <t>MW-004709</t>
        </is>
      </c>
      <c r="B4710" t="inlineStr">
        <is>
          <t>H0UT01221</t>
        </is>
      </c>
      <c r="C4710" t="inlineStr">
        <is>
          <t>Jc</t>
        </is>
      </c>
      <c r="D4710" t="inlineStr">
        <is>
          <t>Deyoung</t>
        </is>
      </c>
      <c r="E4710" t="inlineStr">
        <is>
          <t>Jc Deyoung</t>
        </is>
      </c>
      <c r="F4710" t="inlineStr">
        <is>
          <t>UT</t>
        </is>
      </c>
      <c r="G4710" t="inlineStr">
        <is>
          <t>REP</t>
        </is>
      </c>
      <c r="H4710" t="n">
        <v>0</v>
      </c>
      <c r="I4710" t="inlineStr">
        <is>
          <t>UT-01</t>
        </is>
      </c>
      <c r="J4710" t="inlineStr">
        <is>
          <t>federal</t>
        </is>
      </c>
      <c r="K4710" t="inlineStr"/>
      <c r="L4710" t="inlineStr"/>
      <c r="M4710" t="inlineStr"/>
      <c r="N4710" t="inlineStr"/>
    </row>
    <row r="4711">
      <c r="A4711" t="inlineStr">
        <is>
          <t>MW-004710</t>
        </is>
      </c>
      <c r="B4711" t="inlineStr">
        <is>
          <t>H6NY09160</t>
        </is>
      </c>
      <c r="C4711" t="inlineStr">
        <is>
          <t>Jean</t>
        </is>
      </c>
      <c r="D4711" t="inlineStr">
        <is>
          <t>Depalis</t>
        </is>
      </c>
      <c r="E4711" t="inlineStr">
        <is>
          <t>Jean Depalis</t>
        </is>
      </c>
      <c r="F4711" t="inlineStr">
        <is>
          <t>NY</t>
        </is>
      </c>
      <c r="G4711" t="inlineStr">
        <is>
          <t>REP</t>
        </is>
      </c>
      <c r="H4711" t="n">
        <v>0</v>
      </c>
      <c r="I4711" t="inlineStr">
        <is>
          <t>NY-09</t>
        </is>
      </c>
      <c r="J4711" t="inlineStr">
        <is>
          <t>federal</t>
        </is>
      </c>
      <c r="K4711" t="inlineStr"/>
      <c r="L4711" t="inlineStr"/>
      <c r="M4711" t="inlineStr"/>
      <c r="N4711" t="inlineStr"/>
    </row>
    <row r="4712">
      <c r="A4712" t="inlineStr">
        <is>
          <t>MW-004711</t>
        </is>
      </c>
      <c r="B4712" t="inlineStr">
        <is>
          <t>H2CA43419</t>
        </is>
      </c>
      <c r="C4712" t="inlineStr">
        <is>
          <t>Jean</t>
        </is>
      </c>
      <c r="D4712" t="inlineStr">
        <is>
          <t>Monestime</t>
        </is>
      </c>
      <c r="E4712" t="inlineStr">
        <is>
          <t>Jean Monestime</t>
        </is>
      </c>
      <c r="F4712" t="inlineStr">
        <is>
          <t>CA</t>
        </is>
      </c>
      <c r="G4712" t="inlineStr">
        <is>
          <t>DEM</t>
        </is>
      </c>
      <c r="H4712" t="n">
        <v>0</v>
      </c>
      <c r="I4712" t="inlineStr">
        <is>
          <t>CA-43</t>
        </is>
      </c>
      <c r="J4712" t="inlineStr">
        <is>
          <t>federal</t>
        </is>
      </c>
      <c r="K4712" t="inlineStr"/>
      <c r="L4712" t="inlineStr"/>
      <c r="M4712" t="inlineStr"/>
      <c r="N4712" t="inlineStr"/>
    </row>
    <row r="4713">
      <c r="A4713" t="inlineStr">
        <is>
          <t>MW-004712</t>
        </is>
      </c>
      <c r="B4713" t="inlineStr">
        <is>
          <t>H2KY05193</t>
        </is>
      </c>
      <c r="C4713" t="inlineStr">
        <is>
          <t>Jeanette</t>
        </is>
      </c>
      <c r="D4713" t="inlineStr">
        <is>
          <t>Andrews</t>
        </is>
      </c>
      <c r="E4713" t="inlineStr">
        <is>
          <t>Jeanette Andrews</t>
        </is>
      </c>
      <c r="F4713" t="inlineStr">
        <is>
          <t>KY</t>
        </is>
      </c>
      <c r="G4713" t="inlineStr">
        <is>
          <t>REP</t>
        </is>
      </c>
      <c r="H4713" t="n">
        <v>0</v>
      </c>
      <c r="I4713" t="inlineStr">
        <is>
          <t>KY-05</t>
        </is>
      </c>
      <c r="J4713" t="inlineStr">
        <is>
          <t>federal</t>
        </is>
      </c>
      <c r="K4713" t="inlineStr"/>
      <c r="L4713" t="inlineStr"/>
      <c r="M4713" t="inlineStr"/>
      <c r="N4713" t="inlineStr"/>
    </row>
    <row r="4714">
      <c r="A4714" t="inlineStr">
        <is>
          <t>MW-004713</t>
        </is>
      </c>
      <c r="B4714" t="inlineStr">
        <is>
          <t>H4MO04187</t>
        </is>
      </c>
      <c r="C4714" t="inlineStr">
        <is>
          <t>Jeanette</t>
        </is>
      </c>
      <c r="D4714" t="inlineStr">
        <is>
          <t>Cass</t>
        </is>
      </c>
      <c r="E4714" t="inlineStr">
        <is>
          <t>Jeanette Cass</t>
        </is>
      </c>
      <c r="F4714" t="inlineStr">
        <is>
          <t>MO</t>
        </is>
      </c>
      <c r="G4714" t="inlineStr">
        <is>
          <t>OTH</t>
        </is>
      </c>
      <c r="H4714" t="n">
        <v>0</v>
      </c>
      <c r="I4714" t="inlineStr">
        <is>
          <t>MO-04</t>
        </is>
      </c>
      <c r="J4714" t="inlineStr">
        <is>
          <t>federal</t>
        </is>
      </c>
      <c r="K4714" t="inlineStr"/>
      <c r="L4714" t="inlineStr"/>
      <c r="M4714" t="inlineStr"/>
      <c r="N4714" t="inlineStr"/>
    </row>
    <row r="4715">
      <c r="A4715" t="inlineStr">
        <is>
          <t>MW-004714</t>
        </is>
      </c>
      <c r="B4715" t="inlineStr">
        <is>
          <t>H2SC07207</t>
        </is>
      </c>
      <c r="C4715" t="inlineStr">
        <is>
          <t>Jeanette</t>
        </is>
      </c>
      <c r="D4715" t="inlineStr">
        <is>
          <t>Spurlock</t>
        </is>
      </c>
      <c r="E4715" t="inlineStr">
        <is>
          <t>Jeanette Spurlock</t>
        </is>
      </c>
      <c r="F4715" t="inlineStr">
        <is>
          <t>SC</t>
        </is>
      </c>
      <c r="G4715" t="inlineStr">
        <is>
          <t>REP</t>
        </is>
      </c>
      <c r="H4715" t="n">
        <v>0</v>
      </c>
      <c r="I4715" t="inlineStr">
        <is>
          <t>SC-07</t>
        </is>
      </c>
      <c r="J4715" t="inlineStr">
        <is>
          <t>federal</t>
        </is>
      </c>
      <c r="K4715" t="inlineStr"/>
      <c r="L4715" t="inlineStr"/>
      <c r="M4715" t="inlineStr"/>
      <c r="N4715" t="inlineStr"/>
    </row>
    <row r="4716">
      <c r="A4716" t="inlineStr">
        <is>
          <t>MW-004715</t>
        </is>
      </c>
      <c r="B4716" t="inlineStr">
        <is>
          <t>H2VA10182</t>
        </is>
      </c>
      <c r="C4716" t="inlineStr">
        <is>
          <t>Jeanine</t>
        </is>
      </c>
      <c r="D4716" t="inlineStr">
        <is>
          <t>Lawson</t>
        </is>
      </c>
      <c r="E4716" t="inlineStr">
        <is>
          <t>Jeanine Lawson</t>
        </is>
      </c>
      <c r="F4716" t="inlineStr">
        <is>
          <t>VA</t>
        </is>
      </c>
      <c r="G4716" t="inlineStr">
        <is>
          <t>REP</t>
        </is>
      </c>
      <c r="H4716" t="n">
        <v>0</v>
      </c>
      <c r="I4716" t="inlineStr">
        <is>
          <t>VA-10</t>
        </is>
      </c>
      <c r="J4716" t="inlineStr">
        <is>
          <t>federal</t>
        </is>
      </c>
      <c r="K4716" t="inlineStr"/>
      <c r="L4716" t="inlineStr"/>
      <c r="M4716" t="inlineStr"/>
      <c r="N4716" t="inlineStr"/>
    </row>
    <row r="4717">
      <c r="A4717" t="inlineStr">
        <is>
          <t>MW-004716</t>
        </is>
      </c>
      <c r="B4717" t="inlineStr">
        <is>
          <t>H6NJ11294</t>
        </is>
      </c>
      <c r="C4717" t="inlineStr">
        <is>
          <t>Jean-louis</t>
        </is>
      </c>
      <c r="D4717" t="inlineStr">
        <is>
          <t>Cauvin</t>
        </is>
      </c>
      <c r="E4717" t="inlineStr">
        <is>
          <t>Jean-louis Cauvin</t>
        </is>
      </c>
      <c r="F4717" t="inlineStr">
        <is>
          <t>NJ</t>
        </is>
      </c>
      <c r="G4717" t="inlineStr">
        <is>
          <t>DEM</t>
        </is>
      </c>
      <c r="H4717" t="n">
        <v>0</v>
      </c>
      <c r="I4717" t="inlineStr">
        <is>
          <t>NJ-11</t>
        </is>
      </c>
      <c r="J4717" t="inlineStr">
        <is>
          <t>federal</t>
        </is>
      </c>
      <c r="K4717" t="inlineStr"/>
      <c r="L4717" t="inlineStr"/>
      <c r="M4717" t="inlineStr"/>
      <c r="N4717" t="inlineStr"/>
    </row>
    <row r="4718">
      <c r="A4718" t="inlineStr">
        <is>
          <t>MW-004717</t>
        </is>
      </c>
      <c r="B4718" t="inlineStr">
        <is>
          <t>H0MI02219</t>
        </is>
      </c>
      <c r="C4718" t="inlineStr">
        <is>
          <t>Jean-michel</t>
        </is>
      </c>
      <c r="D4718" t="inlineStr">
        <is>
          <t>Creviere</t>
        </is>
      </c>
      <c r="E4718" t="inlineStr">
        <is>
          <t>Jean-michel Creviere</t>
        </is>
      </c>
      <c r="F4718" t="inlineStr">
        <is>
          <t>MI</t>
        </is>
      </c>
      <c r="G4718" t="inlineStr">
        <is>
          <t>GRN</t>
        </is>
      </c>
      <c r="H4718" t="n">
        <v>0</v>
      </c>
      <c r="I4718" t="inlineStr">
        <is>
          <t>MI-02</t>
        </is>
      </c>
      <c r="J4718" t="inlineStr">
        <is>
          <t>federal</t>
        </is>
      </c>
      <c r="K4718" t="inlineStr"/>
      <c r="L4718" t="inlineStr"/>
      <c r="M4718" t="inlineStr"/>
      <c r="N4718" t="inlineStr"/>
    </row>
    <row r="4719">
      <c r="A4719" t="inlineStr">
        <is>
          <t>MW-004718</t>
        </is>
      </c>
      <c r="B4719" t="inlineStr">
        <is>
          <t>H0IL06060</t>
        </is>
      </c>
      <c r="C4719" t="inlineStr">
        <is>
          <t>Jeanne</t>
        </is>
      </c>
      <c r="D4719" t="inlineStr">
        <is>
          <t>Ives</t>
        </is>
      </c>
      <c r="E4719" t="inlineStr">
        <is>
          <t>Jeanne Ives</t>
        </is>
      </c>
      <c r="F4719" t="inlineStr">
        <is>
          <t>IL</t>
        </is>
      </c>
      <c r="G4719" t="inlineStr">
        <is>
          <t>REP</t>
        </is>
      </c>
      <c r="H4719" t="n">
        <v>0</v>
      </c>
      <c r="I4719" t="inlineStr">
        <is>
          <t>IL-06</t>
        </is>
      </c>
      <c r="J4719" t="inlineStr">
        <is>
          <t>federal</t>
        </is>
      </c>
      <c r="K4719" t="n">
        <v>-7.836980007131857</v>
      </c>
      <c r="L4719" t="inlineStr"/>
      <c r="M4719" t="inlineStr"/>
      <c r="N4719" t="n">
        <v>-7.836980007131857</v>
      </c>
    </row>
    <row r="4720">
      <c r="A4720" t="inlineStr">
        <is>
          <t>MW-004719</t>
        </is>
      </c>
      <c r="B4720" t="inlineStr">
        <is>
          <t>H0NY10088</t>
        </is>
      </c>
      <c r="C4720" t="inlineStr">
        <is>
          <t>Jeanne</t>
        </is>
      </c>
      <c r="D4720" t="inlineStr">
        <is>
          <t>Nigro</t>
        </is>
      </c>
      <c r="E4720" t="inlineStr">
        <is>
          <t>Jeanne Nigro</t>
        </is>
      </c>
      <c r="F4720" t="inlineStr">
        <is>
          <t>NY</t>
        </is>
      </c>
      <c r="G4720" t="inlineStr">
        <is>
          <t>IND</t>
        </is>
      </c>
      <c r="H4720" t="n">
        <v>0</v>
      </c>
      <c r="I4720" t="inlineStr">
        <is>
          <t>NY-10</t>
        </is>
      </c>
      <c r="J4720" t="inlineStr">
        <is>
          <t>federal</t>
        </is>
      </c>
      <c r="K4720" t="inlineStr"/>
      <c r="L4720" t="inlineStr"/>
      <c r="M4720" t="inlineStr"/>
      <c r="N4720" t="inlineStr"/>
    </row>
    <row r="4721">
      <c r="A4721" t="inlineStr">
        <is>
          <t>MW-004720</t>
        </is>
      </c>
      <c r="B4721" t="inlineStr">
        <is>
          <t>S0NH00219</t>
        </is>
      </c>
      <c r="C4721" t="inlineStr">
        <is>
          <t>Jeanne</t>
        </is>
      </c>
      <c r="D4721" t="inlineStr">
        <is>
          <t>Shaheen</t>
        </is>
      </c>
      <c r="E4721" t="inlineStr">
        <is>
          <t>Jeanne Shaheen</t>
        </is>
      </c>
      <c r="F4721" t="inlineStr">
        <is>
          <t>NH</t>
        </is>
      </c>
      <c r="G4721" t="inlineStr">
        <is>
          <t>DEM</t>
        </is>
      </c>
      <c r="H4721" t="n">
        <v>0</v>
      </c>
      <c r="I4721" t="inlineStr">
        <is>
          <t>NH-S</t>
        </is>
      </c>
      <c r="J4721" t="inlineStr">
        <is>
          <t>federal</t>
        </is>
      </c>
      <c r="K4721" t="n">
        <v>6.427140105861195</v>
      </c>
      <c r="L4721" t="inlineStr"/>
      <c r="M4721" t="inlineStr"/>
      <c r="N4721" t="n">
        <v>6.427140105861195</v>
      </c>
    </row>
    <row r="4722">
      <c r="A4722" t="inlineStr">
        <is>
          <t>MW-004721</t>
        </is>
      </c>
      <c r="B4722" t="inlineStr">
        <is>
          <t>H0NC05169</t>
        </is>
      </c>
      <c r="C4722" t="inlineStr">
        <is>
          <t>Jeanne</t>
        </is>
      </c>
      <c r="D4722" t="inlineStr">
        <is>
          <t>Supin</t>
        </is>
      </c>
      <c r="E4722" t="inlineStr">
        <is>
          <t>Jeanne Supin</t>
        </is>
      </c>
      <c r="F4722" t="inlineStr">
        <is>
          <t>NC</t>
        </is>
      </c>
      <c r="G4722" t="inlineStr">
        <is>
          <t>DEM</t>
        </is>
      </c>
      <c r="H4722" t="n">
        <v>0</v>
      </c>
      <c r="I4722" t="inlineStr">
        <is>
          <t>NC-05</t>
        </is>
      </c>
      <c r="J4722" t="inlineStr">
        <is>
          <t>federal</t>
        </is>
      </c>
      <c r="K4722" t="inlineStr"/>
      <c r="L4722" t="inlineStr"/>
      <c r="M4722" t="inlineStr"/>
      <c r="N4722" t="inlineStr"/>
    </row>
    <row r="4723">
      <c r="A4723" t="inlineStr">
        <is>
          <t>MW-004722</t>
        </is>
      </c>
      <c r="B4723" t="inlineStr">
        <is>
          <t>H2AZ03186</t>
        </is>
      </c>
      <c r="C4723" t="inlineStr">
        <is>
          <t>Jeannette</t>
        </is>
      </c>
      <c r="D4723" t="inlineStr">
        <is>
          <t>Garcia</t>
        </is>
      </c>
      <c r="E4723" t="inlineStr">
        <is>
          <t>Jeannette Garcia</t>
        </is>
      </c>
      <c r="F4723" t="inlineStr">
        <is>
          <t>AZ</t>
        </is>
      </c>
      <c r="G4723" t="inlineStr">
        <is>
          <t>OTH</t>
        </is>
      </c>
      <c r="H4723" t="n">
        <v>0</v>
      </c>
      <c r="I4723" t="inlineStr">
        <is>
          <t>AZ-07</t>
        </is>
      </c>
      <c r="J4723" t="inlineStr">
        <is>
          <t>federal</t>
        </is>
      </c>
      <c r="K4723" t="inlineStr"/>
      <c r="L4723" t="inlineStr"/>
      <c r="M4723" t="inlineStr"/>
      <c r="N4723" t="inlineStr"/>
    </row>
    <row r="4724">
      <c r="A4724" t="inlineStr">
        <is>
          <t>MW-004723</t>
        </is>
      </c>
      <c r="B4724" t="inlineStr">
        <is>
          <t>H2FL12115</t>
        </is>
      </c>
      <c r="C4724" t="inlineStr">
        <is>
          <t>Jeannette</t>
        </is>
      </c>
      <c r="D4724" t="inlineStr">
        <is>
          <t>Skinner</t>
        </is>
      </c>
      <c r="E4724" t="inlineStr">
        <is>
          <t>Jeannette Skinner</t>
        </is>
      </c>
      <c r="F4724" t="inlineStr">
        <is>
          <t>FL</t>
        </is>
      </c>
      <c r="G4724" t="inlineStr">
        <is>
          <t>REP</t>
        </is>
      </c>
      <c r="H4724" t="n">
        <v>0</v>
      </c>
      <c r="I4724" t="inlineStr">
        <is>
          <t>FL-11</t>
        </is>
      </c>
      <c r="J4724" t="inlineStr">
        <is>
          <t>federal</t>
        </is>
      </c>
      <c r="K4724" t="inlineStr"/>
      <c r="L4724" t="inlineStr"/>
      <c r="M4724" t="inlineStr"/>
      <c r="N4724" t="inlineStr"/>
    </row>
    <row r="4725">
      <c r="A4725" t="inlineStr">
        <is>
          <t>MW-004724</t>
        </is>
      </c>
      <c r="B4725" t="inlineStr">
        <is>
          <t>S6IL00672</t>
        </is>
      </c>
      <c r="C4725" t="inlineStr">
        <is>
          <t>Jeannie</t>
        </is>
      </c>
      <c r="D4725" t="inlineStr">
        <is>
          <t>Evans</t>
        </is>
      </c>
      <c r="E4725" t="inlineStr">
        <is>
          <t>Jeannie Evans</t>
        </is>
      </c>
      <c r="F4725" t="inlineStr">
        <is>
          <t>IL</t>
        </is>
      </c>
      <c r="G4725" t="inlineStr">
        <is>
          <t>REP</t>
        </is>
      </c>
      <c r="H4725" t="n">
        <v>0</v>
      </c>
      <c r="I4725" t="inlineStr">
        <is>
          <t>IL-S</t>
        </is>
      </c>
      <c r="J4725" t="inlineStr">
        <is>
          <t>federal</t>
        </is>
      </c>
      <c r="K4725" t="inlineStr"/>
      <c r="L4725" t="inlineStr"/>
      <c r="M4725" t="inlineStr"/>
      <c r="N4725" t="inlineStr"/>
    </row>
    <row r="4726">
      <c r="A4726" t="inlineStr">
        <is>
          <t>MW-004725</t>
        </is>
      </c>
      <c r="B4726" t="inlineStr">
        <is>
          <t>H0IN03255</t>
        </is>
      </c>
      <c r="C4726" t="inlineStr">
        <is>
          <t>Jean-paul</t>
        </is>
      </c>
      <c r="D4726" t="inlineStr">
        <is>
          <t>Kalonji</t>
        </is>
      </c>
      <c r="E4726" t="inlineStr">
        <is>
          <t>Jean-paul Kalonji</t>
        </is>
      </c>
      <c r="F4726" t="inlineStr">
        <is>
          <t>IN</t>
        </is>
      </c>
      <c r="G4726" t="inlineStr">
        <is>
          <t>DEM</t>
        </is>
      </c>
      <c r="H4726" t="n">
        <v>0</v>
      </c>
      <c r="I4726" t="inlineStr">
        <is>
          <t>IN-03</t>
        </is>
      </c>
      <c r="J4726" t="inlineStr">
        <is>
          <t>federal</t>
        </is>
      </c>
      <c r="K4726" t="inlineStr"/>
      <c r="L4726" t="inlineStr"/>
      <c r="M4726" t="inlineStr"/>
      <c r="N4726" t="inlineStr"/>
    </row>
    <row r="4727">
      <c r="A4727" t="inlineStr">
        <is>
          <t>MW-004726</t>
        </is>
      </c>
      <c r="B4727" t="inlineStr">
        <is>
          <t>S6AR00215</t>
        </is>
      </c>
      <c r="C4727" t="inlineStr">
        <is>
          <t>Jeb</t>
        </is>
      </c>
      <c r="D4727" t="inlineStr">
        <is>
          <t>Little</t>
        </is>
      </c>
      <c r="E4727" t="inlineStr">
        <is>
          <t>Jeb Little</t>
        </is>
      </c>
      <c r="F4727" t="inlineStr">
        <is>
          <t>AR</t>
        </is>
      </c>
      <c r="G4727" t="inlineStr">
        <is>
          <t>REP</t>
        </is>
      </c>
      <c r="H4727" t="n">
        <v>0</v>
      </c>
      <c r="I4727" t="inlineStr">
        <is>
          <t>AR-S</t>
        </is>
      </c>
      <c r="J4727" t="inlineStr">
        <is>
          <t>federal</t>
        </is>
      </c>
      <c r="K4727" t="inlineStr"/>
      <c r="L4727" t="inlineStr"/>
      <c r="M4727" t="inlineStr"/>
      <c r="N4727" t="inlineStr"/>
    </row>
    <row r="4728">
      <c r="A4728" t="inlineStr">
        <is>
          <t>MW-004727</t>
        </is>
      </c>
      <c r="B4728" t="inlineStr">
        <is>
          <t>H6IL14160</t>
        </is>
      </c>
      <c r="C4728" t="inlineStr">
        <is>
          <t>Jed</t>
        </is>
      </c>
      <c r="D4728" t="inlineStr">
        <is>
          <t>Davis</t>
        </is>
      </c>
      <c r="E4728" t="inlineStr">
        <is>
          <t>Jed Davis</t>
        </is>
      </c>
      <c r="F4728" t="inlineStr">
        <is>
          <t>IL</t>
        </is>
      </c>
      <c r="G4728" t="inlineStr">
        <is>
          <t>REP</t>
        </is>
      </c>
      <c r="H4728" t="n">
        <v>0</v>
      </c>
      <c r="I4728" t="inlineStr">
        <is>
          <t>IL-14</t>
        </is>
      </c>
      <c r="J4728" t="inlineStr">
        <is>
          <t>federal</t>
        </is>
      </c>
      <c r="K4728" t="inlineStr"/>
      <c r="L4728" t="inlineStr"/>
      <c r="M4728" t="inlineStr"/>
      <c r="N4728" t="inlineStr"/>
    </row>
    <row r="4729">
      <c r="A4729" t="inlineStr">
        <is>
          <t>MW-004728</t>
        </is>
      </c>
      <c r="B4729" t="inlineStr">
        <is>
          <t>S2AK00044</t>
        </is>
      </c>
      <c r="C4729" t="inlineStr">
        <is>
          <t>Jed</t>
        </is>
      </c>
      <c r="D4729" t="inlineStr">
        <is>
          <t>Whittaker</t>
        </is>
      </c>
      <c r="E4729" t="inlineStr">
        <is>
          <t>Jed Whittaker</t>
        </is>
      </c>
      <c r="F4729" t="inlineStr">
        <is>
          <t>AK</t>
        </is>
      </c>
      <c r="G4729" t="inlineStr">
        <is>
          <t>GRN</t>
        </is>
      </c>
      <c r="H4729" t="n">
        <v>0</v>
      </c>
      <c r="I4729" t="inlineStr">
        <is>
          <t>AK-S</t>
        </is>
      </c>
      <c r="J4729" t="inlineStr">
        <is>
          <t>federal</t>
        </is>
      </c>
      <c r="K4729" t="inlineStr"/>
      <c r="L4729" t="inlineStr"/>
      <c r="M4729" t="inlineStr"/>
      <c r="N4729" t="inlineStr"/>
    </row>
    <row r="4730">
      <c r="A4730" t="inlineStr">
        <is>
          <t>MW-004729</t>
        </is>
      </c>
      <c r="B4730" t="inlineStr">
        <is>
          <t>H2TX14214</t>
        </is>
      </c>
      <c r="C4730" t="inlineStr">
        <is>
          <t>Jeff</t>
        </is>
      </c>
      <c r="D4730" t="inlineStr">
        <is>
          <t>Antonelli</t>
        </is>
      </c>
      <c r="E4730" t="inlineStr">
        <is>
          <t>Jeff Antonelli</t>
        </is>
      </c>
      <c r="F4730" t="inlineStr">
        <is>
          <t>TX</t>
        </is>
      </c>
      <c r="G4730" t="inlineStr">
        <is>
          <t>DEM</t>
        </is>
      </c>
      <c r="H4730" t="n">
        <v>0</v>
      </c>
      <c r="I4730" t="inlineStr">
        <is>
          <t>TX-14</t>
        </is>
      </c>
      <c r="J4730" t="inlineStr">
        <is>
          <t>federal</t>
        </is>
      </c>
      <c r="K4730" t="inlineStr"/>
      <c r="L4730" t="inlineStr"/>
      <c r="M4730" t="inlineStr"/>
      <c r="N4730" t="inlineStr"/>
    </row>
    <row r="4731">
      <c r="A4731" t="inlineStr">
        <is>
          <t>MW-004730</t>
        </is>
      </c>
      <c r="B4731" t="inlineStr">
        <is>
          <t>H6GA10209</t>
        </is>
      </c>
      <c r="C4731" t="inlineStr">
        <is>
          <t>Jeff</t>
        </is>
      </c>
      <c r="D4731" t="inlineStr">
        <is>
          <t>Baker</t>
        </is>
      </c>
      <c r="E4731" t="inlineStr">
        <is>
          <t>Jeff Baker</t>
        </is>
      </c>
      <c r="F4731" t="inlineStr">
        <is>
          <t>GA</t>
        </is>
      </c>
      <c r="G4731" t="inlineStr">
        <is>
          <t>REP</t>
        </is>
      </c>
      <c r="H4731" t="n">
        <v>0</v>
      </c>
      <c r="I4731" t="inlineStr">
        <is>
          <t>GA-10</t>
        </is>
      </c>
      <c r="J4731" t="inlineStr">
        <is>
          <t>federal</t>
        </is>
      </c>
      <c r="K4731" t="inlineStr"/>
      <c r="L4731" t="inlineStr"/>
      <c r="M4731" t="inlineStr"/>
      <c r="N4731" t="inlineStr"/>
    </row>
    <row r="4732">
      <c r="A4732" t="inlineStr">
        <is>
          <t>MW-004731</t>
        </is>
      </c>
      <c r="B4732" t="inlineStr">
        <is>
          <t>H2TN05479</t>
        </is>
      </c>
      <c r="C4732" t="inlineStr">
        <is>
          <t>Jeff</t>
        </is>
      </c>
      <c r="D4732" t="inlineStr">
        <is>
          <t>Beierlein</t>
        </is>
      </c>
      <c r="E4732" t="inlineStr">
        <is>
          <t>Jeff Beierlein</t>
        </is>
      </c>
      <c r="F4732" t="inlineStr">
        <is>
          <t>TN</t>
        </is>
      </c>
      <c r="G4732" t="inlineStr">
        <is>
          <t>REP</t>
        </is>
      </c>
      <c r="H4732" t="n">
        <v>0</v>
      </c>
      <c r="I4732" t="inlineStr">
        <is>
          <t>TN-05</t>
        </is>
      </c>
      <c r="J4732" t="inlineStr">
        <is>
          <t>federal</t>
        </is>
      </c>
      <c r="K4732" t="inlineStr"/>
      <c r="L4732" t="inlineStr"/>
      <c r="M4732" t="inlineStr"/>
      <c r="N4732" t="inlineStr"/>
    </row>
    <row r="4733">
      <c r="A4733" t="inlineStr">
        <is>
          <t>MW-004732</t>
        </is>
      </c>
      <c r="B4733" t="inlineStr">
        <is>
          <t>H2AL02182</t>
        </is>
      </c>
      <c r="C4733" t="inlineStr">
        <is>
          <t>Jeff</t>
        </is>
      </c>
      <c r="D4733" t="inlineStr">
        <is>
          <t>Coleman</t>
        </is>
      </c>
      <c r="E4733" t="inlineStr">
        <is>
          <t>Jeff Coleman</t>
        </is>
      </c>
      <c r="F4733" t="inlineStr">
        <is>
          <t>AL</t>
        </is>
      </c>
      <c r="G4733" t="inlineStr">
        <is>
          <t>REP</t>
        </is>
      </c>
      <c r="H4733" t="n">
        <v>0</v>
      </c>
      <c r="I4733" t="inlineStr">
        <is>
          <t>AL-02</t>
        </is>
      </c>
      <c r="J4733" t="inlineStr">
        <is>
          <t>federal</t>
        </is>
      </c>
      <c r="K4733" t="inlineStr"/>
      <c r="L4733" t="inlineStr"/>
      <c r="M4733" t="inlineStr"/>
      <c r="N4733" t="inlineStr"/>
    </row>
    <row r="4734">
      <c r="A4734" t="inlineStr">
        <is>
          <t>MW-004733</t>
        </is>
      </c>
      <c r="B4734" t="inlineStr">
        <is>
          <t>GOV-403</t>
        </is>
      </c>
      <c r="C4734" t="inlineStr">
        <is>
          <t>Jeff</t>
        </is>
      </c>
      <c r="D4734" t="inlineStr">
        <is>
          <t>Colyer</t>
        </is>
      </c>
      <c r="E4734" t="inlineStr">
        <is>
          <t>Jeff Colyer</t>
        </is>
      </c>
      <c r="F4734" t="inlineStr">
        <is>
          <t>KS</t>
        </is>
      </c>
      <c r="G4734" t="inlineStr">
        <is>
          <t>NAN</t>
        </is>
      </c>
      <c r="H4734" t="n">
        <v>0</v>
      </c>
      <c r="I4734" t="inlineStr">
        <is>
          <t>KS-GOV</t>
        </is>
      </c>
      <c r="J4734" t="inlineStr">
        <is>
          <t>state</t>
        </is>
      </c>
      <c r="K4734" t="inlineStr"/>
      <c r="L4734" t="inlineStr"/>
      <c r="M4734" t="inlineStr"/>
      <c r="N4734" t="inlineStr"/>
    </row>
    <row r="4735">
      <c r="A4735" t="inlineStr">
        <is>
          <t>MW-004734</t>
        </is>
      </c>
      <c r="B4735" t="inlineStr">
        <is>
          <t>GOV-388</t>
        </is>
      </c>
      <c r="C4735" t="inlineStr">
        <is>
          <t>Jeff</t>
        </is>
      </c>
      <c r="D4735" t="inlineStr">
        <is>
          <t>Cotton</t>
        </is>
      </c>
      <c r="E4735" t="inlineStr">
        <is>
          <t>Jeff Cotton</t>
        </is>
      </c>
      <c r="F4735" t="inlineStr">
        <is>
          <t>ID</t>
        </is>
      </c>
      <c r="G4735" t="inlineStr">
        <is>
          <t>NAN</t>
        </is>
      </c>
      <c r="H4735" t="n">
        <v>0</v>
      </c>
      <c r="I4735" t="inlineStr">
        <is>
          <t>ID-GOV</t>
        </is>
      </c>
      <c r="J4735" t="inlineStr">
        <is>
          <t>state</t>
        </is>
      </c>
      <c r="K4735" t="inlineStr"/>
      <c r="L4735" t="inlineStr"/>
      <c r="M4735" t="inlineStr"/>
      <c r="N4735" t="inlineStr"/>
    </row>
    <row r="4736">
      <c r="A4736" t="inlineStr">
        <is>
          <t>MW-004735</t>
        </is>
      </c>
      <c r="B4736" t="inlineStr">
        <is>
          <t>H6CO05142</t>
        </is>
      </c>
      <c r="C4736" t="inlineStr">
        <is>
          <t>Jeff</t>
        </is>
      </c>
      <c r="D4736" t="inlineStr">
        <is>
          <t>Crank</t>
        </is>
      </c>
      <c r="E4736" t="inlineStr">
        <is>
          <t>Jeff Crank</t>
        </is>
      </c>
      <c r="F4736" t="inlineStr">
        <is>
          <t>CO</t>
        </is>
      </c>
      <c r="G4736" t="inlineStr">
        <is>
          <t>REP</t>
        </is>
      </c>
      <c r="H4736" t="n">
        <v>1</v>
      </c>
      <c r="I4736" t="inlineStr">
        <is>
          <t>CO-05</t>
        </is>
      </c>
      <c r="J4736" t="inlineStr">
        <is>
          <t>federal</t>
        </is>
      </c>
      <c r="K4736" t="inlineStr"/>
      <c r="L4736" t="inlineStr"/>
      <c r="M4736" t="n">
        <v>-3.761166306483489</v>
      </c>
      <c r="N4736" t="n">
        <v>-6.761166306483489</v>
      </c>
    </row>
    <row r="4737">
      <c r="A4737" t="inlineStr">
        <is>
          <t>MW-004736</t>
        </is>
      </c>
      <c r="B4737" t="inlineStr">
        <is>
          <t>H4GA07275</t>
        </is>
      </c>
      <c r="C4737" t="inlineStr">
        <is>
          <t>Jeff</t>
        </is>
      </c>
      <c r="D4737" t="inlineStr">
        <is>
          <t>Criswell</t>
        </is>
      </c>
      <c r="E4737" t="inlineStr">
        <is>
          <t>Jeff Criswell</t>
        </is>
      </c>
      <c r="F4737" t="inlineStr">
        <is>
          <t>GA</t>
        </is>
      </c>
      <c r="G4737" t="inlineStr">
        <is>
          <t>REP</t>
        </is>
      </c>
      <c r="H4737" t="n">
        <v>0</v>
      </c>
      <c r="I4737" t="inlineStr">
        <is>
          <t>GA-07</t>
        </is>
      </c>
      <c r="J4737" t="inlineStr">
        <is>
          <t>federal</t>
        </is>
      </c>
      <c r="K4737" t="inlineStr"/>
      <c r="L4737" t="inlineStr"/>
      <c r="M4737" t="inlineStr"/>
      <c r="N4737" t="inlineStr"/>
    </row>
    <row r="4738">
      <c r="A4738" t="inlineStr">
        <is>
          <t>MW-004737</t>
        </is>
      </c>
      <c r="B4738" t="inlineStr">
        <is>
          <t>H0CA19173</t>
        </is>
      </c>
      <c r="C4738" t="inlineStr">
        <is>
          <t>Jeff</t>
        </is>
      </c>
      <c r="D4738" t="inlineStr">
        <is>
          <t>Denham</t>
        </is>
      </c>
      <c r="E4738" t="inlineStr">
        <is>
          <t>Jeff Denham</t>
        </is>
      </c>
      <c r="F4738" t="inlineStr">
        <is>
          <t>CA</t>
        </is>
      </c>
      <c r="G4738" t="inlineStr">
        <is>
          <t>REP</t>
        </is>
      </c>
      <c r="H4738" t="n">
        <v>0</v>
      </c>
      <c r="I4738" t="inlineStr">
        <is>
          <t>CA-10</t>
        </is>
      </c>
      <c r="J4738" t="inlineStr">
        <is>
          <t>federal</t>
        </is>
      </c>
      <c r="K4738" t="inlineStr"/>
      <c r="L4738" t="inlineStr"/>
      <c r="M4738" t="inlineStr"/>
      <c r="N4738" t="inlineStr"/>
    </row>
    <row r="4739">
      <c r="A4739" t="inlineStr">
        <is>
          <t>MW-004738</t>
        </is>
      </c>
      <c r="B4739" t="inlineStr">
        <is>
          <t>H0MI06210</t>
        </is>
      </c>
      <c r="C4739" t="inlineStr">
        <is>
          <t>Jeff</t>
        </is>
      </c>
      <c r="D4739" t="inlineStr">
        <is>
          <t>Depoy</t>
        </is>
      </c>
      <c r="E4739" t="inlineStr">
        <is>
          <t>Jeff Depoy</t>
        </is>
      </c>
      <c r="F4739" t="inlineStr">
        <is>
          <t>MI</t>
        </is>
      </c>
      <c r="G4739" t="inlineStr">
        <is>
          <t>LIB</t>
        </is>
      </c>
      <c r="H4739" t="n">
        <v>0</v>
      </c>
      <c r="I4739" t="inlineStr">
        <is>
          <t>MI-06</t>
        </is>
      </c>
      <c r="J4739" t="inlineStr">
        <is>
          <t>federal</t>
        </is>
      </c>
      <c r="K4739" t="inlineStr"/>
      <c r="L4739" t="inlineStr"/>
      <c r="M4739" t="inlineStr"/>
      <c r="N4739" t="inlineStr"/>
    </row>
    <row r="4740">
      <c r="A4740" t="inlineStr">
        <is>
          <t>MW-004739</t>
        </is>
      </c>
      <c r="B4740" t="inlineStr">
        <is>
          <t>H0CA08168</t>
        </is>
      </c>
      <c r="C4740" t="inlineStr">
        <is>
          <t>Jeff</t>
        </is>
      </c>
      <c r="D4740" t="inlineStr">
        <is>
          <t>Esmus</t>
        </is>
      </c>
      <c r="E4740" t="inlineStr">
        <is>
          <t>Jeff Esmus</t>
        </is>
      </c>
      <c r="F4740" t="inlineStr">
        <is>
          <t>CA</t>
        </is>
      </c>
      <c r="G4740" t="inlineStr">
        <is>
          <t>IND</t>
        </is>
      </c>
      <c r="H4740" t="n">
        <v>0</v>
      </c>
      <c r="I4740" t="inlineStr">
        <is>
          <t>CA-08</t>
        </is>
      </c>
      <c r="J4740" t="inlineStr">
        <is>
          <t>federal</t>
        </is>
      </c>
      <c r="K4740" t="inlineStr"/>
      <c r="L4740" t="inlineStr"/>
      <c r="M4740" t="inlineStr"/>
      <c r="N4740" t="inlineStr"/>
    </row>
    <row r="4741">
      <c r="A4741" t="inlineStr">
        <is>
          <t>MW-004740</t>
        </is>
      </c>
      <c r="B4741" t="inlineStr">
        <is>
          <t>H2CA24211</t>
        </is>
      </c>
      <c r="C4741" t="inlineStr">
        <is>
          <t>Jeff</t>
        </is>
      </c>
      <c r="D4741" t="inlineStr">
        <is>
          <t>Frankenfield</t>
        </is>
      </c>
      <c r="E4741" t="inlineStr">
        <is>
          <t>Jeff Frankenfield</t>
        </is>
      </c>
      <c r="F4741" t="inlineStr">
        <is>
          <t>CA</t>
        </is>
      </c>
      <c r="G4741" t="inlineStr">
        <is>
          <t>IND</t>
        </is>
      </c>
      <c r="H4741" t="n">
        <v>0</v>
      </c>
      <c r="I4741" t="inlineStr">
        <is>
          <t>CA-24</t>
        </is>
      </c>
      <c r="J4741" t="inlineStr">
        <is>
          <t>federal</t>
        </is>
      </c>
      <c r="K4741" t="inlineStr"/>
      <c r="L4741" t="inlineStr"/>
      <c r="M4741" t="inlineStr"/>
      <c r="N4741" t="inlineStr"/>
    </row>
    <row r="4742">
      <c r="A4742" t="inlineStr">
        <is>
          <t>MW-004741</t>
        </is>
      </c>
      <c r="B4742" t="inlineStr">
        <is>
          <t>GOV-195</t>
        </is>
      </c>
      <c r="C4742" t="inlineStr">
        <is>
          <t>Jeff</t>
        </is>
      </c>
      <c r="D4742" t="inlineStr">
        <is>
          <t>Funicello</t>
        </is>
      </c>
      <c r="E4742" t="inlineStr">
        <is>
          <t>Jeff Funicello</t>
        </is>
      </c>
      <c r="F4742" t="inlineStr">
        <is>
          <t>AZ</t>
        </is>
      </c>
      <c r="G4742" t="inlineStr">
        <is>
          <t>NAN</t>
        </is>
      </c>
      <c r="H4742" t="n">
        <v>0</v>
      </c>
      <c r="I4742" t="inlineStr">
        <is>
          <t>AZ-GOV</t>
        </is>
      </c>
      <c r="J4742" t="inlineStr">
        <is>
          <t>state</t>
        </is>
      </c>
      <c r="K4742" t="inlineStr"/>
      <c r="L4742" t="inlineStr"/>
      <c r="M4742" t="inlineStr"/>
      <c r="N4742" t="inlineStr"/>
    </row>
    <row r="4743">
      <c r="A4743" t="inlineStr">
        <is>
          <t>MW-004742</t>
        </is>
      </c>
      <c r="B4743" t="inlineStr">
        <is>
          <t>H0NC10177</t>
        </is>
      </c>
      <c r="C4743" t="inlineStr">
        <is>
          <t>Jeff</t>
        </is>
      </c>
      <c r="D4743" t="inlineStr">
        <is>
          <t>Gregory</t>
        </is>
      </c>
      <c r="E4743" t="inlineStr">
        <is>
          <t>Jeff Gregory</t>
        </is>
      </c>
      <c r="F4743" t="inlineStr">
        <is>
          <t>NC</t>
        </is>
      </c>
      <c r="G4743" t="inlineStr">
        <is>
          <t>REP</t>
        </is>
      </c>
      <c r="H4743" t="n">
        <v>0</v>
      </c>
      <c r="I4743" t="inlineStr">
        <is>
          <t>NC-14</t>
        </is>
      </c>
      <c r="J4743" t="inlineStr">
        <is>
          <t>federal</t>
        </is>
      </c>
      <c r="K4743" t="inlineStr"/>
      <c r="L4743" t="inlineStr"/>
      <c r="M4743" t="inlineStr"/>
      <c r="N4743" t="inlineStr"/>
    </row>
    <row r="4744">
      <c r="A4744" t="inlineStr">
        <is>
          <t>MW-004743</t>
        </is>
      </c>
      <c r="B4744" t="inlineStr">
        <is>
          <t>S4NV00304</t>
        </is>
      </c>
      <c r="C4744" t="inlineStr">
        <is>
          <t>Jeff</t>
        </is>
      </c>
      <c r="D4744" t="inlineStr">
        <is>
          <t>Gunter</t>
        </is>
      </c>
      <c r="E4744" t="inlineStr">
        <is>
          <t>Jeff Gunter</t>
        </is>
      </c>
      <c r="F4744" t="inlineStr">
        <is>
          <t>NV</t>
        </is>
      </c>
      <c r="G4744" t="inlineStr">
        <is>
          <t>REP</t>
        </is>
      </c>
      <c r="H4744" t="n">
        <v>0</v>
      </c>
      <c r="I4744" t="inlineStr">
        <is>
          <t>NV-03; NV-S</t>
        </is>
      </c>
      <c r="J4744" t="inlineStr">
        <is>
          <t>federal</t>
        </is>
      </c>
      <c r="K4744" t="inlineStr"/>
      <c r="L4744" t="inlineStr"/>
      <c r="M4744" t="inlineStr"/>
      <c r="N4744" t="inlineStr"/>
    </row>
    <row r="4745">
      <c r="A4745" t="inlineStr">
        <is>
          <t>MW-004744</t>
        </is>
      </c>
      <c r="B4745" t="inlineStr">
        <is>
          <t>H2OH08058</t>
        </is>
      </c>
      <c r="C4745" t="inlineStr">
        <is>
          <t>Jeff</t>
        </is>
      </c>
      <c r="D4745" t="inlineStr">
        <is>
          <t>Hardenbrook</t>
        </is>
      </c>
      <c r="E4745" t="inlineStr">
        <is>
          <t>Jeff Hardenbrook</t>
        </is>
      </c>
      <c r="F4745" t="inlineStr">
        <is>
          <t>OH</t>
        </is>
      </c>
      <c r="G4745" t="inlineStr">
        <is>
          <t>DEM</t>
        </is>
      </c>
      <c r="H4745" t="n">
        <v>0</v>
      </c>
      <c r="I4745" t="inlineStr">
        <is>
          <t>OH-10</t>
        </is>
      </c>
      <c r="J4745" t="inlineStr">
        <is>
          <t>federal</t>
        </is>
      </c>
      <c r="K4745" t="inlineStr"/>
      <c r="L4745" t="inlineStr"/>
      <c r="M4745" t="inlineStr"/>
      <c r="N4745" t="inlineStr"/>
    </row>
    <row r="4746">
      <c r="A4746" t="inlineStr">
        <is>
          <t>MW-004745</t>
        </is>
      </c>
      <c r="B4746" t="inlineStr">
        <is>
          <t>H2NC14076</t>
        </is>
      </c>
      <c r="C4746" t="inlineStr">
        <is>
          <t>Jeff</t>
        </is>
      </c>
      <c r="D4746" t="inlineStr">
        <is>
          <t>Jackson</t>
        </is>
      </c>
      <c r="E4746" t="inlineStr">
        <is>
          <t>Jeff Jackson</t>
        </is>
      </c>
      <c r="F4746" t="inlineStr">
        <is>
          <t>NC</t>
        </is>
      </c>
      <c r="G4746" t="inlineStr">
        <is>
          <t>DEM</t>
        </is>
      </c>
      <c r="H4746" t="n">
        <v>0</v>
      </c>
      <c r="I4746" t="inlineStr">
        <is>
          <t>NC-14; NC-S</t>
        </is>
      </c>
      <c r="J4746" t="inlineStr">
        <is>
          <t>federal</t>
        </is>
      </c>
      <c r="K4746" t="inlineStr"/>
      <c r="L4746" t="n">
        <v>5.948375828414587</v>
      </c>
      <c r="M4746" t="inlineStr"/>
      <c r="N4746" t="n">
        <v>5.948375828414587</v>
      </c>
    </row>
    <row r="4747">
      <c r="A4747" t="inlineStr">
        <is>
          <t>MW-004746</t>
        </is>
      </c>
      <c r="B4747" t="inlineStr">
        <is>
          <t>GOV-471</t>
        </is>
      </c>
      <c r="C4747" t="inlineStr">
        <is>
          <t>Jeff</t>
        </is>
      </c>
      <c r="D4747" t="inlineStr">
        <is>
          <t>Johnson</t>
        </is>
      </c>
      <c r="E4747" t="inlineStr">
        <is>
          <t>Jeff Johnson</t>
        </is>
      </c>
      <c r="F4747" t="inlineStr">
        <is>
          <t>MN</t>
        </is>
      </c>
      <c r="G4747" t="inlineStr">
        <is>
          <t>NAN</t>
        </is>
      </c>
      <c r="H4747" t="n">
        <v>0</v>
      </c>
      <c r="I4747" t="inlineStr">
        <is>
          <t>MN-GOV</t>
        </is>
      </c>
      <c r="J4747" t="inlineStr">
        <is>
          <t>state</t>
        </is>
      </c>
      <c r="K4747" t="inlineStr"/>
      <c r="L4747" t="inlineStr"/>
      <c r="M4747" t="inlineStr"/>
      <c r="N4747" t="inlineStr"/>
    </row>
    <row r="4748">
      <c r="A4748" t="inlineStr">
        <is>
          <t>MW-004747</t>
        </is>
      </c>
      <c r="B4748" t="inlineStr">
        <is>
          <t>H6MI12264</t>
        </is>
      </c>
      <c r="C4748" t="inlineStr">
        <is>
          <t>Jeff</t>
        </is>
      </c>
      <c r="D4748" t="inlineStr">
        <is>
          <t>Jones</t>
        </is>
      </c>
      <c r="E4748" t="inlineStr">
        <is>
          <t>Jeff Jones</t>
        </is>
      </c>
      <c r="F4748" t="inlineStr">
        <is>
          <t>MI</t>
        </is>
      </c>
      <c r="G4748" t="inlineStr">
        <is>
          <t>REP</t>
        </is>
      </c>
      <c r="H4748" t="n">
        <v>0</v>
      </c>
      <c r="I4748" t="inlineStr">
        <is>
          <t>MI-12</t>
        </is>
      </c>
      <c r="J4748" t="inlineStr">
        <is>
          <t>federal</t>
        </is>
      </c>
      <c r="K4748" t="n">
        <v>3.638177030112953</v>
      </c>
      <c r="L4748" t="inlineStr"/>
      <c r="M4748" t="inlineStr"/>
      <c r="N4748" t="n">
        <v>3.638177030112952</v>
      </c>
    </row>
    <row r="4749">
      <c r="A4749" t="inlineStr">
        <is>
          <t>MW-004748</t>
        </is>
      </c>
      <c r="B4749" t="inlineStr">
        <is>
          <t>H2VA08160</t>
        </is>
      </c>
      <c r="C4749" t="inlineStr">
        <is>
          <t>Jeff</t>
        </is>
      </c>
      <c r="D4749" t="inlineStr">
        <is>
          <t>Jordan</t>
        </is>
      </c>
      <c r="E4749" t="inlineStr">
        <is>
          <t>Jeff Jordan</t>
        </is>
      </c>
      <c r="F4749" t="inlineStr">
        <is>
          <t>VA</t>
        </is>
      </c>
      <c r="G4749" t="inlineStr">
        <is>
          <t>REP</t>
        </is>
      </c>
      <c r="H4749" t="n">
        <v>0</v>
      </c>
      <c r="I4749" t="inlineStr">
        <is>
          <t>VA-08</t>
        </is>
      </c>
      <c r="J4749" t="inlineStr">
        <is>
          <t>federal</t>
        </is>
      </c>
      <c r="K4749" t="inlineStr"/>
      <c r="L4749" t="inlineStr"/>
      <c r="M4749" t="inlineStr"/>
      <c r="N4749" t="inlineStr"/>
    </row>
    <row r="4750">
      <c r="A4750" t="inlineStr">
        <is>
          <t>MW-004749</t>
        </is>
      </c>
      <c r="B4750" t="inlineStr">
        <is>
          <t>H4KS02180</t>
        </is>
      </c>
      <c r="C4750" t="inlineStr">
        <is>
          <t>Jeff</t>
        </is>
      </c>
      <c r="D4750" t="inlineStr">
        <is>
          <t>Kahrs</t>
        </is>
      </c>
      <c r="E4750" t="inlineStr">
        <is>
          <t>Jeff Kahrs</t>
        </is>
      </c>
      <c r="F4750" t="inlineStr">
        <is>
          <t>KS</t>
        </is>
      </c>
      <c r="G4750" t="inlineStr">
        <is>
          <t>REP</t>
        </is>
      </c>
      <c r="H4750" t="n">
        <v>0</v>
      </c>
      <c r="I4750" t="inlineStr">
        <is>
          <t>KS-02</t>
        </is>
      </c>
      <c r="J4750" t="inlineStr">
        <is>
          <t>federal</t>
        </is>
      </c>
      <c r="K4750" t="inlineStr"/>
      <c r="L4750" t="inlineStr"/>
      <c r="M4750" t="inlineStr"/>
      <c r="N4750" t="inlineStr"/>
    </row>
    <row r="4751">
      <c r="A4751" t="inlineStr">
        <is>
          <t>MW-004750</t>
        </is>
      </c>
      <c r="B4751" t="inlineStr">
        <is>
          <t>H2OH15145</t>
        </is>
      </c>
      <c r="C4751" t="inlineStr">
        <is>
          <t>Jeff</t>
        </is>
      </c>
      <c r="D4751" t="inlineStr">
        <is>
          <t>Lare</t>
        </is>
      </c>
      <c r="E4751" t="inlineStr">
        <is>
          <t>Jeff Lare</t>
        </is>
      </c>
      <c r="F4751" t="inlineStr">
        <is>
          <t>OH</t>
        </is>
      </c>
      <c r="G4751" t="inlineStr">
        <is>
          <t>REP</t>
        </is>
      </c>
      <c r="H4751" t="n">
        <v>0</v>
      </c>
      <c r="I4751" t="inlineStr">
        <is>
          <t>OH-15</t>
        </is>
      </c>
      <c r="J4751" t="inlineStr">
        <is>
          <t>federal</t>
        </is>
      </c>
      <c r="K4751" t="inlineStr"/>
      <c r="L4751" t="inlineStr"/>
      <c r="M4751" t="inlineStr"/>
      <c r="N4751" t="inlineStr"/>
    </row>
    <row r="4752">
      <c r="A4752" t="inlineStr">
        <is>
          <t>MW-004751</t>
        </is>
      </c>
      <c r="B4752" t="inlineStr">
        <is>
          <t>H2AK01190</t>
        </is>
      </c>
      <c r="C4752" t="inlineStr">
        <is>
          <t>Jeff</t>
        </is>
      </c>
      <c r="D4752" t="inlineStr">
        <is>
          <t>Lowenfels</t>
        </is>
      </c>
      <c r="E4752" t="inlineStr">
        <is>
          <t>Jeff Lowenfels</t>
        </is>
      </c>
      <c r="F4752" t="inlineStr">
        <is>
          <t>AK</t>
        </is>
      </c>
      <c r="G4752" t="inlineStr">
        <is>
          <t>IND</t>
        </is>
      </c>
      <c r="H4752" t="n">
        <v>0</v>
      </c>
      <c r="I4752" t="inlineStr">
        <is>
          <t>AK-00</t>
        </is>
      </c>
      <c r="J4752" t="inlineStr">
        <is>
          <t>federal</t>
        </is>
      </c>
      <c r="K4752" t="inlineStr"/>
      <c r="L4752" t="inlineStr"/>
      <c r="M4752" t="inlineStr"/>
      <c r="N4752" t="inlineStr"/>
    </row>
    <row r="4753">
      <c r="A4753" t="inlineStr">
        <is>
          <t>MW-004752</t>
        </is>
      </c>
      <c r="B4753" t="inlineStr">
        <is>
          <t>H6FL01416</t>
        </is>
      </c>
      <c r="C4753" t="inlineStr">
        <is>
          <t>Jeff</t>
        </is>
      </c>
      <c r="D4753" t="inlineStr">
        <is>
          <t>Macey</t>
        </is>
      </c>
      <c r="E4753" t="inlineStr">
        <is>
          <t>Jeff Macey</t>
        </is>
      </c>
      <c r="F4753" t="inlineStr">
        <is>
          <t>FL</t>
        </is>
      </c>
      <c r="G4753" t="inlineStr">
        <is>
          <t>REP</t>
        </is>
      </c>
      <c r="H4753" t="n">
        <v>0</v>
      </c>
      <c r="I4753" t="inlineStr">
        <is>
          <t>FL-01</t>
        </is>
      </c>
      <c r="J4753" t="inlineStr">
        <is>
          <t>federal</t>
        </is>
      </c>
      <c r="K4753" t="inlineStr"/>
      <c r="L4753" t="inlineStr"/>
      <c r="M4753" t="inlineStr"/>
      <c r="N4753" t="inlineStr"/>
    </row>
    <row r="4754">
      <c r="A4754" t="inlineStr">
        <is>
          <t>MW-004753</t>
        </is>
      </c>
      <c r="B4754" t="inlineStr">
        <is>
          <t>H0TX23276</t>
        </is>
      </c>
      <c r="C4754" t="inlineStr">
        <is>
          <t>Jeff</t>
        </is>
      </c>
      <c r="D4754" t="inlineStr">
        <is>
          <t>Mcfarlin</t>
        </is>
      </c>
      <c r="E4754" t="inlineStr">
        <is>
          <t>Jeff Mcfarlin</t>
        </is>
      </c>
      <c r="F4754" t="inlineStr">
        <is>
          <t>TX</t>
        </is>
      </c>
      <c r="G4754" t="inlineStr">
        <is>
          <t>REP</t>
        </is>
      </c>
      <c r="H4754" t="n">
        <v>0</v>
      </c>
      <c r="I4754" t="inlineStr">
        <is>
          <t>TX-23</t>
        </is>
      </c>
      <c r="J4754" t="inlineStr">
        <is>
          <t>federal</t>
        </is>
      </c>
      <c r="K4754" t="inlineStr"/>
      <c r="L4754" t="inlineStr"/>
      <c r="M4754" t="inlineStr"/>
      <c r="N4754" t="inlineStr"/>
    </row>
    <row r="4755">
      <c r="A4755" t="inlineStr">
        <is>
          <t>MW-004754</t>
        </is>
      </c>
      <c r="B4755" t="inlineStr">
        <is>
          <t>H4TX10234</t>
        </is>
      </c>
      <c r="C4755" t="inlineStr">
        <is>
          <t>Jeff</t>
        </is>
      </c>
      <c r="D4755" t="inlineStr">
        <is>
          <t>Miller</t>
        </is>
      </c>
      <c r="E4755" t="inlineStr">
        <is>
          <t>Jeff Miller</t>
        </is>
      </c>
      <c r="F4755" t="inlineStr">
        <is>
          <t>TX</t>
        </is>
      </c>
      <c r="G4755" t="inlineStr">
        <is>
          <t>LIB</t>
        </is>
      </c>
      <c r="H4755" t="n">
        <v>0</v>
      </c>
      <c r="I4755" t="inlineStr">
        <is>
          <t>TX-10</t>
        </is>
      </c>
      <c r="J4755" t="inlineStr">
        <is>
          <t>federal</t>
        </is>
      </c>
      <c r="K4755" t="inlineStr"/>
      <c r="L4755" t="inlineStr"/>
      <c r="M4755" t="inlineStr"/>
      <c r="N4755" t="inlineStr"/>
    </row>
    <row r="4756">
      <c r="A4756" t="inlineStr">
        <is>
          <t>MW-004755</t>
        </is>
      </c>
      <c r="B4756" t="inlineStr">
        <is>
          <t>H6FL01432</t>
        </is>
      </c>
      <c r="C4756" t="inlineStr">
        <is>
          <t>Jeff</t>
        </is>
      </c>
      <c r="D4756" t="inlineStr">
        <is>
          <t>Peacock</t>
        </is>
      </c>
      <c r="E4756" t="inlineStr">
        <is>
          <t>Jeff Peacock</t>
        </is>
      </c>
      <c r="F4756" t="inlineStr">
        <is>
          <t>FL</t>
        </is>
      </c>
      <c r="G4756" t="inlineStr">
        <is>
          <t>REP</t>
        </is>
      </c>
      <c r="H4756" t="n">
        <v>0</v>
      </c>
      <c r="I4756" t="inlineStr">
        <is>
          <t>FL-01</t>
        </is>
      </c>
      <c r="J4756" t="inlineStr">
        <is>
          <t>federal</t>
        </is>
      </c>
      <c r="K4756" t="inlineStr"/>
      <c r="L4756" t="inlineStr"/>
      <c r="M4756" t="inlineStr"/>
      <c r="N4756" t="inlineStr"/>
    </row>
    <row r="4757">
      <c r="A4757" t="inlineStr">
        <is>
          <t>MW-004756</t>
        </is>
      </c>
      <c r="B4757" t="inlineStr">
        <is>
          <t>H4IN06144</t>
        </is>
      </c>
      <c r="C4757" t="inlineStr">
        <is>
          <t>Jeff</t>
        </is>
      </c>
      <c r="D4757" t="inlineStr">
        <is>
          <t>Raatz</t>
        </is>
      </c>
      <c r="E4757" t="inlineStr">
        <is>
          <t>Jeff Raatz</t>
        </is>
      </c>
      <c r="F4757" t="inlineStr">
        <is>
          <t>IN</t>
        </is>
      </c>
      <c r="G4757" t="inlineStr">
        <is>
          <t>REP</t>
        </is>
      </c>
      <c r="H4757" t="n">
        <v>0</v>
      </c>
      <c r="I4757" t="inlineStr">
        <is>
          <t>IN-06</t>
        </is>
      </c>
      <c r="J4757" t="inlineStr">
        <is>
          <t>federal</t>
        </is>
      </c>
      <c r="K4757" t="inlineStr"/>
      <c r="L4757" t="inlineStr"/>
      <c r="M4757" t="inlineStr"/>
      <c r="N4757" t="inlineStr"/>
    </row>
    <row r="4758">
      <c r="A4758" t="inlineStr">
        <is>
          <t>MW-004757</t>
        </is>
      </c>
      <c r="B4758" t="inlineStr">
        <is>
          <t>S2WI00474</t>
        </is>
      </c>
      <c r="C4758" t="inlineStr">
        <is>
          <t>Jeff</t>
        </is>
      </c>
      <c r="D4758" t="inlineStr">
        <is>
          <t>Rumbaugh</t>
        </is>
      </c>
      <c r="E4758" t="inlineStr">
        <is>
          <t>Jeff Rumbaugh</t>
        </is>
      </c>
      <c r="F4758" t="inlineStr">
        <is>
          <t>WI</t>
        </is>
      </c>
      <c r="G4758" t="inlineStr">
        <is>
          <t>NAN</t>
        </is>
      </c>
      <c r="H4758" t="n">
        <v>0</v>
      </c>
      <c r="I4758" t="inlineStr">
        <is>
          <t>WI-GOV; WI-S</t>
        </is>
      </c>
      <c r="J4758" t="inlineStr">
        <is>
          <t>federal; state</t>
        </is>
      </c>
      <c r="K4758" t="inlineStr"/>
      <c r="L4758" t="inlineStr"/>
      <c r="M4758" t="inlineStr"/>
      <c r="N4758" t="inlineStr"/>
    </row>
    <row r="4759">
      <c r="A4759" t="inlineStr">
        <is>
          <t>MW-004758</t>
        </is>
      </c>
      <c r="B4759" t="inlineStr">
        <is>
          <t>H8NC09156</t>
        </is>
      </c>
      <c r="C4759" t="inlineStr">
        <is>
          <t>Jeff</t>
        </is>
      </c>
      <c r="D4759" t="inlineStr">
        <is>
          <t>Scott</t>
        </is>
      </c>
      <c r="E4759" t="inlineStr">
        <is>
          <t>Jeff Scott</t>
        </is>
      </c>
      <c r="F4759" t="inlineStr">
        <is>
          <t>NC</t>
        </is>
      </c>
      <c r="G4759" t="inlineStr">
        <is>
          <t>LIB</t>
        </is>
      </c>
      <c r="H4759" t="n">
        <v>0</v>
      </c>
      <c r="I4759" t="inlineStr">
        <is>
          <t>NC-09</t>
        </is>
      </c>
      <c r="J4759" t="inlineStr">
        <is>
          <t>federal</t>
        </is>
      </c>
      <c r="K4759" t="inlineStr"/>
      <c r="L4759" t="inlineStr"/>
      <c r="M4759" t="inlineStr"/>
      <c r="N4759" t="inlineStr"/>
    </row>
    <row r="4760">
      <c r="A4760" t="inlineStr">
        <is>
          <t>MW-004759</t>
        </is>
      </c>
      <c r="B4760" t="inlineStr">
        <is>
          <t>H2MA02085</t>
        </is>
      </c>
      <c r="C4760" t="inlineStr">
        <is>
          <t>Jeff</t>
        </is>
      </c>
      <c r="D4760" t="inlineStr">
        <is>
          <t>Sossa-paquette</t>
        </is>
      </c>
      <c r="E4760" t="inlineStr">
        <is>
          <t>Jeff Sossa-paquette</t>
        </is>
      </c>
      <c r="F4760" t="inlineStr">
        <is>
          <t>MA</t>
        </is>
      </c>
      <c r="G4760" t="inlineStr">
        <is>
          <t>REP</t>
        </is>
      </c>
      <c r="H4760" t="n">
        <v>0</v>
      </c>
      <c r="I4760" t="inlineStr">
        <is>
          <t>MA-02</t>
        </is>
      </c>
      <c r="J4760" t="inlineStr">
        <is>
          <t>federal</t>
        </is>
      </c>
      <c r="K4760" t="inlineStr"/>
      <c r="L4760" t="inlineStr"/>
      <c r="M4760" t="inlineStr"/>
      <c r="N4760" t="inlineStr"/>
    </row>
    <row r="4761">
      <c r="A4761" t="inlineStr">
        <is>
          <t>MW-004760</t>
        </is>
      </c>
      <c r="B4761" t="inlineStr">
        <is>
          <t>H6TX32068</t>
        </is>
      </c>
      <c r="C4761" t="inlineStr">
        <is>
          <t>Jeff</t>
        </is>
      </c>
      <c r="D4761" t="inlineStr">
        <is>
          <t>Tokar</t>
        </is>
      </c>
      <c r="E4761" t="inlineStr">
        <is>
          <t>Jeff Tokar</t>
        </is>
      </c>
      <c r="F4761" t="inlineStr">
        <is>
          <t>TX</t>
        </is>
      </c>
      <c r="G4761" t="inlineStr">
        <is>
          <t>REP</t>
        </is>
      </c>
      <c r="H4761" t="n">
        <v>0</v>
      </c>
      <c r="I4761" t="inlineStr">
        <is>
          <t>TX-32</t>
        </is>
      </c>
      <c r="J4761" t="inlineStr">
        <is>
          <t>federal</t>
        </is>
      </c>
      <c r="K4761" t="inlineStr"/>
      <c r="L4761" t="inlineStr"/>
      <c r="M4761" t="inlineStr"/>
      <c r="N4761" t="inlineStr"/>
    </row>
    <row r="4762">
      <c r="A4762" t="inlineStr">
        <is>
          <t>MW-004761</t>
        </is>
      </c>
      <c r="B4762" t="inlineStr">
        <is>
          <t>H8NJ02166</t>
        </is>
      </c>
      <c r="C4762" t="inlineStr">
        <is>
          <t>Jeff</t>
        </is>
      </c>
      <c r="D4762" t="inlineStr">
        <is>
          <t>Van Drew</t>
        </is>
      </c>
      <c r="E4762" t="inlineStr">
        <is>
          <t>Jeff Van Drew</t>
        </is>
      </c>
      <c r="F4762" t="inlineStr">
        <is>
          <t>NJ</t>
        </is>
      </c>
      <c r="G4762" t="inlineStr">
        <is>
          <t>REP</t>
        </is>
      </c>
      <c r="H4762" t="n">
        <v>1</v>
      </c>
      <c r="I4762" t="inlineStr">
        <is>
          <t>NJ-02</t>
        </is>
      </c>
      <c r="J4762" t="inlineStr">
        <is>
          <t>federal</t>
        </is>
      </c>
      <c r="K4762" t="n">
        <v>-0.02548877374331138</v>
      </c>
      <c r="L4762" t="n">
        <v>-3.960082234185615</v>
      </c>
      <c r="M4762" t="n">
        <v>-1.631692365767918</v>
      </c>
      <c r="N4762" t="n">
        <v>-4.81125390697883</v>
      </c>
    </row>
    <row r="4763">
      <c r="A4763" t="inlineStr">
        <is>
          <t>MW-004762</t>
        </is>
      </c>
      <c r="B4763" t="inlineStr">
        <is>
          <t>H2MD04307</t>
        </is>
      </c>
      <c r="C4763" t="inlineStr">
        <is>
          <t>Jeff</t>
        </is>
      </c>
      <c r="D4763" t="inlineStr">
        <is>
          <t>Warner</t>
        </is>
      </c>
      <c r="E4763" t="inlineStr">
        <is>
          <t>Jeff Warner</t>
        </is>
      </c>
      <c r="F4763" t="inlineStr">
        <is>
          <t>MD</t>
        </is>
      </c>
      <c r="G4763" t="inlineStr">
        <is>
          <t>REP</t>
        </is>
      </c>
      <c r="H4763" t="n">
        <v>0</v>
      </c>
      <c r="I4763" t="inlineStr">
        <is>
          <t>MD-04</t>
        </is>
      </c>
      <c r="J4763" t="inlineStr">
        <is>
          <t>federal</t>
        </is>
      </c>
      <c r="K4763" t="inlineStr"/>
      <c r="L4763" t="n">
        <v>5.456603003411701</v>
      </c>
      <c r="M4763" t="inlineStr"/>
      <c r="N4763" t="n">
        <v>5.456603003411701</v>
      </c>
    </row>
    <row r="4764">
      <c r="A4764" t="inlineStr">
        <is>
          <t>MW-004763</t>
        </is>
      </c>
      <c r="B4764" t="inlineStr">
        <is>
          <t>H0PA12173</t>
        </is>
      </c>
      <c r="C4764" t="inlineStr">
        <is>
          <t>Jeff</t>
        </is>
      </c>
      <c r="D4764" t="inlineStr">
        <is>
          <t>Wheeland</t>
        </is>
      </c>
      <c r="E4764" t="inlineStr">
        <is>
          <t>Jeff Wheeland</t>
        </is>
      </c>
      <c r="F4764" t="inlineStr">
        <is>
          <t>PA</t>
        </is>
      </c>
      <c r="G4764" t="inlineStr">
        <is>
          <t>REP</t>
        </is>
      </c>
      <c r="H4764" t="n">
        <v>0</v>
      </c>
      <c r="I4764" t="inlineStr">
        <is>
          <t>PA-12</t>
        </is>
      </c>
      <c r="J4764" t="inlineStr">
        <is>
          <t>federal</t>
        </is>
      </c>
      <c r="K4764" t="inlineStr"/>
      <c r="L4764" t="inlineStr"/>
      <c r="M4764" t="inlineStr"/>
      <c r="N4764" t="inlineStr"/>
    </row>
    <row r="4765">
      <c r="A4765" t="inlineStr">
        <is>
          <t>MW-004764</t>
        </is>
      </c>
      <c r="B4765" t="inlineStr">
        <is>
          <t>H6IL13154</t>
        </is>
      </c>
      <c r="C4765" t="inlineStr">
        <is>
          <t>Jeff</t>
        </is>
      </c>
      <c r="D4765" t="inlineStr">
        <is>
          <t>Wilson</t>
        </is>
      </c>
      <c r="E4765" t="inlineStr">
        <is>
          <t>Jeff Wilson</t>
        </is>
      </c>
      <c r="F4765" t="inlineStr">
        <is>
          <t>IL</t>
        </is>
      </c>
      <c r="G4765" t="inlineStr">
        <is>
          <t>REP</t>
        </is>
      </c>
      <c r="H4765" t="n">
        <v>0</v>
      </c>
      <c r="I4765" t="inlineStr">
        <is>
          <t>IL-13</t>
        </is>
      </c>
      <c r="J4765" t="inlineStr">
        <is>
          <t>federal</t>
        </is>
      </c>
      <c r="K4765" t="inlineStr"/>
      <c r="L4765" t="inlineStr"/>
      <c r="M4765" t="inlineStr"/>
      <c r="N4765" t="inlineStr"/>
    </row>
    <row r="4766">
      <c r="A4766" t="inlineStr">
        <is>
          <t>MW-004765</t>
        </is>
      </c>
      <c r="B4766" t="inlineStr">
        <is>
          <t>H6FL01341</t>
        </is>
      </c>
      <c r="C4766" t="inlineStr">
        <is>
          <t>Jeff</t>
        </is>
      </c>
      <c r="D4766" t="inlineStr">
        <is>
          <t>Witt</t>
        </is>
      </c>
      <c r="E4766" t="inlineStr">
        <is>
          <t>Jeff Witt</t>
        </is>
      </c>
      <c r="F4766" t="inlineStr">
        <is>
          <t>FL</t>
        </is>
      </c>
      <c r="G4766" t="inlineStr">
        <is>
          <t>REP</t>
        </is>
      </c>
      <c r="H4766" t="n">
        <v>0</v>
      </c>
      <c r="I4766" t="inlineStr">
        <is>
          <t>FL-01</t>
        </is>
      </c>
      <c r="J4766" t="inlineStr">
        <is>
          <t>federal</t>
        </is>
      </c>
      <c r="K4766" t="inlineStr"/>
      <c r="L4766" t="inlineStr"/>
      <c r="M4766" t="inlineStr"/>
      <c r="N4766" t="inlineStr"/>
    </row>
    <row r="4767">
      <c r="A4767" t="inlineStr">
        <is>
          <t>MW-004766</t>
        </is>
      </c>
      <c r="B4767" t="inlineStr">
        <is>
          <t>H2PA18234</t>
        </is>
      </c>
      <c r="C4767" t="inlineStr">
        <is>
          <t>Jeff</t>
        </is>
      </c>
      <c r="D4767" t="inlineStr">
        <is>
          <t>Woodard</t>
        </is>
      </c>
      <c r="E4767" t="inlineStr">
        <is>
          <t>Jeff Woodard</t>
        </is>
      </c>
      <c r="F4767" t="inlineStr">
        <is>
          <t>PA</t>
        </is>
      </c>
      <c r="G4767" t="inlineStr">
        <is>
          <t>DEM</t>
        </is>
      </c>
      <c r="H4767" t="n">
        <v>0</v>
      </c>
      <c r="I4767" t="inlineStr">
        <is>
          <t>PA-18</t>
        </is>
      </c>
      <c r="J4767" t="inlineStr">
        <is>
          <t>federal</t>
        </is>
      </c>
      <c r="K4767" t="inlineStr"/>
      <c r="L4767" t="inlineStr"/>
      <c r="M4767" t="inlineStr"/>
      <c r="N4767" t="inlineStr"/>
    </row>
    <row r="4768">
      <c r="A4768" t="inlineStr">
        <is>
          <t>MW-004767</t>
        </is>
      </c>
      <c r="B4768" t="inlineStr">
        <is>
          <t>S6AL00195</t>
        </is>
      </c>
      <c r="C4768" t="inlineStr">
        <is>
          <t>Jefferson</t>
        </is>
      </c>
      <c r="D4768" t="inlineStr">
        <is>
          <t>Sessions</t>
        </is>
      </c>
      <c r="E4768" t="inlineStr">
        <is>
          <t>Jefferson Sessions</t>
        </is>
      </c>
      <c r="F4768" t="inlineStr">
        <is>
          <t>AL</t>
        </is>
      </c>
      <c r="G4768" t="inlineStr">
        <is>
          <t>REP</t>
        </is>
      </c>
      <c r="H4768" t="n">
        <v>0</v>
      </c>
      <c r="I4768" t="inlineStr">
        <is>
          <t>AL-S</t>
        </is>
      </c>
      <c r="J4768" t="inlineStr">
        <is>
          <t>federal</t>
        </is>
      </c>
      <c r="K4768" t="inlineStr"/>
      <c r="L4768" t="inlineStr"/>
      <c r="M4768" t="inlineStr"/>
      <c r="N4768" t="inlineStr"/>
    </row>
    <row r="4769">
      <c r="A4769" t="inlineStr">
        <is>
          <t>MW-004768</t>
        </is>
      </c>
      <c r="B4769" t="inlineStr">
        <is>
          <t>H4IN06185</t>
        </is>
      </c>
      <c r="C4769" t="inlineStr">
        <is>
          <t>Jefferson</t>
        </is>
      </c>
      <c r="D4769" t="inlineStr">
        <is>
          <t>Shreve</t>
        </is>
      </c>
      <c r="E4769" t="inlineStr">
        <is>
          <t>Jefferson Shreve</t>
        </is>
      </c>
      <c r="F4769" t="inlineStr">
        <is>
          <t>IN</t>
        </is>
      </c>
      <c r="G4769" t="inlineStr">
        <is>
          <t>REP</t>
        </is>
      </c>
      <c r="H4769" t="n">
        <v>1</v>
      </c>
      <c r="I4769" t="inlineStr">
        <is>
          <t>IN-06</t>
        </is>
      </c>
      <c r="J4769" t="inlineStr">
        <is>
          <t>federal</t>
        </is>
      </c>
      <c r="K4769" t="inlineStr"/>
      <c r="L4769" t="inlineStr"/>
      <c r="M4769" t="n">
        <v>0.4284807151951</v>
      </c>
      <c r="N4769" t="n">
        <v>-2.5715192848049</v>
      </c>
    </row>
    <row r="4770">
      <c r="A4770" t="inlineStr">
        <is>
          <t>MW-004769</t>
        </is>
      </c>
      <c r="B4770" t="inlineStr">
        <is>
          <t>H6CA52163</t>
        </is>
      </c>
      <c r="C4770" t="inlineStr">
        <is>
          <t>Jeffery</t>
        </is>
      </c>
      <c r="D4770" t="inlineStr">
        <is>
          <t>Belle</t>
        </is>
      </c>
      <c r="E4770" t="inlineStr">
        <is>
          <t>Jeffery Belle</t>
        </is>
      </c>
      <c r="F4770" t="inlineStr">
        <is>
          <t>CA</t>
        </is>
      </c>
      <c r="G4770" t="inlineStr">
        <is>
          <t>REP</t>
        </is>
      </c>
      <c r="H4770" t="n">
        <v>0</v>
      </c>
      <c r="I4770" t="inlineStr">
        <is>
          <t>CA-52</t>
        </is>
      </c>
      <c r="J4770" t="inlineStr">
        <is>
          <t>federal</t>
        </is>
      </c>
      <c r="K4770" t="inlineStr"/>
      <c r="L4770" t="inlineStr"/>
      <c r="M4770" t="inlineStr"/>
      <c r="N4770" t="inlineStr"/>
    </row>
    <row r="4771">
      <c r="A4771" t="inlineStr">
        <is>
          <t>MW-004770</t>
        </is>
      </c>
      <c r="B4771" t="inlineStr">
        <is>
          <t>H0TX11297</t>
        </is>
      </c>
      <c r="C4771" t="inlineStr">
        <is>
          <t>Jeffery</t>
        </is>
      </c>
      <c r="D4771" t="inlineStr">
        <is>
          <t>Cady</t>
        </is>
      </c>
      <c r="E4771" t="inlineStr">
        <is>
          <t>Jeffery Cady</t>
        </is>
      </c>
      <c r="F4771" t="inlineStr">
        <is>
          <t>TX</t>
        </is>
      </c>
      <c r="G4771" t="inlineStr">
        <is>
          <t>IND</t>
        </is>
      </c>
      <c r="H4771" t="n">
        <v>0</v>
      </c>
      <c r="I4771" t="inlineStr">
        <is>
          <t>TX-11</t>
        </is>
      </c>
      <c r="J4771" t="inlineStr">
        <is>
          <t>federal</t>
        </is>
      </c>
      <c r="K4771" t="inlineStr"/>
      <c r="L4771" t="inlineStr"/>
      <c r="M4771" t="inlineStr"/>
      <c r="N4771" t="inlineStr"/>
    </row>
    <row r="4772">
      <c r="A4772" t="inlineStr">
        <is>
          <t>MW-004771</t>
        </is>
      </c>
      <c r="B4772" t="inlineStr">
        <is>
          <t>H8VA11070</t>
        </is>
      </c>
      <c r="C4772" t="inlineStr">
        <is>
          <t>Jeffery</t>
        </is>
      </c>
      <c r="D4772" t="inlineStr">
        <is>
          <t>Dove</t>
        </is>
      </c>
      <c r="E4772" t="inlineStr">
        <is>
          <t>Jeffery Dove</t>
        </is>
      </c>
      <c r="F4772" t="inlineStr">
        <is>
          <t>VA</t>
        </is>
      </c>
      <c r="G4772" t="inlineStr">
        <is>
          <t>REP</t>
        </is>
      </c>
      <c r="H4772" t="n">
        <v>0</v>
      </c>
      <c r="I4772" t="inlineStr">
        <is>
          <t>VA-10</t>
        </is>
      </c>
      <c r="J4772" t="inlineStr">
        <is>
          <t>federal</t>
        </is>
      </c>
      <c r="K4772" t="inlineStr"/>
      <c r="L4772" t="inlineStr"/>
      <c r="M4772" t="inlineStr"/>
      <c r="N4772" t="inlineStr"/>
    </row>
    <row r="4773">
      <c r="A4773" t="inlineStr">
        <is>
          <t>MW-004772</t>
        </is>
      </c>
      <c r="B4773" t="inlineStr">
        <is>
          <t>H0WI02078</t>
        </is>
      </c>
      <c r="C4773" t="inlineStr">
        <is>
          <t>Jeffery</t>
        </is>
      </c>
      <c r="D4773" t="inlineStr">
        <is>
          <t>Heller</t>
        </is>
      </c>
      <c r="E4773" t="inlineStr">
        <is>
          <t>Jeffery Heller</t>
        </is>
      </c>
      <c r="F4773" t="inlineStr">
        <is>
          <t>WI</t>
        </is>
      </c>
      <c r="G4773" t="inlineStr">
        <is>
          <t>REP</t>
        </is>
      </c>
      <c r="H4773" t="n">
        <v>0</v>
      </c>
      <c r="I4773" t="inlineStr">
        <is>
          <t>WI-02</t>
        </is>
      </c>
      <c r="J4773" t="inlineStr">
        <is>
          <t>federal</t>
        </is>
      </c>
      <c r="K4773" t="inlineStr"/>
      <c r="L4773" t="inlineStr"/>
      <c r="M4773" t="inlineStr"/>
      <c r="N4773" t="inlineStr"/>
    </row>
    <row r="4774">
      <c r="A4774" t="inlineStr">
        <is>
          <t>MW-004773</t>
        </is>
      </c>
      <c r="B4774" t="inlineStr">
        <is>
          <t>H2MO04124</t>
        </is>
      </c>
      <c r="C4774" t="inlineStr">
        <is>
          <t>Jeffery</t>
        </is>
      </c>
      <c r="D4774" t="inlineStr">
        <is>
          <t>Leathers</t>
        </is>
      </c>
      <c r="E4774" t="inlineStr">
        <is>
          <t>Jeffery Leathers</t>
        </is>
      </c>
      <c r="F4774" t="inlineStr">
        <is>
          <t>MO</t>
        </is>
      </c>
      <c r="G4774" t="inlineStr">
        <is>
          <t>DEM</t>
        </is>
      </c>
      <c r="H4774" t="n">
        <v>0</v>
      </c>
      <c r="I4774" t="inlineStr">
        <is>
          <t>MO-04</t>
        </is>
      </c>
      <c r="J4774" t="inlineStr">
        <is>
          <t>federal</t>
        </is>
      </c>
      <c r="K4774" t="inlineStr"/>
      <c r="L4774" t="inlineStr"/>
      <c r="M4774" t="inlineStr"/>
      <c r="N4774" t="inlineStr"/>
    </row>
    <row r="4775">
      <c r="A4775" t="inlineStr">
        <is>
          <t>MW-004774</t>
        </is>
      </c>
      <c r="B4775" t="inlineStr">
        <is>
          <t>H2IL01398</t>
        </is>
      </c>
      <c r="C4775" t="inlineStr">
        <is>
          <t>Jeffery</t>
        </is>
      </c>
      <c r="D4775" t="inlineStr">
        <is>
          <t>Regnier</t>
        </is>
      </c>
      <c r="E4775" t="inlineStr">
        <is>
          <t>Jeffery Regnier</t>
        </is>
      </c>
      <c r="F4775" t="inlineStr">
        <is>
          <t>IL</t>
        </is>
      </c>
      <c r="G4775" t="inlineStr">
        <is>
          <t>REP</t>
        </is>
      </c>
      <c r="H4775" t="n">
        <v>0</v>
      </c>
      <c r="I4775" t="inlineStr">
        <is>
          <t>IL-01</t>
        </is>
      </c>
      <c r="J4775" t="inlineStr">
        <is>
          <t>federal</t>
        </is>
      </c>
      <c r="K4775" t="inlineStr"/>
      <c r="L4775" t="inlineStr"/>
      <c r="M4775" t="inlineStr"/>
      <c r="N4775" t="inlineStr"/>
    </row>
    <row r="4776">
      <c r="A4776" t="inlineStr">
        <is>
          <t>MW-004775</t>
        </is>
      </c>
      <c r="B4776" t="inlineStr">
        <is>
          <t>H0OR02184</t>
        </is>
      </c>
      <c r="C4776" t="inlineStr">
        <is>
          <t>Jeffery</t>
        </is>
      </c>
      <c r="D4776" t="inlineStr">
        <is>
          <t>Smith</t>
        </is>
      </c>
      <c r="E4776" t="inlineStr">
        <is>
          <t>Jeffery Smith</t>
        </is>
      </c>
      <c r="F4776" t="inlineStr">
        <is>
          <t>OR</t>
        </is>
      </c>
      <c r="G4776" t="inlineStr">
        <is>
          <t>REP</t>
        </is>
      </c>
      <c r="H4776" t="n">
        <v>0</v>
      </c>
      <c r="I4776" t="inlineStr">
        <is>
          <t>OR-02</t>
        </is>
      </c>
      <c r="J4776" t="inlineStr">
        <is>
          <t>federal</t>
        </is>
      </c>
      <c r="K4776" t="inlineStr"/>
      <c r="L4776" t="inlineStr"/>
      <c r="M4776" t="inlineStr"/>
      <c r="N4776" t="inlineStr"/>
    </row>
    <row r="4777">
      <c r="A4777" t="inlineStr">
        <is>
          <t>MW-004776</t>
        </is>
      </c>
      <c r="B4777" t="inlineStr">
        <is>
          <t>H6GA13120</t>
        </is>
      </c>
      <c r="C4777" t="inlineStr">
        <is>
          <t>Jeffree</t>
        </is>
      </c>
      <c r="D4777" t="inlineStr">
        <is>
          <t>Fauntleroy</t>
        </is>
      </c>
      <c r="E4777" t="inlineStr">
        <is>
          <t>Jeffree Fauntleroy</t>
        </is>
      </c>
      <c r="F4777" t="inlineStr">
        <is>
          <t>GA</t>
        </is>
      </c>
      <c r="G4777" t="inlineStr">
        <is>
          <t>DEM</t>
        </is>
      </c>
      <c r="H4777" t="n">
        <v>0</v>
      </c>
      <c r="I4777" t="inlineStr">
        <is>
          <t>GA-13</t>
        </is>
      </c>
      <c r="J4777" t="inlineStr">
        <is>
          <t>federal</t>
        </is>
      </c>
      <c r="K4777" t="inlineStr"/>
      <c r="L4777" t="inlineStr"/>
      <c r="M4777" t="inlineStr"/>
      <c r="N4777" t="inlineStr"/>
    </row>
    <row r="4778">
      <c r="A4778" t="inlineStr">
        <is>
          <t>MW-004777</t>
        </is>
      </c>
      <c r="B4778" t="inlineStr">
        <is>
          <t>H4WA24011</t>
        </is>
      </c>
      <c r="C4778" t="inlineStr">
        <is>
          <t>Jeffree</t>
        </is>
      </c>
      <c r="D4778" t="inlineStr">
        <is>
          <t>Kyllonen</t>
        </is>
      </c>
      <c r="E4778" t="inlineStr">
        <is>
          <t>Jeffree Kyllonen</t>
        </is>
      </c>
      <c r="F4778" t="inlineStr">
        <is>
          <t>WA</t>
        </is>
      </c>
      <c r="G4778" t="inlineStr">
        <is>
          <t>REP</t>
        </is>
      </c>
      <c r="H4778" t="n">
        <v>0</v>
      </c>
      <c r="I4778" t="inlineStr">
        <is>
          <t>WA-24</t>
        </is>
      </c>
      <c r="J4778" t="inlineStr">
        <is>
          <t>federal</t>
        </is>
      </c>
      <c r="K4778" t="inlineStr"/>
      <c r="L4778" t="inlineStr"/>
      <c r="M4778" t="inlineStr"/>
      <c r="N4778" t="inlineStr"/>
    </row>
    <row r="4779">
      <c r="A4779" t="inlineStr">
        <is>
          <t>MW-004778</t>
        </is>
      </c>
      <c r="B4779" t="inlineStr">
        <is>
          <t>H2OH05054</t>
        </is>
      </c>
      <c r="C4779" t="inlineStr">
        <is>
          <t>Jeffrey</t>
        </is>
      </c>
      <c r="D4779" t="inlineStr">
        <is>
          <t>Agan</t>
        </is>
      </c>
      <c r="E4779" t="inlineStr">
        <is>
          <t>Jeffrey Agan</t>
        </is>
      </c>
      <c r="F4779" t="inlineStr">
        <is>
          <t>OH</t>
        </is>
      </c>
      <c r="G4779" t="inlineStr">
        <is>
          <t>DEM</t>
        </is>
      </c>
      <c r="H4779" t="n">
        <v>0</v>
      </c>
      <c r="I4779" t="inlineStr">
        <is>
          <t>OH-05</t>
        </is>
      </c>
      <c r="J4779" t="inlineStr">
        <is>
          <t>federal</t>
        </is>
      </c>
      <c r="K4779" t="inlineStr"/>
      <c r="L4779" t="inlineStr"/>
      <c r="M4779" t="inlineStr"/>
      <c r="N4779" t="inlineStr"/>
    </row>
    <row r="4780">
      <c r="A4780" t="inlineStr">
        <is>
          <t>MW-004779</t>
        </is>
      </c>
      <c r="B4780" t="inlineStr">
        <is>
          <t>S8PA00262</t>
        </is>
      </c>
      <c r="C4780" t="inlineStr">
        <is>
          <t>Jeffrey</t>
        </is>
      </c>
      <c r="D4780" t="inlineStr">
        <is>
          <t>Bartos</t>
        </is>
      </c>
      <c r="E4780" t="inlineStr">
        <is>
          <t>Jeffrey Bartos</t>
        </is>
      </c>
      <c r="F4780" t="inlineStr">
        <is>
          <t>PA</t>
        </is>
      </c>
      <c r="G4780" t="inlineStr">
        <is>
          <t>REP</t>
        </is>
      </c>
      <c r="H4780" t="n">
        <v>0</v>
      </c>
      <c r="I4780" t="inlineStr">
        <is>
          <t>PA-S</t>
        </is>
      </c>
      <c r="J4780" t="inlineStr">
        <is>
          <t>federal</t>
        </is>
      </c>
      <c r="K4780" t="inlineStr"/>
      <c r="L4780" t="inlineStr"/>
      <c r="M4780" t="inlineStr"/>
      <c r="N4780" t="inlineStr"/>
    </row>
    <row r="4781">
      <c r="A4781" t="inlineStr">
        <is>
          <t>MW-004780</t>
        </is>
      </c>
      <c r="B4781" t="inlineStr">
        <is>
          <t>H8WA01077</t>
        </is>
      </c>
      <c r="C4781" t="inlineStr">
        <is>
          <t>Jeffrey</t>
        </is>
      </c>
      <c r="D4781" t="inlineStr">
        <is>
          <t>Beeler</t>
        </is>
      </c>
      <c r="E4781" t="inlineStr">
        <is>
          <t>Jeffrey Beeler</t>
        </is>
      </c>
      <c r="F4781" t="inlineStr">
        <is>
          <t>WA</t>
        </is>
      </c>
      <c r="G4781" t="inlineStr">
        <is>
          <t>REP</t>
        </is>
      </c>
      <c r="H4781" t="n">
        <v>0</v>
      </c>
      <c r="I4781" t="inlineStr">
        <is>
          <t>WA-01</t>
        </is>
      </c>
      <c r="J4781" t="inlineStr">
        <is>
          <t>federal</t>
        </is>
      </c>
      <c r="K4781" t="n">
        <v>-6.980722594071558</v>
      </c>
      <c r="L4781" t="inlineStr"/>
      <c r="M4781" t="inlineStr"/>
      <c r="N4781" t="n">
        <v>-6.980722594071559</v>
      </c>
    </row>
    <row r="4782">
      <c r="A4782" t="inlineStr">
        <is>
          <t>MW-004781</t>
        </is>
      </c>
      <c r="B4782" t="inlineStr">
        <is>
          <t>S8NJ00012</t>
        </is>
      </c>
      <c r="C4782" t="inlineStr">
        <is>
          <t>Jeffrey</t>
        </is>
      </c>
      <c r="D4782" t="inlineStr">
        <is>
          <t>Bell</t>
        </is>
      </c>
      <c r="E4782" t="inlineStr">
        <is>
          <t>Jeffrey Bell</t>
        </is>
      </c>
      <c r="F4782" t="inlineStr">
        <is>
          <t>NJ</t>
        </is>
      </c>
      <c r="G4782" t="inlineStr">
        <is>
          <t>REP</t>
        </is>
      </c>
      <c r="H4782" t="n">
        <v>0</v>
      </c>
      <c r="I4782" t="inlineStr">
        <is>
          <t>NJ-S</t>
        </is>
      </c>
      <c r="J4782" t="inlineStr">
        <is>
          <t>federal</t>
        </is>
      </c>
      <c r="K4782" t="inlineStr"/>
      <c r="L4782" t="inlineStr"/>
      <c r="M4782" t="inlineStr"/>
      <c r="N4782" t="inlineStr"/>
    </row>
    <row r="4783">
      <c r="A4783" t="inlineStr">
        <is>
          <t>MW-004782</t>
        </is>
      </c>
      <c r="B4783" t="inlineStr">
        <is>
          <t>H8TX21125</t>
        </is>
      </c>
      <c r="C4783" t="inlineStr">
        <is>
          <t>Jeffrey</t>
        </is>
      </c>
      <c r="D4783" t="inlineStr">
        <is>
          <t>Blunt</t>
        </is>
      </c>
      <c r="E4783" t="inlineStr">
        <is>
          <t>Jeffrey Blunt</t>
        </is>
      </c>
      <c r="F4783" t="inlineStr">
        <is>
          <t>TX</t>
        </is>
      </c>
      <c r="G4783" t="inlineStr">
        <is>
          <t>LIB</t>
        </is>
      </c>
      <c r="H4783" t="n">
        <v>0</v>
      </c>
      <c r="I4783" t="inlineStr">
        <is>
          <t>TX-20</t>
        </is>
      </c>
      <c r="J4783" t="inlineStr">
        <is>
          <t>federal</t>
        </is>
      </c>
      <c r="K4783" t="inlineStr"/>
      <c r="L4783" t="inlineStr"/>
      <c r="M4783" t="inlineStr"/>
      <c r="N4783" t="inlineStr"/>
    </row>
    <row r="4784">
      <c r="A4784" t="inlineStr">
        <is>
          <t>MW-004783</t>
        </is>
      </c>
      <c r="B4784" t="inlineStr">
        <is>
          <t>H2FL10309</t>
        </is>
      </c>
      <c r="C4784" t="inlineStr">
        <is>
          <t>Jeffrey</t>
        </is>
      </c>
      <c r="D4784" t="inlineStr">
        <is>
          <t>Boone</t>
        </is>
      </c>
      <c r="E4784" t="inlineStr">
        <is>
          <t>Jeffrey Boone</t>
        </is>
      </c>
      <c r="F4784" t="inlineStr">
        <is>
          <t>FL</t>
        </is>
      </c>
      <c r="G4784" t="inlineStr">
        <is>
          <t>DEM</t>
        </is>
      </c>
      <c r="H4784" t="n">
        <v>0</v>
      </c>
      <c r="I4784" t="inlineStr">
        <is>
          <t>FL-10</t>
        </is>
      </c>
      <c r="J4784" t="inlineStr">
        <is>
          <t>federal</t>
        </is>
      </c>
      <c r="K4784" t="inlineStr"/>
      <c r="L4784" t="inlineStr"/>
      <c r="M4784" t="inlineStr"/>
      <c r="N4784" t="inlineStr"/>
    </row>
    <row r="4785">
      <c r="A4785" t="inlineStr">
        <is>
          <t>MW-004784</t>
        </is>
      </c>
      <c r="B4785" t="inlineStr">
        <is>
          <t>H2FL21082</t>
        </is>
      </c>
      <c r="C4785" t="inlineStr">
        <is>
          <t>Jeffrey</t>
        </is>
      </c>
      <c r="D4785" t="inlineStr">
        <is>
          <t>Buongiorno</t>
        </is>
      </c>
      <c r="E4785" t="inlineStr">
        <is>
          <t>Jeffrey Buongiorno</t>
        </is>
      </c>
      <c r="F4785" t="inlineStr">
        <is>
          <t>FL</t>
        </is>
      </c>
      <c r="G4785" t="inlineStr">
        <is>
          <t>REP</t>
        </is>
      </c>
      <c r="H4785" t="n">
        <v>0</v>
      </c>
      <c r="I4785" t="inlineStr">
        <is>
          <t>FL-21</t>
        </is>
      </c>
      <c r="J4785" t="inlineStr">
        <is>
          <t>federal</t>
        </is>
      </c>
      <c r="K4785" t="inlineStr"/>
      <c r="L4785" t="inlineStr"/>
      <c r="M4785" t="inlineStr"/>
      <c r="N4785" t="inlineStr"/>
    </row>
    <row r="4786">
      <c r="A4786" t="inlineStr">
        <is>
          <t>MW-004785</t>
        </is>
      </c>
      <c r="B4786" t="inlineStr">
        <is>
          <t>H2MN01249</t>
        </is>
      </c>
      <c r="C4786" t="inlineStr">
        <is>
          <t>Jeffrey</t>
        </is>
      </c>
      <c r="D4786" t="inlineStr">
        <is>
          <t>Ettinger</t>
        </is>
      </c>
      <c r="E4786" t="inlineStr">
        <is>
          <t>Jeffrey Ettinger</t>
        </is>
      </c>
      <c r="F4786" t="inlineStr">
        <is>
          <t>MN</t>
        </is>
      </c>
      <c r="G4786" t="inlineStr">
        <is>
          <t>DEM</t>
        </is>
      </c>
      <c r="H4786" t="n">
        <v>0</v>
      </c>
      <c r="I4786" t="inlineStr">
        <is>
          <t>MN-01</t>
        </is>
      </c>
      <c r="J4786" t="inlineStr">
        <is>
          <t>federal</t>
        </is>
      </c>
      <c r="K4786" t="inlineStr"/>
      <c r="L4786" t="inlineStr"/>
      <c r="M4786" t="inlineStr"/>
      <c r="N4786" t="inlineStr"/>
    </row>
    <row r="4787">
      <c r="A4787" t="inlineStr">
        <is>
          <t>MW-004786</t>
        </is>
      </c>
      <c r="B4787" t="inlineStr">
        <is>
          <t>H4NE01064</t>
        </is>
      </c>
      <c r="C4787" t="inlineStr">
        <is>
          <t>Jeffrey</t>
        </is>
      </c>
      <c r="D4787" t="inlineStr">
        <is>
          <t>Fortenberry</t>
        </is>
      </c>
      <c r="E4787" t="inlineStr">
        <is>
          <t>Jeffrey Fortenberry</t>
        </is>
      </c>
      <c r="F4787" t="inlineStr">
        <is>
          <t>NE</t>
        </is>
      </c>
      <c r="G4787" t="inlineStr">
        <is>
          <t>REP</t>
        </is>
      </c>
      <c r="H4787" t="n">
        <v>0</v>
      </c>
      <c r="I4787" t="inlineStr">
        <is>
          <t>NE-01</t>
        </is>
      </c>
      <c r="J4787" t="inlineStr">
        <is>
          <t>federal</t>
        </is>
      </c>
      <c r="K4787" t="n">
        <v>-3.184200644797876</v>
      </c>
      <c r="L4787" t="inlineStr"/>
      <c r="M4787" t="inlineStr"/>
      <c r="N4787" t="n">
        <v>-3.184200644797876</v>
      </c>
    </row>
    <row r="4788">
      <c r="A4788" t="inlineStr">
        <is>
          <t>MW-004787</t>
        </is>
      </c>
      <c r="B4788" t="inlineStr">
        <is>
          <t>H6CA10187</t>
        </is>
      </c>
      <c r="C4788" t="inlineStr">
        <is>
          <t>Jeffrey</t>
        </is>
      </c>
      <c r="D4788" t="inlineStr">
        <is>
          <t>Frese</t>
        </is>
      </c>
      <c r="E4788" t="inlineStr">
        <is>
          <t>Jeffrey Frese</t>
        </is>
      </c>
      <c r="F4788" t="inlineStr">
        <is>
          <t>CA</t>
        </is>
      </c>
      <c r="G4788" t="inlineStr">
        <is>
          <t>REP</t>
        </is>
      </c>
      <c r="H4788" t="n">
        <v>0</v>
      </c>
      <c r="I4788" t="inlineStr">
        <is>
          <t>CA-10</t>
        </is>
      </c>
      <c r="J4788" t="inlineStr">
        <is>
          <t>federal</t>
        </is>
      </c>
      <c r="K4788" t="inlineStr"/>
      <c r="L4788" t="inlineStr"/>
      <c r="M4788" t="inlineStr"/>
      <c r="N4788" t="inlineStr"/>
    </row>
    <row r="4789">
      <c r="A4789" t="inlineStr">
        <is>
          <t>MW-004788</t>
        </is>
      </c>
      <c r="B4789" t="inlineStr">
        <is>
          <t>GOV-296</t>
        </is>
      </c>
      <c r="C4789" t="inlineStr">
        <is>
          <t>Jeffrey</t>
        </is>
      </c>
      <c r="D4789" t="inlineStr">
        <is>
          <t>Fry</t>
        </is>
      </c>
      <c r="E4789" t="inlineStr">
        <is>
          <t>Jeffrey Fry</t>
        </is>
      </c>
      <c r="F4789" t="inlineStr">
        <is>
          <t>CO</t>
        </is>
      </c>
      <c r="G4789" t="inlineStr">
        <is>
          <t>NAN</t>
        </is>
      </c>
      <c r="H4789" t="n">
        <v>0</v>
      </c>
      <c r="I4789" t="inlineStr">
        <is>
          <t>CO-GOV</t>
        </is>
      </c>
      <c r="J4789" t="inlineStr">
        <is>
          <t>state</t>
        </is>
      </c>
      <c r="K4789" t="inlineStr"/>
      <c r="L4789" t="inlineStr"/>
      <c r="M4789" t="inlineStr"/>
      <c r="N4789" t="inlineStr"/>
    </row>
    <row r="4790">
      <c r="A4790" t="inlineStr">
        <is>
          <t>MW-004789</t>
        </is>
      </c>
      <c r="B4790" t="inlineStr">
        <is>
          <t>S0TN00375</t>
        </is>
      </c>
      <c r="C4790" t="inlineStr">
        <is>
          <t>Jeffrey</t>
        </is>
      </c>
      <c r="D4790" t="inlineStr">
        <is>
          <t>Grunau</t>
        </is>
      </c>
      <c r="E4790" t="inlineStr">
        <is>
          <t>Jeffrey Grunau</t>
        </is>
      </c>
      <c r="F4790" t="inlineStr">
        <is>
          <t>TN</t>
        </is>
      </c>
      <c r="G4790" t="inlineStr">
        <is>
          <t>IND</t>
        </is>
      </c>
      <c r="H4790" t="n">
        <v>0</v>
      </c>
      <c r="I4790" t="inlineStr">
        <is>
          <t>TN-S</t>
        </is>
      </c>
      <c r="J4790" t="inlineStr">
        <is>
          <t>federal</t>
        </is>
      </c>
      <c r="K4790" t="inlineStr"/>
      <c r="L4790" t="inlineStr"/>
      <c r="M4790" t="inlineStr"/>
      <c r="N4790" t="inlineStr"/>
    </row>
    <row r="4791">
      <c r="A4791" t="inlineStr">
        <is>
          <t>MW-004790</t>
        </is>
      </c>
      <c r="B4791" t="inlineStr">
        <is>
          <t>H0WY01051</t>
        </is>
      </c>
      <c r="C4791" t="inlineStr">
        <is>
          <t>Jeffrey</t>
        </is>
      </c>
      <c r="D4791" t="inlineStr">
        <is>
          <t>Haggit</t>
        </is>
      </c>
      <c r="E4791" t="inlineStr">
        <is>
          <t>Jeffrey Haggit</t>
        </is>
      </c>
      <c r="F4791" t="inlineStr">
        <is>
          <t>WY</t>
        </is>
      </c>
      <c r="G4791" t="inlineStr">
        <is>
          <t>OTH</t>
        </is>
      </c>
      <c r="H4791" t="n">
        <v>0</v>
      </c>
      <c r="I4791" t="inlineStr">
        <is>
          <t>WY-00</t>
        </is>
      </c>
      <c r="J4791" t="inlineStr">
        <is>
          <t>federal</t>
        </is>
      </c>
      <c r="K4791" t="inlineStr"/>
      <c r="L4791" t="inlineStr"/>
      <c r="M4791" t="inlineStr"/>
      <c r="N4791" t="inlineStr"/>
    </row>
    <row r="4792">
      <c r="A4792" t="inlineStr">
        <is>
          <t>MW-004791</t>
        </is>
      </c>
      <c r="B4792" t="inlineStr">
        <is>
          <t>H6MS04242</t>
        </is>
      </c>
      <c r="C4792" t="inlineStr">
        <is>
          <t>Jeffrey</t>
        </is>
      </c>
      <c r="D4792" t="inlineStr">
        <is>
          <t>Hulum</t>
        </is>
      </c>
      <c r="E4792" t="inlineStr">
        <is>
          <t>Jeffrey Hulum</t>
        </is>
      </c>
      <c r="F4792" t="inlineStr">
        <is>
          <t>MS</t>
        </is>
      </c>
      <c r="G4792" t="inlineStr">
        <is>
          <t>DEM</t>
        </is>
      </c>
      <c r="H4792" t="n">
        <v>0</v>
      </c>
      <c r="I4792" t="inlineStr">
        <is>
          <t>MS-04</t>
        </is>
      </c>
      <c r="J4792" t="inlineStr">
        <is>
          <t>federal</t>
        </is>
      </c>
      <c r="K4792" t="inlineStr"/>
      <c r="L4792" t="inlineStr"/>
      <c r="M4792" t="inlineStr"/>
      <c r="N4792" t="inlineStr"/>
    </row>
    <row r="4793">
      <c r="A4793" t="inlineStr">
        <is>
          <t>MW-004792</t>
        </is>
      </c>
      <c r="B4793" t="inlineStr">
        <is>
          <t>H4CO03357</t>
        </is>
      </c>
      <c r="C4793" t="inlineStr">
        <is>
          <t>Jeffrey</t>
        </is>
      </c>
      <c r="D4793" t="inlineStr">
        <is>
          <t>Hurd</t>
        </is>
      </c>
      <c r="E4793" t="inlineStr">
        <is>
          <t>Jeffrey Hurd</t>
        </is>
      </c>
      <c r="F4793" t="inlineStr">
        <is>
          <t>CO</t>
        </is>
      </c>
      <c r="G4793" t="inlineStr">
        <is>
          <t>REP</t>
        </is>
      </c>
      <c r="H4793" t="n">
        <v>1</v>
      </c>
      <c r="I4793" t="inlineStr">
        <is>
          <t>CO-03</t>
        </is>
      </c>
      <c r="J4793" t="inlineStr">
        <is>
          <t>federal</t>
        </is>
      </c>
      <c r="K4793" t="inlineStr"/>
      <c r="L4793" t="inlineStr"/>
      <c r="M4793" t="n">
        <v>5.655909513290737</v>
      </c>
      <c r="N4793" t="n">
        <v>2.655909513290737</v>
      </c>
    </row>
    <row r="4794">
      <c r="A4794" t="inlineStr">
        <is>
          <t>MW-004793</t>
        </is>
      </c>
      <c r="B4794" t="inlineStr">
        <is>
          <t>H4PA01137</t>
        </is>
      </c>
      <c r="C4794" t="inlineStr">
        <is>
          <t>Jeffrey</t>
        </is>
      </c>
      <c r="D4794" t="inlineStr">
        <is>
          <t>Jones</t>
        </is>
      </c>
      <c r="E4794" t="inlineStr">
        <is>
          <t>Jeffrey Jones</t>
        </is>
      </c>
      <c r="F4794" t="inlineStr">
        <is>
          <t>PA</t>
        </is>
      </c>
      <c r="G4794" t="inlineStr">
        <is>
          <t>DEM</t>
        </is>
      </c>
      <c r="H4794" t="n">
        <v>0</v>
      </c>
      <c r="I4794" t="inlineStr">
        <is>
          <t>PA-01</t>
        </is>
      </c>
      <c r="J4794" t="inlineStr">
        <is>
          <t>federal</t>
        </is>
      </c>
      <c r="K4794" t="inlineStr"/>
      <c r="L4794" t="inlineStr"/>
      <c r="M4794" t="inlineStr"/>
      <c r="N4794" t="inlineStr"/>
    </row>
    <row r="4795">
      <c r="A4795" t="inlineStr">
        <is>
          <t>MW-004794</t>
        </is>
      </c>
      <c r="B4795" t="inlineStr">
        <is>
          <t>H0MI10261</t>
        </is>
      </c>
      <c r="C4795" t="inlineStr">
        <is>
          <t>Jeffrey</t>
        </is>
      </c>
      <c r="D4795" t="inlineStr">
        <is>
          <t>Jowske</t>
        </is>
      </c>
      <c r="E4795" t="inlineStr">
        <is>
          <t>Jeffrey Jowske</t>
        </is>
      </c>
      <c r="F4795" t="inlineStr">
        <is>
          <t>MI</t>
        </is>
      </c>
      <c r="G4795" t="inlineStr">
        <is>
          <t>REP</t>
        </is>
      </c>
      <c r="H4795" t="n">
        <v>0</v>
      </c>
      <c r="I4795" t="inlineStr">
        <is>
          <t>MI-10</t>
        </is>
      </c>
      <c r="J4795" t="inlineStr">
        <is>
          <t>federal</t>
        </is>
      </c>
      <c r="K4795" t="inlineStr"/>
      <c r="L4795" t="inlineStr"/>
      <c r="M4795" t="inlineStr"/>
      <c r="N4795" t="inlineStr"/>
    </row>
    <row r="4796">
      <c r="A4796" t="inlineStr">
        <is>
          <t>MW-004795</t>
        </is>
      </c>
      <c r="B4796" t="inlineStr">
        <is>
          <t>S6WV00196</t>
        </is>
      </c>
      <c r="C4796" t="inlineStr">
        <is>
          <t>Jeffrey</t>
        </is>
      </c>
      <c r="D4796" t="inlineStr">
        <is>
          <t>Kessler</t>
        </is>
      </c>
      <c r="E4796" t="inlineStr">
        <is>
          <t>Jeffrey Kessler</t>
        </is>
      </c>
      <c r="F4796" t="inlineStr">
        <is>
          <t>WV</t>
        </is>
      </c>
      <c r="G4796" t="inlineStr">
        <is>
          <t>DEM</t>
        </is>
      </c>
      <c r="H4796" t="n">
        <v>0</v>
      </c>
      <c r="I4796" t="inlineStr">
        <is>
          <t>WV-S</t>
        </is>
      </c>
      <c r="J4796" t="inlineStr">
        <is>
          <t>federal</t>
        </is>
      </c>
      <c r="K4796" t="inlineStr"/>
      <c r="L4796" t="inlineStr"/>
      <c r="M4796" t="inlineStr"/>
      <c r="N4796" t="inlineStr"/>
    </row>
    <row r="4797">
      <c r="A4797" t="inlineStr">
        <is>
          <t>MW-004796</t>
        </is>
      </c>
      <c r="B4797" t="inlineStr">
        <is>
          <t>H4CA01082</t>
        </is>
      </c>
      <c r="C4797" t="inlineStr">
        <is>
          <t>Jeffrey</t>
        </is>
      </c>
      <c r="D4797" t="inlineStr">
        <is>
          <t>Lavin</t>
        </is>
      </c>
      <c r="E4797" t="inlineStr">
        <is>
          <t>Jeffrey Lavin</t>
        </is>
      </c>
      <c r="F4797" t="inlineStr">
        <is>
          <t>CA</t>
        </is>
      </c>
      <c r="G4797" t="inlineStr">
        <is>
          <t>LIB</t>
        </is>
      </c>
      <c r="H4797" t="n">
        <v>0</v>
      </c>
      <c r="I4797" t="inlineStr">
        <is>
          <t>CA-01</t>
        </is>
      </c>
      <c r="J4797" t="inlineStr">
        <is>
          <t>federal</t>
        </is>
      </c>
      <c r="K4797" t="inlineStr"/>
      <c r="L4797" t="inlineStr"/>
      <c r="M4797" t="inlineStr"/>
      <c r="N4797" t="inlineStr"/>
    </row>
    <row r="4798">
      <c r="A4798" t="inlineStr">
        <is>
          <t>MW-004797</t>
        </is>
      </c>
      <c r="B4798" t="inlineStr">
        <is>
          <t>H6RI01138</t>
        </is>
      </c>
      <c r="C4798" t="inlineStr">
        <is>
          <t>Jeffrey</t>
        </is>
      </c>
      <c r="D4798" t="inlineStr">
        <is>
          <t>Lemire</t>
        </is>
      </c>
      <c r="E4798" t="inlineStr">
        <is>
          <t>Jeffrey Lemire</t>
        </is>
      </c>
      <c r="F4798" t="inlineStr">
        <is>
          <t>RI</t>
        </is>
      </c>
      <c r="G4798" t="inlineStr">
        <is>
          <t>REP</t>
        </is>
      </c>
      <c r="H4798" t="n">
        <v>0</v>
      </c>
      <c r="I4798" t="inlineStr">
        <is>
          <t>RI-01</t>
        </is>
      </c>
      <c r="J4798" t="inlineStr">
        <is>
          <t>federal</t>
        </is>
      </c>
      <c r="K4798" t="inlineStr"/>
      <c r="L4798" t="inlineStr"/>
      <c r="M4798" t="inlineStr"/>
      <c r="N4798" t="inlineStr"/>
    </row>
    <row r="4799">
      <c r="A4799" t="inlineStr">
        <is>
          <t>MW-004798</t>
        </is>
      </c>
      <c r="B4799" t="inlineStr">
        <is>
          <t>H0WV03169</t>
        </is>
      </c>
      <c r="C4799" t="inlineStr">
        <is>
          <t>Jeffrey</t>
        </is>
      </c>
      <c r="D4799" t="inlineStr">
        <is>
          <t>Lewis</t>
        </is>
      </c>
      <c r="E4799" t="inlineStr">
        <is>
          <t>Jeffrey Lewis</t>
        </is>
      </c>
      <c r="F4799" t="inlineStr">
        <is>
          <t>WV</t>
        </is>
      </c>
      <c r="G4799" t="inlineStr">
        <is>
          <t>DEM</t>
        </is>
      </c>
      <c r="H4799" t="n">
        <v>0</v>
      </c>
      <c r="I4799" t="inlineStr">
        <is>
          <t>WV-03</t>
        </is>
      </c>
      <c r="J4799" t="inlineStr">
        <is>
          <t>federal</t>
        </is>
      </c>
      <c r="K4799" t="inlineStr"/>
      <c r="L4799" t="inlineStr"/>
      <c r="M4799" t="inlineStr"/>
      <c r="N4799" t="inlineStr"/>
    </row>
    <row r="4800">
      <c r="A4800" t="inlineStr">
        <is>
          <t>MW-004799</t>
        </is>
      </c>
      <c r="B4800" t="inlineStr">
        <is>
          <t>H2PA13144</t>
        </is>
      </c>
      <c r="C4800" t="inlineStr">
        <is>
          <t>Jeffrey</t>
        </is>
      </c>
      <c r="D4800" t="inlineStr">
        <is>
          <t>Manns</t>
        </is>
      </c>
      <c r="E4800" t="inlineStr">
        <is>
          <t>Jeffrey Manns</t>
        </is>
      </c>
      <c r="F4800" t="inlineStr">
        <is>
          <t>PA</t>
        </is>
      </c>
      <c r="G4800" t="inlineStr">
        <is>
          <t>REP</t>
        </is>
      </c>
      <c r="H4800" t="n">
        <v>0</v>
      </c>
      <c r="I4800" t="inlineStr">
        <is>
          <t>PA-13</t>
        </is>
      </c>
      <c r="J4800" t="inlineStr">
        <is>
          <t>federal</t>
        </is>
      </c>
      <c r="K4800" t="inlineStr"/>
      <c r="L4800" t="inlineStr"/>
      <c r="M4800" t="inlineStr"/>
      <c r="N4800" t="inlineStr"/>
    </row>
    <row r="4801">
      <c r="A4801" t="inlineStr">
        <is>
          <t>MW-004800</t>
        </is>
      </c>
      <c r="B4801" t="inlineStr">
        <is>
          <t>H2VA10281</t>
        </is>
      </c>
      <c r="C4801" t="inlineStr">
        <is>
          <t>Jeffrey</t>
        </is>
      </c>
      <c r="D4801" t="inlineStr">
        <is>
          <t>Mayhugh</t>
        </is>
      </c>
      <c r="E4801" t="inlineStr">
        <is>
          <t>Jeffrey Mayhugh</t>
        </is>
      </c>
      <c r="F4801" t="inlineStr">
        <is>
          <t>VA</t>
        </is>
      </c>
      <c r="G4801" t="inlineStr">
        <is>
          <t>REP</t>
        </is>
      </c>
      <c r="H4801" t="n">
        <v>0</v>
      </c>
      <c r="I4801" t="inlineStr">
        <is>
          <t>VA-10</t>
        </is>
      </c>
      <c r="J4801" t="inlineStr">
        <is>
          <t>federal</t>
        </is>
      </c>
      <c r="K4801" t="inlineStr"/>
      <c r="L4801" t="inlineStr"/>
      <c r="M4801" t="inlineStr"/>
      <c r="N4801" t="inlineStr"/>
    </row>
    <row r="4802">
      <c r="A4802" t="inlineStr">
        <is>
          <t>MW-004801</t>
        </is>
      </c>
      <c r="B4802" t="inlineStr">
        <is>
          <t>S8OR00207</t>
        </is>
      </c>
      <c r="C4802" t="inlineStr">
        <is>
          <t>Jeffrey</t>
        </is>
      </c>
      <c r="D4802" t="inlineStr">
        <is>
          <t>Merkley</t>
        </is>
      </c>
      <c r="E4802" t="inlineStr">
        <is>
          <t>Jeffrey Merkley</t>
        </is>
      </c>
      <c r="F4802" t="inlineStr">
        <is>
          <t>OR</t>
        </is>
      </c>
      <c r="G4802" t="inlineStr">
        <is>
          <t>DEM</t>
        </is>
      </c>
      <c r="H4802" t="n">
        <v>1</v>
      </c>
      <c r="I4802" t="inlineStr">
        <is>
          <t>OR-S</t>
        </is>
      </c>
      <c r="J4802" t="inlineStr">
        <is>
          <t>federal</t>
        </is>
      </c>
      <c r="K4802" t="n">
        <v>-0.9739083213092581</v>
      </c>
      <c r="L4802" t="inlineStr"/>
      <c r="M4802" t="inlineStr"/>
      <c r="N4802" t="n">
        <v>2.026091678690742</v>
      </c>
    </row>
    <row r="4803">
      <c r="A4803" t="inlineStr">
        <is>
          <t>MW-004802</t>
        </is>
      </c>
      <c r="B4803" t="inlineStr">
        <is>
          <t>H6FL13221</t>
        </is>
      </c>
      <c r="C4803" t="inlineStr">
        <is>
          <t>Jeffrey</t>
        </is>
      </c>
      <c r="D4803" t="inlineStr">
        <is>
          <t>Moore</t>
        </is>
      </c>
      <c r="E4803" t="inlineStr">
        <is>
          <t>Jeffrey Moore</t>
        </is>
      </c>
      <c r="F4803" t="inlineStr">
        <is>
          <t>FL</t>
        </is>
      </c>
      <c r="G4803" t="inlineStr">
        <is>
          <t>DEM</t>
        </is>
      </c>
      <c r="H4803" t="n">
        <v>0</v>
      </c>
      <c r="I4803" t="inlineStr">
        <is>
          <t>FL-13</t>
        </is>
      </c>
      <c r="J4803" t="inlineStr">
        <is>
          <t>federal</t>
        </is>
      </c>
      <c r="K4803" t="inlineStr"/>
      <c r="L4803" t="inlineStr"/>
      <c r="M4803" t="inlineStr"/>
      <c r="N4803" t="inlineStr"/>
    </row>
    <row r="4804">
      <c r="A4804" t="inlineStr">
        <is>
          <t>MW-004803</t>
        </is>
      </c>
      <c r="B4804" t="inlineStr">
        <is>
          <t>H2MI03205</t>
        </is>
      </c>
      <c r="C4804" t="inlineStr">
        <is>
          <t>Jeffrey</t>
        </is>
      </c>
      <c r="D4804" t="inlineStr">
        <is>
          <t>Noel</t>
        </is>
      </c>
      <c r="E4804" t="inlineStr">
        <is>
          <t>Jeffrey Noel</t>
        </is>
      </c>
      <c r="F4804" t="inlineStr">
        <is>
          <t>MI</t>
        </is>
      </c>
      <c r="G4804" t="inlineStr">
        <is>
          <t>DEM</t>
        </is>
      </c>
      <c r="H4804" t="n">
        <v>0</v>
      </c>
      <c r="I4804" t="inlineStr">
        <is>
          <t>MI-03</t>
        </is>
      </c>
      <c r="J4804" t="inlineStr">
        <is>
          <t>federal</t>
        </is>
      </c>
      <c r="K4804" t="inlineStr"/>
      <c r="L4804" t="inlineStr"/>
      <c r="M4804" t="inlineStr"/>
      <c r="N4804" t="inlineStr"/>
    </row>
    <row r="4805">
      <c r="A4805" t="inlineStr">
        <is>
          <t>MW-004804</t>
        </is>
      </c>
      <c r="B4805" t="inlineStr">
        <is>
          <t>H0MO03229</t>
        </is>
      </c>
      <c r="C4805" t="inlineStr">
        <is>
          <t>Jeffrey</t>
        </is>
      </c>
      <c r="D4805" t="inlineStr">
        <is>
          <t>Nowak</t>
        </is>
      </c>
      <c r="E4805" t="inlineStr">
        <is>
          <t>Jeffrey Nowak</t>
        </is>
      </c>
      <c r="F4805" t="inlineStr">
        <is>
          <t>MO</t>
        </is>
      </c>
      <c r="G4805" t="inlineStr">
        <is>
          <t>REP</t>
        </is>
      </c>
      <c r="H4805" t="n">
        <v>0</v>
      </c>
      <c r="I4805" t="inlineStr">
        <is>
          <t>MO-03</t>
        </is>
      </c>
      <c r="J4805" t="inlineStr">
        <is>
          <t>federal</t>
        </is>
      </c>
      <c r="K4805" t="inlineStr"/>
      <c r="L4805" t="inlineStr"/>
      <c r="M4805" t="inlineStr"/>
      <c r="N4805" t="inlineStr"/>
    </row>
    <row r="4806">
      <c r="A4806" t="inlineStr">
        <is>
          <t>MW-004805</t>
        </is>
      </c>
      <c r="B4806" t="inlineStr">
        <is>
          <t>H0FL22142</t>
        </is>
      </c>
      <c r="C4806" t="inlineStr">
        <is>
          <t>Jeffrey</t>
        </is>
      </c>
      <c r="D4806" t="inlineStr">
        <is>
          <t>Olson</t>
        </is>
      </c>
      <c r="E4806" t="inlineStr">
        <is>
          <t>Jeffrey Olson</t>
        </is>
      </c>
      <c r="F4806" t="inlineStr">
        <is>
          <t>FL</t>
        </is>
      </c>
      <c r="G4806" t="inlineStr">
        <is>
          <t>REP</t>
        </is>
      </c>
      <c r="H4806" t="n">
        <v>0</v>
      </c>
      <c r="I4806" t="inlineStr">
        <is>
          <t>FL-23</t>
        </is>
      </c>
      <c r="J4806" t="inlineStr">
        <is>
          <t>federal</t>
        </is>
      </c>
      <c r="K4806" t="inlineStr"/>
      <c r="L4806" t="inlineStr"/>
      <c r="M4806" t="inlineStr"/>
      <c r="N4806" t="inlineStr"/>
    </row>
    <row r="4807">
      <c r="A4807" t="inlineStr">
        <is>
          <t>MW-004806</t>
        </is>
      </c>
      <c r="B4807" t="inlineStr">
        <is>
          <t>H0TX17211</t>
        </is>
      </c>
      <c r="C4807" t="inlineStr">
        <is>
          <t>Jeffrey</t>
        </is>
      </c>
      <c r="D4807" t="inlineStr">
        <is>
          <t>Oppenheim</t>
        </is>
      </c>
      <c r="E4807" t="inlineStr">
        <is>
          <t>Jeffrey Oppenheim</t>
        </is>
      </c>
      <c r="F4807" t="inlineStr">
        <is>
          <t>TX</t>
        </is>
      </c>
      <c r="G4807" t="inlineStr">
        <is>
          <t>REP</t>
        </is>
      </c>
      <c r="H4807" t="n">
        <v>0</v>
      </c>
      <c r="I4807" t="inlineStr">
        <is>
          <t>TX-17</t>
        </is>
      </c>
      <c r="J4807" t="inlineStr">
        <is>
          <t>federal</t>
        </is>
      </c>
      <c r="K4807" t="inlineStr"/>
      <c r="L4807" t="inlineStr"/>
      <c r="M4807" t="inlineStr"/>
      <c r="N4807" t="inlineStr"/>
    </row>
    <row r="4808">
      <c r="A4808" t="inlineStr">
        <is>
          <t>MW-004807</t>
        </is>
      </c>
      <c r="B4808" t="inlineStr">
        <is>
          <t>H2CA12166</t>
        </is>
      </c>
      <c r="C4808" t="inlineStr">
        <is>
          <t>Jeffrey</t>
        </is>
      </c>
      <c r="D4808" t="inlineStr">
        <is>
          <t>Phillips</t>
        </is>
      </c>
      <c r="E4808" t="inlineStr">
        <is>
          <t>Jeffrey Phillips</t>
        </is>
      </c>
      <c r="F4808" t="inlineStr">
        <is>
          <t>CA</t>
        </is>
      </c>
      <c r="G4808" t="inlineStr">
        <is>
          <t>DEM</t>
        </is>
      </c>
      <c r="H4808" t="n">
        <v>0</v>
      </c>
      <c r="I4808" t="inlineStr">
        <is>
          <t>CA-11</t>
        </is>
      </c>
      <c r="J4808" t="inlineStr">
        <is>
          <t>federal</t>
        </is>
      </c>
      <c r="K4808" t="inlineStr"/>
      <c r="L4808" t="inlineStr"/>
      <c r="M4808" t="inlineStr"/>
      <c r="N4808" t="inlineStr"/>
    </row>
    <row r="4809">
      <c r="A4809" t="inlineStr">
        <is>
          <t>MW-004808</t>
        </is>
      </c>
      <c r="B4809" t="inlineStr">
        <is>
          <t>H6OK04163</t>
        </is>
      </c>
      <c r="C4809" t="inlineStr">
        <is>
          <t>Jeffrey</t>
        </is>
      </c>
      <c r="D4809" t="inlineStr">
        <is>
          <t>Pixley</t>
        </is>
      </c>
      <c r="E4809" t="inlineStr">
        <is>
          <t>Jeffrey Pixley</t>
        </is>
      </c>
      <c r="F4809" t="inlineStr">
        <is>
          <t>OK</t>
        </is>
      </c>
      <c r="G4809" t="inlineStr">
        <is>
          <t>DEM</t>
        </is>
      </c>
      <c r="H4809" t="n">
        <v>0</v>
      </c>
      <c r="I4809" t="inlineStr">
        <is>
          <t>OK-04</t>
        </is>
      </c>
      <c r="J4809" t="inlineStr">
        <is>
          <t>federal</t>
        </is>
      </c>
      <c r="K4809" t="inlineStr"/>
      <c r="L4809" t="inlineStr"/>
      <c r="M4809" t="inlineStr"/>
      <c r="N4809" t="inlineStr"/>
    </row>
    <row r="4810">
      <c r="A4810" t="inlineStr">
        <is>
          <t>MW-004809</t>
        </is>
      </c>
      <c r="B4810" t="inlineStr">
        <is>
          <t>H0FL11194</t>
        </is>
      </c>
      <c r="C4810" t="inlineStr">
        <is>
          <t>Jeffrey</t>
        </is>
      </c>
      <c r="D4810" t="inlineStr">
        <is>
          <t>Rabinowitz</t>
        </is>
      </c>
      <c r="E4810" t="inlineStr">
        <is>
          <t>Jeffrey Rabinowitz</t>
        </is>
      </c>
      <c r="F4810" t="inlineStr">
        <is>
          <t>FL</t>
        </is>
      </c>
      <c r="G4810" t="inlineStr">
        <is>
          <t>DEM</t>
        </is>
      </c>
      <c r="H4810" t="n">
        <v>0</v>
      </c>
      <c r="I4810" t="inlineStr">
        <is>
          <t>FL-11</t>
        </is>
      </c>
      <c r="J4810" t="inlineStr">
        <is>
          <t>federal</t>
        </is>
      </c>
      <c r="K4810" t="inlineStr"/>
      <c r="L4810" t="inlineStr"/>
      <c r="M4810" t="inlineStr"/>
      <c r="N4810" t="inlineStr"/>
    </row>
    <row r="4811">
      <c r="A4811" t="inlineStr">
        <is>
          <t>MW-004810</t>
        </is>
      </c>
      <c r="B4811" t="inlineStr">
        <is>
          <t>H6NY23567</t>
        </is>
      </c>
      <c r="C4811" t="inlineStr">
        <is>
          <t>Jeffrey</t>
        </is>
      </c>
      <c r="D4811" t="inlineStr">
        <is>
          <t>Rayner</t>
        </is>
      </c>
      <c r="E4811" t="inlineStr">
        <is>
          <t>Jeffrey Rayner</t>
        </is>
      </c>
      <c r="F4811" t="inlineStr">
        <is>
          <t>NY</t>
        </is>
      </c>
      <c r="G4811" t="inlineStr">
        <is>
          <t>DEM</t>
        </is>
      </c>
      <c r="H4811" t="n">
        <v>0</v>
      </c>
      <c r="I4811" t="inlineStr">
        <is>
          <t>NY-23</t>
        </is>
      </c>
      <c r="J4811" t="inlineStr">
        <is>
          <t>federal</t>
        </is>
      </c>
      <c r="K4811" t="inlineStr"/>
      <c r="L4811" t="inlineStr"/>
      <c r="M4811" t="inlineStr"/>
      <c r="N4811" t="inlineStr"/>
    </row>
    <row r="4812">
      <c r="A4812" t="inlineStr">
        <is>
          <t>MW-004811</t>
        </is>
      </c>
      <c r="B4812" t="inlineStr">
        <is>
          <t>S4NY00370</t>
        </is>
      </c>
      <c r="C4812" t="inlineStr">
        <is>
          <t>Jeffrey</t>
        </is>
      </c>
      <c r="D4812" t="inlineStr">
        <is>
          <t>Rozler</t>
        </is>
      </c>
      <c r="E4812" t="inlineStr">
        <is>
          <t>Jeffrey Rozler</t>
        </is>
      </c>
      <c r="F4812" t="inlineStr">
        <is>
          <t>NY</t>
        </is>
      </c>
      <c r="G4812" t="inlineStr">
        <is>
          <t>REP</t>
        </is>
      </c>
      <c r="H4812" t="n">
        <v>0</v>
      </c>
      <c r="I4812" t="inlineStr">
        <is>
          <t>NY-S</t>
        </is>
      </c>
      <c r="J4812" t="inlineStr">
        <is>
          <t>federal</t>
        </is>
      </c>
      <c r="K4812" t="inlineStr"/>
      <c r="L4812" t="inlineStr"/>
      <c r="M4812" t="inlineStr"/>
      <c r="N4812" t="inlineStr"/>
    </row>
    <row r="4813">
      <c r="A4813" t="inlineStr">
        <is>
          <t>MW-004812</t>
        </is>
      </c>
      <c r="B4813" t="inlineStr">
        <is>
          <t>H4VA07309</t>
        </is>
      </c>
      <c r="C4813" t="inlineStr">
        <is>
          <t>Jeffrey</t>
        </is>
      </c>
      <c r="D4813" t="inlineStr">
        <is>
          <t>Sacks</t>
        </is>
      </c>
      <c r="E4813" t="inlineStr">
        <is>
          <t>Jeffrey Sacks</t>
        </is>
      </c>
      <c r="F4813" t="inlineStr">
        <is>
          <t>VA</t>
        </is>
      </c>
      <c r="G4813" t="inlineStr">
        <is>
          <t>REP</t>
        </is>
      </c>
      <c r="H4813" t="n">
        <v>0</v>
      </c>
      <c r="I4813" t="inlineStr">
        <is>
          <t>VA-07</t>
        </is>
      </c>
      <c r="J4813" t="inlineStr">
        <is>
          <t>federal</t>
        </is>
      </c>
      <c r="K4813" t="inlineStr"/>
      <c r="L4813" t="inlineStr"/>
      <c r="M4813" t="inlineStr"/>
      <c r="N4813" t="inlineStr"/>
    </row>
    <row r="4814">
      <c r="A4814" t="inlineStr">
        <is>
          <t>MW-004813</t>
        </is>
      </c>
      <c r="B4814" t="inlineStr">
        <is>
          <t>H0OH04085</t>
        </is>
      </c>
      <c r="C4814" t="inlineStr">
        <is>
          <t>Jeffrey</t>
        </is>
      </c>
      <c r="D4814" t="inlineStr">
        <is>
          <t>Sites</t>
        </is>
      </c>
      <c r="E4814" t="inlineStr">
        <is>
          <t>Jeffrey Sites</t>
        </is>
      </c>
      <c r="F4814" t="inlineStr">
        <is>
          <t>OH</t>
        </is>
      </c>
      <c r="G4814" t="inlineStr">
        <is>
          <t>DEM</t>
        </is>
      </c>
      <c r="H4814" t="n">
        <v>0</v>
      </c>
      <c r="I4814" t="inlineStr">
        <is>
          <t>OH-04</t>
        </is>
      </c>
      <c r="J4814" t="inlineStr">
        <is>
          <t>federal</t>
        </is>
      </c>
      <c r="K4814" t="inlineStr"/>
      <c r="L4814" t="inlineStr"/>
      <c r="M4814" t="inlineStr"/>
      <c r="N4814" t="inlineStr"/>
    </row>
    <row r="4815">
      <c r="A4815" t="inlineStr">
        <is>
          <t>MW-004814</t>
        </is>
      </c>
      <c r="B4815" t="inlineStr">
        <is>
          <t>H4LA06203</t>
        </is>
      </c>
      <c r="C4815" t="inlineStr">
        <is>
          <t>Jeffrey</t>
        </is>
      </c>
      <c r="D4815" t="inlineStr">
        <is>
          <t>Sykes</t>
        </is>
      </c>
      <c r="E4815" t="inlineStr">
        <is>
          <t>Jeffrey Sykes</t>
        </is>
      </c>
      <c r="F4815" t="inlineStr">
        <is>
          <t>LA</t>
        </is>
      </c>
      <c r="G4815" t="inlineStr">
        <is>
          <t>GRN</t>
        </is>
      </c>
      <c r="H4815" t="n">
        <v>0</v>
      </c>
      <c r="I4815" t="inlineStr">
        <is>
          <t>LA-05</t>
        </is>
      </c>
      <c r="J4815" t="inlineStr">
        <is>
          <t>federal</t>
        </is>
      </c>
      <c r="K4815" t="inlineStr"/>
      <c r="L4815" t="inlineStr"/>
      <c r="M4815" t="inlineStr"/>
      <c r="N4815" t="inlineStr"/>
    </row>
    <row r="4816">
      <c r="A4816" t="inlineStr">
        <is>
          <t>MW-004815</t>
        </is>
      </c>
      <c r="B4816" t="inlineStr">
        <is>
          <t>S6AR00223</t>
        </is>
      </c>
      <c r="C4816" t="inlineStr">
        <is>
          <t>Jeffrey</t>
        </is>
      </c>
      <c r="D4816" t="inlineStr">
        <is>
          <t>Wadlin</t>
        </is>
      </c>
      <c r="E4816" t="inlineStr">
        <is>
          <t>Jeffrey Wadlin</t>
        </is>
      </c>
      <c r="F4816" t="inlineStr">
        <is>
          <t>AR</t>
        </is>
      </c>
      <c r="G4816" t="inlineStr">
        <is>
          <t>LIB</t>
        </is>
      </c>
      <c r="H4816" t="n">
        <v>0</v>
      </c>
      <c r="I4816" t="inlineStr">
        <is>
          <t>AR-S</t>
        </is>
      </c>
      <c r="J4816" t="inlineStr">
        <is>
          <t>federal</t>
        </is>
      </c>
      <c r="K4816" t="inlineStr"/>
      <c r="L4816" t="inlineStr"/>
      <c r="M4816" t="inlineStr"/>
      <c r="N4816" t="inlineStr"/>
    </row>
    <row r="4817">
      <c r="A4817" t="inlineStr">
        <is>
          <t>MW-004816</t>
        </is>
      </c>
      <c r="B4817" t="inlineStr">
        <is>
          <t>H6IL11166</t>
        </is>
      </c>
      <c r="C4817" t="inlineStr">
        <is>
          <t>Jeffrey</t>
        </is>
      </c>
      <c r="D4817" t="inlineStr">
        <is>
          <t>Walter</t>
        </is>
      </c>
      <c r="E4817" t="inlineStr">
        <is>
          <t>Jeffrey Walter</t>
        </is>
      </c>
      <c r="F4817" t="inlineStr">
        <is>
          <t>IL</t>
        </is>
      </c>
      <c r="G4817" t="inlineStr">
        <is>
          <t>REP</t>
        </is>
      </c>
      <c r="H4817" t="n">
        <v>0</v>
      </c>
      <c r="I4817" t="inlineStr">
        <is>
          <t>IL-11</t>
        </is>
      </c>
      <c r="J4817" t="inlineStr">
        <is>
          <t>federal</t>
        </is>
      </c>
      <c r="K4817" t="inlineStr"/>
      <c r="L4817" t="inlineStr"/>
      <c r="M4817" t="inlineStr"/>
      <c r="N4817" t="inlineStr"/>
    </row>
    <row r="4818">
      <c r="A4818" t="inlineStr">
        <is>
          <t>MW-004817</t>
        </is>
      </c>
      <c r="B4818" t="inlineStr">
        <is>
          <t>H4PA11060</t>
        </is>
      </c>
      <c r="C4818" t="inlineStr">
        <is>
          <t>Jeffrey</t>
        </is>
      </c>
      <c r="D4818" t="inlineStr">
        <is>
          <t>Wilder</t>
        </is>
      </c>
      <c r="E4818" t="inlineStr">
        <is>
          <t>Jeffrey Wilder</t>
        </is>
      </c>
      <c r="F4818" t="inlineStr">
        <is>
          <t>PA</t>
        </is>
      </c>
      <c r="G4818" t="inlineStr">
        <is>
          <t>IND</t>
        </is>
      </c>
      <c r="H4818" t="n">
        <v>0</v>
      </c>
      <c r="I4818" t="inlineStr">
        <is>
          <t>PA-11</t>
        </is>
      </c>
      <c r="J4818" t="inlineStr">
        <is>
          <t>federal</t>
        </is>
      </c>
      <c r="K4818" t="inlineStr"/>
      <c r="L4818" t="inlineStr"/>
      <c r="M4818" t="inlineStr"/>
      <c r="N4818" t="inlineStr"/>
    </row>
    <row r="4819">
      <c r="A4819" t="inlineStr">
        <is>
          <t>MW-004818</t>
        </is>
      </c>
      <c r="B4819" t="inlineStr">
        <is>
          <t>H4MD03305</t>
        </is>
      </c>
      <c r="C4819" t="inlineStr">
        <is>
          <t>Jeffrey</t>
        </is>
      </c>
      <c r="D4819" t="inlineStr">
        <is>
          <t>Woodard</t>
        </is>
      </c>
      <c r="E4819" t="inlineStr">
        <is>
          <t>Jeffrey Woodard</t>
        </is>
      </c>
      <c r="F4819" t="inlineStr">
        <is>
          <t>MD</t>
        </is>
      </c>
      <c r="G4819" t="inlineStr">
        <is>
          <t>DEM</t>
        </is>
      </c>
      <c r="H4819" t="n">
        <v>0</v>
      </c>
      <c r="I4819" t="inlineStr">
        <is>
          <t>MD-03</t>
        </is>
      </c>
      <c r="J4819" t="inlineStr">
        <is>
          <t>federal</t>
        </is>
      </c>
      <c r="K4819" t="inlineStr"/>
      <c r="L4819" t="inlineStr"/>
      <c r="M4819" t="inlineStr"/>
      <c r="N4819" t="inlineStr"/>
    </row>
    <row r="4820">
      <c r="A4820" t="inlineStr">
        <is>
          <t>MW-004819</t>
        </is>
      </c>
      <c r="B4820" t="inlineStr">
        <is>
          <t>H6TX08217</t>
        </is>
      </c>
      <c r="C4820" t="inlineStr">
        <is>
          <t>Jeffrey</t>
        </is>
      </c>
      <c r="D4820" t="inlineStr">
        <is>
          <t>Yuna</t>
        </is>
      </c>
      <c r="E4820" t="inlineStr">
        <is>
          <t>Jeffrey Yuna</t>
        </is>
      </c>
      <c r="F4820" t="inlineStr">
        <is>
          <t>TX</t>
        </is>
      </c>
      <c r="G4820" t="inlineStr">
        <is>
          <t>REP</t>
        </is>
      </c>
      <c r="H4820" t="n">
        <v>0</v>
      </c>
      <c r="I4820" t="inlineStr">
        <is>
          <t>TX-38</t>
        </is>
      </c>
      <c r="J4820" t="inlineStr">
        <is>
          <t>federal</t>
        </is>
      </c>
      <c r="K4820" t="inlineStr"/>
      <c r="L4820" t="inlineStr"/>
      <c r="M4820" t="inlineStr"/>
      <c r="N4820" t="inlineStr"/>
    </row>
    <row r="4821">
      <c r="A4821" t="inlineStr">
        <is>
          <t>MW-004820</t>
        </is>
      </c>
      <c r="B4821" t="inlineStr">
        <is>
          <t>H2AZ07187</t>
        </is>
      </c>
      <c r="C4821" t="inlineStr">
        <is>
          <t>Jeffrey</t>
        </is>
      </c>
      <c r="D4821" t="inlineStr">
        <is>
          <t>Zink</t>
        </is>
      </c>
      <c r="E4821" t="inlineStr">
        <is>
          <t>Jeffrey Zink</t>
        </is>
      </c>
      <c r="F4821" t="inlineStr">
        <is>
          <t>AZ</t>
        </is>
      </c>
      <c r="G4821" t="inlineStr">
        <is>
          <t>REP</t>
        </is>
      </c>
      <c r="H4821" t="n">
        <v>0</v>
      </c>
      <c r="I4821" t="inlineStr">
        <is>
          <t>AZ-03</t>
        </is>
      </c>
      <c r="J4821" t="inlineStr">
        <is>
          <t>federal</t>
        </is>
      </c>
      <c r="K4821" t="inlineStr"/>
      <c r="L4821" t="inlineStr"/>
      <c r="M4821" t="n">
        <v>4.195331684047694</v>
      </c>
      <c r="N4821" t="n">
        <v>4.195331684047694</v>
      </c>
    </row>
    <row r="4822">
      <c r="A4822" t="inlineStr">
        <is>
          <t>MW-004821</t>
        </is>
      </c>
      <c r="B4822" t="inlineStr">
        <is>
          <t>S4CA00662</t>
        </is>
      </c>
      <c r="C4822" t="inlineStr">
        <is>
          <t>Jehu</t>
        </is>
      </c>
      <c r="D4822" t="inlineStr">
        <is>
          <t>Hand</t>
        </is>
      </c>
      <c r="E4822" t="inlineStr">
        <is>
          <t>Jehu Hand</t>
        </is>
      </c>
      <c r="F4822" t="inlineStr">
        <is>
          <t>CA</t>
        </is>
      </c>
      <c r="G4822" t="inlineStr">
        <is>
          <t>REP</t>
        </is>
      </c>
      <c r="H4822" t="n">
        <v>0</v>
      </c>
      <c r="I4822" t="inlineStr">
        <is>
          <t>CA-S</t>
        </is>
      </c>
      <c r="J4822" t="inlineStr">
        <is>
          <t>federal</t>
        </is>
      </c>
      <c r="K4822" t="inlineStr"/>
      <c r="L4822" t="inlineStr"/>
      <c r="M4822" t="inlineStr"/>
      <c r="N4822" t="inlineStr"/>
    </row>
    <row r="4823">
      <c r="A4823" t="inlineStr">
        <is>
          <t>MW-004822</t>
        </is>
      </c>
      <c r="B4823" t="inlineStr">
        <is>
          <t>GOV-247</t>
        </is>
      </c>
      <c r="C4823" t="inlineStr">
        <is>
          <t>Jemiss</t>
        </is>
      </c>
      <c r="D4823" t="inlineStr">
        <is>
          <t>Nazar</t>
        </is>
      </c>
      <c r="E4823" t="inlineStr">
        <is>
          <t>Jemiss Nazar</t>
        </is>
      </c>
      <c r="F4823" t="inlineStr">
        <is>
          <t>CA</t>
        </is>
      </c>
      <c r="G4823" t="inlineStr">
        <is>
          <t>NAN</t>
        </is>
      </c>
      <c r="H4823" t="n">
        <v>0</v>
      </c>
      <c r="I4823" t="inlineStr">
        <is>
          <t>CA-GOV</t>
        </is>
      </c>
      <c r="J4823" t="inlineStr">
        <is>
          <t>state</t>
        </is>
      </c>
      <c r="K4823" t="inlineStr"/>
      <c r="L4823" t="inlineStr"/>
      <c r="M4823" t="inlineStr"/>
      <c r="N4823" t="inlineStr"/>
    </row>
    <row r="4824">
      <c r="A4824" t="inlineStr">
        <is>
          <t>MW-004823</t>
        </is>
      </c>
      <c r="B4824" t="inlineStr">
        <is>
          <t>H6OK05293</t>
        </is>
      </c>
      <c r="C4824" t="inlineStr">
        <is>
          <t>Jena</t>
        </is>
      </c>
      <c r="D4824" t="inlineStr">
        <is>
          <t>Nelson</t>
        </is>
      </c>
      <c r="E4824" t="inlineStr">
        <is>
          <t>Jena Nelson</t>
        </is>
      </c>
      <c r="F4824" t="inlineStr">
        <is>
          <t>OK</t>
        </is>
      </c>
      <c r="G4824" t="inlineStr">
        <is>
          <t>DEM</t>
        </is>
      </c>
      <c r="H4824" t="n">
        <v>0</v>
      </c>
      <c r="I4824" t="inlineStr">
        <is>
          <t>OK-05</t>
        </is>
      </c>
      <c r="J4824" t="inlineStr">
        <is>
          <t>federal</t>
        </is>
      </c>
      <c r="K4824" t="inlineStr"/>
      <c r="L4824" t="inlineStr"/>
      <c r="M4824" t="inlineStr"/>
      <c r="N4824" t="inlineStr"/>
    </row>
    <row r="4825">
      <c r="A4825" t="inlineStr">
        <is>
          <t>MW-004824</t>
        </is>
      </c>
      <c r="B4825" t="inlineStr">
        <is>
          <t>H2LA02255</t>
        </is>
      </c>
      <c r="C4825" t="inlineStr">
        <is>
          <t>Jenette</t>
        </is>
      </c>
      <c r="D4825" t="inlineStr">
        <is>
          <t>Porter</t>
        </is>
      </c>
      <c r="E4825" t="inlineStr">
        <is>
          <t>Jenette Porter</t>
        </is>
      </c>
      <c r="F4825" t="inlineStr">
        <is>
          <t>LA</t>
        </is>
      </c>
      <c r="G4825" t="inlineStr">
        <is>
          <t>DEM</t>
        </is>
      </c>
      <c r="H4825" t="n">
        <v>0</v>
      </c>
      <c r="I4825" t="inlineStr">
        <is>
          <t>LA-02</t>
        </is>
      </c>
      <c r="J4825" t="inlineStr">
        <is>
          <t>federal</t>
        </is>
      </c>
      <c r="K4825" t="inlineStr"/>
      <c r="L4825" t="inlineStr"/>
      <c r="M4825" t="inlineStr"/>
      <c r="N4825" t="inlineStr"/>
    </row>
    <row r="4826">
      <c r="A4826" t="inlineStr">
        <is>
          <t>MW-004825</t>
        </is>
      </c>
      <c r="B4826" t="inlineStr">
        <is>
          <t>H4PA07142</t>
        </is>
      </c>
      <c r="C4826" t="inlineStr">
        <is>
          <t>Jenn</t>
        </is>
      </c>
      <c r="D4826" t="inlineStr">
        <is>
          <t>Alwalah</t>
        </is>
      </c>
      <c r="E4826" t="inlineStr">
        <is>
          <t>Jenn Alwalah</t>
        </is>
      </c>
      <c r="F4826" t="inlineStr">
        <is>
          <t>PA</t>
        </is>
      </c>
      <c r="G4826" t="inlineStr">
        <is>
          <t>DEM</t>
        </is>
      </c>
      <c r="H4826" t="n">
        <v>0</v>
      </c>
      <c r="I4826" t="inlineStr">
        <is>
          <t>PA-07</t>
        </is>
      </c>
      <c r="J4826" t="inlineStr">
        <is>
          <t>federal</t>
        </is>
      </c>
      <c r="K4826" t="inlineStr"/>
      <c r="L4826" t="inlineStr"/>
      <c r="M4826" t="inlineStr"/>
      <c r="N4826" t="inlineStr"/>
    </row>
    <row r="4827">
      <c r="A4827" t="inlineStr">
        <is>
          <t>MW-004826</t>
        </is>
      </c>
      <c r="B4827" t="inlineStr">
        <is>
          <t>H2OH01202</t>
        </is>
      </c>
      <c r="C4827" t="inlineStr">
        <is>
          <t>Jenn</t>
        </is>
      </c>
      <c r="D4827" t="inlineStr">
        <is>
          <t>Giroux</t>
        </is>
      </c>
      <c r="E4827" t="inlineStr">
        <is>
          <t>Jenn Giroux</t>
        </is>
      </c>
      <c r="F4827" t="inlineStr">
        <is>
          <t>OH</t>
        </is>
      </c>
      <c r="G4827" t="inlineStr">
        <is>
          <t>REP</t>
        </is>
      </c>
      <c r="H4827" t="n">
        <v>0</v>
      </c>
      <c r="I4827" t="inlineStr">
        <is>
          <t>OH-01</t>
        </is>
      </c>
      <c r="J4827" t="inlineStr">
        <is>
          <t>federal</t>
        </is>
      </c>
      <c r="K4827" t="inlineStr"/>
      <c r="L4827" t="inlineStr"/>
      <c r="M4827" t="inlineStr"/>
      <c r="N4827" t="inlineStr"/>
    </row>
    <row r="4828">
      <c r="A4828" t="inlineStr">
        <is>
          <t>MW-004827</t>
        </is>
      </c>
      <c r="B4828" t="inlineStr">
        <is>
          <t>S2NC00430</t>
        </is>
      </c>
      <c r="C4828" t="inlineStr">
        <is>
          <t>Jenna</t>
        </is>
      </c>
      <c r="D4828" t="inlineStr">
        <is>
          <t>Hamrick</t>
        </is>
      </c>
      <c r="E4828" t="inlineStr">
        <is>
          <t>Jenna Hamrick</t>
        </is>
      </c>
      <c r="F4828" t="inlineStr">
        <is>
          <t>NC</t>
        </is>
      </c>
      <c r="G4828" t="inlineStr">
        <is>
          <t>DEM</t>
        </is>
      </c>
      <c r="H4828" t="n">
        <v>0</v>
      </c>
      <c r="I4828" t="inlineStr">
        <is>
          <t>NC-S</t>
        </is>
      </c>
      <c r="J4828" t="inlineStr">
        <is>
          <t>federal</t>
        </is>
      </c>
      <c r="K4828" t="inlineStr"/>
      <c r="L4828" t="inlineStr"/>
      <c r="M4828" t="inlineStr"/>
      <c r="N4828" t="inlineStr"/>
    </row>
    <row r="4829">
      <c r="A4829" t="inlineStr">
        <is>
          <t>MW-004828</t>
        </is>
      </c>
      <c r="B4829" t="inlineStr">
        <is>
          <t>H0NJ02239</t>
        </is>
      </c>
      <c r="C4829" t="inlineStr">
        <is>
          <t>Jenna</t>
        </is>
      </c>
      <c r="D4829" t="inlineStr">
        <is>
          <t>Harvey</t>
        </is>
      </c>
      <c r="E4829" t="inlineStr">
        <is>
          <t>Jenna Harvey</t>
        </is>
      </c>
      <c r="F4829" t="inlineStr">
        <is>
          <t>NJ</t>
        </is>
      </c>
      <c r="G4829" t="inlineStr">
        <is>
          <t>OTH</t>
        </is>
      </c>
      <c r="H4829" t="n">
        <v>0</v>
      </c>
      <c r="I4829" t="inlineStr">
        <is>
          <t>NJ-02</t>
        </is>
      </c>
      <c r="J4829" t="inlineStr">
        <is>
          <t>federal</t>
        </is>
      </c>
      <c r="K4829" t="inlineStr"/>
      <c r="L4829" t="inlineStr"/>
      <c r="M4829" t="inlineStr"/>
      <c r="N4829" t="inlineStr"/>
    </row>
    <row r="4830">
      <c r="A4830" t="inlineStr">
        <is>
          <t>MW-004829</t>
        </is>
      </c>
      <c r="B4830" t="inlineStr">
        <is>
          <t>H6CO04228</t>
        </is>
      </c>
      <c r="C4830" t="inlineStr">
        <is>
          <t>Jenna</t>
        </is>
      </c>
      <c r="D4830" t="inlineStr">
        <is>
          <t>Preston</t>
        </is>
      </c>
      <c r="E4830" t="inlineStr">
        <is>
          <t>Jenna Preston</t>
        </is>
      </c>
      <c r="F4830" t="inlineStr">
        <is>
          <t>CO</t>
        </is>
      </c>
      <c r="G4830" t="inlineStr">
        <is>
          <t>DEM</t>
        </is>
      </c>
      <c r="H4830" t="n">
        <v>0</v>
      </c>
      <c r="I4830" t="inlineStr">
        <is>
          <t>CO-04</t>
        </is>
      </c>
      <c r="J4830" t="inlineStr">
        <is>
          <t>federal</t>
        </is>
      </c>
      <c r="K4830" t="inlineStr"/>
      <c r="L4830" t="inlineStr"/>
      <c r="M4830" t="inlineStr"/>
      <c r="N4830" t="inlineStr"/>
    </row>
    <row r="4831">
      <c r="A4831" t="inlineStr">
        <is>
          <t>MW-004830</t>
        </is>
      </c>
      <c r="B4831" t="inlineStr">
        <is>
          <t>H6GA14169</t>
        </is>
      </c>
      <c r="C4831" t="inlineStr">
        <is>
          <t>Jenna</t>
        </is>
      </c>
      <c r="D4831" t="inlineStr">
        <is>
          <t>Turnipseed</t>
        </is>
      </c>
      <c r="E4831" t="inlineStr">
        <is>
          <t>Jenna Turnipseed</t>
        </is>
      </c>
      <c r="F4831" t="inlineStr">
        <is>
          <t>GA</t>
        </is>
      </c>
      <c r="G4831" t="inlineStr">
        <is>
          <t>REP</t>
        </is>
      </c>
      <c r="H4831" t="n">
        <v>0</v>
      </c>
      <c r="I4831" t="inlineStr">
        <is>
          <t>GA-14</t>
        </is>
      </c>
      <c r="J4831" t="inlineStr">
        <is>
          <t>federal</t>
        </is>
      </c>
      <c r="K4831" t="inlineStr"/>
      <c r="L4831" t="inlineStr"/>
      <c r="M4831" t="inlineStr"/>
      <c r="N4831" t="inlineStr"/>
    </row>
    <row r="4832">
      <c r="A4832" t="inlineStr">
        <is>
          <t>MW-004831</t>
        </is>
      </c>
      <c r="B4832" t="inlineStr">
        <is>
          <t>S2NC00513</t>
        </is>
      </c>
      <c r="C4832" t="inlineStr">
        <is>
          <t>Jennifer</t>
        </is>
      </c>
      <c r="D4832" t="inlineStr">
        <is>
          <t>Banwart</t>
        </is>
      </c>
      <c r="E4832" t="inlineStr">
        <is>
          <t>Jennifer Banwart</t>
        </is>
      </c>
      <c r="F4832" t="inlineStr">
        <is>
          <t>NC</t>
        </is>
      </c>
      <c r="G4832" t="inlineStr">
        <is>
          <t>REP</t>
        </is>
      </c>
      <c r="H4832" t="n">
        <v>0</v>
      </c>
      <c r="I4832" t="inlineStr">
        <is>
          <t>NC-S</t>
        </is>
      </c>
      <c r="J4832" t="inlineStr">
        <is>
          <t>federal</t>
        </is>
      </c>
      <c r="K4832" t="inlineStr"/>
      <c r="L4832" t="inlineStr"/>
      <c r="M4832" t="inlineStr"/>
      <c r="N4832" t="inlineStr"/>
    </row>
    <row r="4833">
      <c r="A4833" t="inlineStr">
        <is>
          <t>MW-004832</t>
        </is>
      </c>
      <c r="B4833" t="inlineStr">
        <is>
          <t>H0CA28141</t>
        </is>
      </c>
      <c r="C4833" t="inlineStr">
        <is>
          <t>Jennifer</t>
        </is>
      </c>
      <c r="D4833" t="inlineStr">
        <is>
          <t>Barbosa</t>
        </is>
      </c>
      <c r="E4833" t="inlineStr">
        <is>
          <t>Jennifer Barbosa</t>
        </is>
      </c>
      <c r="F4833" t="inlineStr">
        <is>
          <t>CA</t>
        </is>
      </c>
      <c r="G4833" t="inlineStr">
        <is>
          <t>IND</t>
        </is>
      </c>
      <c r="H4833" t="n">
        <v>0</v>
      </c>
      <c r="I4833" t="inlineStr">
        <is>
          <t>CA-28</t>
        </is>
      </c>
      <c r="J4833" t="inlineStr">
        <is>
          <t>federal</t>
        </is>
      </c>
      <c r="K4833" t="inlineStr"/>
      <c r="L4833" t="inlineStr"/>
      <c r="M4833" t="inlineStr"/>
      <c r="N4833" t="inlineStr"/>
    </row>
    <row r="4834">
      <c r="A4834" t="inlineStr">
        <is>
          <t>MW-004833</t>
        </is>
      </c>
      <c r="B4834" t="inlineStr">
        <is>
          <t>H4FL15205</t>
        </is>
      </c>
      <c r="C4834" t="inlineStr">
        <is>
          <t>Jennifer</t>
        </is>
      </c>
      <c r="D4834" t="inlineStr">
        <is>
          <t>Barbosa</t>
        </is>
      </c>
      <c r="E4834" t="inlineStr">
        <is>
          <t>Jennifer Barbosa</t>
        </is>
      </c>
      <c r="F4834" t="inlineStr">
        <is>
          <t>FL</t>
        </is>
      </c>
      <c r="G4834" t="inlineStr">
        <is>
          <t>REP</t>
        </is>
      </c>
      <c r="H4834" t="n">
        <v>0</v>
      </c>
      <c r="I4834" t="inlineStr">
        <is>
          <t>FL-15</t>
        </is>
      </c>
      <c r="J4834" t="inlineStr">
        <is>
          <t>federal</t>
        </is>
      </c>
      <c r="K4834" t="inlineStr"/>
      <c r="L4834" t="inlineStr"/>
      <c r="M4834" t="inlineStr"/>
      <c r="N4834" t="inlineStr"/>
    </row>
    <row r="4835">
      <c r="A4835" t="inlineStr">
        <is>
          <t>MW-004834</t>
        </is>
      </c>
      <c r="B4835" t="inlineStr">
        <is>
          <t>H6NV02388</t>
        </is>
      </c>
      <c r="C4835" t="inlineStr">
        <is>
          <t>Jennifer</t>
        </is>
      </c>
      <c r="D4835" t="inlineStr">
        <is>
          <t>Billat</t>
        </is>
      </c>
      <c r="E4835" t="inlineStr">
        <is>
          <t>Jennifer Billat</t>
        </is>
      </c>
      <c r="F4835" t="inlineStr">
        <is>
          <t>NV</t>
        </is>
      </c>
      <c r="G4835" t="inlineStr">
        <is>
          <t>REP</t>
        </is>
      </c>
      <c r="H4835" t="n">
        <v>0</v>
      </c>
      <c r="I4835" t="inlineStr">
        <is>
          <t>NV-02</t>
        </is>
      </c>
      <c r="J4835" t="inlineStr">
        <is>
          <t>federal</t>
        </is>
      </c>
      <c r="K4835" t="inlineStr"/>
      <c r="L4835" t="inlineStr"/>
      <c r="M4835" t="inlineStr"/>
      <c r="N4835" t="inlineStr"/>
    </row>
    <row r="4836">
      <c r="A4836" t="inlineStr">
        <is>
          <t>MW-004835</t>
        </is>
      </c>
      <c r="B4836" t="inlineStr">
        <is>
          <t>H4VA10238</t>
        </is>
      </c>
      <c r="C4836" t="inlineStr">
        <is>
          <t>Jennifer</t>
        </is>
      </c>
      <c r="D4836" t="inlineStr">
        <is>
          <t>Boysko</t>
        </is>
      </c>
      <c r="E4836" t="inlineStr">
        <is>
          <t>Jennifer Boysko</t>
        </is>
      </c>
      <c r="F4836" t="inlineStr">
        <is>
          <t>VA</t>
        </is>
      </c>
      <c r="G4836" t="inlineStr">
        <is>
          <t>DEM</t>
        </is>
      </c>
      <c r="H4836" t="n">
        <v>0</v>
      </c>
      <c r="I4836" t="inlineStr">
        <is>
          <t>VA-10</t>
        </is>
      </c>
      <c r="J4836" t="inlineStr">
        <is>
          <t>federal</t>
        </is>
      </c>
      <c r="K4836" t="inlineStr"/>
      <c r="L4836" t="inlineStr"/>
      <c r="M4836" t="inlineStr"/>
      <c r="N4836" t="inlineStr"/>
    </row>
    <row r="4837">
      <c r="A4837" t="inlineStr">
        <is>
          <t>MW-004836</t>
        </is>
      </c>
      <c r="B4837" t="inlineStr">
        <is>
          <t>H6PA09119</t>
        </is>
      </c>
      <c r="C4837" t="inlineStr">
        <is>
          <t>Jennifer</t>
        </is>
      </c>
      <c r="D4837" t="inlineStr">
        <is>
          <t>Brothers</t>
        </is>
      </c>
      <c r="E4837" t="inlineStr">
        <is>
          <t>Jennifer Brothers</t>
        </is>
      </c>
      <c r="F4837" t="inlineStr">
        <is>
          <t>PA</t>
        </is>
      </c>
      <c r="G4837" t="inlineStr">
        <is>
          <t>DEM</t>
        </is>
      </c>
      <c r="H4837" t="n">
        <v>0</v>
      </c>
      <c r="I4837" t="inlineStr">
        <is>
          <t>PA-09</t>
        </is>
      </c>
      <c r="J4837" t="inlineStr">
        <is>
          <t>federal</t>
        </is>
      </c>
      <c r="K4837" t="inlineStr"/>
      <c r="L4837" t="inlineStr"/>
      <c r="M4837" t="inlineStr"/>
      <c r="N4837" t="inlineStr"/>
    </row>
    <row r="4838">
      <c r="A4838" t="inlineStr">
        <is>
          <t>MW-004837</t>
        </is>
      </c>
      <c r="B4838" t="inlineStr">
        <is>
          <t>S6TX00594</t>
        </is>
      </c>
      <c r="C4838" t="inlineStr">
        <is>
          <t>Jennifer</t>
        </is>
      </c>
      <c r="D4838" t="inlineStr">
        <is>
          <t>Brown Gaines</t>
        </is>
      </c>
      <c r="E4838" t="inlineStr">
        <is>
          <t>Jennifer Brown Gaines</t>
        </is>
      </c>
      <c r="F4838" t="inlineStr">
        <is>
          <t>TX</t>
        </is>
      </c>
      <c r="G4838" t="inlineStr">
        <is>
          <t>OTH</t>
        </is>
      </c>
      <c r="H4838" t="n">
        <v>0</v>
      </c>
      <c r="I4838" t="inlineStr">
        <is>
          <t>TX-S</t>
        </is>
      </c>
      <c r="J4838" t="inlineStr">
        <is>
          <t>federal</t>
        </is>
      </c>
      <c r="K4838" t="inlineStr"/>
      <c r="L4838" t="inlineStr"/>
      <c r="M4838" t="inlineStr"/>
      <c r="N4838" t="inlineStr"/>
    </row>
    <row r="4839">
      <c r="A4839" t="inlineStr">
        <is>
          <t>MW-004838</t>
        </is>
      </c>
      <c r="B4839" t="inlineStr">
        <is>
          <t>H8IN05196</t>
        </is>
      </c>
      <c r="C4839" t="inlineStr">
        <is>
          <t>Jennifer</t>
        </is>
      </c>
      <c r="D4839" t="inlineStr">
        <is>
          <t>Christie</t>
        </is>
      </c>
      <c r="E4839" t="inlineStr">
        <is>
          <t>Jennifer Christie</t>
        </is>
      </c>
      <c r="F4839" t="inlineStr">
        <is>
          <t>IN</t>
        </is>
      </c>
      <c r="G4839" t="inlineStr">
        <is>
          <t>DEM</t>
        </is>
      </c>
      <c r="H4839" t="n">
        <v>0</v>
      </c>
      <c r="I4839" t="inlineStr">
        <is>
          <t>IN-05</t>
        </is>
      </c>
      <c r="J4839" t="inlineStr">
        <is>
          <t>federal</t>
        </is>
      </c>
      <c r="K4839" t="inlineStr"/>
      <c r="L4839" t="inlineStr"/>
      <c r="M4839" t="inlineStr"/>
      <c r="N4839" t="inlineStr"/>
    </row>
    <row r="4840">
      <c r="A4840" t="inlineStr">
        <is>
          <t>MW-004839</t>
        </is>
      </c>
      <c r="B4840" t="inlineStr">
        <is>
          <t>H6IL08311</t>
        </is>
      </c>
      <c r="C4840" t="inlineStr">
        <is>
          <t>Jennifer</t>
        </is>
      </c>
      <c r="D4840" t="inlineStr">
        <is>
          <t>Davis</t>
        </is>
      </c>
      <c r="E4840" t="inlineStr">
        <is>
          <t>Jennifer Davis</t>
        </is>
      </c>
      <c r="F4840" t="inlineStr">
        <is>
          <t>IL</t>
        </is>
      </c>
      <c r="G4840" t="inlineStr">
        <is>
          <t>REP</t>
        </is>
      </c>
      <c r="H4840" t="n">
        <v>0</v>
      </c>
      <c r="I4840" t="inlineStr">
        <is>
          <t>IL-08</t>
        </is>
      </c>
      <c r="J4840" t="inlineStr">
        <is>
          <t>federal</t>
        </is>
      </c>
      <c r="K4840" t="inlineStr"/>
      <c r="L4840" t="inlineStr"/>
      <c r="M4840" t="inlineStr"/>
      <c r="N4840" t="inlineStr"/>
    </row>
    <row r="4841">
      <c r="A4841" t="inlineStr">
        <is>
          <t>MW-004840</t>
        </is>
      </c>
      <c r="B4841" t="inlineStr">
        <is>
          <t>H2CA31174</t>
        </is>
      </c>
      <c r="C4841" t="inlineStr">
        <is>
          <t>Jennifer</t>
        </is>
      </c>
      <c r="D4841" t="inlineStr">
        <is>
          <t>Duffy</t>
        </is>
      </c>
      <c r="E4841" t="inlineStr">
        <is>
          <t>Jennifer Duffy</t>
        </is>
      </c>
      <c r="F4841" t="inlineStr">
        <is>
          <t>CA</t>
        </is>
      </c>
      <c r="G4841" t="inlineStr">
        <is>
          <t>DEM</t>
        </is>
      </c>
      <c r="H4841" t="n">
        <v>0</v>
      </c>
      <c r="I4841" t="inlineStr">
        <is>
          <t>CA-31</t>
        </is>
      </c>
      <c r="J4841" t="inlineStr">
        <is>
          <t>federal</t>
        </is>
      </c>
      <c r="K4841" t="inlineStr"/>
      <c r="L4841" t="inlineStr"/>
      <c r="M4841" t="inlineStr"/>
      <c r="N4841" t="inlineStr"/>
    </row>
    <row r="4842">
      <c r="A4842" t="inlineStr">
        <is>
          <t>MW-004841</t>
        </is>
      </c>
      <c r="B4842" t="inlineStr">
        <is>
          <t>H0NV04155</t>
        </is>
      </c>
      <c r="C4842" t="inlineStr">
        <is>
          <t>Jennifer</t>
        </is>
      </c>
      <c r="D4842" t="inlineStr">
        <is>
          <t>Eason</t>
        </is>
      </c>
      <c r="E4842" t="inlineStr">
        <is>
          <t>Jennifer Eason</t>
        </is>
      </c>
      <c r="F4842" t="inlineStr">
        <is>
          <t>NV</t>
        </is>
      </c>
      <c r="G4842" t="inlineStr">
        <is>
          <t>DEM</t>
        </is>
      </c>
      <c r="H4842" t="n">
        <v>0</v>
      </c>
      <c r="I4842" t="inlineStr">
        <is>
          <t>NV-04</t>
        </is>
      </c>
      <c r="J4842" t="inlineStr">
        <is>
          <t>federal</t>
        </is>
      </c>
      <c r="K4842" t="inlineStr"/>
      <c r="L4842" t="inlineStr"/>
      <c r="M4842" t="inlineStr"/>
      <c r="N4842" t="inlineStr"/>
    </row>
    <row r="4843">
      <c r="A4843" t="inlineStr">
        <is>
          <t>MW-004842</t>
        </is>
      </c>
      <c r="B4843" t="inlineStr">
        <is>
          <t>S2AL00129</t>
        </is>
      </c>
      <c r="C4843" t="inlineStr">
        <is>
          <t>Jennifer</t>
        </is>
      </c>
      <c r="D4843" t="inlineStr">
        <is>
          <t>Flory</t>
        </is>
      </c>
      <c r="E4843" t="inlineStr">
        <is>
          <t>Jennifer Flory</t>
        </is>
      </c>
      <c r="F4843" t="inlineStr">
        <is>
          <t>AL</t>
        </is>
      </c>
      <c r="G4843" t="inlineStr">
        <is>
          <t>REP</t>
        </is>
      </c>
      <c r="H4843" t="n">
        <v>0</v>
      </c>
      <c r="I4843" t="inlineStr">
        <is>
          <t>AL-S</t>
        </is>
      </c>
      <c r="J4843" t="inlineStr">
        <is>
          <t>federal</t>
        </is>
      </c>
      <c r="K4843" t="inlineStr"/>
      <c r="L4843" t="inlineStr"/>
      <c r="M4843" t="inlineStr"/>
      <c r="N4843" t="inlineStr"/>
    </row>
    <row r="4844">
      <c r="A4844" t="inlineStr">
        <is>
          <t>MW-004843</t>
        </is>
      </c>
      <c r="B4844" t="inlineStr">
        <is>
          <t>H6FL06399</t>
        </is>
      </c>
      <c r="C4844" t="inlineStr">
        <is>
          <t>Jennifer</t>
        </is>
      </c>
      <c r="D4844" t="inlineStr">
        <is>
          <t>Jenkins</t>
        </is>
      </c>
      <c r="E4844" t="inlineStr">
        <is>
          <t>Jennifer Jenkins</t>
        </is>
      </c>
      <c r="F4844" t="inlineStr">
        <is>
          <t>FL</t>
        </is>
      </c>
      <c r="G4844" t="inlineStr">
        <is>
          <t>DEM</t>
        </is>
      </c>
      <c r="H4844" t="n">
        <v>0</v>
      </c>
      <c r="I4844" t="inlineStr">
        <is>
          <t>FL-06</t>
        </is>
      </c>
      <c r="J4844" t="inlineStr">
        <is>
          <t>federal</t>
        </is>
      </c>
      <c r="K4844" t="inlineStr"/>
      <c r="L4844" t="inlineStr"/>
      <c r="M4844" t="inlineStr"/>
      <c r="N4844" t="inlineStr"/>
    </row>
    <row r="4845">
      <c r="A4845" t="inlineStr">
        <is>
          <t>MW-004844</t>
        </is>
      </c>
      <c r="B4845" t="inlineStr">
        <is>
          <t>H2VA02064</t>
        </is>
      </c>
      <c r="C4845" t="inlineStr">
        <is>
          <t>Jennifer</t>
        </is>
      </c>
      <c r="D4845" t="inlineStr">
        <is>
          <t>Kiggans</t>
        </is>
      </c>
      <c r="E4845" t="inlineStr">
        <is>
          <t>Jennifer Kiggans</t>
        </is>
      </c>
      <c r="F4845" t="inlineStr">
        <is>
          <t>VA</t>
        </is>
      </c>
      <c r="G4845" t="inlineStr">
        <is>
          <t>REP</t>
        </is>
      </c>
      <c r="H4845" t="n">
        <v>1</v>
      </c>
      <c r="I4845" t="inlineStr">
        <is>
          <t>VA-02</t>
        </is>
      </c>
      <c r="J4845" t="inlineStr">
        <is>
          <t>federal</t>
        </is>
      </c>
      <c r="K4845" t="inlineStr"/>
      <c r="L4845" t="n">
        <v>-1.178815909553935</v>
      </c>
      <c r="M4845" t="n">
        <v>0.02437837115582697</v>
      </c>
      <c r="N4845" t="n">
        <v>-3.147506526088425</v>
      </c>
    </row>
    <row r="4846">
      <c r="A4846" t="inlineStr">
        <is>
          <t>MW-004845</t>
        </is>
      </c>
      <c r="B4846" t="inlineStr">
        <is>
          <t>H6IA03276</t>
        </is>
      </c>
      <c r="C4846" t="inlineStr">
        <is>
          <t>Jennifer</t>
        </is>
      </c>
      <c r="D4846" t="inlineStr">
        <is>
          <t>Konfrst</t>
        </is>
      </c>
      <c r="E4846" t="inlineStr">
        <is>
          <t>Jennifer Konfrst</t>
        </is>
      </c>
      <c r="F4846" t="inlineStr">
        <is>
          <t>IA</t>
        </is>
      </c>
      <c r="G4846" t="inlineStr">
        <is>
          <t>DEM</t>
        </is>
      </c>
      <c r="H4846" t="n">
        <v>0</v>
      </c>
      <c r="I4846" t="inlineStr">
        <is>
          <t>IA-03</t>
        </is>
      </c>
      <c r="J4846" t="inlineStr">
        <is>
          <t>federal</t>
        </is>
      </c>
      <c r="K4846" t="inlineStr"/>
      <c r="L4846" t="inlineStr"/>
      <c r="M4846" t="inlineStr"/>
      <c r="N4846" t="inlineStr"/>
    </row>
    <row r="4847">
      <c r="A4847" t="inlineStr">
        <is>
          <t>MW-004846</t>
        </is>
      </c>
      <c r="B4847" t="inlineStr">
        <is>
          <t>H4VA04066</t>
        </is>
      </c>
      <c r="C4847" t="inlineStr">
        <is>
          <t>Jennifer</t>
        </is>
      </c>
      <c r="D4847" t="inlineStr">
        <is>
          <t>Mcclellan</t>
        </is>
      </c>
      <c r="E4847" t="inlineStr">
        <is>
          <t>Jennifer Mcclellan</t>
        </is>
      </c>
      <c r="F4847" t="inlineStr">
        <is>
          <t>VA</t>
        </is>
      </c>
      <c r="G4847" t="inlineStr">
        <is>
          <t>DEM</t>
        </is>
      </c>
      <c r="H4847" t="n">
        <v>1</v>
      </c>
      <c r="I4847" t="inlineStr">
        <is>
          <t>VA-04</t>
        </is>
      </c>
      <c r="J4847" t="inlineStr">
        <is>
          <t>federal</t>
        </is>
      </c>
      <c r="K4847" t="inlineStr"/>
      <c r="L4847" t="inlineStr"/>
      <c r="M4847" t="n">
        <v>2.365542049276911</v>
      </c>
      <c r="N4847" t="n">
        <v>5.365542049276911</v>
      </c>
    </row>
    <row r="4848">
      <c r="A4848" t="inlineStr">
        <is>
          <t>MW-004847</t>
        </is>
      </c>
      <c r="B4848" t="inlineStr">
        <is>
          <t>H2IN07211</t>
        </is>
      </c>
      <c r="C4848" t="inlineStr">
        <is>
          <t>Jennifer</t>
        </is>
      </c>
      <c r="D4848" t="inlineStr">
        <is>
          <t>Pace</t>
        </is>
      </c>
      <c r="E4848" t="inlineStr">
        <is>
          <t>Jennifer Pace</t>
        </is>
      </c>
      <c r="F4848" t="inlineStr">
        <is>
          <t>IN</t>
        </is>
      </c>
      <c r="G4848" t="inlineStr">
        <is>
          <t>REP</t>
        </is>
      </c>
      <c r="H4848" t="n">
        <v>0</v>
      </c>
      <c r="I4848" t="inlineStr">
        <is>
          <t>IN-07</t>
        </is>
      </c>
      <c r="J4848" t="inlineStr">
        <is>
          <t>federal</t>
        </is>
      </c>
      <c r="K4848" t="inlineStr"/>
      <c r="L4848" t="inlineStr"/>
      <c r="M4848" t="inlineStr"/>
      <c r="N4848" t="inlineStr"/>
    </row>
    <row r="4849">
      <c r="A4849" t="inlineStr">
        <is>
          <t>MW-004848</t>
        </is>
      </c>
      <c r="B4849" t="inlineStr">
        <is>
          <t>H0FL23082</t>
        </is>
      </c>
      <c r="C4849" t="inlineStr">
        <is>
          <t>Jennifer</t>
        </is>
      </c>
      <c r="D4849" t="inlineStr">
        <is>
          <t>Perelman</t>
        </is>
      </c>
      <c r="E4849" t="inlineStr">
        <is>
          <t>Jennifer Perelman</t>
        </is>
      </c>
      <c r="F4849" t="inlineStr">
        <is>
          <t>FL</t>
        </is>
      </c>
      <c r="G4849" t="inlineStr">
        <is>
          <t>DEM</t>
        </is>
      </c>
      <c r="H4849" t="n">
        <v>0</v>
      </c>
      <c r="I4849" t="inlineStr">
        <is>
          <t>FL-25</t>
        </is>
      </c>
      <c r="J4849" t="inlineStr">
        <is>
          <t>federal</t>
        </is>
      </c>
      <c r="K4849" t="inlineStr"/>
      <c r="L4849" t="inlineStr"/>
      <c r="M4849" t="inlineStr"/>
      <c r="N4849" t="inlineStr"/>
    </row>
    <row r="4850">
      <c r="A4850" t="inlineStr">
        <is>
          <t>MW-004849</t>
        </is>
      </c>
      <c r="B4850" t="inlineStr">
        <is>
          <t>H0MD01224</t>
        </is>
      </c>
      <c r="C4850" t="inlineStr">
        <is>
          <t>Jennifer</t>
        </is>
      </c>
      <c r="D4850" t="inlineStr">
        <is>
          <t>Pingley</t>
        </is>
      </c>
      <c r="E4850" t="inlineStr">
        <is>
          <t>Jennifer Pingley</t>
        </is>
      </c>
      <c r="F4850" t="inlineStr">
        <is>
          <t>MD</t>
        </is>
      </c>
      <c r="G4850" t="inlineStr">
        <is>
          <t>DEM</t>
        </is>
      </c>
      <c r="H4850" t="n">
        <v>0</v>
      </c>
      <c r="I4850" t="inlineStr">
        <is>
          <t>MD-01</t>
        </is>
      </c>
      <c r="J4850" t="inlineStr">
        <is>
          <t>federal</t>
        </is>
      </c>
      <c r="K4850" t="inlineStr"/>
      <c r="L4850" t="inlineStr"/>
      <c r="M4850" t="inlineStr"/>
      <c r="N4850" t="inlineStr"/>
    </row>
    <row r="4851">
      <c r="A4851" t="inlineStr">
        <is>
          <t>MW-004850</t>
        </is>
      </c>
      <c r="B4851" t="inlineStr">
        <is>
          <t>H2CO01215</t>
        </is>
      </c>
      <c r="C4851" t="inlineStr">
        <is>
          <t>Jennifer</t>
        </is>
      </c>
      <c r="D4851" t="inlineStr">
        <is>
          <t>Qualteri</t>
        </is>
      </c>
      <c r="E4851" t="inlineStr">
        <is>
          <t>Jennifer Qualteri</t>
        </is>
      </c>
      <c r="F4851" t="inlineStr">
        <is>
          <t>CO</t>
        </is>
      </c>
      <c r="G4851" t="inlineStr">
        <is>
          <t>REP</t>
        </is>
      </c>
      <c r="H4851" t="n">
        <v>0</v>
      </c>
      <c r="I4851" t="inlineStr">
        <is>
          <t>CO-01</t>
        </is>
      </c>
      <c r="J4851" t="inlineStr">
        <is>
          <t>federal</t>
        </is>
      </c>
      <c r="K4851" t="inlineStr"/>
      <c r="L4851" t="n">
        <v>5.629855752505371</v>
      </c>
      <c r="M4851" t="inlineStr"/>
      <c r="N4851" t="n">
        <v>5.629855752505371</v>
      </c>
    </row>
    <row r="4852">
      <c r="A4852" t="inlineStr">
        <is>
          <t>MW-004851</t>
        </is>
      </c>
      <c r="B4852" t="inlineStr">
        <is>
          <t>H2FL15134</t>
        </is>
      </c>
      <c r="C4852" t="inlineStr">
        <is>
          <t>Jennifer</t>
        </is>
      </c>
      <c r="D4852" t="inlineStr">
        <is>
          <t>Raybon</t>
        </is>
      </c>
      <c r="E4852" t="inlineStr">
        <is>
          <t>Jennifer Raybon</t>
        </is>
      </c>
      <c r="F4852" t="inlineStr">
        <is>
          <t>FL</t>
        </is>
      </c>
      <c r="G4852" t="inlineStr">
        <is>
          <t>REP</t>
        </is>
      </c>
      <c r="H4852" t="n">
        <v>0</v>
      </c>
      <c r="I4852" t="inlineStr">
        <is>
          <t>FL-18</t>
        </is>
      </c>
      <c r="J4852" t="inlineStr">
        <is>
          <t>federal</t>
        </is>
      </c>
      <c r="K4852" t="inlineStr"/>
      <c r="L4852" t="inlineStr"/>
      <c r="M4852" t="inlineStr"/>
      <c r="N4852" t="inlineStr"/>
    </row>
    <row r="4853">
      <c r="A4853" t="inlineStr">
        <is>
          <t>MW-004852</t>
        </is>
      </c>
      <c r="B4853" t="inlineStr">
        <is>
          <t>H0MI06186</t>
        </is>
      </c>
      <c r="C4853" t="inlineStr">
        <is>
          <t>Jennifer</t>
        </is>
      </c>
      <c r="D4853" t="inlineStr">
        <is>
          <t>Richardson</t>
        </is>
      </c>
      <c r="E4853" t="inlineStr">
        <is>
          <t>Jennifer Richardson</t>
        </is>
      </c>
      <c r="F4853" t="inlineStr">
        <is>
          <t>MI</t>
        </is>
      </c>
      <c r="G4853" t="inlineStr">
        <is>
          <t>DEM</t>
        </is>
      </c>
      <c r="H4853" t="n">
        <v>0</v>
      </c>
      <c r="I4853" t="inlineStr">
        <is>
          <t>MI-06</t>
        </is>
      </c>
      <c r="J4853" t="inlineStr">
        <is>
          <t>federal</t>
        </is>
      </c>
      <c r="K4853" t="inlineStr"/>
      <c r="L4853" t="inlineStr"/>
      <c r="M4853" t="inlineStr"/>
      <c r="N4853" t="inlineStr"/>
    </row>
    <row r="4854">
      <c r="A4854" t="inlineStr">
        <is>
          <t>MW-004853</t>
        </is>
      </c>
      <c r="B4854" t="inlineStr">
        <is>
          <t>H2CA45174</t>
        </is>
      </c>
      <c r="C4854" t="inlineStr">
        <is>
          <t>Jennifer</t>
        </is>
      </c>
      <c r="D4854" t="inlineStr">
        <is>
          <t>Richter</t>
        </is>
      </c>
      <c r="E4854" t="inlineStr">
        <is>
          <t>Jennifer Richter</t>
        </is>
      </c>
      <c r="F4854" t="inlineStr">
        <is>
          <t>CA</t>
        </is>
      </c>
      <c r="G4854" t="inlineStr">
        <is>
          <t>REP</t>
        </is>
      </c>
      <c r="H4854" t="n">
        <v>0</v>
      </c>
      <c r="I4854" t="inlineStr">
        <is>
          <t>CA-45</t>
        </is>
      </c>
      <c r="J4854" t="inlineStr">
        <is>
          <t>federal</t>
        </is>
      </c>
      <c r="K4854" t="inlineStr"/>
      <c r="L4854" t="inlineStr"/>
      <c r="M4854" t="inlineStr"/>
      <c r="N4854" t="inlineStr"/>
    </row>
    <row r="4855">
      <c r="A4855" t="inlineStr">
        <is>
          <t>MW-004854</t>
        </is>
      </c>
      <c r="B4855" t="inlineStr">
        <is>
          <t>H2MN08152</t>
        </is>
      </c>
      <c r="C4855" t="inlineStr">
        <is>
          <t>Jennifer</t>
        </is>
      </c>
      <c r="D4855" t="inlineStr">
        <is>
          <t>Schultz</t>
        </is>
      </c>
      <c r="E4855" t="inlineStr">
        <is>
          <t>Jennifer Schultz</t>
        </is>
      </c>
      <c r="F4855" t="inlineStr">
        <is>
          <t>MN</t>
        </is>
      </c>
      <c r="G4855" t="inlineStr">
        <is>
          <t>DEM</t>
        </is>
      </c>
      <c r="H4855" t="n">
        <v>0</v>
      </c>
      <c r="I4855" t="inlineStr">
        <is>
          <t>MN-08</t>
        </is>
      </c>
      <c r="J4855" t="inlineStr">
        <is>
          <t>federal</t>
        </is>
      </c>
      <c r="K4855" t="inlineStr"/>
      <c r="L4855" t="inlineStr"/>
      <c r="M4855" t="inlineStr"/>
      <c r="N4855" t="inlineStr"/>
    </row>
    <row r="4856">
      <c r="A4856" t="inlineStr">
        <is>
          <t>MW-004855</t>
        </is>
      </c>
      <c r="B4856" t="inlineStr">
        <is>
          <t>H0TX35064</t>
        </is>
      </c>
      <c r="C4856" t="inlineStr">
        <is>
          <t>Jennifer</t>
        </is>
      </c>
      <c r="D4856" t="inlineStr">
        <is>
          <t>Sharon</t>
        </is>
      </c>
      <c r="E4856" t="inlineStr">
        <is>
          <t>Jennifer Sharon</t>
        </is>
      </c>
      <c r="F4856" t="inlineStr">
        <is>
          <t>TX</t>
        </is>
      </c>
      <c r="G4856" t="inlineStr">
        <is>
          <t>REP</t>
        </is>
      </c>
      <c r="H4856" t="n">
        <v>0</v>
      </c>
      <c r="I4856" t="inlineStr">
        <is>
          <t>TX-10</t>
        </is>
      </c>
      <c r="J4856" t="inlineStr">
        <is>
          <t>federal</t>
        </is>
      </c>
      <c r="K4856" t="n">
        <v>-3.705174880182788</v>
      </c>
      <c r="L4856" t="n">
        <v>10.45472814593975</v>
      </c>
      <c r="M4856" t="n">
        <v>-1.049392834999885</v>
      </c>
      <c r="N4856" t="n">
        <v>0.2546402905040475</v>
      </c>
    </row>
    <row r="4857">
      <c r="A4857" t="inlineStr">
        <is>
          <t>MW-004856</t>
        </is>
      </c>
      <c r="B4857" t="inlineStr">
        <is>
          <t>H2GA14093</t>
        </is>
      </c>
      <c r="C4857" t="inlineStr">
        <is>
          <t>Jennifer</t>
        </is>
      </c>
      <c r="D4857" t="inlineStr">
        <is>
          <t>Strahan</t>
        </is>
      </c>
      <c r="E4857" t="inlineStr">
        <is>
          <t>Jennifer Strahan</t>
        </is>
      </c>
      <c r="F4857" t="inlineStr">
        <is>
          <t>GA</t>
        </is>
      </c>
      <c r="G4857" t="inlineStr">
        <is>
          <t>REP</t>
        </is>
      </c>
      <c r="H4857" t="n">
        <v>0</v>
      </c>
      <c r="I4857" t="inlineStr">
        <is>
          <t>GA-14</t>
        </is>
      </c>
      <c r="J4857" t="inlineStr">
        <is>
          <t>federal</t>
        </is>
      </c>
      <c r="K4857" t="inlineStr"/>
      <c r="L4857" t="inlineStr"/>
      <c r="M4857" t="inlineStr"/>
      <c r="N4857" t="inlineStr"/>
    </row>
    <row r="4858">
      <c r="A4858" t="inlineStr">
        <is>
          <t>MW-004857</t>
        </is>
      </c>
      <c r="B4858" t="inlineStr">
        <is>
          <t>H2TX35193</t>
        </is>
      </c>
      <c r="C4858" t="inlineStr">
        <is>
          <t>Jennifer</t>
        </is>
      </c>
      <c r="D4858" t="inlineStr">
        <is>
          <t>Sundt</t>
        </is>
      </c>
      <c r="E4858" t="inlineStr">
        <is>
          <t>Jennifer Sundt</t>
        </is>
      </c>
      <c r="F4858" t="inlineStr">
        <is>
          <t>TX</t>
        </is>
      </c>
      <c r="G4858" t="inlineStr">
        <is>
          <t>REP</t>
        </is>
      </c>
      <c r="H4858" t="n">
        <v>0</v>
      </c>
      <c r="I4858" t="inlineStr">
        <is>
          <t>TX-38</t>
        </is>
      </c>
      <c r="J4858" t="inlineStr">
        <is>
          <t>federal</t>
        </is>
      </c>
      <c r="K4858" t="inlineStr"/>
      <c r="L4858" t="inlineStr"/>
      <c r="M4858" t="inlineStr"/>
      <c r="N4858" t="inlineStr"/>
    </row>
    <row r="4859">
      <c r="A4859" t="inlineStr">
        <is>
          <t>MW-004858</t>
        </is>
      </c>
      <c r="B4859" t="inlineStr">
        <is>
          <t>H6IL15092</t>
        </is>
      </c>
      <c r="C4859" t="inlineStr">
        <is>
          <t>Jennifer</t>
        </is>
      </c>
      <c r="D4859" t="inlineStr">
        <is>
          <t>Todd</t>
        </is>
      </c>
      <c r="E4859" t="inlineStr">
        <is>
          <t>Jennifer Todd</t>
        </is>
      </c>
      <c r="F4859" t="inlineStr">
        <is>
          <t>IL</t>
        </is>
      </c>
      <c r="G4859" t="inlineStr">
        <is>
          <t>DEM</t>
        </is>
      </c>
      <c r="H4859" t="n">
        <v>0</v>
      </c>
      <c r="I4859" t="inlineStr">
        <is>
          <t>IL-15</t>
        </is>
      </c>
      <c r="J4859" t="inlineStr">
        <is>
          <t>federal</t>
        </is>
      </c>
      <c r="K4859" t="inlineStr"/>
      <c r="L4859" t="inlineStr"/>
      <c r="M4859" t="inlineStr"/>
      <c r="N4859" t="inlineStr"/>
    </row>
    <row r="4860">
      <c r="A4860" t="inlineStr">
        <is>
          <t>MW-004859</t>
        </is>
      </c>
      <c r="B4860" t="inlineStr">
        <is>
          <t>GOV-313</t>
        </is>
      </c>
      <c r="C4860" t="inlineStr">
        <is>
          <t>Jennifer</t>
        </is>
      </c>
      <c r="D4860" t="inlineStr">
        <is>
          <t>Tooker</t>
        </is>
      </c>
      <c r="E4860" t="inlineStr">
        <is>
          <t>Jennifer Tooker</t>
        </is>
      </c>
      <c r="F4860" t="inlineStr">
        <is>
          <t>CT</t>
        </is>
      </c>
      <c r="G4860" t="inlineStr">
        <is>
          <t>NAN</t>
        </is>
      </c>
      <c r="H4860" t="n">
        <v>0</v>
      </c>
      <c r="I4860" t="inlineStr">
        <is>
          <t>CT-GOV</t>
        </is>
      </c>
      <c r="J4860" t="inlineStr">
        <is>
          <t>state</t>
        </is>
      </c>
      <c r="K4860" t="inlineStr"/>
      <c r="L4860" t="inlineStr"/>
      <c r="M4860" t="inlineStr"/>
      <c r="N4860" t="inlineStr"/>
    </row>
    <row r="4861">
      <c r="A4861" t="inlineStr">
        <is>
          <t>MW-004860</t>
        </is>
      </c>
      <c r="B4861" t="inlineStr">
        <is>
          <t>H4CA12196</t>
        </is>
      </c>
      <c r="C4861" t="inlineStr">
        <is>
          <t>Jennifer</t>
        </is>
      </c>
      <c r="D4861" t="inlineStr">
        <is>
          <t>Tran</t>
        </is>
      </c>
      <c r="E4861" t="inlineStr">
        <is>
          <t>Jennifer Tran</t>
        </is>
      </c>
      <c r="F4861" t="inlineStr">
        <is>
          <t>CA</t>
        </is>
      </c>
      <c r="G4861" t="inlineStr">
        <is>
          <t>DEM</t>
        </is>
      </c>
      <c r="H4861" t="n">
        <v>0</v>
      </c>
      <c r="I4861" t="inlineStr">
        <is>
          <t>CA-12</t>
        </is>
      </c>
      <c r="J4861" t="inlineStr">
        <is>
          <t>federal</t>
        </is>
      </c>
      <c r="K4861" t="inlineStr"/>
      <c r="L4861" t="inlineStr"/>
      <c r="M4861" t="inlineStr"/>
      <c r="N4861" t="inlineStr"/>
    </row>
    <row r="4862">
      <c r="A4862" t="inlineStr">
        <is>
          <t>MW-004861</t>
        </is>
      </c>
      <c r="B4862" t="inlineStr">
        <is>
          <t>H4FL01197</t>
        </is>
      </c>
      <c r="C4862" t="inlineStr">
        <is>
          <t>Jennifer</t>
        </is>
      </c>
      <c r="D4862" t="inlineStr">
        <is>
          <t>Valimont</t>
        </is>
      </c>
      <c r="E4862" t="inlineStr">
        <is>
          <t>Jennifer Valimont</t>
        </is>
      </c>
      <c r="F4862" t="inlineStr">
        <is>
          <t>FL</t>
        </is>
      </c>
      <c r="G4862" t="inlineStr">
        <is>
          <t>DEM</t>
        </is>
      </c>
      <c r="H4862" t="n">
        <v>0</v>
      </c>
      <c r="I4862" t="inlineStr">
        <is>
          <t>FL-01</t>
        </is>
      </c>
      <c r="J4862" t="inlineStr">
        <is>
          <t>federal</t>
        </is>
      </c>
      <c r="K4862" t="inlineStr"/>
      <c r="L4862" t="inlineStr"/>
      <c r="M4862" t="n">
        <v>8.748760008193106</v>
      </c>
      <c r="N4862" t="n">
        <v>8.748760008193106</v>
      </c>
    </row>
    <row r="4863">
      <c r="A4863" t="inlineStr">
        <is>
          <t>MW-004862</t>
        </is>
      </c>
      <c r="B4863" t="inlineStr">
        <is>
          <t>H8VA10106</t>
        </is>
      </c>
      <c r="C4863" t="inlineStr">
        <is>
          <t>Jennifer</t>
        </is>
      </c>
      <c r="D4863" t="inlineStr">
        <is>
          <t>Wexton</t>
        </is>
      </c>
      <c r="E4863" t="inlineStr">
        <is>
          <t>Jennifer Wexton</t>
        </is>
      </c>
      <c r="F4863" t="inlineStr">
        <is>
          <t>VA</t>
        </is>
      </c>
      <c r="G4863" t="inlineStr">
        <is>
          <t>DEM</t>
        </is>
      </c>
      <c r="H4863" t="n">
        <v>0</v>
      </c>
      <c r="I4863" t="inlineStr">
        <is>
          <t>VA-10</t>
        </is>
      </c>
      <c r="J4863" t="inlineStr">
        <is>
          <t>federal</t>
        </is>
      </c>
      <c r="K4863" t="n">
        <v>-8.191394465986024</v>
      </c>
      <c r="L4863" t="n">
        <v>-7.639083699350589</v>
      </c>
      <c r="M4863" t="inlineStr"/>
      <c r="N4863" t="n">
        <v>-7.846200236838877</v>
      </c>
    </row>
    <row r="4864">
      <c r="A4864" t="inlineStr">
        <is>
          <t>MW-004863</t>
        </is>
      </c>
      <c r="B4864" t="inlineStr">
        <is>
          <t>H0NJ10232</t>
        </is>
      </c>
      <c r="C4864" t="inlineStr">
        <is>
          <t>Jennifer</t>
        </is>
      </c>
      <c r="D4864" t="inlineStr">
        <is>
          <t>Zinone</t>
        </is>
      </c>
      <c r="E4864" t="inlineStr">
        <is>
          <t>Jennifer Zinone</t>
        </is>
      </c>
      <c r="F4864" t="inlineStr">
        <is>
          <t>NJ</t>
        </is>
      </c>
      <c r="G4864" t="inlineStr">
        <is>
          <t>REP</t>
        </is>
      </c>
      <c r="H4864" t="n">
        <v>0</v>
      </c>
      <c r="I4864" t="inlineStr">
        <is>
          <t>NJ-10</t>
        </is>
      </c>
      <c r="J4864" t="inlineStr">
        <is>
          <t>federal</t>
        </is>
      </c>
      <c r="K4864" t="n">
        <v>-2.617298284961151</v>
      </c>
      <c r="L4864" t="inlineStr"/>
      <c r="M4864" t="inlineStr"/>
      <c r="N4864" t="n">
        <v>-2.617298284961151</v>
      </c>
    </row>
    <row r="4865">
      <c r="A4865" t="inlineStr">
        <is>
          <t>MW-004864</t>
        </is>
      </c>
      <c r="B4865" t="inlineStr">
        <is>
          <t>H6PR00082</t>
        </is>
      </c>
      <c r="C4865" t="inlineStr">
        <is>
          <t>Jenniffer</t>
        </is>
      </c>
      <c r="D4865" t="inlineStr">
        <is>
          <t>Gonzalez Colon</t>
        </is>
      </c>
      <c r="E4865" t="inlineStr">
        <is>
          <t>Jenniffer Gonzalez Colon</t>
        </is>
      </c>
      <c r="F4865" t="inlineStr">
        <is>
          <t>PR</t>
        </is>
      </c>
      <c r="G4865" t="inlineStr">
        <is>
          <t>OTH</t>
        </is>
      </c>
      <c r="H4865" t="n">
        <v>0</v>
      </c>
      <c r="I4865" t="inlineStr">
        <is>
          <t>PR-00</t>
        </is>
      </c>
      <c r="J4865" t="inlineStr">
        <is>
          <t>federal</t>
        </is>
      </c>
      <c r="K4865" t="inlineStr"/>
      <c r="L4865" t="inlineStr"/>
      <c r="M4865" t="inlineStr"/>
      <c r="N4865" t="inlineStr"/>
    </row>
    <row r="4866">
      <c r="A4866" t="inlineStr">
        <is>
          <t>MW-004865</t>
        </is>
      </c>
      <c r="B4866" t="inlineStr">
        <is>
          <t>H6SC01334</t>
        </is>
      </c>
      <c r="C4866" t="inlineStr">
        <is>
          <t>Jenny</t>
        </is>
      </c>
      <c r="D4866" t="inlineStr">
        <is>
          <t>Honeycutt</t>
        </is>
      </c>
      <c r="E4866" t="inlineStr">
        <is>
          <t>Jenny Honeycutt</t>
        </is>
      </c>
      <c r="F4866" t="inlineStr">
        <is>
          <t>SC</t>
        </is>
      </c>
      <c r="G4866" t="inlineStr">
        <is>
          <t>REP</t>
        </is>
      </c>
      <c r="H4866" t="n">
        <v>0</v>
      </c>
      <c r="I4866" t="inlineStr">
        <is>
          <t>SC-01</t>
        </is>
      </c>
      <c r="J4866" t="inlineStr">
        <is>
          <t>federal</t>
        </is>
      </c>
      <c r="K4866" t="inlineStr"/>
      <c r="L4866" t="inlineStr"/>
      <c r="M4866" t="inlineStr"/>
      <c r="N4866" t="inlineStr"/>
    </row>
    <row r="4867">
      <c r="A4867" t="inlineStr">
        <is>
          <t>MW-004866</t>
        </is>
      </c>
      <c r="B4867" t="inlineStr">
        <is>
          <t>H6CA47114</t>
        </is>
      </c>
      <c r="C4867" t="inlineStr">
        <is>
          <t>Jenny</t>
        </is>
      </c>
      <c r="D4867" t="inlineStr">
        <is>
          <t>Le Roux</t>
        </is>
      </c>
      <c r="E4867" t="inlineStr">
        <is>
          <t>Jenny Le Roux</t>
        </is>
      </c>
      <c r="F4867" t="inlineStr">
        <is>
          <t>CA</t>
        </is>
      </c>
      <c r="G4867" t="inlineStr">
        <is>
          <t>REP</t>
        </is>
      </c>
      <c r="H4867" t="n">
        <v>0</v>
      </c>
      <c r="I4867" t="inlineStr">
        <is>
          <t>CA-47</t>
        </is>
      </c>
      <c r="J4867" t="inlineStr">
        <is>
          <t>federal</t>
        </is>
      </c>
      <c r="K4867" t="inlineStr"/>
      <c r="L4867" t="inlineStr"/>
      <c r="M4867" t="inlineStr"/>
      <c r="N4867" t="inlineStr"/>
    </row>
    <row r="4868">
      <c r="A4868" t="inlineStr">
        <is>
          <t>MW-004867</t>
        </is>
      </c>
      <c r="B4868" t="inlineStr">
        <is>
          <t>H0NC06209</t>
        </is>
      </c>
      <c r="C4868" t="inlineStr">
        <is>
          <t>Jennyfer</t>
        </is>
      </c>
      <c r="D4868" t="inlineStr">
        <is>
          <t>Bucardo</t>
        </is>
      </c>
      <c r="E4868" t="inlineStr">
        <is>
          <t>Jennyfer Bucardo</t>
        </is>
      </c>
      <c r="F4868" t="inlineStr">
        <is>
          <t>NC</t>
        </is>
      </c>
      <c r="G4868" t="inlineStr">
        <is>
          <t>REP</t>
        </is>
      </c>
      <c r="H4868" t="n">
        <v>0</v>
      </c>
      <c r="I4868" t="inlineStr">
        <is>
          <t>NC-09</t>
        </is>
      </c>
      <c r="J4868" t="inlineStr">
        <is>
          <t>federal</t>
        </is>
      </c>
      <c r="K4868" t="inlineStr"/>
      <c r="L4868" t="inlineStr"/>
      <c r="M4868" t="inlineStr"/>
      <c r="N4868" t="inlineStr"/>
    </row>
    <row r="4869">
      <c r="A4869" t="inlineStr">
        <is>
          <t>MW-004868</t>
        </is>
      </c>
      <c r="B4869" t="inlineStr">
        <is>
          <t>S8MS00220</t>
        </is>
      </c>
      <c r="C4869" t="inlineStr">
        <is>
          <t>Jensen</t>
        </is>
      </c>
      <c r="D4869" t="inlineStr">
        <is>
          <t>Bohren</t>
        </is>
      </c>
      <c r="E4869" t="inlineStr">
        <is>
          <t>Jensen Bohren</t>
        </is>
      </c>
      <c r="F4869" t="inlineStr">
        <is>
          <t>MS</t>
        </is>
      </c>
      <c r="G4869" t="inlineStr">
        <is>
          <t>DEM</t>
        </is>
      </c>
      <c r="H4869" t="n">
        <v>0</v>
      </c>
      <c r="I4869" t="inlineStr">
        <is>
          <t>MS-S</t>
        </is>
      </c>
      <c r="J4869" t="inlineStr">
        <is>
          <t>federal</t>
        </is>
      </c>
      <c r="K4869" t="inlineStr"/>
      <c r="L4869" t="inlineStr"/>
      <c r="M4869" t="inlineStr"/>
      <c r="N4869" t="inlineStr"/>
    </row>
    <row r="4870">
      <c r="A4870" t="inlineStr">
        <is>
          <t>MW-004869</t>
        </is>
      </c>
      <c r="B4870" t="inlineStr">
        <is>
          <t>H2VA11222</t>
        </is>
      </c>
      <c r="C4870" t="inlineStr">
        <is>
          <t>Jeramy</t>
        </is>
      </c>
      <c r="D4870" t="inlineStr">
        <is>
          <t>Olmack</t>
        </is>
      </c>
      <c r="E4870" t="inlineStr">
        <is>
          <t>Jeramy Olmack</t>
        </is>
      </c>
      <c r="F4870" t="inlineStr">
        <is>
          <t>VA</t>
        </is>
      </c>
      <c r="G4870" t="inlineStr">
        <is>
          <t>IND</t>
        </is>
      </c>
      <c r="H4870" t="n">
        <v>0</v>
      </c>
      <c r="I4870" t="inlineStr">
        <is>
          <t>VA-08; VA-11</t>
        </is>
      </c>
      <c r="J4870" t="inlineStr">
        <is>
          <t>federal</t>
        </is>
      </c>
      <c r="K4870" t="inlineStr"/>
      <c r="L4870" t="inlineStr"/>
      <c r="M4870" t="inlineStr"/>
      <c r="N4870" t="inlineStr"/>
    </row>
    <row r="4871">
      <c r="A4871" t="inlineStr">
        <is>
          <t>MW-004870</t>
        </is>
      </c>
      <c r="B4871" t="inlineStr">
        <is>
          <t>H4OR03176</t>
        </is>
      </c>
      <c r="C4871" t="inlineStr">
        <is>
          <t>Jeremiah</t>
        </is>
      </c>
      <c r="D4871" t="inlineStr">
        <is>
          <t>Campion</t>
        </is>
      </c>
      <c r="E4871" t="inlineStr">
        <is>
          <t>Jeremiah Campion</t>
        </is>
      </c>
      <c r="F4871" t="inlineStr">
        <is>
          <t>OR</t>
        </is>
      </c>
      <c r="G4871" t="inlineStr">
        <is>
          <t>DEM</t>
        </is>
      </c>
      <c r="H4871" t="n">
        <v>0</v>
      </c>
      <c r="I4871" t="inlineStr">
        <is>
          <t>OR-03</t>
        </is>
      </c>
      <c r="J4871" t="inlineStr">
        <is>
          <t>federal</t>
        </is>
      </c>
      <c r="K4871" t="inlineStr"/>
      <c r="L4871" t="inlineStr"/>
      <c r="M4871" t="inlineStr"/>
      <c r="N4871" t="inlineStr"/>
    </row>
    <row r="4872">
      <c r="A4872" t="inlineStr">
        <is>
          <t>MW-004871</t>
        </is>
      </c>
      <c r="B4872" t="inlineStr">
        <is>
          <t>H2TX37074</t>
        </is>
      </c>
      <c r="C4872" t="inlineStr">
        <is>
          <t>Jeremiah</t>
        </is>
      </c>
      <c r="D4872" t="inlineStr">
        <is>
          <t>Diacogiannis</t>
        </is>
      </c>
      <c r="E4872" t="inlineStr">
        <is>
          <t>Jeremiah Diacogiannis</t>
        </is>
      </c>
      <c r="F4872" t="inlineStr">
        <is>
          <t>TX</t>
        </is>
      </c>
      <c r="G4872" t="inlineStr">
        <is>
          <t>REP</t>
        </is>
      </c>
      <c r="H4872" t="n">
        <v>0</v>
      </c>
      <c r="I4872" t="inlineStr">
        <is>
          <t>TX-37</t>
        </is>
      </c>
      <c r="J4872" t="inlineStr">
        <is>
          <t>federal</t>
        </is>
      </c>
      <c r="K4872" t="inlineStr"/>
      <c r="L4872" t="inlineStr"/>
      <c r="M4872" t="inlineStr"/>
      <c r="N4872" t="inlineStr"/>
    </row>
    <row r="4873">
      <c r="A4873" t="inlineStr">
        <is>
          <t>MW-004872</t>
        </is>
      </c>
      <c r="B4873" t="inlineStr">
        <is>
          <t>H0TX31063</t>
        </is>
      </c>
      <c r="C4873" t="inlineStr">
        <is>
          <t>Jeremiah</t>
        </is>
      </c>
      <c r="D4873" t="inlineStr">
        <is>
          <t>Landin</t>
        </is>
      </c>
      <c r="E4873" t="inlineStr">
        <is>
          <t>Jeremiah Landin</t>
        </is>
      </c>
      <c r="F4873" t="inlineStr">
        <is>
          <t>TX</t>
        </is>
      </c>
      <c r="G4873" t="inlineStr">
        <is>
          <t>DEM</t>
        </is>
      </c>
      <c r="H4873" t="n">
        <v>0</v>
      </c>
      <c r="I4873" t="inlineStr">
        <is>
          <t>TX-31</t>
        </is>
      </c>
      <c r="J4873" t="inlineStr">
        <is>
          <t>federal</t>
        </is>
      </c>
      <c r="K4873" t="inlineStr"/>
      <c r="L4873" t="inlineStr"/>
      <c r="M4873" t="inlineStr"/>
      <c r="N4873" t="inlineStr"/>
    </row>
    <row r="4874">
      <c r="A4874" t="inlineStr">
        <is>
          <t>MW-004873</t>
        </is>
      </c>
      <c r="B4874" t="inlineStr">
        <is>
          <t>H2OK03149</t>
        </is>
      </c>
      <c r="C4874" t="inlineStr">
        <is>
          <t>Jeremiah</t>
        </is>
      </c>
      <c r="D4874" t="inlineStr">
        <is>
          <t>Ross</t>
        </is>
      </c>
      <c r="E4874" t="inlineStr">
        <is>
          <t>Jeremiah Ross</t>
        </is>
      </c>
      <c r="F4874" t="inlineStr">
        <is>
          <t>OK</t>
        </is>
      </c>
      <c r="G4874" t="inlineStr">
        <is>
          <t>DEM</t>
        </is>
      </c>
      <c r="H4874" t="n">
        <v>0</v>
      </c>
      <c r="I4874" t="inlineStr">
        <is>
          <t>OK-03</t>
        </is>
      </c>
      <c r="J4874" t="inlineStr">
        <is>
          <t>federal</t>
        </is>
      </c>
      <c r="K4874" t="inlineStr"/>
      <c r="L4874" t="inlineStr"/>
      <c r="M4874" t="inlineStr"/>
      <c r="N4874" t="inlineStr"/>
    </row>
    <row r="4875">
      <c r="A4875" t="inlineStr">
        <is>
          <t>MW-004874</t>
        </is>
      </c>
      <c r="B4875" t="inlineStr">
        <is>
          <t>H2FL26073</t>
        </is>
      </c>
      <c r="C4875" t="inlineStr">
        <is>
          <t>Jeremiah</t>
        </is>
      </c>
      <c r="D4875" t="inlineStr">
        <is>
          <t>Schaffer</t>
        </is>
      </c>
      <c r="E4875" t="inlineStr">
        <is>
          <t>Jeremiah Schaffer</t>
        </is>
      </c>
      <c r="F4875" t="inlineStr">
        <is>
          <t>FL</t>
        </is>
      </c>
      <c r="G4875" t="inlineStr">
        <is>
          <t>REP</t>
        </is>
      </c>
      <c r="H4875" t="n">
        <v>0</v>
      </c>
      <c r="I4875" t="inlineStr">
        <is>
          <t>FL-28</t>
        </is>
      </c>
      <c r="J4875" t="inlineStr">
        <is>
          <t>federal</t>
        </is>
      </c>
      <c r="K4875" t="inlineStr"/>
      <c r="L4875" t="inlineStr"/>
      <c r="M4875" t="inlineStr"/>
      <c r="N4875" t="inlineStr"/>
    </row>
    <row r="4876">
      <c r="A4876" t="inlineStr">
        <is>
          <t>MW-004875</t>
        </is>
      </c>
      <c r="B4876" t="inlineStr">
        <is>
          <t>H4CA52085</t>
        </is>
      </c>
      <c r="C4876" t="inlineStr">
        <is>
          <t>Jeremiah</t>
        </is>
      </c>
      <c r="D4876" t="inlineStr">
        <is>
          <t>Suzara</t>
        </is>
      </c>
      <c r="E4876" t="inlineStr">
        <is>
          <t>Jeremiah Suzara</t>
        </is>
      </c>
      <c r="F4876" t="inlineStr">
        <is>
          <t>CA</t>
        </is>
      </c>
      <c r="G4876" t="inlineStr">
        <is>
          <t>IND</t>
        </is>
      </c>
      <c r="H4876" t="n">
        <v>0</v>
      </c>
      <c r="I4876" t="inlineStr">
        <is>
          <t>CA-52</t>
        </is>
      </c>
      <c r="J4876" t="inlineStr">
        <is>
          <t>federal</t>
        </is>
      </c>
      <c r="K4876" t="inlineStr"/>
      <c r="L4876" t="inlineStr"/>
      <c r="M4876" t="inlineStr"/>
      <c r="N4876" t="inlineStr"/>
    </row>
    <row r="4877">
      <c r="A4877" t="inlineStr">
        <is>
          <t>MW-004876</t>
        </is>
      </c>
      <c r="B4877" t="inlineStr">
        <is>
          <t>H4NJ10218</t>
        </is>
      </c>
      <c r="C4877" t="inlineStr">
        <is>
          <t>Jeremiah</t>
        </is>
      </c>
      <c r="D4877" t="inlineStr">
        <is>
          <t>Walker</t>
        </is>
      </c>
      <c r="E4877" t="inlineStr">
        <is>
          <t>Jeremiah Walker</t>
        </is>
      </c>
      <c r="F4877" t="inlineStr">
        <is>
          <t>NJ</t>
        </is>
      </c>
      <c r="G4877" t="inlineStr">
        <is>
          <t>DEM</t>
        </is>
      </c>
      <c r="H4877" t="n">
        <v>0</v>
      </c>
      <c r="I4877" t="inlineStr">
        <is>
          <t>NJ-10</t>
        </is>
      </c>
      <c r="J4877" t="inlineStr">
        <is>
          <t>federal</t>
        </is>
      </c>
      <c r="K4877" t="inlineStr"/>
      <c r="L4877" t="inlineStr"/>
      <c r="M4877" t="inlineStr"/>
      <c r="N4877" t="inlineStr"/>
    </row>
    <row r="4878">
      <c r="A4878" t="inlineStr">
        <is>
          <t>MW-004877</t>
        </is>
      </c>
      <c r="B4878" t="inlineStr">
        <is>
          <t>H0TX31162</t>
        </is>
      </c>
      <c r="C4878" t="inlineStr">
        <is>
          <t>Jeremy</t>
        </is>
      </c>
      <c r="D4878" t="inlineStr">
        <is>
          <t>Bravo</t>
        </is>
      </c>
      <c r="E4878" t="inlineStr">
        <is>
          <t>Jeremy Bravo</t>
        </is>
      </c>
      <c r="F4878" t="inlineStr">
        <is>
          <t>TX</t>
        </is>
      </c>
      <c r="G4878" t="inlineStr">
        <is>
          <t>IND</t>
        </is>
      </c>
      <c r="H4878" t="n">
        <v>0</v>
      </c>
      <c r="I4878" t="inlineStr">
        <is>
          <t>TX-31</t>
        </is>
      </c>
      <c r="J4878" t="inlineStr">
        <is>
          <t>federal</t>
        </is>
      </c>
      <c r="K4878" t="inlineStr"/>
      <c r="L4878" t="inlineStr"/>
      <c r="M4878" t="inlineStr"/>
      <c r="N4878" t="inlineStr"/>
    </row>
    <row r="4879">
      <c r="A4879" t="inlineStr">
        <is>
          <t>MW-004878</t>
        </is>
      </c>
      <c r="B4879" t="inlineStr">
        <is>
          <t>H0FL14099</t>
        </is>
      </c>
      <c r="C4879" t="inlineStr">
        <is>
          <t>Jeremy</t>
        </is>
      </c>
      <c r="D4879" t="inlineStr">
        <is>
          <t>Brown</t>
        </is>
      </c>
      <c r="E4879" t="inlineStr">
        <is>
          <t>Jeremy Brown</t>
        </is>
      </c>
      <c r="F4879" t="inlineStr">
        <is>
          <t>FL</t>
        </is>
      </c>
      <c r="G4879" t="inlineStr">
        <is>
          <t>REP</t>
        </is>
      </c>
      <c r="H4879" t="n">
        <v>0</v>
      </c>
      <c r="I4879" t="inlineStr">
        <is>
          <t>FL-14</t>
        </is>
      </c>
      <c r="J4879" t="inlineStr">
        <is>
          <t>federal</t>
        </is>
      </c>
      <c r="K4879" t="inlineStr"/>
      <c r="L4879" t="inlineStr"/>
      <c r="M4879" t="inlineStr"/>
      <c r="N4879" t="inlineStr"/>
    </row>
    <row r="4880">
      <c r="A4880" t="inlineStr">
        <is>
          <t>MW-004879</t>
        </is>
      </c>
      <c r="B4880" t="inlineStr">
        <is>
          <t>H0PA18071</t>
        </is>
      </c>
      <c r="C4880" t="inlineStr">
        <is>
          <t>Jeremy</t>
        </is>
      </c>
      <c r="D4880" t="inlineStr">
        <is>
          <t>Cartner</t>
        </is>
      </c>
      <c r="E4880" t="inlineStr">
        <is>
          <t>Jeremy Cartner</t>
        </is>
      </c>
      <c r="F4880" t="inlineStr">
        <is>
          <t>PA</t>
        </is>
      </c>
      <c r="G4880" t="inlineStr">
        <is>
          <t>REP</t>
        </is>
      </c>
      <c r="H4880" t="n">
        <v>0</v>
      </c>
      <c r="I4880" t="inlineStr">
        <is>
          <t>PA-18</t>
        </is>
      </c>
      <c r="J4880" t="inlineStr">
        <is>
          <t>federal</t>
        </is>
      </c>
      <c r="K4880" t="inlineStr"/>
      <c r="L4880" t="inlineStr"/>
      <c r="M4880" t="inlineStr"/>
      <c r="N4880" t="inlineStr"/>
    </row>
    <row r="4881">
      <c r="A4881" t="inlineStr">
        <is>
          <t>MW-004880</t>
        </is>
      </c>
      <c r="B4881" t="inlineStr">
        <is>
          <t>H2MO08083</t>
        </is>
      </c>
      <c r="C4881" t="inlineStr">
        <is>
          <t>Jeremy</t>
        </is>
      </c>
      <c r="D4881" t="inlineStr">
        <is>
          <t>Dennison</t>
        </is>
      </c>
      <c r="E4881" t="inlineStr">
        <is>
          <t>Jeremy Dennison</t>
        </is>
      </c>
      <c r="F4881" t="inlineStr">
        <is>
          <t>MO</t>
        </is>
      </c>
      <c r="G4881" t="inlineStr">
        <is>
          <t>REP</t>
        </is>
      </c>
      <c r="H4881" t="n">
        <v>0</v>
      </c>
      <c r="I4881" t="inlineStr">
        <is>
          <t>MO-08</t>
        </is>
      </c>
      <c r="J4881" t="inlineStr">
        <is>
          <t>federal</t>
        </is>
      </c>
      <c r="K4881" t="inlineStr"/>
      <c r="L4881" t="inlineStr"/>
      <c r="M4881" t="inlineStr"/>
      <c r="N4881" t="inlineStr"/>
    </row>
    <row r="4882">
      <c r="A4882" t="inlineStr">
        <is>
          <t>MW-004881</t>
        </is>
      </c>
      <c r="B4882" t="inlineStr">
        <is>
          <t>H6AL05236</t>
        </is>
      </c>
      <c r="C4882" t="inlineStr">
        <is>
          <t>Jeremy</t>
        </is>
      </c>
      <c r="D4882" t="inlineStr">
        <is>
          <t>Devito</t>
        </is>
      </c>
      <c r="E4882" t="inlineStr">
        <is>
          <t>Jeremy Devito</t>
        </is>
      </c>
      <c r="F4882" t="inlineStr">
        <is>
          <t>AL</t>
        </is>
      </c>
      <c r="G4882" t="inlineStr">
        <is>
          <t>DEM</t>
        </is>
      </c>
      <c r="H4882" t="n">
        <v>0</v>
      </c>
      <c r="I4882" t="inlineStr">
        <is>
          <t>AL-05</t>
        </is>
      </c>
      <c r="J4882" t="inlineStr">
        <is>
          <t>federal</t>
        </is>
      </c>
      <c r="K4882" t="inlineStr"/>
      <c r="L4882" t="inlineStr"/>
      <c r="M4882" t="inlineStr"/>
      <c r="N4882" t="inlineStr"/>
    </row>
    <row r="4883">
      <c r="A4883" t="inlineStr">
        <is>
          <t>MW-004882</t>
        </is>
      </c>
      <c r="B4883" t="inlineStr">
        <is>
          <t>H2CO05158</t>
        </is>
      </c>
      <c r="C4883" t="inlineStr">
        <is>
          <t>Jeremy</t>
        </is>
      </c>
      <c r="D4883" t="inlineStr">
        <is>
          <t>Dowell</t>
        </is>
      </c>
      <c r="E4883" t="inlineStr">
        <is>
          <t>Jeremy Dowell</t>
        </is>
      </c>
      <c r="F4883" t="inlineStr">
        <is>
          <t>CO</t>
        </is>
      </c>
      <c r="G4883" t="inlineStr">
        <is>
          <t>DEM</t>
        </is>
      </c>
      <c r="H4883" t="n">
        <v>0</v>
      </c>
      <c r="I4883" t="inlineStr">
        <is>
          <t>CO-05</t>
        </is>
      </c>
      <c r="J4883" t="inlineStr">
        <is>
          <t>federal</t>
        </is>
      </c>
      <c r="K4883" t="inlineStr"/>
      <c r="L4883" t="inlineStr"/>
      <c r="M4883" t="inlineStr"/>
      <c r="N4883" t="inlineStr"/>
    </row>
    <row r="4884">
      <c r="A4884" t="inlineStr">
        <is>
          <t>MW-004883</t>
        </is>
      </c>
      <c r="B4884" t="inlineStr">
        <is>
          <t>H4IN05260</t>
        </is>
      </c>
      <c r="C4884" t="inlineStr">
        <is>
          <t>Jeremy</t>
        </is>
      </c>
      <c r="D4884" t="inlineStr">
        <is>
          <t>Edom</t>
        </is>
      </c>
      <c r="E4884" t="inlineStr">
        <is>
          <t>Jeremy Edom</t>
        </is>
      </c>
      <c r="F4884" t="inlineStr">
        <is>
          <t>IN</t>
        </is>
      </c>
      <c r="G4884" t="inlineStr">
        <is>
          <t>DEM</t>
        </is>
      </c>
      <c r="H4884" t="n">
        <v>0</v>
      </c>
      <c r="I4884" t="inlineStr">
        <is>
          <t>IN-05</t>
        </is>
      </c>
      <c r="J4884" t="inlineStr">
        <is>
          <t>federal</t>
        </is>
      </c>
      <c r="K4884" t="inlineStr"/>
      <c r="L4884" t="inlineStr"/>
      <c r="M4884" t="inlineStr"/>
      <c r="N4884" t="inlineStr"/>
    </row>
    <row r="4885">
      <c r="A4885" t="inlineStr">
        <is>
          <t>MW-004884</t>
        </is>
      </c>
      <c r="B4885" t="inlineStr">
        <is>
          <t>H6CA20244</t>
        </is>
      </c>
      <c r="C4885" t="inlineStr">
        <is>
          <t>Jeremy</t>
        </is>
      </c>
      <c r="D4885" t="inlineStr">
        <is>
          <t>Fox</t>
        </is>
      </c>
      <c r="E4885" t="inlineStr">
        <is>
          <t>Jeremy Fox</t>
        </is>
      </c>
      <c r="F4885" t="inlineStr">
        <is>
          <t>CA</t>
        </is>
      </c>
      <c r="G4885" t="inlineStr">
        <is>
          <t>IND</t>
        </is>
      </c>
      <c r="H4885" t="n">
        <v>0</v>
      </c>
      <c r="I4885" t="inlineStr">
        <is>
          <t>CA-20</t>
        </is>
      </c>
      <c r="J4885" t="inlineStr">
        <is>
          <t>federal</t>
        </is>
      </c>
      <c r="K4885" t="inlineStr"/>
      <c r="L4885" t="inlineStr"/>
      <c r="M4885" t="inlineStr"/>
      <c r="N4885" t="inlineStr"/>
    </row>
    <row r="4886">
      <c r="A4886" t="inlineStr">
        <is>
          <t>MW-004885</t>
        </is>
      </c>
      <c r="B4886" t="inlineStr">
        <is>
          <t>S0UT00215</t>
        </is>
      </c>
      <c r="C4886" t="inlineStr">
        <is>
          <t>Jeremy</t>
        </is>
      </c>
      <c r="D4886" t="inlineStr">
        <is>
          <t>Friedbaum</t>
        </is>
      </c>
      <c r="E4886" t="inlineStr">
        <is>
          <t>Jeremy Friedbaum</t>
        </is>
      </c>
      <c r="F4886" t="inlineStr">
        <is>
          <t>UT</t>
        </is>
      </c>
      <c r="G4886" t="inlineStr">
        <is>
          <t>REP</t>
        </is>
      </c>
      <c r="H4886" t="n">
        <v>0</v>
      </c>
      <c r="I4886" t="inlineStr">
        <is>
          <t>UT-S</t>
        </is>
      </c>
      <c r="J4886" t="inlineStr">
        <is>
          <t>federal</t>
        </is>
      </c>
      <c r="K4886" t="inlineStr"/>
      <c r="L4886" t="inlineStr"/>
      <c r="M4886" t="inlineStr"/>
      <c r="N4886" t="inlineStr"/>
    </row>
    <row r="4887">
      <c r="A4887" t="inlineStr">
        <is>
          <t>MW-004886</t>
        </is>
      </c>
      <c r="B4887" t="inlineStr">
        <is>
          <t>H4AL02113</t>
        </is>
      </c>
      <c r="C4887" t="inlineStr">
        <is>
          <t>Jeremy</t>
        </is>
      </c>
      <c r="D4887" t="inlineStr">
        <is>
          <t>Gray</t>
        </is>
      </c>
      <c r="E4887" t="inlineStr">
        <is>
          <t>Jeremy Gray</t>
        </is>
      </c>
      <c r="F4887" t="inlineStr">
        <is>
          <t>AL</t>
        </is>
      </c>
      <c r="G4887" t="inlineStr">
        <is>
          <t>DEM</t>
        </is>
      </c>
      <c r="H4887" t="n">
        <v>0</v>
      </c>
      <c r="I4887" t="inlineStr">
        <is>
          <t>AL-02</t>
        </is>
      </c>
      <c r="J4887" t="inlineStr">
        <is>
          <t>federal</t>
        </is>
      </c>
      <c r="K4887" t="inlineStr"/>
      <c r="L4887" t="inlineStr"/>
      <c r="M4887" t="inlineStr"/>
      <c r="N4887" t="inlineStr"/>
    </row>
    <row r="4888">
      <c r="A4888" t="inlineStr">
        <is>
          <t>MW-004887</t>
        </is>
      </c>
      <c r="B4888" t="inlineStr">
        <is>
          <t>H4IN08256</t>
        </is>
      </c>
      <c r="C4888" t="inlineStr">
        <is>
          <t>Jeremy</t>
        </is>
      </c>
      <c r="D4888" t="inlineStr">
        <is>
          <t>Heath</t>
        </is>
      </c>
      <c r="E4888" t="inlineStr">
        <is>
          <t>Jeremy Heath</t>
        </is>
      </c>
      <c r="F4888" t="inlineStr">
        <is>
          <t>IN</t>
        </is>
      </c>
      <c r="G4888" t="inlineStr">
        <is>
          <t>REP</t>
        </is>
      </c>
      <c r="H4888" t="n">
        <v>0</v>
      </c>
      <c r="I4888" t="inlineStr">
        <is>
          <t>IN-08</t>
        </is>
      </c>
      <c r="J4888" t="inlineStr">
        <is>
          <t>federal</t>
        </is>
      </c>
      <c r="K4888" t="inlineStr"/>
      <c r="L4888" t="inlineStr"/>
      <c r="M4888" t="inlineStr"/>
      <c r="N4888" t="inlineStr"/>
    </row>
    <row r="4889">
      <c r="A4889" t="inlineStr">
        <is>
          <t>MW-004888</t>
        </is>
      </c>
      <c r="B4889" t="inlineStr">
        <is>
          <t>H2TX03316</t>
        </is>
      </c>
      <c r="C4889" t="inlineStr">
        <is>
          <t>Jeremy</t>
        </is>
      </c>
      <c r="D4889" t="inlineStr">
        <is>
          <t>Ivanovskis</t>
        </is>
      </c>
      <c r="E4889" t="inlineStr">
        <is>
          <t>Jeremy Ivanovskis</t>
        </is>
      </c>
      <c r="F4889" t="inlineStr">
        <is>
          <t>TX</t>
        </is>
      </c>
      <c r="G4889" t="inlineStr">
        <is>
          <t>REP</t>
        </is>
      </c>
      <c r="H4889" t="n">
        <v>0</v>
      </c>
      <c r="I4889" t="inlineStr">
        <is>
          <t>TX-03</t>
        </is>
      </c>
      <c r="J4889" t="inlineStr">
        <is>
          <t>federal</t>
        </is>
      </c>
      <c r="K4889" t="inlineStr"/>
      <c r="L4889" t="inlineStr"/>
      <c r="M4889" t="inlineStr"/>
      <c r="N4889" t="inlineStr"/>
    </row>
    <row r="4890">
      <c r="A4890" t="inlineStr">
        <is>
          <t>MW-004889</t>
        </is>
      </c>
      <c r="B4890" t="inlineStr">
        <is>
          <t>S2NH00256</t>
        </is>
      </c>
      <c r="C4890" t="inlineStr">
        <is>
          <t>Jeremy</t>
        </is>
      </c>
      <c r="D4890" t="inlineStr">
        <is>
          <t>Kauffman</t>
        </is>
      </c>
      <c r="E4890" t="inlineStr">
        <is>
          <t>Jeremy Kauffman</t>
        </is>
      </c>
      <c r="F4890" t="inlineStr">
        <is>
          <t>NH</t>
        </is>
      </c>
      <c r="G4890" t="inlineStr">
        <is>
          <t>LIB</t>
        </is>
      </c>
      <c r="H4890" t="n">
        <v>0</v>
      </c>
      <c r="I4890" t="inlineStr">
        <is>
          <t>NH-S</t>
        </is>
      </c>
      <c r="J4890" t="inlineStr">
        <is>
          <t>federal</t>
        </is>
      </c>
      <c r="K4890" t="inlineStr"/>
      <c r="L4890" t="inlineStr"/>
      <c r="M4890" t="inlineStr"/>
      <c r="N4890" t="inlineStr"/>
    </row>
    <row r="4891">
      <c r="A4891" t="inlineStr">
        <is>
          <t>MW-004890</t>
        </is>
      </c>
      <c r="B4891" t="inlineStr">
        <is>
          <t>H2FL01225</t>
        </is>
      </c>
      <c r="C4891" t="inlineStr">
        <is>
          <t>Jeremy</t>
        </is>
      </c>
      <c r="D4891" t="inlineStr">
        <is>
          <t>Kelly</t>
        </is>
      </c>
      <c r="E4891" t="inlineStr">
        <is>
          <t>Jeremy Kelly</t>
        </is>
      </c>
      <c r="F4891" t="inlineStr">
        <is>
          <t>FL</t>
        </is>
      </c>
      <c r="G4891" t="inlineStr">
        <is>
          <t>REP</t>
        </is>
      </c>
      <c r="H4891" t="n">
        <v>0</v>
      </c>
      <c r="I4891" t="inlineStr">
        <is>
          <t>FL-01</t>
        </is>
      </c>
      <c r="J4891" t="inlineStr">
        <is>
          <t>federal</t>
        </is>
      </c>
      <c r="K4891" t="inlineStr"/>
      <c r="L4891" t="inlineStr"/>
      <c r="M4891" t="inlineStr"/>
      <c r="N4891" t="inlineStr"/>
    </row>
    <row r="4892">
      <c r="A4892" t="inlineStr">
        <is>
          <t>MW-004891</t>
        </is>
      </c>
      <c r="B4892" t="inlineStr">
        <is>
          <t>H2FL07149</t>
        </is>
      </c>
      <c r="C4892" t="inlineStr">
        <is>
          <t>Jeremy</t>
        </is>
      </c>
      <c r="D4892" t="inlineStr">
        <is>
          <t>Liggett</t>
        </is>
      </c>
      <c r="E4892" t="inlineStr">
        <is>
          <t>Jeremy Liggett</t>
        </is>
      </c>
      <c r="F4892" t="inlineStr">
        <is>
          <t>FL</t>
        </is>
      </c>
      <c r="G4892" t="inlineStr">
        <is>
          <t>REP</t>
        </is>
      </c>
      <c r="H4892" t="n">
        <v>0</v>
      </c>
      <c r="I4892" t="inlineStr">
        <is>
          <t>FL-07</t>
        </is>
      </c>
      <c r="J4892" t="inlineStr">
        <is>
          <t>federal</t>
        </is>
      </c>
      <c r="K4892" t="inlineStr"/>
      <c r="L4892" t="inlineStr"/>
      <c r="M4892" t="inlineStr"/>
      <c r="N4892" t="inlineStr"/>
    </row>
    <row r="4893">
      <c r="A4893" t="inlineStr">
        <is>
          <t>MW-004892</t>
        </is>
      </c>
      <c r="B4893" t="inlineStr">
        <is>
          <t>GOV-224</t>
        </is>
      </c>
      <c r="C4893" t="inlineStr">
        <is>
          <t>Jeremy</t>
        </is>
      </c>
      <c r="D4893" t="inlineStr">
        <is>
          <t>Lupoli</t>
        </is>
      </c>
      <c r="E4893" t="inlineStr">
        <is>
          <t>Jeremy Lupoli</t>
        </is>
      </c>
      <c r="F4893" t="inlineStr">
        <is>
          <t>CA</t>
        </is>
      </c>
      <c r="G4893" t="inlineStr">
        <is>
          <t>NAN</t>
        </is>
      </c>
      <c r="H4893" t="n">
        <v>0</v>
      </c>
      <c r="I4893" t="inlineStr">
        <is>
          <t>CA-GOV</t>
        </is>
      </c>
      <c r="J4893" t="inlineStr">
        <is>
          <t>state</t>
        </is>
      </c>
      <c r="K4893" t="inlineStr"/>
      <c r="L4893" t="inlineStr"/>
      <c r="M4893" t="inlineStr"/>
      <c r="N4893" t="inlineStr"/>
    </row>
    <row r="4894">
      <c r="A4894" t="inlineStr">
        <is>
          <t>MW-004893</t>
        </is>
      </c>
      <c r="B4894" t="inlineStr">
        <is>
          <t>H6MI11191</t>
        </is>
      </c>
      <c r="C4894" t="inlineStr">
        <is>
          <t>Jeremy</t>
        </is>
      </c>
      <c r="D4894" t="inlineStr">
        <is>
          <t>Moss</t>
        </is>
      </c>
      <c r="E4894" t="inlineStr">
        <is>
          <t>Jeremy Moss</t>
        </is>
      </c>
      <c r="F4894" t="inlineStr">
        <is>
          <t>MI</t>
        </is>
      </c>
      <c r="G4894" t="inlineStr">
        <is>
          <t>DEM</t>
        </is>
      </c>
      <c r="H4894" t="n">
        <v>0</v>
      </c>
      <c r="I4894" t="inlineStr">
        <is>
          <t>MI-11</t>
        </is>
      </c>
      <c r="J4894" t="inlineStr">
        <is>
          <t>federal</t>
        </is>
      </c>
      <c r="K4894" t="inlineStr"/>
      <c r="L4894" t="inlineStr"/>
      <c r="M4894" t="inlineStr"/>
      <c r="N4894" t="inlineStr"/>
    </row>
    <row r="4895">
      <c r="A4895" t="inlineStr">
        <is>
          <t>MW-004894</t>
        </is>
      </c>
      <c r="B4895" t="inlineStr">
        <is>
          <t>H2MN01165</t>
        </is>
      </c>
      <c r="C4895" t="inlineStr">
        <is>
          <t>Jeremy</t>
        </is>
      </c>
      <c r="D4895" t="inlineStr">
        <is>
          <t>Munson</t>
        </is>
      </c>
      <c r="E4895" t="inlineStr">
        <is>
          <t>Jeremy Munson</t>
        </is>
      </c>
      <c r="F4895" t="inlineStr">
        <is>
          <t>MN</t>
        </is>
      </c>
      <c r="G4895" t="inlineStr">
        <is>
          <t>REP</t>
        </is>
      </c>
      <c r="H4895" t="n">
        <v>0</v>
      </c>
      <c r="I4895" t="inlineStr">
        <is>
          <t>MN-01</t>
        </is>
      </c>
      <c r="J4895" t="inlineStr">
        <is>
          <t>federal</t>
        </is>
      </c>
      <c r="K4895" t="inlineStr"/>
      <c r="L4895" t="inlineStr"/>
      <c r="M4895" t="inlineStr"/>
      <c r="N4895" t="inlineStr"/>
    </row>
    <row r="4896">
      <c r="A4896" t="inlineStr">
        <is>
          <t>MW-004895</t>
        </is>
      </c>
      <c r="B4896" t="inlineStr">
        <is>
          <t>GOV-600</t>
        </is>
      </c>
      <c r="C4896" t="inlineStr">
        <is>
          <t>Jeremy</t>
        </is>
      </c>
      <c r="D4896" t="inlineStr">
        <is>
          <t>Rios</t>
        </is>
      </c>
      <c r="E4896" t="inlineStr">
        <is>
          <t>Jeremy Rios</t>
        </is>
      </c>
      <c r="F4896" t="inlineStr">
        <is>
          <t>TX</t>
        </is>
      </c>
      <c r="G4896" t="inlineStr">
        <is>
          <t>NAN</t>
        </is>
      </c>
      <c r="H4896" t="n">
        <v>0</v>
      </c>
      <c r="I4896" t="inlineStr">
        <is>
          <t>TX-GOV</t>
        </is>
      </c>
      <c r="J4896" t="inlineStr">
        <is>
          <t>state</t>
        </is>
      </c>
      <c r="K4896" t="inlineStr"/>
      <c r="L4896" t="inlineStr"/>
      <c r="M4896" t="inlineStr"/>
      <c r="N4896" t="inlineStr"/>
    </row>
    <row r="4897">
      <c r="A4897" t="inlineStr">
        <is>
          <t>MW-004896</t>
        </is>
      </c>
      <c r="B4897" t="inlineStr">
        <is>
          <t>H2PA17160</t>
        </is>
      </c>
      <c r="C4897" t="inlineStr">
        <is>
          <t>Jeremy</t>
        </is>
      </c>
      <c r="D4897" t="inlineStr">
        <is>
          <t>Shaffer</t>
        </is>
      </c>
      <c r="E4897" t="inlineStr">
        <is>
          <t>Jeremy Shaffer</t>
        </is>
      </c>
      <c r="F4897" t="inlineStr">
        <is>
          <t>PA</t>
        </is>
      </c>
      <c r="G4897" t="inlineStr">
        <is>
          <t>REP</t>
        </is>
      </c>
      <c r="H4897" t="n">
        <v>0</v>
      </c>
      <c r="I4897" t="inlineStr">
        <is>
          <t>PA-17</t>
        </is>
      </c>
      <c r="J4897" t="inlineStr">
        <is>
          <t>federal</t>
        </is>
      </c>
      <c r="K4897" t="inlineStr"/>
      <c r="L4897" t="n">
        <v>8.060756095697457</v>
      </c>
      <c r="M4897" t="inlineStr"/>
      <c r="N4897" t="n">
        <v>8.060756095697457</v>
      </c>
    </row>
    <row r="4898">
      <c r="A4898" t="inlineStr">
        <is>
          <t>MW-004897</t>
        </is>
      </c>
      <c r="B4898" t="inlineStr">
        <is>
          <t>H4AZ08074</t>
        </is>
      </c>
      <c r="C4898" t="inlineStr">
        <is>
          <t>Jeremy</t>
        </is>
      </c>
      <c r="D4898" t="inlineStr">
        <is>
          <t>Spreitzer</t>
        </is>
      </c>
      <c r="E4898" t="inlineStr">
        <is>
          <t>Jeremy Spreitzer</t>
        </is>
      </c>
      <c r="F4898" t="inlineStr">
        <is>
          <t>AZ</t>
        </is>
      </c>
      <c r="G4898" t="inlineStr">
        <is>
          <t>DEM</t>
        </is>
      </c>
      <c r="H4898" t="n">
        <v>0</v>
      </c>
      <c r="I4898" t="inlineStr">
        <is>
          <t>AZ-08</t>
        </is>
      </c>
      <c r="J4898" t="inlineStr">
        <is>
          <t>federal</t>
        </is>
      </c>
      <c r="K4898" t="inlineStr"/>
      <c r="L4898" t="inlineStr"/>
      <c r="M4898" t="inlineStr"/>
      <c r="N4898" t="inlineStr"/>
    </row>
    <row r="4899">
      <c r="A4899" t="inlineStr">
        <is>
          <t>MW-004898</t>
        </is>
      </c>
      <c r="B4899" t="inlineStr">
        <is>
          <t>H0CA08127</t>
        </is>
      </c>
      <c r="C4899" t="inlineStr">
        <is>
          <t>Jeremy</t>
        </is>
      </c>
      <c r="D4899" t="inlineStr">
        <is>
          <t>Staat</t>
        </is>
      </c>
      <c r="E4899" t="inlineStr">
        <is>
          <t>Jeremy Staat</t>
        </is>
      </c>
      <c r="F4899" t="inlineStr">
        <is>
          <t>CA</t>
        </is>
      </c>
      <c r="G4899" t="inlineStr">
        <is>
          <t>REP</t>
        </is>
      </c>
      <c r="H4899" t="n">
        <v>0</v>
      </c>
      <c r="I4899" t="inlineStr">
        <is>
          <t>CA-08</t>
        </is>
      </c>
      <c r="J4899" t="inlineStr">
        <is>
          <t>federal</t>
        </is>
      </c>
      <c r="K4899" t="inlineStr"/>
      <c r="L4899" t="inlineStr"/>
      <c r="M4899" t="inlineStr"/>
      <c r="N4899" t="inlineStr"/>
    </row>
    <row r="4900">
      <c r="A4900" t="inlineStr">
        <is>
          <t>MW-004899</t>
        </is>
      </c>
      <c r="B4900" t="inlineStr">
        <is>
          <t>H6TX10304</t>
        </is>
      </c>
      <c r="C4900" t="inlineStr">
        <is>
          <t>Jeremy</t>
        </is>
      </c>
      <c r="D4900" t="inlineStr">
        <is>
          <t>Story</t>
        </is>
      </c>
      <c r="E4900" t="inlineStr">
        <is>
          <t>Jeremy Story</t>
        </is>
      </c>
      <c r="F4900" t="inlineStr">
        <is>
          <t>TX</t>
        </is>
      </c>
      <c r="G4900" t="inlineStr">
        <is>
          <t>REP</t>
        </is>
      </c>
      <c r="H4900" t="n">
        <v>0</v>
      </c>
      <c r="I4900" t="inlineStr">
        <is>
          <t>TX-10</t>
        </is>
      </c>
      <c r="J4900" t="inlineStr">
        <is>
          <t>federal</t>
        </is>
      </c>
      <c r="K4900" t="inlineStr"/>
      <c r="L4900" t="inlineStr"/>
      <c r="M4900" t="inlineStr"/>
      <c r="N4900" t="inlineStr"/>
    </row>
    <row r="4901">
      <c r="A4901" t="inlineStr">
        <is>
          <t>MW-004900</t>
        </is>
      </c>
      <c r="B4901" t="inlineStr">
        <is>
          <t>H0IA04137</t>
        </is>
      </c>
      <c r="C4901" t="inlineStr">
        <is>
          <t>Jeremy</t>
        </is>
      </c>
      <c r="D4901" t="inlineStr">
        <is>
          <t>Taylor</t>
        </is>
      </c>
      <c r="E4901" t="inlineStr">
        <is>
          <t>Jeremy Taylor</t>
        </is>
      </c>
      <c r="F4901" t="inlineStr">
        <is>
          <t>IA</t>
        </is>
      </c>
      <c r="G4901" t="inlineStr">
        <is>
          <t>REP</t>
        </is>
      </c>
      <c r="H4901" t="n">
        <v>0</v>
      </c>
      <c r="I4901" t="inlineStr">
        <is>
          <t>IA-04</t>
        </is>
      </c>
      <c r="J4901" t="inlineStr">
        <is>
          <t>federal</t>
        </is>
      </c>
      <c r="K4901" t="inlineStr"/>
      <c r="L4901" t="inlineStr"/>
      <c r="M4901" t="inlineStr"/>
      <c r="N4901" t="inlineStr"/>
    </row>
    <row r="4902">
      <c r="A4902" t="inlineStr">
        <is>
          <t>MW-004901</t>
        </is>
      </c>
      <c r="B4902" t="inlineStr">
        <is>
          <t>S0NC00384</t>
        </is>
      </c>
      <c r="C4902" t="inlineStr">
        <is>
          <t>Jeremy</t>
        </is>
      </c>
      <c r="D4902" t="inlineStr">
        <is>
          <t>Thomas</t>
        </is>
      </c>
      <c r="E4902" t="inlineStr">
        <is>
          <t>Jeremy Thomas</t>
        </is>
      </c>
      <c r="F4902" t="inlineStr">
        <is>
          <t>NC</t>
        </is>
      </c>
      <c r="G4902" t="inlineStr">
        <is>
          <t>IND</t>
        </is>
      </c>
      <c r="H4902" t="n">
        <v>0</v>
      </c>
      <c r="I4902" t="inlineStr">
        <is>
          <t>NC-S</t>
        </is>
      </c>
      <c r="J4902" t="inlineStr">
        <is>
          <t>federal</t>
        </is>
      </c>
      <c r="K4902" t="inlineStr"/>
      <c r="L4902" t="inlineStr"/>
      <c r="M4902" t="inlineStr"/>
      <c r="N4902" t="inlineStr"/>
    </row>
    <row r="4903">
      <c r="A4903" t="inlineStr">
        <is>
          <t>MW-004902</t>
        </is>
      </c>
      <c r="B4903" t="inlineStr">
        <is>
          <t>H2OR04087</t>
        </is>
      </c>
      <c r="C4903" t="inlineStr">
        <is>
          <t>Jeremy</t>
        </is>
      </c>
      <c r="D4903" t="inlineStr">
        <is>
          <t>Van Tress</t>
        </is>
      </c>
      <c r="E4903" t="inlineStr">
        <is>
          <t>Jeremy Van Tress</t>
        </is>
      </c>
      <c r="F4903" t="inlineStr">
        <is>
          <t>OR</t>
        </is>
      </c>
      <c r="G4903" t="inlineStr">
        <is>
          <t>REP</t>
        </is>
      </c>
      <c r="H4903" t="n">
        <v>0</v>
      </c>
      <c r="I4903" t="inlineStr">
        <is>
          <t>OR-04</t>
        </is>
      </c>
      <c r="J4903" t="inlineStr">
        <is>
          <t>federal</t>
        </is>
      </c>
      <c r="K4903" t="inlineStr"/>
      <c r="L4903" t="inlineStr"/>
      <c r="M4903" t="inlineStr"/>
      <c r="N4903" t="inlineStr"/>
    </row>
    <row r="4904">
      <c r="A4904" t="inlineStr">
        <is>
          <t>MW-004903</t>
        </is>
      </c>
      <c r="B4904" t="inlineStr">
        <is>
          <t>H6MN03162</t>
        </is>
      </c>
      <c r="C4904" t="inlineStr">
        <is>
          <t>Jeremy</t>
        </is>
      </c>
      <c r="D4904" t="inlineStr">
        <is>
          <t>Westby</t>
        </is>
      </c>
      <c r="E4904" t="inlineStr">
        <is>
          <t>Jeremy Westby</t>
        </is>
      </c>
      <c r="F4904" t="inlineStr">
        <is>
          <t>MN</t>
        </is>
      </c>
      <c r="G4904" t="inlineStr">
        <is>
          <t>REP</t>
        </is>
      </c>
      <c r="H4904" t="n">
        <v>0</v>
      </c>
      <c r="I4904" t="inlineStr">
        <is>
          <t>MN-03</t>
        </is>
      </c>
      <c r="J4904" t="inlineStr">
        <is>
          <t>federal</t>
        </is>
      </c>
      <c r="K4904" t="inlineStr"/>
      <c r="L4904" t="inlineStr"/>
      <c r="M4904" t="inlineStr"/>
      <c r="N4904" t="inlineStr"/>
    </row>
    <row r="4905">
      <c r="A4905" t="inlineStr">
        <is>
          <t>MW-004904</t>
        </is>
      </c>
      <c r="B4905" t="inlineStr">
        <is>
          <t>H6MN06249</t>
        </is>
      </c>
      <c r="C4905" t="inlineStr">
        <is>
          <t>Jeremy</t>
        </is>
      </c>
      <c r="D4905" t="inlineStr">
        <is>
          <t>Wicklund</t>
        </is>
      </c>
      <c r="E4905" t="inlineStr">
        <is>
          <t>Jeremy Wicklund</t>
        </is>
      </c>
      <c r="F4905" t="inlineStr">
        <is>
          <t>MN</t>
        </is>
      </c>
      <c r="G4905" t="inlineStr">
        <is>
          <t>DEM</t>
        </is>
      </c>
      <c r="H4905" t="n">
        <v>0</v>
      </c>
      <c r="I4905" t="inlineStr">
        <is>
          <t>MN-06</t>
        </is>
      </c>
      <c r="J4905" t="inlineStr">
        <is>
          <t>federal</t>
        </is>
      </c>
      <c r="K4905" t="inlineStr"/>
      <c r="L4905" t="inlineStr"/>
      <c r="M4905" t="inlineStr"/>
      <c r="N4905" t="inlineStr"/>
    </row>
    <row r="4906">
      <c r="A4906" t="inlineStr">
        <is>
          <t>MW-004905</t>
        </is>
      </c>
      <c r="B4906" t="inlineStr">
        <is>
          <t>H6IL02348</t>
        </is>
      </c>
      <c r="C4906" t="inlineStr">
        <is>
          <t>Jeremy</t>
        </is>
      </c>
      <c r="D4906" t="inlineStr">
        <is>
          <t>Young</t>
        </is>
      </c>
      <c r="E4906" t="inlineStr">
        <is>
          <t>Jeremy Young</t>
        </is>
      </c>
      <c r="F4906" t="inlineStr">
        <is>
          <t>IL</t>
        </is>
      </c>
      <c r="G4906" t="inlineStr">
        <is>
          <t>DEM</t>
        </is>
      </c>
      <c r="H4906" t="n">
        <v>0</v>
      </c>
      <c r="I4906" t="inlineStr">
        <is>
          <t>IL-02</t>
        </is>
      </c>
      <c r="J4906" t="inlineStr">
        <is>
          <t>federal</t>
        </is>
      </c>
      <c r="K4906" t="inlineStr"/>
      <c r="L4906" t="inlineStr"/>
      <c r="M4906" t="inlineStr"/>
      <c r="N4906" t="inlineStr"/>
    </row>
    <row r="4907">
      <c r="A4907" t="inlineStr">
        <is>
          <t>MW-004906</t>
        </is>
      </c>
      <c r="B4907" t="inlineStr">
        <is>
          <t>H4GA06145</t>
        </is>
      </c>
      <c r="C4907" t="inlineStr">
        <is>
          <t>Jerica</t>
        </is>
      </c>
      <c r="D4907" t="inlineStr">
        <is>
          <t>Richardson</t>
        </is>
      </c>
      <c r="E4907" t="inlineStr">
        <is>
          <t>Jerica Richardson</t>
        </is>
      </c>
      <c r="F4907" t="inlineStr">
        <is>
          <t>GA</t>
        </is>
      </c>
      <c r="G4907" t="inlineStr">
        <is>
          <t>DEM</t>
        </is>
      </c>
      <c r="H4907" t="n">
        <v>0</v>
      </c>
      <c r="I4907" t="inlineStr">
        <is>
          <t>GA-06</t>
        </is>
      </c>
      <c r="J4907" t="inlineStr">
        <is>
          <t>federal</t>
        </is>
      </c>
      <c r="K4907" t="inlineStr"/>
      <c r="L4907" t="inlineStr"/>
      <c r="M4907" t="inlineStr"/>
      <c r="N4907" t="inlineStr"/>
    </row>
    <row r="4908">
      <c r="A4908" t="inlineStr">
        <is>
          <t>MW-004907</t>
        </is>
      </c>
      <c r="B4908" t="inlineStr">
        <is>
          <t>H6IL07313</t>
        </is>
      </c>
      <c r="C4908" t="inlineStr">
        <is>
          <t>Jerico</t>
        </is>
      </c>
      <c r="D4908" t="inlineStr">
        <is>
          <t>Brown</t>
        </is>
      </c>
      <c r="E4908" t="inlineStr">
        <is>
          <t>Jerico Brown</t>
        </is>
      </c>
      <c r="F4908" t="inlineStr">
        <is>
          <t>IL</t>
        </is>
      </c>
      <c r="G4908" t="inlineStr">
        <is>
          <t>DEM</t>
        </is>
      </c>
      <c r="H4908" t="n">
        <v>0</v>
      </c>
      <c r="I4908" t="inlineStr">
        <is>
          <t>IL-01</t>
        </is>
      </c>
      <c r="J4908" t="inlineStr">
        <is>
          <t>federal</t>
        </is>
      </c>
      <c r="K4908" t="inlineStr"/>
      <c r="L4908" t="inlineStr"/>
      <c r="M4908" t="inlineStr"/>
      <c r="N4908" t="inlineStr"/>
    </row>
    <row r="4909">
      <c r="A4909" t="inlineStr">
        <is>
          <t>MW-004908</t>
        </is>
      </c>
      <c r="B4909" t="inlineStr">
        <is>
          <t>H0CA52091</t>
        </is>
      </c>
      <c r="C4909" t="inlineStr">
        <is>
          <t>Jerlilia</t>
        </is>
      </c>
      <c r="D4909" t="inlineStr">
        <is>
          <t>Ryans</t>
        </is>
      </c>
      <c r="E4909" t="inlineStr">
        <is>
          <t>Jerlilia Ryans</t>
        </is>
      </c>
      <c r="F4909" t="inlineStr">
        <is>
          <t>CA</t>
        </is>
      </c>
      <c r="G4909" t="inlineStr">
        <is>
          <t>DEM</t>
        </is>
      </c>
      <c r="H4909" t="n">
        <v>0</v>
      </c>
      <c r="I4909" t="inlineStr">
        <is>
          <t>CA-48</t>
        </is>
      </c>
      <c r="J4909" t="inlineStr">
        <is>
          <t>federal</t>
        </is>
      </c>
      <c r="K4909" t="inlineStr"/>
      <c r="L4909" t="inlineStr"/>
      <c r="M4909" t="inlineStr"/>
      <c r="N4909" t="inlineStr"/>
    </row>
    <row r="4910">
      <c r="A4910" t="inlineStr">
        <is>
          <t>MW-004909</t>
        </is>
      </c>
      <c r="B4910" t="inlineStr">
        <is>
          <t>H6IA04233</t>
        </is>
      </c>
      <c r="C4910" t="inlineStr">
        <is>
          <t>Jermaine</t>
        </is>
      </c>
      <c r="D4910" t="inlineStr">
        <is>
          <t>Decker</t>
        </is>
      </c>
      <c r="E4910" t="inlineStr">
        <is>
          <t>Jermaine Decker</t>
        </is>
      </c>
      <c r="F4910" t="inlineStr">
        <is>
          <t>IA</t>
        </is>
      </c>
      <c r="G4910" t="inlineStr">
        <is>
          <t>IND</t>
        </is>
      </c>
      <c r="H4910" t="n">
        <v>0</v>
      </c>
      <c r="I4910" t="inlineStr">
        <is>
          <t>IA-04</t>
        </is>
      </c>
      <c r="J4910" t="inlineStr">
        <is>
          <t>federal</t>
        </is>
      </c>
      <c r="K4910" t="inlineStr"/>
      <c r="L4910" t="inlineStr"/>
      <c r="M4910" t="inlineStr"/>
      <c r="N4910" t="inlineStr"/>
    </row>
    <row r="4911">
      <c r="A4911" t="inlineStr">
        <is>
          <t>MW-004910</t>
        </is>
      </c>
      <c r="B4911" t="inlineStr">
        <is>
          <t>GOV-149</t>
        </is>
      </c>
      <c r="C4911" t="inlineStr">
        <is>
          <t>Jermaine</t>
        </is>
      </c>
      <c r="D4911" t="inlineStr">
        <is>
          <t>Johnson</t>
        </is>
      </c>
      <c r="E4911" t="inlineStr">
        <is>
          <t>Jermaine Johnson</t>
        </is>
      </c>
      <c r="F4911" t="inlineStr">
        <is>
          <t>SC</t>
        </is>
      </c>
      <c r="G4911" t="inlineStr">
        <is>
          <t>DEM</t>
        </is>
      </c>
      <c r="H4911" t="n">
        <v>0</v>
      </c>
      <c r="I4911" t="inlineStr">
        <is>
          <t>SC-GOV</t>
        </is>
      </c>
      <c r="J4911" t="inlineStr">
        <is>
          <t>state</t>
        </is>
      </c>
      <c r="K4911" t="inlineStr"/>
      <c r="L4911" t="inlineStr"/>
      <c r="M4911" t="inlineStr"/>
      <c r="N4911" t="inlineStr"/>
    </row>
    <row r="4912">
      <c r="A4912" t="inlineStr">
        <is>
          <t>MW-004911</t>
        </is>
      </c>
      <c r="B4912" t="inlineStr">
        <is>
          <t>H0MD07304</t>
        </is>
      </c>
      <c r="C4912" t="inlineStr">
        <is>
          <t>Jermyn</t>
        </is>
      </c>
      <c r="D4912" t="inlineStr">
        <is>
          <t>Davidson</t>
        </is>
      </c>
      <c r="E4912" t="inlineStr">
        <is>
          <t>Jermyn Davidson</t>
        </is>
      </c>
      <c r="F4912" t="inlineStr">
        <is>
          <t>MD</t>
        </is>
      </c>
      <c r="G4912" t="inlineStr">
        <is>
          <t>DEM</t>
        </is>
      </c>
      <c r="H4912" t="n">
        <v>0</v>
      </c>
      <c r="I4912" t="inlineStr">
        <is>
          <t>MD-07</t>
        </is>
      </c>
      <c r="J4912" t="inlineStr">
        <is>
          <t>federal</t>
        </is>
      </c>
      <c r="K4912" t="inlineStr"/>
      <c r="L4912" t="inlineStr"/>
      <c r="M4912" t="inlineStr"/>
      <c r="N4912" t="inlineStr"/>
    </row>
    <row r="4913">
      <c r="A4913" t="inlineStr">
        <is>
          <t>MW-004912</t>
        </is>
      </c>
      <c r="B4913" t="inlineStr">
        <is>
          <t>H6MA01120</t>
        </is>
      </c>
      <c r="C4913" t="inlineStr">
        <is>
          <t>Jeromie</t>
        </is>
      </c>
      <c r="D4913" t="inlineStr">
        <is>
          <t>Whalen</t>
        </is>
      </c>
      <c r="E4913" t="inlineStr">
        <is>
          <t>Jeromie Whalen</t>
        </is>
      </c>
      <c r="F4913" t="inlineStr">
        <is>
          <t>MA</t>
        </is>
      </c>
      <c r="G4913" t="inlineStr">
        <is>
          <t>DEM</t>
        </is>
      </c>
      <c r="H4913" t="n">
        <v>0</v>
      </c>
      <c r="I4913" t="inlineStr">
        <is>
          <t>MA-01</t>
        </is>
      </c>
      <c r="J4913" t="inlineStr">
        <is>
          <t>federal</t>
        </is>
      </c>
      <c r="K4913" t="inlineStr"/>
      <c r="L4913" t="inlineStr"/>
      <c r="M4913" t="inlineStr"/>
      <c r="N4913" t="inlineStr"/>
    </row>
    <row r="4914">
      <c r="A4914" t="inlineStr">
        <is>
          <t>MW-004913</t>
        </is>
      </c>
      <c r="B4914" t="inlineStr">
        <is>
          <t>H0TX24225</t>
        </is>
      </c>
      <c r="C4914" t="inlineStr">
        <is>
          <t>Jeron</t>
        </is>
      </c>
      <c r="D4914" t="inlineStr">
        <is>
          <t>Liverman</t>
        </is>
      </c>
      <c r="E4914" t="inlineStr">
        <is>
          <t>Jeron Liverman</t>
        </is>
      </c>
      <c r="F4914" t="inlineStr">
        <is>
          <t>TX</t>
        </is>
      </c>
      <c r="G4914" t="inlineStr">
        <is>
          <t>REP</t>
        </is>
      </c>
      <c r="H4914" t="n">
        <v>0</v>
      </c>
      <c r="I4914" t="inlineStr">
        <is>
          <t>TX-24</t>
        </is>
      </c>
      <c r="J4914" t="inlineStr">
        <is>
          <t>federal</t>
        </is>
      </c>
      <c r="K4914" t="inlineStr"/>
      <c r="L4914" t="inlineStr"/>
      <c r="M4914" t="inlineStr"/>
      <c r="N4914" t="inlineStr"/>
    </row>
    <row r="4915">
      <c r="A4915" t="inlineStr">
        <is>
          <t>MW-004914</t>
        </is>
      </c>
      <c r="B4915" t="inlineStr">
        <is>
          <t>H4OH12080</t>
        </is>
      </c>
      <c r="C4915" t="inlineStr">
        <is>
          <t>Jerrad</t>
        </is>
      </c>
      <c r="D4915" t="inlineStr">
        <is>
          <t>Christian</t>
        </is>
      </c>
      <c r="E4915" t="inlineStr">
        <is>
          <t>Jerrad Christian</t>
        </is>
      </c>
      <c r="F4915" t="inlineStr">
        <is>
          <t>OH</t>
        </is>
      </c>
      <c r="G4915" t="inlineStr">
        <is>
          <t>DEM</t>
        </is>
      </c>
      <c r="H4915" t="n">
        <v>0</v>
      </c>
      <c r="I4915" t="inlineStr">
        <is>
          <t>OH-12</t>
        </is>
      </c>
      <c r="J4915" t="inlineStr">
        <is>
          <t>federal</t>
        </is>
      </c>
      <c r="K4915" t="inlineStr"/>
      <c r="L4915" t="inlineStr"/>
      <c r="M4915" t="n">
        <v>-0.186719861133227</v>
      </c>
      <c r="N4915" t="n">
        <v>-0.186719861133227</v>
      </c>
    </row>
    <row r="4916">
      <c r="A4916" t="inlineStr">
        <is>
          <t>MW-004915</t>
        </is>
      </c>
      <c r="B4916" t="inlineStr">
        <is>
          <t>GOV-169</t>
        </is>
      </c>
      <c r="C4916" t="inlineStr">
        <is>
          <t>Jerri</t>
        </is>
      </c>
      <c r="D4916" t="inlineStr">
        <is>
          <t>Green</t>
        </is>
      </c>
      <c r="E4916" t="inlineStr">
        <is>
          <t>Jerri Green</t>
        </is>
      </c>
      <c r="F4916" t="inlineStr">
        <is>
          <t>TN</t>
        </is>
      </c>
      <c r="G4916" t="inlineStr">
        <is>
          <t>DEM</t>
        </is>
      </c>
      <c r="H4916" t="n">
        <v>0</v>
      </c>
      <c r="I4916" t="inlineStr">
        <is>
          <t>TN-GOV</t>
        </is>
      </c>
      <c r="J4916" t="inlineStr">
        <is>
          <t>state</t>
        </is>
      </c>
      <c r="K4916" t="inlineStr"/>
      <c r="L4916" t="inlineStr"/>
      <c r="M4916" t="inlineStr"/>
      <c r="N4916" t="inlineStr"/>
    </row>
    <row r="4917">
      <c r="A4917" t="inlineStr">
        <is>
          <t>MW-004916</t>
        </is>
      </c>
      <c r="B4917" t="inlineStr">
        <is>
          <t>H2WA04165</t>
        </is>
      </c>
      <c r="C4917" t="inlineStr">
        <is>
          <t>Jerrod</t>
        </is>
      </c>
      <c r="D4917" t="inlineStr">
        <is>
          <t>Sessler</t>
        </is>
      </c>
      <c r="E4917" t="inlineStr">
        <is>
          <t>Jerrod Sessler</t>
        </is>
      </c>
      <c r="F4917" t="inlineStr">
        <is>
          <t>WA</t>
        </is>
      </c>
      <c r="G4917" t="inlineStr">
        <is>
          <t>REP</t>
        </is>
      </c>
      <c r="H4917" t="n">
        <v>0</v>
      </c>
      <c r="I4917" t="inlineStr">
        <is>
          <t>WA-04</t>
        </is>
      </c>
      <c r="J4917" t="inlineStr">
        <is>
          <t>federal</t>
        </is>
      </c>
      <c r="K4917" t="inlineStr"/>
      <c r="L4917" t="inlineStr"/>
      <c r="M4917" t="inlineStr"/>
      <c r="N4917" t="inlineStr"/>
    </row>
    <row r="4918">
      <c r="A4918" t="inlineStr">
        <is>
          <t>MW-004917</t>
        </is>
      </c>
      <c r="B4918" t="inlineStr">
        <is>
          <t>H2NY17071</t>
        </is>
      </c>
      <c r="C4918" t="inlineStr">
        <is>
          <t>Jerrold</t>
        </is>
      </c>
      <c r="D4918" t="inlineStr">
        <is>
          <t>Nadler</t>
        </is>
      </c>
      <c r="E4918" t="inlineStr">
        <is>
          <t>Jerrold Nadler</t>
        </is>
      </c>
      <c r="F4918" t="inlineStr">
        <is>
          <t>NY</t>
        </is>
      </c>
      <c r="G4918" t="inlineStr">
        <is>
          <t>DEM</t>
        </is>
      </c>
      <c r="H4918" t="n">
        <v>0</v>
      </c>
      <c r="I4918" t="inlineStr">
        <is>
          <t>NY-12</t>
        </is>
      </c>
      <c r="J4918" t="inlineStr">
        <is>
          <t>federal</t>
        </is>
      </c>
      <c r="K4918" t="n">
        <v>-9.030797843854998</v>
      </c>
      <c r="L4918" t="n">
        <v>-4.212820682324057</v>
      </c>
      <c r="M4918" t="n">
        <v>-9.292493852398877</v>
      </c>
      <c r="N4918" t="n">
        <v>-8.603455592503989</v>
      </c>
    </row>
    <row r="4919">
      <c r="A4919" t="inlineStr">
        <is>
          <t>MW-004918</t>
        </is>
      </c>
      <c r="B4919" t="inlineStr">
        <is>
          <t>GOV-624</t>
        </is>
      </c>
      <c r="C4919" t="inlineStr">
        <is>
          <t>Jess</t>
        </is>
      </c>
      <c r="D4919" t="inlineStr">
        <is>
          <t>Hisel</t>
        </is>
      </c>
      <c r="E4919" t="inlineStr">
        <is>
          <t>Jess Hisel</t>
        </is>
      </c>
      <c r="F4919" t="inlineStr">
        <is>
          <t>WI</t>
        </is>
      </c>
      <c r="G4919" t="inlineStr">
        <is>
          <t>NAN</t>
        </is>
      </c>
      <c r="H4919" t="n">
        <v>0</v>
      </c>
      <c r="I4919" t="inlineStr">
        <is>
          <t>WI-GOV</t>
        </is>
      </c>
      <c r="J4919" t="inlineStr">
        <is>
          <t>state</t>
        </is>
      </c>
      <c r="K4919" t="inlineStr"/>
      <c r="L4919" t="inlineStr"/>
      <c r="M4919" t="inlineStr"/>
      <c r="N4919" t="inlineStr"/>
    </row>
    <row r="4920">
      <c r="A4920" t="inlineStr">
        <is>
          <t>MW-004919</t>
        </is>
      </c>
      <c r="B4920" t="inlineStr">
        <is>
          <t>H6KY04148</t>
        </is>
      </c>
      <c r="C4920" t="inlineStr">
        <is>
          <t>Jesse</t>
        </is>
      </c>
      <c r="D4920" t="inlineStr">
        <is>
          <t>Brewer</t>
        </is>
      </c>
      <c r="E4920" t="inlineStr">
        <is>
          <t>Jesse Brewer</t>
        </is>
      </c>
      <c r="F4920" t="inlineStr">
        <is>
          <t>KY</t>
        </is>
      </c>
      <c r="G4920" t="inlineStr">
        <is>
          <t>DEM</t>
        </is>
      </c>
      <c r="H4920" t="n">
        <v>0</v>
      </c>
      <c r="I4920" t="inlineStr">
        <is>
          <t>KY-04</t>
        </is>
      </c>
      <c r="J4920" t="inlineStr">
        <is>
          <t>federal</t>
        </is>
      </c>
      <c r="K4920" t="inlineStr"/>
      <c r="L4920" t="inlineStr"/>
      <c r="M4920" t="inlineStr"/>
      <c r="N4920" t="inlineStr"/>
    </row>
    <row r="4921">
      <c r="A4921" t="inlineStr">
        <is>
          <t>MW-004920</t>
        </is>
      </c>
      <c r="B4921" t="inlineStr">
        <is>
          <t>H2NY12189</t>
        </is>
      </c>
      <c r="C4921" t="inlineStr">
        <is>
          <t>Jesse</t>
        </is>
      </c>
      <c r="D4921" t="inlineStr">
        <is>
          <t>Cerrotti</t>
        </is>
      </c>
      <c r="E4921" t="inlineStr">
        <is>
          <t>Jesse Cerrotti</t>
        </is>
      </c>
      <c r="F4921" t="inlineStr">
        <is>
          <t>NY</t>
        </is>
      </c>
      <c r="G4921" t="inlineStr">
        <is>
          <t>DEM</t>
        </is>
      </c>
      <c r="H4921" t="n">
        <v>0</v>
      </c>
      <c r="I4921" t="inlineStr">
        <is>
          <t>NY-12</t>
        </is>
      </c>
      <c r="J4921" t="inlineStr">
        <is>
          <t>federal</t>
        </is>
      </c>
      <c r="K4921" t="inlineStr"/>
      <c r="L4921" t="inlineStr"/>
      <c r="M4921" t="inlineStr"/>
      <c r="N4921" t="inlineStr"/>
    </row>
    <row r="4922">
      <c r="A4922" t="inlineStr">
        <is>
          <t>MW-004921</t>
        </is>
      </c>
      <c r="B4922" t="inlineStr">
        <is>
          <t>H0NJ02221</t>
        </is>
      </c>
      <c r="C4922" t="inlineStr">
        <is>
          <t>Jesse</t>
        </is>
      </c>
      <c r="D4922" t="inlineStr">
        <is>
          <t>Ehrnstrom</t>
        </is>
      </c>
      <c r="E4922" t="inlineStr">
        <is>
          <t>Jesse Ehrnstrom</t>
        </is>
      </c>
      <c r="F4922" t="inlineStr">
        <is>
          <t>NJ</t>
        </is>
      </c>
      <c r="G4922" t="inlineStr">
        <is>
          <t>LIB</t>
        </is>
      </c>
      <c r="H4922" t="n">
        <v>0</v>
      </c>
      <c r="I4922" t="inlineStr">
        <is>
          <t>NJ-02</t>
        </is>
      </c>
      <c r="J4922" t="inlineStr">
        <is>
          <t>federal</t>
        </is>
      </c>
      <c r="K4922" t="inlineStr"/>
      <c r="L4922" t="inlineStr"/>
      <c r="M4922" t="inlineStr"/>
      <c r="N4922" t="inlineStr"/>
    </row>
    <row r="4923">
      <c r="A4923" t="inlineStr">
        <is>
          <t>MW-004922</t>
        </is>
      </c>
      <c r="B4923" t="inlineStr">
        <is>
          <t>H0CA36169</t>
        </is>
      </c>
      <c r="C4923" t="inlineStr">
        <is>
          <t>Jesse</t>
        </is>
      </c>
      <c r="D4923" t="inlineStr">
        <is>
          <t>Glick</t>
        </is>
      </c>
      <c r="E4923" t="inlineStr">
        <is>
          <t>Jesse Glick</t>
        </is>
      </c>
      <c r="F4923" t="inlineStr">
        <is>
          <t>CA</t>
        </is>
      </c>
      <c r="G4923" t="inlineStr">
        <is>
          <t>REP</t>
        </is>
      </c>
      <c r="H4923" t="n">
        <v>0</v>
      </c>
      <c r="I4923" t="inlineStr">
        <is>
          <t>CA-36</t>
        </is>
      </c>
      <c r="J4923" t="inlineStr">
        <is>
          <t>federal</t>
        </is>
      </c>
      <c r="K4923" t="inlineStr"/>
      <c r="L4923" t="inlineStr"/>
      <c r="M4923" t="inlineStr"/>
      <c r="N4923" t="inlineStr"/>
    </row>
    <row r="4924">
      <c r="A4924" t="inlineStr">
        <is>
          <t>MW-004923</t>
        </is>
      </c>
      <c r="B4924" t="inlineStr">
        <is>
          <t>S2SC00194</t>
        </is>
      </c>
      <c r="C4924" t="inlineStr">
        <is>
          <t>Jesse</t>
        </is>
      </c>
      <c r="D4924" t="inlineStr">
        <is>
          <t>Harper</t>
        </is>
      </c>
      <c r="E4924" t="inlineStr">
        <is>
          <t>Jesse Harper</t>
        </is>
      </c>
      <c r="F4924" t="inlineStr">
        <is>
          <t>SC</t>
        </is>
      </c>
      <c r="G4924" t="inlineStr">
        <is>
          <t>OTH</t>
        </is>
      </c>
      <c r="H4924" t="n">
        <v>0</v>
      </c>
      <c r="I4924" t="inlineStr">
        <is>
          <t>SC-S</t>
        </is>
      </c>
      <c r="J4924" t="inlineStr">
        <is>
          <t>federal</t>
        </is>
      </c>
      <c r="K4924" t="inlineStr"/>
      <c r="L4924" t="inlineStr"/>
      <c r="M4924" t="inlineStr"/>
      <c r="N4924" t="inlineStr"/>
    </row>
    <row r="4925">
      <c r="A4925" t="inlineStr">
        <is>
          <t>MW-004924</t>
        </is>
      </c>
      <c r="B4925" t="inlineStr">
        <is>
          <t>H2MS04241</t>
        </is>
      </c>
      <c r="C4925" t="inlineStr">
        <is>
          <t>Jesse</t>
        </is>
      </c>
      <c r="D4925" t="inlineStr">
        <is>
          <t>Hudson</t>
        </is>
      </c>
      <c r="E4925" t="inlineStr">
        <is>
          <t>Jesse Hudson</t>
        </is>
      </c>
      <c r="F4925" t="inlineStr">
        <is>
          <t>MS</t>
        </is>
      </c>
      <c r="G4925" t="inlineStr">
        <is>
          <t>IND</t>
        </is>
      </c>
      <c r="H4925" t="n">
        <v>0</v>
      </c>
      <c r="I4925" t="inlineStr">
        <is>
          <t>MS-04</t>
        </is>
      </c>
      <c r="J4925" t="inlineStr">
        <is>
          <t>federal</t>
        </is>
      </c>
      <c r="K4925" t="inlineStr"/>
      <c r="L4925" t="inlineStr"/>
      <c r="M4925" t="inlineStr"/>
      <c r="N4925" t="inlineStr"/>
    </row>
    <row r="4926">
      <c r="A4926" t="inlineStr">
        <is>
          <t>MW-004925</t>
        </is>
      </c>
      <c r="B4926" t="inlineStr">
        <is>
          <t>H8NV02129</t>
        </is>
      </c>
      <c r="C4926" t="inlineStr">
        <is>
          <t>Jesse</t>
        </is>
      </c>
      <c r="D4926" t="inlineStr">
        <is>
          <t>Hurley</t>
        </is>
      </c>
      <c r="E4926" t="inlineStr">
        <is>
          <t>Jesse Hurley</t>
        </is>
      </c>
      <c r="F4926" t="inlineStr">
        <is>
          <t>NV</t>
        </is>
      </c>
      <c r="G4926" t="inlineStr">
        <is>
          <t>REP</t>
        </is>
      </c>
      <c r="H4926" t="n">
        <v>0</v>
      </c>
      <c r="I4926" t="inlineStr">
        <is>
          <t>NV-02</t>
        </is>
      </c>
      <c r="J4926" t="inlineStr">
        <is>
          <t>federal</t>
        </is>
      </c>
      <c r="K4926" t="inlineStr"/>
      <c r="L4926" t="inlineStr"/>
      <c r="M4926" t="inlineStr"/>
      <c r="N4926" t="inlineStr"/>
    </row>
    <row r="4927">
      <c r="A4927" t="inlineStr">
        <is>
          <t>MW-004926</t>
        </is>
      </c>
      <c r="B4927" t="inlineStr">
        <is>
          <t>H6IL02124</t>
        </is>
      </c>
      <c r="C4927" t="inlineStr">
        <is>
          <t>Jesse</t>
        </is>
      </c>
      <c r="D4927" t="inlineStr">
        <is>
          <t>Jackson</t>
        </is>
      </c>
      <c r="E4927" t="inlineStr">
        <is>
          <t>Jesse Jackson</t>
        </is>
      </c>
      <c r="F4927" t="inlineStr">
        <is>
          <t>IL</t>
        </is>
      </c>
      <c r="G4927" t="inlineStr">
        <is>
          <t>DEM</t>
        </is>
      </c>
      <c r="H4927" t="n">
        <v>0</v>
      </c>
      <c r="I4927" t="inlineStr">
        <is>
          <t>IL-02</t>
        </is>
      </c>
      <c r="J4927" t="inlineStr">
        <is>
          <t>federal</t>
        </is>
      </c>
      <c r="K4927" t="inlineStr"/>
      <c r="L4927" t="inlineStr"/>
      <c r="M4927" t="inlineStr"/>
      <c r="N4927" t="inlineStr"/>
    </row>
    <row r="4928">
      <c r="A4928" t="inlineStr">
        <is>
          <t>MW-004927</t>
        </is>
      </c>
      <c r="B4928" t="inlineStr">
        <is>
          <t>H2WA07135</t>
        </is>
      </c>
      <c r="C4928" t="inlineStr">
        <is>
          <t>Jesse</t>
        </is>
      </c>
      <c r="D4928" t="inlineStr">
        <is>
          <t>James</t>
        </is>
      </c>
      <c r="E4928" t="inlineStr">
        <is>
          <t>Jesse James</t>
        </is>
      </c>
      <c r="F4928" t="inlineStr">
        <is>
          <t>WA</t>
        </is>
      </c>
      <c r="G4928" t="inlineStr">
        <is>
          <t>IND</t>
        </is>
      </c>
      <c r="H4928" t="n">
        <v>0</v>
      </c>
      <c r="I4928" t="inlineStr">
        <is>
          <t>WA-07</t>
        </is>
      </c>
      <c r="J4928" t="inlineStr">
        <is>
          <t>federal</t>
        </is>
      </c>
      <c r="K4928" t="inlineStr"/>
      <c r="L4928" t="inlineStr"/>
      <c r="M4928" t="inlineStr"/>
      <c r="N4928" t="inlineStr"/>
    </row>
    <row r="4929">
      <c r="A4929" t="inlineStr">
        <is>
          <t>MW-004928</t>
        </is>
      </c>
      <c r="B4929" t="inlineStr">
        <is>
          <t>H0WA08103</t>
        </is>
      </c>
      <c r="C4929" t="inlineStr">
        <is>
          <t>Jesse</t>
        </is>
      </c>
      <c r="D4929" t="inlineStr">
        <is>
          <t>Jensen</t>
        </is>
      </c>
      <c r="E4929" t="inlineStr">
        <is>
          <t>Jesse Jensen</t>
        </is>
      </c>
      <c r="F4929" t="inlineStr">
        <is>
          <t>WA</t>
        </is>
      </c>
      <c r="G4929" t="inlineStr">
        <is>
          <t>REP</t>
        </is>
      </c>
      <c r="H4929" t="n">
        <v>0</v>
      </c>
      <c r="I4929" t="inlineStr">
        <is>
          <t>WA-08</t>
        </is>
      </c>
      <c r="J4929" t="inlineStr">
        <is>
          <t>federal</t>
        </is>
      </c>
      <c r="K4929" t="n">
        <v>-5.944661271042241</v>
      </c>
      <c r="L4929" t="inlineStr"/>
      <c r="M4929" t="inlineStr"/>
      <c r="N4929" t="n">
        <v>-5.944661271042241</v>
      </c>
    </row>
    <row r="4930">
      <c r="A4930" t="inlineStr">
        <is>
          <t>MW-004929</t>
        </is>
      </c>
      <c r="B4930" t="inlineStr">
        <is>
          <t>H0LA05161</t>
        </is>
      </c>
      <c r="C4930" t="inlineStr">
        <is>
          <t>Jesse</t>
        </is>
      </c>
      <c r="D4930" t="inlineStr">
        <is>
          <t>Lagarde</t>
        </is>
      </c>
      <c r="E4930" t="inlineStr">
        <is>
          <t>Jesse Lagarde</t>
        </is>
      </c>
      <c r="F4930" t="inlineStr">
        <is>
          <t>LA</t>
        </is>
      </c>
      <c r="G4930" t="inlineStr">
        <is>
          <t>DEM</t>
        </is>
      </c>
      <c r="H4930" t="n">
        <v>0</v>
      </c>
      <c r="I4930" t="inlineStr">
        <is>
          <t>LA-05</t>
        </is>
      </c>
      <c r="J4930" t="inlineStr">
        <is>
          <t>federal</t>
        </is>
      </c>
      <c r="K4930" t="inlineStr"/>
      <c r="L4930" t="inlineStr"/>
      <c r="M4930" t="inlineStr"/>
      <c r="N4930" t="inlineStr"/>
    </row>
    <row r="4931">
      <c r="A4931" t="inlineStr">
        <is>
          <t>MW-004930</t>
        </is>
      </c>
      <c r="B4931" t="inlineStr">
        <is>
          <t>H4CA30305</t>
        </is>
      </c>
      <c r="C4931" t="inlineStr">
        <is>
          <t>Jesse</t>
        </is>
      </c>
      <c r="D4931" t="inlineStr">
        <is>
          <t>Martinez</t>
        </is>
      </c>
      <c r="E4931" t="inlineStr">
        <is>
          <t>Jesse Martinez</t>
        </is>
      </c>
      <c r="F4931" t="inlineStr">
        <is>
          <t>CA</t>
        </is>
      </c>
      <c r="G4931" t="inlineStr">
        <is>
          <t>REP</t>
        </is>
      </c>
      <c r="H4931" t="n">
        <v>0</v>
      </c>
      <c r="I4931" t="inlineStr">
        <is>
          <t>CA-30</t>
        </is>
      </c>
      <c r="J4931" t="inlineStr">
        <is>
          <t>federal</t>
        </is>
      </c>
      <c r="K4931" t="inlineStr"/>
      <c r="L4931" t="inlineStr"/>
      <c r="M4931" t="inlineStr"/>
      <c r="N4931" t="inlineStr"/>
    </row>
    <row r="4932">
      <c r="A4932" t="inlineStr">
        <is>
          <t>MW-004931</t>
        </is>
      </c>
      <c r="B4932" t="inlineStr">
        <is>
          <t>H0MA04184</t>
        </is>
      </c>
      <c r="C4932" t="inlineStr">
        <is>
          <t>Jesse</t>
        </is>
      </c>
      <c r="D4932" t="inlineStr">
        <is>
          <t>Mermell</t>
        </is>
      </c>
      <c r="E4932" t="inlineStr">
        <is>
          <t>Jesse Mermell</t>
        </is>
      </c>
      <c r="F4932" t="inlineStr">
        <is>
          <t>MA</t>
        </is>
      </c>
      <c r="G4932" t="inlineStr">
        <is>
          <t>DEM</t>
        </is>
      </c>
      <c r="H4932" t="n">
        <v>0</v>
      </c>
      <c r="I4932" t="inlineStr">
        <is>
          <t>MA-04</t>
        </is>
      </c>
      <c r="J4932" t="inlineStr">
        <is>
          <t>federal</t>
        </is>
      </c>
      <c r="K4932" t="inlineStr"/>
      <c r="L4932" t="inlineStr"/>
      <c r="M4932" t="inlineStr"/>
      <c r="N4932" t="inlineStr"/>
    </row>
    <row r="4933">
      <c r="A4933" t="inlineStr">
        <is>
          <t>MW-004932</t>
        </is>
      </c>
      <c r="B4933" t="inlineStr">
        <is>
          <t>H6NC08194</t>
        </is>
      </c>
      <c r="C4933" t="inlineStr">
        <is>
          <t>Jesse</t>
        </is>
      </c>
      <c r="D4933" t="inlineStr">
        <is>
          <t>Oppenheim</t>
        </is>
      </c>
      <c r="E4933" t="inlineStr">
        <is>
          <t>Jesse Oppenheim</t>
        </is>
      </c>
      <c r="F4933" t="inlineStr">
        <is>
          <t>NC</t>
        </is>
      </c>
      <c r="G4933" t="inlineStr">
        <is>
          <t>DEM</t>
        </is>
      </c>
      <c r="H4933" t="n">
        <v>0</v>
      </c>
      <c r="I4933" t="inlineStr">
        <is>
          <t>NC-08</t>
        </is>
      </c>
      <c r="J4933" t="inlineStr">
        <is>
          <t>federal</t>
        </is>
      </c>
      <c r="K4933" t="inlineStr"/>
      <c r="L4933" t="inlineStr"/>
      <c r="M4933" t="inlineStr"/>
      <c r="N4933" t="inlineStr"/>
    </row>
    <row r="4934">
      <c r="A4934" t="inlineStr">
        <is>
          <t>MW-004933</t>
        </is>
      </c>
      <c r="B4934" t="inlineStr">
        <is>
          <t>H0FL15070</t>
        </is>
      </c>
      <c r="C4934" t="inlineStr">
        <is>
          <t>Jesse</t>
        </is>
      </c>
      <c r="D4934" t="inlineStr">
        <is>
          <t>Philippe</t>
        </is>
      </c>
      <c r="E4934" t="inlineStr">
        <is>
          <t>Jesse Philippe</t>
        </is>
      </c>
      <c r="F4934" t="inlineStr">
        <is>
          <t>FL</t>
        </is>
      </c>
      <c r="G4934" t="inlineStr">
        <is>
          <t>DEM</t>
        </is>
      </c>
      <c r="H4934" t="n">
        <v>0</v>
      </c>
      <c r="I4934" t="inlineStr">
        <is>
          <t>FL-15</t>
        </is>
      </c>
      <c r="J4934" t="inlineStr">
        <is>
          <t>federal</t>
        </is>
      </c>
      <c r="K4934" t="inlineStr"/>
      <c r="L4934" t="inlineStr"/>
      <c r="M4934" t="inlineStr"/>
      <c r="N4934" t="inlineStr"/>
    </row>
    <row r="4935">
      <c r="A4935" t="inlineStr">
        <is>
          <t>MW-004934</t>
        </is>
      </c>
      <c r="B4935" t="inlineStr">
        <is>
          <t>H2IL13161</t>
        </is>
      </c>
      <c r="C4935" t="inlineStr">
        <is>
          <t>Jesse</t>
        </is>
      </c>
      <c r="D4935" t="inlineStr">
        <is>
          <t>Reising</t>
        </is>
      </c>
      <c r="E4935" t="inlineStr">
        <is>
          <t>Jesse Reising</t>
        </is>
      </c>
      <c r="F4935" t="inlineStr">
        <is>
          <t>IL</t>
        </is>
      </c>
      <c r="G4935" t="inlineStr">
        <is>
          <t>REP</t>
        </is>
      </c>
      <c r="H4935" t="n">
        <v>0</v>
      </c>
      <c r="I4935" t="inlineStr">
        <is>
          <t>IL-13</t>
        </is>
      </c>
      <c r="J4935" t="inlineStr">
        <is>
          <t>federal</t>
        </is>
      </c>
      <c r="K4935" t="inlineStr"/>
      <c r="L4935" t="inlineStr"/>
      <c r="M4935" t="inlineStr"/>
      <c r="N4935" t="inlineStr"/>
    </row>
    <row r="4936">
      <c r="A4936" t="inlineStr">
        <is>
          <t>MW-004935</t>
        </is>
      </c>
      <c r="B4936" t="inlineStr">
        <is>
          <t>H2TX66016</t>
        </is>
      </c>
      <c r="C4936" t="inlineStr">
        <is>
          <t>Jesse</t>
        </is>
      </c>
      <c r="D4936" t="inlineStr">
        <is>
          <t>Ringness</t>
        </is>
      </c>
      <c r="E4936" t="inlineStr">
        <is>
          <t>Jesse Ringness</t>
        </is>
      </c>
      <c r="F4936" t="inlineStr">
        <is>
          <t>TX</t>
        </is>
      </c>
      <c r="G4936" t="inlineStr">
        <is>
          <t>DEM</t>
        </is>
      </c>
      <c r="H4936" t="n">
        <v>0</v>
      </c>
      <c r="I4936" t="inlineStr">
        <is>
          <t>TX-66</t>
        </is>
      </c>
      <c r="J4936" t="inlineStr">
        <is>
          <t>federal</t>
        </is>
      </c>
      <c r="K4936" t="inlineStr"/>
      <c r="L4936" t="inlineStr"/>
      <c r="M4936" t="inlineStr"/>
      <c r="N4936" t="inlineStr"/>
    </row>
    <row r="4937">
      <c r="A4937" t="inlineStr">
        <is>
          <t>MW-004936</t>
        </is>
      </c>
      <c r="B4937" t="inlineStr">
        <is>
          <t>H4PA17174</t>
        </is>
      </c>
      <c r="C4937" t="inlineStr">
        <is>
          <t>Jesse</t>
        </is>
      </c>
      <c r="D4937" t="inlineStr">
        <is>
          <t>Vodvarka</t>
        </is>
      </c>
      <c r="E4937" t="inlineStr">
        <is>
          <t>Jesse Vodvarka</t>
        </is>
      </c>
      <c r="F4937" t="inlineStr">
        <is>
          <t>PA</t>
        </is>
      </c>
      <c r="G4937" t="inlineStr">
        <is>
          <t>REP</t>
        </is>
      </c>
      <c r="H4937" t="n">
        <v>0</v>
      </c>
      <c r="I4937" t="inlineStr">
        <is>
          <t>PA-17</t>
        </is>
      </c>
      <c r="J4937" t="inlineStr">
        <is>
          <t>federal</t>
        </is>
      </c>
      <c r="K4937" t="inlineStr"/>
      <c r="L4937" t="inlineStr"/>
      <c r="M4937" t="inlineStr"/>
      <c r="N4937" t="inlineStr"/>
    </row>
    <row r="4938">
      <c r="A4938" t="inlineStr">
        <is>
          <t>MW-004937</t>
        </is>
      </c>
      <c r="B4938" t="inlineStr">
        <is>
          <t>H6NV02438</t>
        </is>
      </c>
      <c r="C4938" t="inlineStr">
        <is>
          <t>Jesse</t>
        </is>
      </c>
      <c r="D4938" t="inlineStr">
        <is>
          <t>Watts</t>
        </is>
      </c>
      <c r="E4938" t="inlineStr">
        <is>
          <t>Jesse Watts</t>
        </is>
      </c>
      <c r="F4938" t="inlineStr">
        <is>
          <t>NV</t>
        </is>
      </c>
      <c r="G4938" t="inlineStr">
        <is>
          <t>REP</t>
        </is>
      </c>
      <c r="H4938" t="n">
        <v>0</v>
      </c>
      <c r="I4938" t="inlineStr">
        <is>
          <t>NV-02</t>
        </is>
      </c>
      <c r="J4938" t="inlineStr">
        <is>
          <t>federal</t>
        </is>
      </c>
      <c r="K4938" t="inlineStr"/>
      <c r="L4938" t="inlineStr"/>
      <c r="M4938" t="inlineStr"/>
      <c r="N4938" t="inlineStr"/>
    </row>
    <row r="4939">
      <c r="A4939" t="inlineStr">
        <is>
          <t>MW-004938</t>
        </is>
      </c>
      <c r="B4939" t="inlineStr">
        <is>
          <t>H0WI03159</t>
        </is>
      </c>
      <c r="C4939" t="inlineStr">
        <is>
          <t>Jessi</t>
        </is>
      </c>
      <c r="D4939" t="inlineStr">
        <is>
          <t>Ebben</t>
        </is>
      </c>
      <c r="E4939" t="inlineStr">
        <is>
          <t>Jessi Ebben</t>
        </is>
      </c>
      <c r="F4939" t="inlineStr">
        <is>
          <t>WI</t>
        </is>
      </c>
      <c r="G4939" t="inlineStr">
        <is>
          <t>REP</t>
        </is>
      </c>
      <c r="H4939" t="n">
        <v>0</v>
      </c>
      <c r="I4939" t="inlineStr">
        <is>
          <t>WI-07</t>
        </is>
      </c>
      <c r="J4939" t="inlineStr">
        <is>
          <t>federal</t>
        </is>
      </c>
      <c r="K4939" t="inlineStr"/>
      <c r="L4939" t="inlineStr"/>
      <c r="M4939" t="inlineStr"/>
      <c r="N4939" t="inlineStr"/>
    </row>
    <row r="4940">
      <c r="A4940" t="inlineStr">
        <is>
          <t>MW-004939</t>
        </is>
      </c>
      <c r="B4940" t="inlineStr">
        <is>
          <t>H2VA01108</t>
        </is>
      </c>
      <c r="C4940" t="inlineStr">
        <is>
          <t>Jessica</t>
        </is>
      </c>
      <c r="D4940" t="inlineStr">
        <is>
          <t>Anderson</t>
        </is>
      </c>
      <c r="E4940" t="inlineStr">
        <is>
          <t>Jessica Anderson</t>
        </is>
      </c>
      <c r="F4940" t="inlineStr">
        <is>
          <t>VA</t>
        </is>
      </c>
      <c r="G4940" t="inlineStr">
        <is>
          <t>DEM</t>
        </is>
      </c>
      <c r="H4940" t="n">
        <v>0</v>
      </c>
      <c r="I4940" t="inlineStr">
        <is>
          <t>VA-01</t>
        </is>
      </c>
      <c r="J4940" t="inlineStr">
        <is>
          <t>federal</t>
        </is>
      </c>
      <c r="K4940" t="inlineStr"/>
      <c r="L4940" t="inlineStr"/>
      <c r="M4940" t="inlineStr"/>
      <c r="N4940" t="inlineStr"/>
    </row>
    <row r="4941">
      <c r="A4941" t="inlineStr">
        <is>
          <t>MW-004940</t>
        </is>
      </c>
      <c r="B4941" t="inlineStr">
        <is>
          <t>H6PA02205</t>
        </is>
      </c>
      <c r="C4941" t="inlineStr">
        <is>
          <t>Jessica</t>
        </is>
      </c>
      <c r="D4941" t="inlineStr">
        <is>
          <t>Arriaga</t>
        </is>
      </c>
      <c r="E4941" t="inlineStr">
        <is>
          <t>Jessica Arriaga</t>
        </is>
      </c>
      <c r="F4941" t="inlineStr">
        <is>
          <t>PA</t>
        </is>
      </c>
      <c r="G4941" t="inlineStr">
        <is>
          <t>REP</t>
        </is>
      </c>
      <c r="H4941" t="n">
        <v>0</v>
      </c>
      <c r="I4941" t="inlineStr">
        <is>
          <t>PA-02</t>
        </is>
      </c>
      <c r="J4941" t="inlineStr">
        <is>
          <t>federal</t>
        </is>
      </c>
      <c r="K4941" t="inlineStr"/>
      <c r="L4941" t="inlineStr"/>
      <c r="M4941" t="inlineStr"/>
      <c r="N4941" t="inlineStr"/>
    </row>
    <row r="4942">
      <c r="A4942" t="inlineStr">
        <is>
          <t>MW-004941</t>
        </is>
      </c>
      <c r="B4942" t="inlineStr">
        <is>
          <t>H0TX28077</t>
        </is>
      </c>
      <c r="C4942" t="inlineStr">
        <is>
          <t>Jessica</t>
        </is>
      </c>
      <c r="D4942" t="inlineStr">
        <is>
          <t>Cisneros</t>
        </is>
      </c>
      <c r="E4942" t="inlineStr">
        <is>
          <t>Jessica Cisneros</t>
        </is>
      </c>
      <c r="F4942" t="inlineStr">
        <is>
          <t>TX</t>
        </is>
      </c>
      <c r="G4942" t="inlineStr">
        <is>
          <t>DEM</t>
        </is>
      </c>
      <c r="H4942" t="n">
        <v>0</v>
      </c>
      <c r="I4942" t="inlineStr">
        <is>
          <t>TX-28</t>
        </is>
      </c>
      <c r="J4942" t="inlineStr">
        <is>
          <t>federal</t>
        </is>
      </c>
      <c r="K4942" t="inlineStr"/>
      <c r="L4942" t="inlineStr"/>
      <c r="M4942" t="inlineStr"/>
      <c r="N4942" t="inlineStr"/>
    </row>
    <row r="4943">
      <c r="A4943" t="inlineStr">
        <is>
          <t>MW-004942</t>
        </is>
      </c>
      <c r="B4943" t="inlineStr">
        <is>
          <t>H2RI02168</t>
        </is>
      </c>
      <c r="C4943" t="inlineStr">
        <is>
          <t>Jessica</t>
        </is>
      </c>
      <c r="D4943" t="inlineStr">
        <is>
          <t>De La Cruz</t>
        </is>
      </c>
      <c r="E4943" t="inlineStr">
        <is>
          <t>Jessica De La Cruz</t>
        </is>
      </c>
      <c r="F4943" t="inlineStr">
        <is>
          <t>RI</t>
        </is>
      </c>
      <c r="G4943" t="inlineStr">
        <is>
          <t>REP</t>
        </is>
      </c>
      <c r="H4943" t="n">
        <v>0</v>
      </c>
      <c r="I4943" t="inlineStr">
        <is>
          <t>RI-02</t>
        </is>
      </c>
      <c r="J4943" t="inlineStr">
        <is>
          <t>federal</t>
        </is>
      </c>
      <c r="K4943" t="inlineStr"/>
      <c r="L4943" t="inlineStr"/>
      <c r="M4943" t="inlineStr"/>
      <c r="N4943" t="inlineStr"/>
    </row>
    <row r="4944">
      <c r="A4944" t="inlineStr">
        <is>
          <t>MW-004943</t>
        </is>
      </c>
      <c r="B4944" t="inlineStr">
        <is>
          <t>H6SC04197</t>
        </is>
      </c>
      <c r="C4944" t="inlineStr">
        <is>
          <t>Jessica</t>
        </is>
      </c>
      <c r="D4944" t="inlineStr">
        <is>
          <t>Ethridge</t>
        </is>
      </c>
      <c r="E4944" t="inlineStr">
        <is>
          <t>Jessica Ethridge</t>
        </is>
      </c>
      <c r="F4944" t="inlineStr">
        <is>
          <t>SC</t>
        </is>
      </c>
      <c r="G4944" t="inlineStr">
        <is>
          <t>LIB</t>
        </is>
      </c>
      <c r="H4944" t="n">
        <v>0</v>
      </c>
      <c r="I4944" t="inlineStr">
        <is>
          <t>SC-04</t>
        </is>
      </c>
      <c r="J4944" t="inlineStr">
        <is>
          <t>federal</t>
        </is>
      </c>
      <c r="K4944" t="inlineStr"/>
      <c r="L4944" t="inlineStr"/>
      <c r="M4944" t="inlineStr"/>
      <c r="N4944" t="inlineStr"/>
    </row>
    <row r="4945">
      <c r="A4945" t="inlineStr">
        <is>
          <t>MW-004944</t>
        </is>
      </c>
      <c r="B4945" t="inlineStr">
        <is>
          <t>H2GA10273</t>
        </is>
      </c>
      <c r="C4945" t="inlineStr">
        <is>
          <t>Jessica</t>
        </is>
      </c>
      <c r="D4945" t="inlineStr">
        <is>
          <t>Fore</t>
        </is>
      </c>
      <c r="E4945" t="inlineStr">
        <is>
          <t>Jessica Fore</t>
        </is>
      </c>
      <c r="F4945" t="inlineStr">
        <is>
          <t>GA</t>
        </is>
      </c>
      <c r="G4945" t="inlineStr">
        <is>
          <t>DEM</t>
        </is>
      </c>
      <c r="H4945" t="n">
        <v>0</v>
      </c>
      <c r="I4945" t="inlineStr">
        <is>
          <t>GA-10</t>
        </is>
      </c>
      <c r="J4945" t="inlineStr">
        <is>
          <t>federal</t>
        </is>
      </c>
      <c r="K4945" t="inlineStr"/>
      <c r="L4945" t="inlineStr"/>
      <c r="M4945" t="inlineStr"/>
      <c r="N4945" t="inlineStr"/>
    </row>
    <row r="4946">
      <c r="A4946" t="inlineStr">
        <is>
          <t>MW-004945</t>
        </is>
      </c>
      <c r="B4946" t="inlineStr">
        <is>
          <t>H6TX14140</t>
        </is>
      </c>
      <c r="C4946" t="inlineStr">
        <is>
          <t>Jessica</t>
        </is>
      </c>
      <c r="D4946" t="inlineStr">
        <is>
          <t>Forgy</t>
        </is>
      </c>
      <c r="E4946" t="inlineStr">
        <is>
          <t>Jessica Forgy</t>
        </is>
      </c>
      <c r="F4946" t="inlineStr">
        <is>
          <t>TX</t>
        </is>
      </c>
      <c r="G4946" t="inlineStr">
        <is>
          <t>REP</t>
        </is>
      </c>
      <c r="H4946" t="n">
        <v>0</v>
      </c>
      <c r="I4946" t="inlineStr">
        <is>
          <t>TX-14</t>
        </is>
      </c>
      <c r="J4946" t="inlineStr">
        <is>
          <t>federal</t>
        </is>
      </c>
      <c r="K4946" t="inlineStr"/>
      <c r="L4946" t="inlineStr"/>
      <c r="M4946" t="inlineStr"/>
      <c r="N4946" t="inlineStr"/>
    </row>
    <row r="4947">
      <c r="A4947" t="inlineStr">
        <is>
          <t>MW-004946</t>
        </is>
      </c>
      <c r="B4947" t="inlineStr">
        <is>
          <t>S2OK00160</t>
        </is>
      </c>
      <c r="C4947" t="inlineStr">
        <is>
          <t>Jessica</t>
        </is>
      </c>
      <c r="D4947" t="inlineStr">
        <is>
          <t>Garrison</t>
        </is>
      </c>
      <c r="E4947" t="inlineStr">
        <is>
          <t>Jessica Garrison</t>
        </is>
      </c>
      <c r="F4947" t="inlineStr">
        <is>
          <t>OK</t>
        </is>
      </c>
      <c r="G4947" t="inlineStr">
        <is>
          <t>REP</t>
        </is>
      </c>
      <c r="H4947" t="n">
        <v>0</v>
      </c>
      <c r="I4947" t="inlineStr">
        <is>
          <t>OK-S</t>
        </is>
      </c>
      <c r="J4947" t="inlineStr">
        <is>
          <t>federal</t>
        </is>
      </c>
      <c r="K4947" t="inlineStr"/>
      <c r="L4947" t="inlineStr"/>
      <c r="M4947" t="inlineStr"/>
      <c r="N4947" t="inlineStr"/>
    </row>
    <row r="4948">
      <c r="A4948" t="inlineStr">
        <is>
          <t>MW-004947</t>
        </is>
      </c>
      <c r="B4948" t="inlineStr">
        <is>
          <t>H2LA05175</t>
        </is>
      </c>
      <c r="C4948" t="inlineStr">
        <is>
          <t>Jessica</t>
        </is>
      </c>
      <c r="D4948" t="inlineStr">
        <is>
          <t>Hosinger Hollister</t>
        </is>
      </c>
      <c r="E4948" t="inlineStr">
        <is>
          <t>Jessica Hosinger Hollister</t>
        </is>
      </c>
      <c r="F4948" t="inlineStr">
        <is>
          <t>LA</t>
        </is>
      </c>
      <c r="G4948" t="inlineStr">
        <is>
          <t>DEM</t>
        </is>
      </c>
      <c r="H4948" t="n">
        <v>0</v>
      </c>
      <c r="I4948" t="inlineStr">
        <is>
          <t>LA-05</t>
        </is>
      </c>
      <c r="J4948" t="inlineStr">
        <is>
          <t>federal</t>
        </is>
      </c>
      <c r="K4948" t="inlineStr"/>
      <c r="L4948" t="inlineStr"/>
      <c r="M4948" t="inlineStr"/>
      <c r="N4948" t="inlineStr"/>
    </row>
    <row r="4949">
      <c r="A4949" t="inlineStr">
        <is>
          <t>MW-004948</t>
        </is>
      </c>
      <c r="B4949" t="inlineStr">
        <is>
          <t>H6TX21343</t>
        </is>
      </c>
      <c r="C4949" t="inlineStr">
        <is>
          <t>Jessica</t>
        </is>
      </c>
      <c r="D4949" t="inlineStr">
        <is>
          <t>Karlsruher</t>
        </is>
      </c>
      <c r="E4949" t="inlineStr">
        <is>
          <t>Jessica Karlsruher</t>
        </is>
      </c>
      <c r="F4949" t="inlineStr">
        <is>
          <t>TX</t>
        </is>
      </c>
      <c r="G4949" t="inlineStr">
        <is>
          <t>REP</t>
        </is>
      </c>
      <c r="H4949" t="n">
        <v>0</v>
      </c>
      <c r="I4949" t="inlineStr">
        <is>
          <t>TX-10</t>
        </is>
      </c>
      <c r="J4949" t="inlineStr">
        <is>
          <t>federal</t>
        </is>
      </c>
      <c r="K4949" t="inlineStr"/>
      <c r="L4949" t="inlineStr"/>
      <c r="M4949" t="inlineStr"/>
      <c r="N4949" t="inlineStr"/>
    </row>
    <row r="4950">
      <c r="A4950" t="inlineStr">
        <is>
          <t>MW-004949</t>
        </is>
      </c>
      <c r="B4950" t="inlineStr">
        <is>
          <t>H6CO05324</t>
        </is>
      </c>
      <c r="C4950" t="inlineStr">
        <is>
          <t>Jessica</t>
        </is>
      </c>
      <c r="D4950" t="inlineStr">
        <is>
          <t>Killin</t>
        </is>
      </c>
      <c r="E4950" t="inlineStr">
        <is>
          <t>Jessica Killin</t>
        </is>
      </c>
      <c r="F4950" t="inlineStr">
        <is>
          <t>CO</t>
        </is>
      </c>
      <c r="G4950" t="inlineStr">
        <is>
          <t>DEM</t>
        </is>
      </c>
      <c r="H4950" t="n">
        <v>0</v>
      </c>
      <c r="I4950" t="inlineStr">
        <is>
          <t>CO-05</t>
        </is>
      </c>
      <c r="J4950" t="inlineStr">
        <is>
          <t>federal</t>
        </is>
      </c>
      <c r="K4950" t="inlineStr"/>
      <c r="L4950" t="inlineStr"/>
      <c r="M4950" t="inlineStr"/>
      <c r="N4950" t="inlineStr"/>
    </row>
    <row r="4951">
      <c r="A4951" t="inlineStr">
        <is>
          <t>MW-004950</t>
        </is>
      </c>
      <c r="B4951" t="inlineStr">
        <is>
          <t>H0WI06186</t>
        </is>
      </c>
      <c r="C4951" t="inlineStr">
        <is>
          <t>Jessica</t>
        </is>
      </c>
      <c r="D4951" t="inlineStr">
        <is>
          <t>King</t>
        </is>
      </c>
      <c r="E4951" t="inlineStr">
        <is>
          <t>Jessica King</t>
        </is>
      </c>
      <c r="F4951" t="inlineStr">
        <is>
          <t>WI</t>
        </is>
      </c>
      <c r="G4951" t="inlineStr">
        <is>
          <t>DEM</t>
        </is>
      </c>
      <c r="H4951" t="n">
        <v>0</v>
      </c>
      <c r="I4951" t="inlineStr">
        <is>
          <t>WI-06</t>
        </is>
      </c>
      <c r="J4951" t="inlineStr">
        <is>
          <t>federal</t>
        </is>
      </c>
      <c r="K4951" t="n">
        <v>-0.0546489235703298</v>
      </c>
      <c r="L4951" t="inlineStr"/>
      <c r="M4951" t="inlineStr"/>
      <c r="N4951" t="n">
        <v>-0.0546489235703298</v>
      </c>
    </row>
    <row r="4952">
      <c r="A4952" t="inlineStr">
        <is>
          <t>MW-004951</t>
        </is>
      </c>
      <c r="B4952" t="inlineStr">
        <is>
          <t>H2TX30111</t>
        </is>
      </c>
      <c r="C4952" t="inlineStr">
        <is>
          <t>Jessica</t>
        </is>
      </c>
      <c r="D4952" t="inlineStr">
        <is>
          <t>Mason</t>
        </is>
      </c>
      <c r="E4952" t="inlineStr">
        <is>
          <t>Jessica Mason</t>
        </is>
      </c>
      <c r="F4952" t="inlineStr">
        <is>
          <t>TX</t>
        </is>
      </c>
      <c r="G4952" t="inlineStr">
        <is>
          <t>DEM</t>
        </is>
      </c>
      <c r="H4952" t="n">
        <v>0</v>
      </c>
      <c r="I4952" t="inlineStr">
        <is>
          <t>TX-30</t>
        </is>
      </c>
      <c r="J4952" t="inlineStr">
        <is>
          <t>federal</t>
        </is>
      </c>
      <c r="K4952" t="inlineStr"/>
      <c r="L4952" t="inlineStr"/>
      <c r="M4952" t="inlineStr"/>
      <c r="N4952" t="inlineStr"/>
    </row>
    <row r="4953">
      <c r="A4953" t="inlineStr">
        <is>
          <t>MW-004952</t>
        </is>
      </c>
      <c r="B4953" t="inlineStr">
        <is>
          <t>H0FL22084</t>
        </is>
      </c>
      <c r="C4953" t="inlineStr">
        <is>
          <t>Jessica</t>
        </is>
      </c>
      <c r="D4953" t="inlineStr">
        <is>
          <t>Melton</t>
        </is>
      </c>
      <c r="E4953" t="inlineStr">
        <is>
          <t>Jessica Melton</t>
        </is>
      </c>
      <c r="F4953" t="inlineStr">
        <is>
          <t>FL</t>
        </is>
      </c>
      <c r="G4953" t="inlineStr">
        <is>
          <t>REP</t>
        </is>
      </c>
      <c r="H4953" t="n">
        <v>0</v>
      </c>
      <c r="I4953" t="inlineStr">
        <is>
          <t>FL-22</t>
        </is>
      </c>
      <c r="J4953" t="inlineStr">
        <is>
          <t>federal</t>
        </is>
      </c>
      <c r="K4953" t="inlineStr"/>
      <c r="L4953" t="inlineStr"/>
      <c r="M4953" t="inlineStr"/>
      <c r="N4953" t="inlineStr"/>
    </row>
    <row r="4954">
      <c r="A4954" t="inlineStr">
        <is>
          <t>MW-004953</t>
        </is>
      </c>
      <c r="B4954" t="inlineStr">
        <is>
          <t>H2NC13268</t>
        </is>
      </c>
      <c r="C4954" t="inlineStr">
        <is>
          <t>Jessica</t>
        </is>
      </c>
      <c r="D4954" t="inlineStr">
        <is>
          <t>Morel</t>
        </is>
      </c>
      <c r="E4954" t="inlineStr">
        <is>
          <t>Jessica Morel</t>
        </is>
      </c>
      <c r="F4954" t="inlineStr">
        <is>
          <t>NC</t>
        </is>
      </c>
      <c r="G4954" t="inlineStr">
        <is>
          <t>REP</t>
        </is>
      </c>
      <c r="H4954" t="n">
        <v>0</v>
      </c>
      <c r="I4954" t="inlineStr">
        <is>
          <t>NC-13</t>
        </is>
      </c>
      <c r="J4954" t="inlineStr">
        <is>
          <t>federal</t>
        </is>
      </c>
      <c r="K4954" t="inlineStr"/>
      <c r="L4954" t="inlineStr"/>
      <c r="M4954" t="inlineStr"/>
      <c r="N4954" t="inlineStr"/>
    </row>
    <row r="4955">
      <c r="A4955" t="inlineStr">
        <is>
          <t>MW-004954</t>
        </is>
      </c>
      <c r="B4955" t="inlineStr">
        <is>
          <t>H8CA04210</t>
        </is>
      </c>
      <c r="C4955" t="inlineStr">
        <is>
          <t>Jessica</t>
        </is>
      </c>
      <c r="D4955" t="inlineStr">
        <is>
          <t>Morse</t>
        </is>
      </c>
      <c r="E4955" t="inlineStr">
        <is>
          <t>Jessica Morse</t>
        </is>
      </c>
      <c r="F4955" t="inlineStr">
        <is>
          <t>CA</t>
        </is>
      </c>
      <c r="G4955" t="inlineStr">
        <is>
          <t>DEM</t>
        </is>
      </c>
      <c r="H4955" t="n">
        <v>0</v>
      </c>
      <c r="I4955" t="inlineStr">
        <is>
          <t>CA-03</t>
        </is>
      </c>
      <c r="J4955" t="inlineStr">
        <is>
          <t>federal</t>
        </is>
      </c>
      <c r="K4955" t="inlineStr"/>
      <c r="L4955" t="inlineStr"/>
      <c r="M4955" t="n">
        <v>-3.264892319849934</v>
      </c>
      <c r="N4955" t="n">
        <v>-3.264892319849934</v>
      </c>
    </row>
    <row r="4956">
      <c r="A4956" t="inlineStr">
        <is>
          <t>MW-004955</t>
        </is>
      </c>
      <c r="B4956" t="inlineStr">
        <is>
          <t>H6NY17155</t>
        </is>
      </c>
      <c r="C4956" t="inlineStr">
        <is>
          <t>Jessica</t>
        </is>
      </c>
      <c r="D4956" t="inlineStr">
        <is>
          <t>Reinmann</t>
        </is>
      </c>
      <c r="E4956" t="inlineStr">
        <is>
          <t>Jessica Reinmann</t>
        </is>
      </c>
      <c r="F4956" t="inlineStr">
        <is>
          <t>NY</t>
        </is>
      </c>
      <c r="G4956" t="inlineStr">
        <is>
          <t>DEM</t>
        </is>
      </c>
      <c r="H4956" t="n">
        <v>0</v>
      </c>
      <c r="I4956" t="inlineStr">
        <is>
          <t>NY-17</t>
        </is>
      </c>
      <c r="J4956" t="inlineStr">
        <is>
          <t>federal</t>
        </is>
      </c>
      <c r="K4956" t="inlineStr"/>
      <c r="L4956" t="inlineStr"/>
      <c r="M4956" t="inlineStr"/>
      <c r="N4956" t="inlineStr"/>
    </row>
    <row r="4957">
      <c r="A4957" t="inlineStr">
        <is>
          <t>MW-004956</t>
        </is>
      </c>
      <c r="B4957" t="inlineStr">
        <is>
          <t>S4CA00381</t>
        </is>
      </c>
      <c r="C4957" t="inlineStr">
        <is>
          <t>Jessica</t>
        </is>
      </c>
      <c r="D4957" t="inlineStr">
        <is>
          <t>Resendez</t>
        </is>
      </c>
      <c r="E4957" t="inlineStr">
        <is>
          <t>Jessica Resendez</t>
        </is>
      </c>
      <c r="F4957" t="inlineStr">
        <is>
          <t>CA</t>
        </is>
      </c>
      <c r="G4957" t="inlineStr">
        <is>
          <t>DEM</t>
        </is>
      </c>
      <c r="H4957" t="n">
        <v>0</v>
      </c>
      <c r="I4957" t="inlineStr">
        <is>
          <t>CA-S</t>
        </is>
      </c>
      <c r="J4957" t="inlineStr">
        <is>
          <t>federal</t>
        </is>
      </c>
      <c r="K4957" t="inlineStr"/>
      <c r="L4957" t="inlineStr"/>
      <c r="M4957" t="inlineStr"/>
      <c r="N4957" t="inlineStr"/>
    </row>
    <row r="4958">
      <c r="A4958" t="inlineStr">
        <is>
          <t>MW-004957</t>
        </is>
      </c>
      <c r="B4958" t="inlineStr">
        <is>
          <t>H6OR03189</t>
        </is>
      </c>
      <c r="C4958" t="inlineStr">
        <is>
          <t>Jessica</t>
        </is>
      </c>
      <c r="D4958" t="inlineStr">
        <is>
          <t>Salas</t>
        </is>
      </c>
      <c r="E4958" t="inlineStr">
        <is>
          <t>Jessica Salas</t>
        </is>
      </c>
      <c r="F4958" t="inlineStr">
        <is>
          <t>OR</t>
        </is>
      </c>
      <c r="G4958" t="inlineStr">
        <is>
          <t>DEM</t>
        </is>
      </c>
      <c r="H4958" t="n">
        <v>0</v>
      </c>
      <c r="I4958" t="inlineStr">
        <is>
          <t>OR-03</t>
        </is>
      </c>
      <c r="J4958" t="inlineStr">
        <is>
          <t>federal</t>
        </is>
      </c>
      <c r="K4958" t="inlineStr"/>
      <c r="L4958" t="inlineStr"/>
      <c r="M4958" t="inlineStr"/>
      <c r="N4958" t="inlineStr"/>
    </row>
    <row r="4959">
      <c r="A4959" t="inlineStr">
        <is>
          <t>MW-004958</t>
        </is>
      </c>
      <c r="B4959" t="inlineStr">
        <is>
          <t>S0DE00175</t>
        </is>
      </c>
      <c r="C4959" t="inlineStr">
        <is>
          <t>Jessica</t>
        </is>
      </c>
      <c r="D4959" t="inlineStr">
        <is>
          <t>Scarane</t>
        </is>
      </c>
      <c r="E4959" t="inlineStr">
        <is>
          <t>Jessica Scarane</t>
        </is>
      </c>
      <c r="F4959" t="inlineStr">
        <is>
          <t>DE</t>
        </is>
      </c>
      <c r="G4959" t="inlineStr">
        <is>
          <t>DEM</t>
        </is>
      </c>
      <c r="H4959" t="n">
        <v>0</v>
      </c>
      <c r="I4959" t="inlineStr">
        <is>
          <t>DE-S</t>
        </is>
      </c>
      <c r="J4959" t="inlineStr">
        <is>
          <t>federal</t>
        </is>
      </c>
      <c r="K4959" t="inlineStr"/>
      <c r="L4959" t="inlineStr"/>
      <c r="M4959" t="inlineStr"/>
      <c r="N4959" t="inlineStr"/>
    </row>
    <row r="4960">
      <c r="A4960" t="inlineStr">
        <is>
          <t>MW-004959</t>
        </is>
      </c>
      <c r="B4960" t="inlineStr">
        <is>
          <t>H4MD02299</t>
        </is>
      </c>
      <c r="C4960" t="inlineStr">
        <is>
          <t>Jessica</t>
        </is>
      </c>
      <c r="D4960" t="inlineStr">
        <is>
          <t>Sjoberg</t>
        </is>
      </c>
      <c r="E4960" t="inlineStr">
        <is>
          <t>Jessica Sjoberg</t>
        </is>
      </c>
      <c r="F4960" t="inlineStr">
        <is>
          <t>MD</t>
        </is>
      </c>
      <c r="G4960" t="inlineStr">
        <is>
          <t>DEM</t>
        </is>
      </c>
      <c r="H4960" t="n">
        <v>0</v>
      </c>
      <c r="I4960" t="inlineStr">
        <is>
          <t>MD-02</t>
        </is>
      </c>
      <c r="J4960" t="inlineStr">
        <is>
          <t>federal</t>
        </is>
      </c>
      <c r="K4960" t="inlineStr"/>
      <c r="L4960" t="inlineStr"/>
      <c r="M4960" t="inlineStr"/>
      <c r="N4960" t="inlineStr"/>
    </row>
    <row r="4961">
      <c r="A4961" t="inlineStr">
        <is>
          <t>MW-004960</t>
        </is>
      </c>
      <c r="B4961" t="inlineStr">
        <is>
          <t>H6TX08209</t>
        </is>
      </c>
      <c r="C4961" t="inlineStr">
        <is>
          <t>Jessica</t>
        </is>
      </c>
      <c r="D4961" t="inlineStr">
        <is>
          <t>Steinmann</t>
        </is>
      </c>
      <c r="E4961" t="inlineStr">
        <is>
          <t>Jessica Steinmann</t>
        </is>
      </c>
      <c r="F4961" t="inlineStr">
        <is>
          <t>TX</t>
        </is>
      </c>
      <c r="G4961" t="inlineStr">
        <is>
          <t>REP</t>
        </is>
      </c>
      <c r="H4961" t="n">
        <v>0</v>
      </c>
      <c r="I4961" t="inlineStr">
        <is>
          <t>TX-08</t>
        </is>
      </c>
      <c r="J4961" t="inlineStr">
        <is>
          <t>federal</t>
        </is>
      </c>
      <c r="K4961" t="inlineStr"/>
      <c r="L4961" t="inlineStr"/>
      <c r="M4961" t="inlineStr"/>
      <c r="N4961" t="inlineStr"/>
    </row>
    <row r="4962">
      <c r="A4962" t="inlineStr">
        <is>
          <t>MW-004961</t>
        </is>
      </c>
      <c r="B4962" t="inlineStr">
        <is>
          <t>H4MI04159</t>
        </is>
      </c>
      <c r="C4962" t="inlineStr">
        <is>
          <t>Jessica</t>
        </is>
      </c>
      <c r="D4962" t="inlineStr">
        <is>
          <t>Swartz</t>
        </is>
      </c>
      <c r="E4962" t="inlineStr">
        <is>
          <t>Jessica Swartz</t>
        </is>
      </c>
      <c r="F4962" t="inlineStr">
        <is>
          <t>MI</t>
        </is>
      </c>
      <c r="G4962" t="inlineStr">
        <is>
          <t>DEM</t>
        </is>
      </c>
      <c r="H4962" t="n">
        <v>0</v>
      </c>
      <c r="I4962" t="inlineStr">
        <is>
          <t>MI-04</t>
        </is>
      </c>
      <c r="J4962" t="inlineStr">
        <is>
          <t>federal</t>
        </is>
      </c>
      <c r="K4962" t="inlineStr"/>
      <c r="L4962" t="inlineStr"/>
      <c r="M4962" t="n">
        <v>-2.451794269732062</v>
      </c>
      <c r="N4962" t="n">
        <v>-2.451794269732062</v>
      </c>
    </row>
    <row r="4963">
      <c r="A4963" t="inlineStr">
        <is>
          <t>MW-004962</t>
        </is>
      </c>
      <c r="B4963" t="inlineStr">
        <is>
          <t>H0AL02178</t>
        </is>
      </c>
      <c r="C4963" t="inlineStr">
        <is>
          <t>Jessica</t>
        </is>
      </c>
      <c r="D4963" t="inlineStr">
        <is>
          <t>Taylor</t>
        </is>
      </c>
      <c r="E4963" t="inlineStr">
        <is>
          <t>Jessica Taylor</t>
        </is>
      </c>
      <c r="F4963" t="inlineStr">
        <is>
          <t>AL</t>
        </is>
      </c>
      <c r="G4963" t="inlineStr">
        <is>
          <t>REP</t>
        </is>
      </c>
      <c r="H4963" t="n">
        <v>0</v>
      </c>
      <c r="I4963" t="inlineStr">
        <is>
          <t>AL-02; AL-S</t>
        </is>
      </c>
      <c r="J4963" t="inlineStr">
        <is>
          <t>federal</t>
        </is>
      </c>
      <c r="K4963" t="inlineStr"/>
      <c r="L4963" t="inlineStr"/>
      <c r="M4963" t="inlineStr"/>
      <c r="N4963" t="inlineStr"/>
    </row>
    <row r="4964">
      <c r="A4964" t="inlineStr">
        <is>
          <t>MW-004963</t>
        </is>
      </c>
      <c r="B4964" t="inlineStr">
        <is>
          <t>H2TX08307</t>
        </is>
      </c>
      <c r="C4964" t="inlineStr">
        <is>
          <t>Jessica</t>
        </is>
      </c>
      <c r="D4964" t="inlineStr">
        <is>
          <t>Wellington</t>
        </is>
      </c>
      <c r="E4964" t="inlineStr">
        <is>
          <t>Jessica Wellington</t>
        </is>
      </c>
      <c r="F4964" t="inlineStr">
        <is>
          <t>TX</t>
        </is>
      </c>
      <c r="G4964" t="inlineStr">
        <is>
          <t>REP</t>
        </is>
      </c>
      <c r="H4964" t="n">
        <v>0</v>
      </c>
      <c r="I4964" t="inlineStr">
        <is>
          <t>TX-08</t>
        </is>
      </c>
      <c r="J4964" t="inlineStr">
        <is>
          <t>federal</t>
        </is>
      </c>
      <c r="K4964" t="inlineStr"/>
      <c r="L4964" t="inlineStr"/>
      <c r="M4964" t="inlineStr"/>
      <c r="N4964" t="inlineStr"/>
    </row>
    <row r="4965">
      <c r="A4965" t="inlineStr">
        <is>
          <t>MW-004964</t>
        </is>
      </c>
      <c r="B4965" t="inlineStr">
        <is>
          <t>S6CO00531</t>
        </is>
      </c>
      <c r="C4965" t="inlineStr">
        <is>
          <t>Jessica</t>
        </is>
      </c>
      <c r="D4965" t="inlineStr">
        <is>
          <t>Williams</t>
        </is>
      </c>
      <c r="E4965" t="inlineStr">
        <is>
          <t>Jessica Williams</t>
        </is>
      </c>
      <c r="F4965" t="inlineStr">
        <is>
          <t>CO</t>
        </is>
      </c>
      <c r="G4965" t="inlineStr">
        <is>
          <t>DEM</t>
        </is>
      </c>
      <c r="H4965" t="n">
        <v>0</v>
      </c>
      <c r="I4965" t="inlineStr">
        <is>
          <t>CO-S</t>
        </is>
      </c>
      <c r="J4965" t="inlineStr">
        <is>
          <t>federal</t>
        </is>
      </c>
      <c r="K4965" t="inlineStr"/>
      <c r="L4965" t="inlineStr"/>
      <c r="M4965" t="inlineStr"/>
      <c r="N4965" t="inlineStr"/>
    </row>
    <row r="4966">
      <c r="A4966" t="inlineStr">
        <is>
          <t>MW-004965</t>
        </is>
      </c>
      <c r="B4966" t="inlineStr">
        <is>
          <t>S4OH00184</t>
        </is>
      </c>
      <c r="C4966" t="inlineStr">
        <is>
          <t>Jessie</t>
        </is>
      </c>
      <c r="D4966" t="inlineStr">
        <is>
          <t>Chen</t>
        </is>
      </c>
      <c r="E4966" t="inlineStr">
        <is>
          <t>Jessie Chen</t>
        </is>
      </c>
      <c r="F4966" t="inlineStr">
        <is>
          <t>OH</t>
        </is>
      </c>
      <c r="G4966" t="inlineStr">
        <is>
          <t>OTH</t>
        </is>
      </c>
      <c r="H4966" t="n">
        <v>0</v>
      </c>
      <c r="I4966" t="inlineStr">
        <is>
          <t>OH-S</t>
        </is>
      </c>
      <c r="J4966" t="inlineStr">
        <is>
          <t>federal</t>
        </is>
      </c>
      <c r="K4966" t="inlineStr"/>
      <c r="L4966" t="inlineStr"/>
      <c r="M4966" t="inlineStr"/>
      <c r="N4966" t="inlineStr"/>
    </row>
    <row r="4967">
      <c r="A4967" t="inlineStr">
        <is>
          <t>MW-004966</t>
        </is>
      </c>
      <c r="B4967" t="inlineStr">
        <is>
          <t>H6AZ08244</t>
        </is>
      </c>
      <c r="C4967" t="inlineStr">
        <is>
          <t>Jessie</t>
        </is>
      </c>
      <c r="D4967" t="inlineStr">
        <is>
          <t>Martines</t>
        </is>
      </c>
      <c r="E4967" t="inlineStr">
        <is>
          <t>Jessie Martines</t>
        </is>
      </c>
      <c r="F4967" t="inlineStr">
        <is>
          <t>AZ</t>
        </is>
      </c>
      <c r="G4967" t="inlineStr">
        <is>
          <t>DEM</t>
        </is>
      </c>
      <c r="H4967" t="n">
        <v>0</v>
      </c>
      <c r="I4967" t="inlineStr">
        <is>
          <t>AZ-08</t>
        </is>
      </c>
      <c r="J4967" t="inlineStr">
        <is>
          <t>federal</t>
        </is>
      </c>
      <c r="K4967" t="inlineStr"/>
      <c r="L4967" t="inlineStr"/>
      <c r="M4967" t="inlineStr"/>
      <c r="N4967" t="inlineStr"/>
    </row>
    <row r="4968">
      <c r="A4968" t="inlineStr">
        <is>
          <t>MW-004967</t>
        </is>
      </c>
      <c r="B4968" t="inlineStr">
        <is>
          <t>H2NV01314</t>
        </is>
      </c>
      <c r="C4968" t="inlineStr">
        <is>
          <t>Jessie</t>
        </is>
      </c>
      <c r="D4968" t="inlineStr">
        <is>
          <t>Turner</t>
        </is>
      </c>
      <c r="E4968" t="inlineStr">
        <is>
          <t>Jessie Turner</t>
        </is>
      </c>
      <c r="F4968" t="inlineStr">
        <is>
          <t>NV</t>
        </is>
      </c>
      <c r="G4968" t="inlineStr">
        <is>
          <t>REP</t>
        </is>
      </c>
      <c r="H4968" t="n">
        <v>0</v>
      </c>
      <c r="I4968" t="inlineStr">
        <is>
          <t>NV-01</t>
        </is>
      </c>
      <c r="J4968" t="inlineStr">
        <is>
          <t>federal</t>
        </is>
      </c>
      <c r="K4968" t="inlineStr"/>
      <c r="L4968" t="inlineStr"/>
      <c r="M4968" t="inlineStr"/>
      <c r="N4968" t="inlineStr"/>
    </row>
    <row r="4969">
      <c r="A4969" t="inlineStr">
        <is>
          <t>MW-004968</t>
        </is>
      </c>
      <c r="B4969" t="inlineStr">
        <is>
          <t>H2NV04102</t>
        </is>
      </c>
      <c r="C4969" t="inlineStr">
        <is>
          <t>Jessie</t>
        </is>
      </c>
      <c r="D4969" t="inlineStr">
        <is>
          <t>Vargas</t>
        </is>
      </c>
      <c r="E4969" t="inlineStr">
        <is>
          <t>Jessie Vargas</t>
        </is>
      </c>
      <c r="F4969" t="inlineStr">
        <is>
          <t>NV</t>
        </is>
      </c>
      <c r="G4969" t="inlineStr">
        <is>
          <t>REP</t>
        </is>
      </c>
      <c r="H4969" t="n">
        <v>0</v>
      </c>
      <c r="I4969" t="inlineStr">
        <is>
          <t>NV-04</t>
        </is>
      </c>
      <c r="J4969" t="inlineStr">
        <is>
          <t>federal</t>
        </is>
      </c>
      <c r="K4969" t="inlineStr"/>
      <c r="L4969" t="inlineStr"/>
      <c r="M4969" t="inlineStr"/>
      <c r="N4969" t="inlineStr"/>
    </row>
    <row r="4970">
      <c r="A4970" t="inlineStr">
        <is>
          <t>MW-004969</t>
        </is>
      </c>
      <c r="B4970" t="inlineStr">
        <is>
          <t>H8IL04134</t>
        </is>
      </c>
      <c r="C4970" t="inlineStr">
        <is>
          <t>Jesus</t>
        </is>
      </c>
      <c r="D4970" t="inlineStr">
        <is>
          <t>Garcia</t>
        </is>
      </c>
      <c r="E4970" t="inlineStr">
        <is>
          <t>Jesus Garcia</t>
        </is>
      </c>
      <c r="F4970" t="inlineStr">
        <is>
          <t>IL</t>
        </is>
      </c>
      <c r="G4970" t="inlineStr">
        <is>
          <t>DEM</t>
        </is>
      </c>
      <c r="H4970" t="n">
        <v>0</v>
      </c>
      <c r="I4970" t="inlineStr">
        <is>
          <t>IL-04</t>
        </is>
      </c>
      <c r="J4970" t="inlineStr">
        <is>
          <t>federal</t>
        </is>
      </c>
      <c r="K4970" t="n">
        <v>-1.457482547064856</v>
      </c>
      <c r="L4970" t="n">
        <v>-1.298084058479141</v>
      </c>
      <c r="M4970" t="inlineStr"/>
      <c r="N4970" t="n">
        <v>-1.357858491698784</v>
      </c>
    </row>
    <row r="4971">
      <c r="A4971" t="inlineStr">
        <is>
          <t>MW-004970</t>
        </is>
      </c>
      <c r="B4971" t="inlineStr">
        <is>
          <t>H2NY06173</t>
        </is>
      </c>
      <c r="C4971" t="inlineStr">
        <is>
          <t>Jesus</t>
        </is>
      </c>
      <c r="D4971" t="inlineStr">
        <is>
          <t>Gonzalez</t>
        </is>
      </c>
      <c r="E4971" t="inlineStr">
        <is>
          <t>Jesus Gonzalez</t>
        </is>
      </c>
      <c r="F4971" t="inlineStr">
        <is>
          <t>NY</t>
        </is>
      </c>
      <c r="G4971" t="inlineStr">
        <is>
          <t>REP</t>
        </is>
      </c>
      <c r="H4971" t="n">
        <v>0</v>
      </c>
      <c r="I4971" t="inlineStr">
        <is>
          <t>NY-06</t>
        </is>
      </c>
      <c r="J4971" t="inlineStr">
        <is>
          <t>federal</t>
        </is>
      </c>
      <c r="K4971" t="inlineStr"/>
      <c r="L4971" t="inlineStr"/>
      <c r="M4971" t="inlineStr"/>
      <c r="N4971" t="inlineStr"/>
    </row>
    <row r="4972">
      <c r="A4972" t="inlineStr">
        <is>
          <t>MW-004971</t>
        </is>
      </c>
      <c r="B4972" t="inlineStr">
        <is>
          <t>H2AZ09167</t>
        </is>
      </c>
      <c r="C4972" t="inlineStr">
        <is>
          <t>Jesus</t>
        </is>
      </c>
      <c r="D4972" t="inlineStr">
        <is>
          <t>Lopez</t>
        </is>
      </c>
      <c r="E4972" t="inlineStr">
        <is>
          <t>Jesus Lopez</t>
        </is>
      </c>
      <c r="F4972" t="inlineStr">
        <is>
          <t>AZ</t>
        </is>
      </c>
      <c r="G4972" t="inlineStr">
        <is>
          <t>REP</t>
        </is>
      </c>
      <c r="H4972" t="n">
        <v>0</v>
      </c>
      <c r="I4972" t="inlineStr">
        <is>
          <t>AZ-09</t>
        </is>
      </c>
      <c r="J4972" t="inlineStr">
        <is>
          <t>federal</t>
        </is>
      </c>
      <c r="K4972" t="inlineStr"/>
      <c r="L4972" t="inlineStr"/>
      <c r="M4972" t="inlineStr"/>
      <c r="N4972" t="inlineStr"/>
    </row>
    <row r="4973">
      <c r="A4973" t="inlineStr">
        <is>
          <t>MW-004972</t>
        </is>
      </c>
      <c r="B4973" t="inlineStr">
        <is>
          <t>H4CA20132</t>
        </is>
      </c>
      <c r="C4973" t="inlineStr">
        <is>
          <t>Jesus</t>
        </is>
      </c>
      <c r="D4973" t="inlineStr">
        <is>
          <t>Morales</t>
        </is>
      </c>
      <c r="E4973" t="inlineStr">
        <is>
          <t>Jesus Morales</t>
        </is>
      </c>
      <c r="F4973" t="inlineStr">
        <is>
          <t>CA</t>
        </is>
      </c>
      <c r="G4973" t="inlineStr">
        <is>
          <t>DEM</t>
        </is>
      </c>
      <c r="H4973" t="n">
        <v>0</v>
      </c>
      <c r="I4973" t="inlineStr">
        <is>
          <t>CA-20</t>
        </is>
      </c>
      <c r="J4973" t="inlineStr">
        <is>
          <t>federal</t>
        </is>
      </c>
      <c r="K4973" t="inlineStr"/>
      <c r="L4973" t="inlineStr"/>
      <c r="M4973" t="inlineStr"/>
      <c r="N4973" t="inlineStr"/>
    </row>
    <row r="4974">
      <c r="A4974" t="inlineStr">
        <is>
          <t>MW-004973</t>
        </is>
      </c>
      <c r="B4974" t="inlineStr">
        <is>
          <t>H2CA46156</t>
        </is>
      </c>
      <c r="C4974" t="inlineStr">
        <is>
          <t>Jesus</t>
        </is>
      </c>
      <c r="D4974" t="inlineStr">
        <is>
          <t>Ruvalcaba</t>
        </is>
      </c>
      <c r="E4974" t="inlineStr">
        <is>
          <t>Jesus Ruvalcaba</t>
        </is>
      </c>
      <c r="F4974" t="inlineStr">
        <is>
          <t>CA</t>
        </is>
      </c>
      <c r="G4974" t="inlineStr">
        <is>
          <t>DEM</t>
        </is>
      </c>
      <c r="H4974" t="n">
        <v>0</v>
      </c>
      <c r="I4974" t="inlineStr">
        <is>
          <t>CA-46</t>
        </is>
      </c>
      <c r="J4974" t="inlineStr">
        <is>
          <t>federal</t>
        </is>
      </c>
      <c r="K4974" t="inlineStr"/>
      <c r="L4974" t="inlineStr"/>
      <c r="M4974" t="inlineStr"/>
      <c r="N4974" t="inlineStr"/>
    </row>
    <row r="4975">
      <c r="A4975" t="inlineStr">
        <is>
          <t>MW-004974</t>
        </is>
      </c>
      <c r="B4975" t="inlineStr">
        <is>
          <t>H0IL04081</t>
        </is>
      </c>
      <c r="C4975" t="inlineStr">
        <is>
          <t>Jesus</t>
        </is>
      </c>
      <c r="D4975" t="inlineStr">
        <is>
          <t>Solorio</t>
        </is>
      </c>
      <c r="E4975" t="inlineStr">
        <is>
          <t>Jesus Solorio</t>
        </is>
      </c>
      <c r="F4975" t="inlineStr">
        <is>
          <t>IL</t>
        </is>
      </c>
      <c r="G4975" t="inlineStr">
        <is>
          <t>REP</t>
        </is>
      </c>
      <c r="H4975" t="n">
        <v>0</v>
      </c>
      <c r="I4975" t="inlineStr">
        <is>
          <t>IL-04</t>
        </is>
      </c>
      <c r="J4975" t="inlineStr">
        <is>
          <t>federal</t>
        </is>
      </c>
      <c r="K4975" t="n">
        <v>-1.457482547064856</v>
      </c>
      <c r="L4975" t="inlineStr"/>
      <c r="M4975" t="inlineStr"/>
      <c r="N4975" t="n">
        <v>-1.457482547064856</v>
      </c>
    </row>
    <row r="4976">
      <c r="A4976" t="inlineStr">
        <is>
          <t>MW-004975</t>
        </is>
      </c>
      <c r="B4976" t="inlineStr">
        <is>
          <t>H2TX24189</t>
        </is>
      </c>
      <c r="C4976" t="inlineStr">
        <is>
          <t>Jethro</t>
        </is>
      </c>
      <c r="D4976" t="inlineStr">
        <is>
          <t>Wellington</t>
        </is>
      </c>
      <c r="E4976" t="inlineStr">
        <is>
          <t>Jethro Wellington</t>
        </is>
      </c>
      <c r="F4976" t="inlineStr">
        <is>
          <t>TX</t>
        </is>
      </c>
      <c r="G4976" t="inlineStr">
        <is>
          <t>IND</t>
        </is>
      </c>
      <c r="H4976" t="n">
        <v>0</v>
      </c>
      <c r="I4976" t="inlineStr">
        <is>
          <t>TX-24</t>
        </is>
      </c>
      <c r="J4976" t="inlineStr">
        <is>
          <t>federal</t>
        </is>
      </c>
      <c r="K4976" t="inlineStr"/>
      <c r="L4976" t="inlineStr"/>
      <c r="M4976" t="inlineStr"/>
      <c r="N4976" t="inlineStr"/>
    </row>
    <row r="4977">
      <c r="A4977" t="inlineStr">
        <is>
          <t>MW-004976</t>
        </is>
      </c>
      <c r="B4977" t="inlineStr">
        <is>
          <t>H2AZ06221</t>
        </is>
      </c>
      <c r="C4977" t="inlineStr">
        <is>
          <t>Jevin</t>
        </is>
      </c>
      <c r="D4977" t="inlineStr">
        <is>
          <t>Hodge</t>
        </is>
      </c>
      <c r="E4977" t="inlineStr">
        <is>
          <t>Jevin Hodge</t>
        </is>
      </c>
      <c r="F4977" t="inlineStr">
        <is>
          <t>AZ</t>
        </is>
      </c>
      <c r="G4977" t="inlineStr">
        <is>
          <t>DEM</t>
        </is>
      </c>
      <c r="H4977" t="n">
        <v>0</v>
      </c>
      <c r="I4977" t="inlineStr">
        <is>
          <t>AZ-01</t>
        </is>
      </c>
      <c r="J4977" t="inlineStr">
        <is>
          <t>federal</t>
        </is>
      </c>
      <c r="K4977" t="inlineStr"/>
      <c r="L4977" t="n">
        <v>7.791639578631507</v>
      </c>
      <c r="M4977" t="inlineStr"/>
      <c r="N4977" t="n">
        <v>7.791639578631507</v>
      </c>
    </row>
    <row r="4978">
      <c r="A4978" t="inlineStr">
        <is>
          <t>MW-004977</t>
        </is>
      </c>
      <c r="B4978" t="inlineStr">
        <is>
          <t>S2MO00494</t>
        </is>
      </c>
      <c r="C4978" t="inlineStr">
        <is>
          <t>Jewel</t>
        </is>
      </c>
      <c r="D4978" t="inlineStr">
        <is>
          <t>Kelly</t>
        </is>
      </c>
      <c r="E4978" t="inlineStr">
        <is>
          <t>Jewel Kelly</t>
        </is>
      </c>
      <c r="F4978" t="inlineStr">
        <is>
          <t>MO</t>
        </is>
      </c>
      <c r="G4978" t="inlineStr">
        <is>
          <t>DEM</t>
        </is>
      </c>
      <c r="H4978" t="n">
        <v>0</v>
      </c>
      <c r="I4978" t="inlineStr">
        <is>
          <t>MO-S</t>
        </is>
      </c>
      <c r="J4978" t="inlineStr">
        <is>
          <t>federal</t>
        </is>
      </c>
      <c r="K4978" t="inlineStr"/>
      <c r="L4978" t="inlineStr"/>
      <c r="M4978" t="inlineStr"/>
      <c r="N4978" t="inlineStr"/>
    </row>
    <row r="4979">
      <c r="A4979" t="inlineStr">
        <is>
          <t>MW-004978</t>
        </is>
      </c>
      <c r="B4979" t="inlineStr">
        <is>
          <t>H2MN07162</t>
        </is>
      </c>
      <c r="C4979" t="inlineStr">
        <is>
          <t>Jill</t>
        </is>
      </c>
      <c r="D4979" t="inlineStr">
        <is>
          <t>Abahsain</t>
        </is>
      </c>
      <c r="E4979" t="inlineStr">
        <is>
          <t>Jill Abahsain</t>
        </is>
      </c>
      <c r="F4979" t="inlineStr">
        <is>
          <t>MN</t>
        </is>
      </c>
      <c r="G4979" t="inlineStr">
        <is>
          <t>DEM</t>
        </is>
      </c>
      <c r="H4979" t="n">
        <v>0</v>
      </c>
      <c r="I4979" t="inlineStr">
        <is>
          <t>MN-07</t>
        </is>
      </c>
      <c r="J4979" t="inlineStr">
        <is>
          <t>federal</t>
        </is>
      </c>
      <c r="K4979" t="inlineStr"/>
      <c r="L4979" t="inlineStr"/>
      <c r="M4979" t="inlineStr"/>
      <c r="N4979" t="inlineStr"/>
    </row>
    <row r="4980">
      <c r="A4980" t="inlineStr">
        <is>
          <t>MW-004979</t>
        </is>
      </c>
      <c r="B4980" t="inlineStr">
        <is>
          <t>H0MD07148</t>
        </is>
      </c>
      <c r="C4980" t="inlineStr">
        <is>
          <t>Jill</t>
        </is>
      </c>
      <c r="D4980" t="inlineStr">
        <is>
          <t>Carter</t>
        </is>
      </c>
      <c r="E4980" t="inlineStr">
        <is>
          <t>Jill Carter</t>
        </is>
      </c>
      <c r="F4980" t="inlineStr">
        <is>
          <t>MD</t>
        </is>
      </c>
      <c r="G4980" t="inlineStr">
        <is>
          <t>DEM</t>
        </is>
      </c>
      <c r="H4980" t="n">
        <v>0</v>
      </c>
      <c r="I4980" t="inlineStr">
        <is>
          <t>MD-07</t>
        </is>
      </c>
      <c r="J4980" t="inlineStr">
        <is>
          <t>federal</t>
        </is>
      </c>
      <c r="K4980" t="inlineStr"/>
      <c r="L4980" t="inlineStr"/>
      <c r="M4980" t="inlineStr"/>
      <c r="N4980" t="inlineStr"/>
    </row>
    <row r="4981">
      <c r="A4981" t="inlineStr">
        <is>
          <t>MW-004980</t>
        </is>
      </c>
      <c r="B4981" t="inlineStr">
        <is>
          <t>H4VT00132</t>
        </is>
      </c>
      <c r="C4981" t="inlineStr">
        <is>
          <t>Jill</t>
        </is>
      </c>
      <c r="D4981" t="inlineStr">
        <is>
          <t>Diamondstone</t>
        </is>
      </c>
      <c r="E4981" t="inlineStr">
        <is>
          <t>Jill Diamondstone</t>
        </is>
      </c>
      <c r="F4981" t="inlineStr">
        <is>
          <t>VT</t>
        </is>
      </c>
      <c r="G4981" t="inlineStr">
        <is>
          <t>OTH</t>
        </is>
      </c>
      <c r="H4981" t="n">
        <v>0</v>
      </c>
      <c r="I4981" t="inlineStr">
        <is>
          <t>VT-00</t>
        </is>
      </c>
      <c r="J4981" t="inlineStr">
        <is>
          <t>federal</t>
        </is>
      </c>
      <c r="K4981" t="inlineStr"/>
      <c r="L4981" t="inlineStr"/>
      <c r="M4981" t="inlineStr"/>
      <c r="N4981" t="inlineStr"/>
    </row>
    <row r="4982">
      <c r="A4982" t="inlineStr">
        <is>
          <t>MW-004981</t>
        </is>
      </c>
      <c r="B4982" t="inlineStr">
        <is>
          <t>H4NY21129</t>
        </is>
      </c>
      <c r="C4982" t="inlineStr">
        <is>
          <t>Jill</t>
        </is>
      </c>
      <c r="D4982" t="inlineStr">
        <is>
          <t>Lochner</t>
        </is>
      </c>
      <c r="E4982" t="inlineStr">
        <is>
          <t>Jill Lochner</t>
        </is>
      </c>
      <c r="F4982" t="inlineStr">
        <is>
          <t>NY</t>
        </is>
      </c>
      <c r="G4982" t="inlineStr">
        <is>
          <t>REP</t>
        </is>
      </c>
      <c r="H4982" t="n">
        <v>0</v>
      </c>
      <c r="I4982" t="inlineStr">
        <is>
          <t>NY-21</t>
        </is>
      </c>
      <c r="J4982" t="inlineStr">
        <is>
          <t>federal</t>
        </is>
      </c>
      <c r="K4982" t="inlineStr"/>
      <c r="L4982" t="inlineStr"/>
      <c r="M4982" t="inlineStr"/>
      <c r="N4982" t="inlineStr"/>
    </row>
    <row r="4983">
      <c r="A4983" t="inlineStr">
        <is>
          <t>MW-004982</t>
        </is>
      </c>
      <c r="B4983" t="inlineStr">
        <is>
          <t>H6IL09335</t>
        </is>
      </c>
      <c r="C4983" t="inlineStr">
        <is>
          <t>Jill</t>
        </is>
      </c>
      <c r="D4983" t="inlineStr">
        <is>
          <t>Manrique</t>
        </is>
      </c>
      <c r="E4983" t="inlineStr">
        <is>
          <t>Jill Manrique</t>
        </is>
      </c>
      <c r="F4983" t="inlineStr">
        <is>
          <t>IL</t>
        </is>
      </c>
      <c r="G4983" t="inlineStr">
        <is>
          <t>DEM</t>
        </is>
      </c>
      <c r="H4983" t="n">
        <v>0</v>
      </c>
      <c r="I4983" t="inlineStr">
        <is>
          <t>IL-09</t>
        </is>
      </c>
      <c r="J4983" t="inlineStr">
        <is>
          <t>federal</t>
        </is>
      </c>
      <c r="K4983" t="inlineStr"/>
      <c r="L4983" t="inlineStr"/>
      <c r="M4983" t="inlineStr"/>
      <c r="N4983" t="inlineStr"/>
    </row>
    <row r="4984">
      <c r="A4984" t="inlineStr">
        <is>
          <t>MW-004983</t>
        </is>
      </c>
      <c r="B4984" t="inlineStr">
        <is>
          <t>H0MO02254</t>
        </is>
      </c>
      <c r="C4984" t="inlineStr">
        <is>
          <t>Jill</t>
        </is>
      </c>
      <c r="D4984" t="inlineStr">
        <is>
          <t>Schupp</t>
        </is>
      </c>
      <c r="E4984" t="inlineStr">
        <is>
          <t>Jill Schupp</t>
        </is>
      </c>
      <c r="F4984" t="inlineStr">
        <is>
          <t>MO</t>
        </is>
      </c>
      <c r="G4984" t="inlineStr">
        <is>
          <t>DEM</t>
        </is>
      </c>
      <c r="H4984" t="n">
        <v>0</v>
      </c>
      <c r="I4984" t="inlineStr">
        <is>
          <t>MO-02</t>
        </is>
      </c>
      <c r="J4984" t="inlineStr">
        <is>
          <t>federal</t>
        </is>
      </c>
      <c r="K4984" t="n">
        <v>-1.914747119004677</v>
      </c>
      <c r="L4984" t="inlineStr"/>
      <c r="M4984" t="inlineStr"/>
      <c r="N4984" t="n">
        <v>-1.914747119004677</v>
      </c>
    </row>
    <row r="4985">
      <c r="A4985" t="inlineStr">
        <is>
          <t>MW-004984</t>
        </is>
      </c>
      <c r="B4985" t="inlineStr">
        <is>
          <t>H2OH13207</t>
        </is>
      </c>
      <c r="C4985" t="inlineStr">
        <is>
          <t>Jill</t>
        </is>
      </c>
      <c r="D4985" t="inlineStr">
        <is>
          <t>Simms</t>
        </is>
      </c>
      <c r="E4985" t="inlineStr">
        <is>
          <t>Jill Simms</t>
        </is>
      </c>
      <c r="F4985" t="inlineStr">
        <is>
          <t>OH</t>
        </is>
      </c>
      <c r="G4985" t="inlineStr">
        <is>
          <t>REP</t>
        </is>
      </c>
      <c r="H4985" t="n">
        <v>0</v>
      </c>
      <c r="I4985" t="inlineStr">
        <is>
          <t>OH-14</t>
        </is>
      </c>
      <c r="J4985" t="inlineStr">
        <is>
          <t>federal</t>
        </is>
      </c>
      <c r="K4985" t="inlineStr"/>
      <c r="L4985" t="inlineStr"/>
      <c r="M4985" t="inlineStr"/>
      <c r="N4985" t="inlineStr"/>
    </row>
    <row r="4986">
      <c r="A4986" t="inlineStr">
        <is>
          <t>MW-004985</t>
        </is>
      </c>
      <c r="B4986" t="inlineStr">
        <is>
          <t>H2HI02581</t>
        </is>
      </c>
      <c r="C4986" t="inlineStr">
        <is>
          <t>Jill</t>
        </is>
      </c>
      <c r="D4986" t="inlineStr">
        <is>
          <t>Tokuda</t>
        </is>
      </c>
      <c r="E4986" t="inlineStr">
        <is>
          <t>Jill Tokuda</t>
        </is>
      </c>
      <c r="F4986" t="inlineStr">
        <is>
          <t>HI</t>
        </is>
      </c>
      <c r="G4986" t="inlineStr">
        <is>
          <t>DEM</t>
        </is>
      </c>
      <c r="H4986" t="n">
        <v>1</v>
      </c>
      <c r="I4986" t="inlineStr">
        <is>
          <t>HI-02</t>
        </is>
      </c>
      <c r="J4986" t="inlineStr">
        <is>
          <t>federal</t>
        </is>
      </c>
      <c r="K4986" t="inlineStr"/>
      <c r="L4986" t="n">
        <v>1.575054370904034</v>
      </c>
      <c r="M4986" t="n">
        <v>12.07792572944748</v>
      </c>
      <c r="N4986" t="n">
        <v>13.57751553536985</v>
      </c>
    </row>
    <row r="4987">
      <c r="A4987" t="inlineStr">
        <is>
          <t>MW-004986</t>
        </is>
      </c>
      <c r="B4987" t="inlineStr">
        <is>
          <t>H6WY00225</t>
        </is>
      </c>
      <c r="C4987" t="inlineStr">
        <is>
          <t>Jillian</t>
        </is>
      </c>
      <c r="D4987" t="inlineStr">
        <is>
          <t>Balow</t>
        </is>
      </c>
      <c r="E4987" t="inlineStr">
        <is>
          <t>Jillian Balow</t>
        </is>
      </c>
      <c r="F4987" t="inlineStr">
        <is>
          <t>WY</t>
        </is>
      </c>
      <c r="G4987" t="inlineStr">
        <is>
          <t>REP</t>
        </is>
      </c>
      <c r="H4987" t="n">
        <v>0</v>
      </c>
      <c r="I4987" t="inlineStr">
        <is>
          <t>WY-00</t>
        </is>
      </c>
      <c r="J4987" t="inlineStr">
        <is>
          <t>federal</t>
        </is>
      </c>
      <c r="K4987" t="inlineStr"/>
      <c r="L4987" t="inlineStr"/>
      <c r="M4987" t="inlineStr"/>
      <c r="N4987" t="inlineStr"/>
    </row>
    <row r="4988">
      <c r="A4988" t="inlineStr">
        <is>
          <t>MW-004987</t>
        </is>
      </c>
      <c r="B4988" t="inlineStr">
        <is>
          <t>H6AZ08228</t>
        </is>
      </c>
      <c r="C4988" t="inlineStr">
        <is>
          <t>Jillian</t>
        </is>
      </c>
      <c r="D4988" t="inlineStr">
        <is>
          <t>Barfield</t>
        </is>
      </c>
      <c r="E4988" t="inlineStr">
        <is>
          <t>Jillian Barfield</t>
        </is>
      </c>
      <c r="F4988" t="inlineStr">
        <is>
          <t>AZ</t>
        </is>
      </c>
      <c r="G4988" t="inlineStr">
        <is>
          <t>DEM</t>
        </is>
      </c>
      <c r="H4988" t="n">
        <v>0</v>
      </c>
      <c r="I4988" t="inlineStr">
        <is>
          <t>AZ-08</t>
        </is>
      </c>
      <c r="J4988" t="inlineStr">
        <is>
          <t>federal</t>
        </is>
      </c>
      <c r="K4988" t="inlineStr"/>
      <c r="L4988" t="inlineStr"/>
      <c r="M4988" t="inlineStr"/>
      <c r="N4988" t="inlineStr"/>
    </row>
    <row r="4989">
      <c r="A4989" t="inlineStr">
        <is>
          <t>MW-004988</t>
        </is>
      </c>
      <c r="B4989" t="inlineStr">
        <is>
          <t>H0CO05129</t>
        </is>
      </c>
      <c r="C4989" t="inlineStr">
        <is>
          <t>Jillian</t>
        </is>
      </c>
      <c r="D4989" t="inlineStr">
        <is>
          <t>Freeland</t>
        </is>
      </c>
      <c r="E4989" t="inlineStr">
        <is>
          <t>Jillian Freeland</t>
        </is>
      </c>
      <c r="F4989" t="inlineStr">
        <is>
          <t>CO</t>
        </is>
      </c>
      <c r="G4989" t="inlineStr">
        <is>
          <t>DEM</t>
        </is>
      </c>
      <c r="H4989" t="n">
        <v>0</v>
      </c>
      <c r="I4989" t="inlineStr">
        <is>
          <t>CO-05</t>
        </is>
      </c>
      <c r="J4989" t="inlineStr">
        <is>
          <t>federal</t>
        </is>
      </c>
      <c r="K4989" t="n">
        <v>-2.855526443928529</v>
      </c>
      <c r="L4989" t="inlineStr"/>
      <c r="M4989" t="inlineStr"/>
      <c r="N4989" t="n">
        <v>-2.855526443928529</v>
      </c>
    </row>
    <row r="4990">
      <c r="A4990" t="inlineStr">
        <is>
          <t>MW-004989</t>
        </is>
      </c>
      <c r="B4990" t="inlineStr">
        <is>
          <t>H6CT01222</t>
        </is>
      </c>
      <c r="C4990" t="inlineStr">
        <is>
          <t>Jillian</t>
        </is>
      </c>
      <c r="D4990" t="inlineStr">
        <is>
          <t>Gilchrest</t>
        </is>
      </c>
      <c r="E4990" t="inlineStr">
        <is>
          <t>Jillian Gilchrest</t>
        </is>
      </c>
      <c r="F4990" t="inlineStr">
        <is>
          <t>CT</t>
        </is>
      </c>
      <c r="G4990" t="inlineStr">
        <is>
          <t>DEM</t>
        </is>
      </c>
      <c r="H4990" t="n">
        <v>0</v>
      </c>
      <c r="I4990" t="inlineStr">
        <is>
          <t>CT-01</t>
        </is>
      </c>
      <c r="J4990" t="inlineStr">
        <is>
          <t>federal</t>
        </is>
      </c>
      <c r="K4990" t="inlineStr"/>
      <c r="L4990" t="inlineStr"/>
      <c r="M4990" t="inlineStr"/>
      <c r="N4990" t="inlineStr"/>
    </row>
    <row r="4991">
      <c r="A4991" t="inlineStr">
        <is>
          <t>MW-004990</t>
        </is>
      </c>
      <c r="B4991" t="inlineStr">
        <is>
          <t>H2CA04163</t>
        </is>
      </c>
      <c r="C4991" t="inlineStr">
        <is>
          <t>Jimih</t>
        </is>
      </c>
      <c r="D4991" t="inlineStr">
        <is>
          <t>Jones</t>
        </is>
      </c>
      <c r="E4991" t="inlineStr">
        <is>
          <t>Jimih Jones</t>
        </is>
      </c>
      <c r="F4991" t="inlineStr">
        <is>
          <t>CA</t>
        </is>
      </c>
      <c r="G4991" t="inlineStr">
        <is>
          <t>NAN</t>
        </is>
      </c>
      <c r="H4991" t="n">
        <v>0</v>
      </c>
      <c r="I4991" t="inlineStr">
        <is>
          <t>CA-04; CA-GOV</t>
        </is>
      </c>
      <c r="J4991" t="inlineStr">
        <is>
          <t>federal; state</t>
        </is>
      </c>
      <c r="K4991" t="inlineStr"/>
      <c r="L4991" t="inlineStr"/>
      <c r="M4991" t="inlineStr"/>
      <c r="N4991" t="inlineStr"/>
    </row>
    <row r="4992">
      <c r="A4992" t="inlineStr">
        <is>
          <t>MW-004991</t>
        </is>
      </c>
      <c r="B4992" t="inlineStr">
        <is>
          <t>H0NY14262</t>
        </is>
      </c>
      <c r="C4992" t="inlineStr">
        <is>
          <t>Jineea</t>
        </is>
      </c>
      <c r="D4992" t="inlineStr">
        <is>
          <t>Butler</t>
        </is>
      </c>
      <c r="E4992" t="inlineStr">
        <is>
          <t>Jineea Butler</t>
        </is>
      </c>
      <c r="F4992" t="inlineStr">
        <is>
          <t>NY</t>
        </is>
      </c>
      <c r="G4992" t="inlineStr">
        <is>
          <t>REP</t>
        </is>
      </c>
      <c r="H4992" t="n">
        <v>0</v>
      </c>
      <c r="I4992" t="inlineStr">
        <is>
          <t>NY-14</t>
        </is>
      </c>
      <c r="J4992" t="inlineStr">
        <is>
          <t>federal</t>
        </is>
      </c>
      <c r="K4992" t="inlineStr"/>
      <c r="L4992" t="inlineStr"/>
      <c r="M4992" t="inlineStr"/>
      <c r="N4992" t="inlineStr"/>
    </row>
    <row r="4993">
      <c r="A4993" t="inlineStr">
        <is>
          <t>MW-004992</t>
        </is>
      </c>
      <c r="B4993" t="inlineStr">
        <is>
          <t>H6CA11300</t>
        </is>
      </c>
      <c r="C4993" t="inlineStr">
        <is>
          <t>Jingchao</t>
        </is>
      </c>
      <c r="D4993" t="inlineStr">
        <is>
          <t>Xiong</t>
        </is>
      </c>
      <c r="E4993" t="inlineStr">
        <is>
          <t>Jingchao Xiong</t>
        </is>
      </c>
      <c r="F4993" t="inlineStr">
        <is>
          <t>CA</t>
        </is>
      </c>
      <c r="G4993" t="inlineStr">
        <is>
          <t>REP</t>
        </is>
      </c>
      <c r="H4993" t="n">
        <v>0</v>
      </c>
      <c r="I4993" t="inlineStr">
        <is>
          <t>CA-11</t>
        </is>
      </c>
      <c r="J4993" t="inlineStr">
        <is>
          <t>federal</t>
        </is>
      </c>
      <c r="K4993" t="inlineStr"/>
      <c r="L4993" t="inlineStr"/>
      <c r="M4993" t="inlineStr"/>
      <c r="N4993" t="inlineStr"/>
    </row>
    <row r="4994">
      <c r="A4994" t="inlineStr">
        <is>
          <t>MW-004993</t>
        </is>
      </c>
      <c r="B4994" t="inlineStr">
        <is>
          <t>H4CA30263</t>
        </is>
      </c>
      <c r="C4994" t="inlineStr">
        <is>
          <t>Jirair</t>
        </is>
      </c>
      <c r="D4994" t="inlineStr">
        <is>
          <t>Ratevosian</t>
        </is>
      </c>
      <c r="E4994" t="inlineStr">
        <is>
          <t>Jirair Ratevosian</t>
        </is>
      </c>
      <c r="F4994" t="inlineStr">
        <is>
          <t>CA</t>
        </is>
      </c>
      <c r="G4994" t="inlineStr">
        <is>
          <t>DEM</t>
        </is>
      </c>
      <c r="H4994" t="n">
        <v>0</v>
      </c>
      <c r="I4994" t="inlineStr">
        <is>
          <t>CA-30</t>
        </is>
      </c>
      <c r="J4994" t="inlineStr">
        <is>
          <t>federal</t>
        </is>
      </c>
      <c r="K4994" t="inlineStr"/>
      <c r="L4994" t="inlineStr"/>
      <c r="M4994" t="inlineStr"/>
      <c r="N4994" t="inlineStr"/>
    </row>
    <row r="4995">
      <c r="A4995" t="inlineStr">
        <is>
          <t>MW-004994</t>
        </is>
      </c>
      <c r="B4995" t="inlineStr">
        <is>
          <t>S0OK00347</t>
        </is>
      </c>
      <c r="C4995" t="inlineStr">
        <is>
          <t>Jj</t>
        </is>
      </c>
      <c r="D4995" t="inlineStr">
        <is>
          <t>Stitt</t>
        </is>
      </c>
      <c r="E4995" t="inlineStr">
        <is>
          <t>Jj Stitt</t>
        </is>
      </c>
      <c r="F4995" t="inlineStr">
        <is>
          <t>OK</t>
        </is>
      </c>
      <c r="G4995" t="inlineStr">
        <is>
          <t>REP</t>
        </is>
      </c>
      <c r="H4995" t="n">
        <v>0</v>
      </c>
      <c r="I4995" t="inlineStr">
        <is>
          <t>OK-S</t>
        </is>
      </c>
      <c r="J4995" t="inlineStr">
        <is>
          <t>federal</t>
        </is>
      </c>
      <c r="K4995" t="inlineStr"/>
      <c r="L4995" t="inlineStr"/>
      <c r="M4995" t="inlineStr"/>
      <c r="N4995" t="inlineStr"/>
    </row>
    <row r="4996">
      <c r="A4996" t="inlineStr">
        <is>
          <t>MW-004995</t>
        </is>
      </c>
      <c r="B4996" t="inlineStr">
        <is>
          <t>H4IN03216</t>
        </is>
      </c>
      <c r="C4996" t="inlineStr">
        <is>
          <t>Jo</t>
        </is>
      </c>
      <c r="D4996" t="inlineStr">
        <is>
          <t>Anderson</t>
        </is>
      </c>
      <c r="E4996" t="inlineStr">
        <is>
          <t>Jo Anderson</t>
        </is>
      </c>
      <c r="F4996" t="inlineStr">
        <is>
          <t>IN</t>
        </is>
      </c>
      <c r="G4996" t="inlineStr">
        <is>
          <t>DEM</t>
        </is>
      </c>
      <c r="H4996" t="n">
        <v>0</v>
      </c>
      <c r="I4996" t="inlineStr">
        <is>
          <t>IN-03</t>
        </is>
      </c>
      <c r="J4996" t="inlineStr">
        <is>
          <t>federal</t>
        </is>
      </c>
      <c r="K4996" t="inlineStr"/>
      <c r="L4996" t="inlineStr"/>
      <c r="M4996" t="inlineStr"/>
      <c r="N4996" t="inlineStr"/>
    </row>
    <row r="4997">
      <c r="A4997" t="inlineStr">
        <is>
          <t>MW-004996</t>
        </is>
      </c>
      <c r="B4997" t="inlineStr">
        <is>
          <t>S2OK00178</t>
        </is>
      </c>
      <c r="C4997" t="inlineStr">
        <is>
          <t>Jo</t>
        </is>
      </c>
      <c r="D4997" t="inlineStr">
        <is>
          <t>Glenn</t>
        </is>
      </c>
      <c r="E4997" t="inlineStr">
        <is>
          <t>Jo Glenn</t>
        </is>
      </c>
      <c r="F4997" t="inlineStr">
        <is>
          <t>OK</t>
        </is>
      </c>
      <c r="G4997" t="inlineStr">
        <is>
          <t>DEM</t>
        </is>
      </c>
      <c r="H4997" t="n">
        <v>0</v>
      </c>
      <c r="I4997" t="inlineStr">
        <is>
          <t>OK-S</t>
        </is>
      </c>
      <c r="J4997" t="inlineStr">
        <is>
          <t>federal</t>
        </is>
      </c>
      <c r="K4997" t="inlineStr"/>
      <c r="L4997" t="inlineStr"/>
      <c r="M4997" t="inlineStr"/>
      <c r="N4997" t="inlineStr"/>
    </row>
    <row r="4998">
      <c r="A4998" t="inlineStr">
        <is>
          <t>MW-004997</t>
        </is>
      </c>
      <c r="B4998" t="inlineStr">
        <is>
          <t>H2SC04063</t>
        </is>
      </c>
      <c r="C4998" t="inlineStr">
        <is>
          <t>Jo</t>
        </is>
      </c>
      <c r="D4998" t="inlineStr">
        <is>
          <t>Jorgensen</t>
        </is>
      </c>
      <c r="E4998" t="inlineStr">
        <is>
          <t>Jo Jorgensen</t>
        </is>
      </c>
      <c r="F4998" t="inlineStr">
        <is>
          <t>SC</t>
        </is>
      </c>
      <c r="G4998" t="inlineStr">
        <is>
          <t>LIB</t>
        </is>
      </c>
      <c r="H4998" t="n">
        <v>0</v>
      </c>
      <c r="I4998" t="inlineStr">
        <is>
          <t>SC-04</t>
        </is>
      </c>
      <c r="J4998" t="inlineStr">
        <is>
          <t>federal</t>
        </is>
      </c>
      <c r="K4998" t="inlineStr"/>
      <c r="L4998" t="inlineStr"/>
      <c r="M4998" t="inlineStr"/>
      <c r="N4998" t="inlineStr"/>
    </row>
    <row r="4999">
      <c r="A4999" t="inlineStr">
        <is>
          <t>MW-004998</t>
        </is>
      </c>
      <c r="B4999" t="inlineStr">
        <is>
          <t>H6OR04203</t>
        </is>
      </c>
      <c r="C4999" t="inlineStr">
        <is>
          <t>Jo</t>
        </is>
      </c>
      <c r="D4999" t="inlineStr">
        <is>
          <t>Perkins</t>
        </is>
      </c>
      <c r="E4999" t="inlineStr">
        <is>
          <t>Jo Perkins</t>
        </is>
      </c>
      <c r="F4999" t="inlineStr">
        <is>
          <t>OR</t>
        </is>
      </c>
      <c r="G4999" t="inlineStr">
        <is>
          <t>REP</t>
        </is>
      </c>
      <c r="H4999" t="n">
        <v>0</v>
      </c>
      <c r="I4999" t="inlineStr">
        <is>
          <t>OR-05; OR-S</t>
        </is>
      </c>
      <c r="J4999" t="inlineStr">
        <is>
          <t>federal</t>
        </is>
      </c>
      <c r="K4999" t="inlineStr"/>
      <c r="L4999" t="inlineStr"/>
      <c r="M4999" t="inlineStr"/>
      <c r="N4999" t="inlineStr"/>
    </row>
    <row r="5000">
      <c r="A5000" t="inlineStr">
        <is>
          <t>MW-004999</t>
        </is>
      </c>
      <c r="B5000" t="inlineStr">
        <is>
          <t>H2NY10266</t>
        </is>
      </c>
      <c r="C5000" t="inlineStr">
        <is>
          <t>Jo</t>
        </is>
      </c>
      <c r="D5000" t="inlineStr">
        <is>
          <t>Simon</t>
        </is>
      </c>
      <c r="E5000" t="inlineStr">
        <is>
          <t>Jo Simon</t>
        </is>
      </c>
      <c r="F5000" t="inlineStr">
        <is>
          <t>NY</t>
        </is>
      </c>
      <c r="G5000" t="inlineStr">
        <is>
          <t>DEM</t>
        </is>
      </c>
      <c r="H5000" t="n">
        <v>0</v>
      </c>
      <c r="I5000" t="inlineStr">
        <is>
          <t>NY-10</t>
        </is>
      </c>
      <c r="J5000" t="inlineStr">
        <is>
          <t>federal</t>
        </is>
      </c>
      <c r="K5000" t="inlineStr"/>
      <c r="L5000" t="inlineStr"/>
      <c r="M5000" t="inlineStr"/>
      <c r="N5000" t="inlineStr"/>
    </row>
    <row r="5001">
      <c r="A5001" t="inlineStr">
        <is>
          <t>MW-005000</t>
        </is>
      </c>
      <c r="B5001" t="inlineStr">
        <is>
          <t>H2AK00341</t>
        </is>
      </c>
      <c r="C5001" t="inlineStr">
        <is>
          <t>Jo</t>
        </is>
      </c>
      <c r="D5001" t="inlineStr">
        <is>
          <t>Woodward</t>
        </is>
      </c>
      <c r="E5001" t="inlineStr">
        <is>
          <t>Jo Woodward</t>
        </is>
      </c>
      <c r="F5001" t="inlineStr">
        <is>
          <t>AK</t>
        </is>
      </c>
      <c r="G5001" t="inlineStr">
        <is>
          <t>REP</t>
        </is>
      </c>
      <c r="H5001" t="n">
        <v>0</v>
      </c>
      <c r="I5001" t="inlineStr">
        <is>
          <t>AK-00</t>
        </is>
      </c>
      <c r="J5001" t="inlineStr">
        <is>
          <t>federal</t>
        </is>
      </c>
      <c r="K5001" t="inlineStr"/>
      <c r="L5001" t="inlineStr"/>
      <c r="M5001" t="inlineStr"/>
      <c r="N5001" t="inlineStr"/>
    </row>
    <row r="5002">
      <c r="A5002" t="inlineStr">
        <is>
          <t>MW-005001</t>
        </is>
      </c>
      <c r="B5002" t="inlineStr">
        <is>
          <t>S2KS00105</t>
        </is>
      </c>
      <c r="C5002" t="inlineStr">
        <is>
          <t>Joan</t>
        </is>
      </c>
      <c r="D5002" t="inlineStr">
        <is>
          <t>Farr</t>
        </is>
      </c>
      <c r="E5002" t="inlineStr">
        <is>
          <t>Joan Farr</t>
        </is>
      </c>
      <c r="F5002" t="inlineStr">
        <is>
          <t>KS</t>
        </is>
      </c>
      <c r="G5002" t="inlineStr">
        <is>
          <t>REP</t>
        </is>
      </c>
      <c r="H5002" t="n">
        <v>0</v>
      </c>
      <c r="I5002" t="inlineStr">
        <is>
          <t>KS-S</t>
        </is>
      </c>
      <c r="J5002" t="inlineStr">
        <is>
          <t>federal</t>
        </is>
      </c>
      <c r="K5002" t="inlineStr"/>
      <c r="L5002" t="inlineStr"/>
      <c r="M5002" t="inlineStr"/>
      <c r="N5002" t="inlineStr"/>
    </row>
    <row r="5003">
      <c r="A5003" t="inlineStr">
        <is>
          <t>MW-005002</t>
        </is>
      </c>
      <c r="B5003" t="inlineStr">
        <is>
          <t>H8AZ05154</t>
        </is>
      </c>
      <c r="C5003" t="inlineStr">
        <is>
          <t>Joan</t>
        </is>
      </c>
      <c r="D5003" t="inlineStr">
        <is>
          <t>Greene</t>
        </is>
      </c>
      <c r="E5003" t="inlineStr">
        <is>
          <t>Joan Greene</t>
        </is>
      </c>
      <c r="F5003" t="inlineStr">
        <is>
          <t>AZ</t>
        </is>
      </c>
      <c r="G5003" t="inlineStr">
        <is>
          <t>DEM</t>
        </is>
      </c>
      <c r="H5003" t="n">
        <v>0</v>
      </c>
      <c r="I5003" t="inlineStr">
        <is>
          <t>AZ-05</t>
        </is>
      </c>
      <c r="J5003" t="inlineStr">
        <is>
          <t>federal</t>
        </is>
      </c>
      <c r="K5003" t="n">
        <v>0.9664614727545455</v>
      </c>
      <c r="L5003" t="inlineStr"/>
      <c r="M5003" t="inlineStr"/>
      <c r="N5003" t="n">
        <v>0.9664614727545455</v>
      </c>
    </row>
    <row r="5004">
      <c r="A5004" t="inlineStr">
        <is>
          <t>MW-005003</t>
        </is>
      </c>
      <c r="B5004" t="inlineStr">
        <is>
          <t>H0DC00165</t>
        </is>
      </c>
      <c r="C5004" t="inlineStr">
        <is>
          <t>Joan</t>
        </is>
      </c>
      <c r="D5004" t="inlineStr">
        <is>
          <t>Malone</t>
        </is>
      </c>
      <c r="E5004" t="inlineStr">
        <is>
          <t>Joan Malone</t>
        </is>
      </c>
      <c r="F5004" t="inlineStr">
        <is>
          <t>DC</t>
        </is>
      </c>
      <c r="G5004" t="inlineStr">
        <is>
          <t>REP</t>
        </is>
      </c>
      <c r="H5004" t="n">
        <v>0</v>
      </c>
      <c r="I5004" t="inlineStr">
        <is>
          <t>DC-00</t>
        </is>
      </c>
      <c r="J5004" t="inlineStr">
        <is>
          <t>federal</t>
        </is>
      </c>
      <c r="K5004" t="inlineStr"/>
      <c r="L5004" t="inlineStr"/>
      <c r="M5004" t="inlineStr"/>
      <c r="N5004" t="inlineStr"/>
    </row>
    <row r="5005">
      <c r="A5005" t="inlineStr">
        <is>
          <t>MW-005004</t>
        </is>
      </c>
      <c r="B5005" t="inlineStr">
        <is>
          <t>H0NC03222</t>
        </is>
      </c>
      <c r="C5005" t="inlineStr">
        <is>
          <t>Joan</t>
        </is>
      </c>
      <c r="D5005" t="inlineStr">
        <is>
          <t>Perry</t>
        </is>
      </c>
      <c r="E5005" t="inlineStr">
        <is>
          <t>Joan Perry</t>
        </is>
      </c>
      <c r="F5005" t="inlineStr">
        <is>
          <t>NC</t>
        </is>
      </c>
      <c r="G5005" t="inlineStr">
        <is>
          <t>REP</t>
        </is>
      </c>
      <c r="H5005" t="n">
        <v>0</v>
      </c>
      <c r="I5005" t="inlineStr">
        <is>
          <t>NC-03</t>
        </is>
      </c>
      <c r="J5005" t="inlineStr">
        <is>
          <t>federal</t>
        </is>
      </c>
      <c r="K5005" t="inlineStr"/>
      <c r="L5005" t="inlineStr"/>
      <c r="M5005" t="inlineStr"/>
      <c r="N5005" t="inlineStr"/>
    </row>
    <row r="5006">
      <c r="A5006" t="inlineStr">
        <is>
          <t>MW-005005</t>
        </is>
      </c>
      <c r="B5006" t="inlineStr">
        <is>
          <t>H6MO02368</t>
        </is>
      </c>
      <c r="C5006" t="inlineStr">
        <is>
          <t>Joan</t>
        </is>
      </c>
      <c r="D5006" t="inlineStr">
        <is>
          <t>Vondras</t>
        </is>
      </c>
      <c r="E5006" t="inlineStr">
        <is>
          <t>Joan Vondras</t>
        </is>
      </c>
      <c r="F5006" t="inlineStr">
        <is>
          <t>MO</t>
        </is>
      </c>
      <c r="G5006" t="inlineStr">
        <is>
          <t>DEM</t>
        </is>
      </c>
      <c r="H5006" t="n">
        <v>0</v>
      </c>
      <c r="I5006" t="inlineStr">
        <is>
          <t>MO-02</t>
        </is>
      </c>
      <c r="J5006" t="inlineStr">
        <is>
          <t>federal</t>
        </is>
      </c>
      <c r="K5006" t="inlineStr"/>
      <c r="L5006" t="inlineStr"/>
      <c r="M5006" t="inlineStr"/>
      <c r="N5006" t="inlineStr"/>
    </row>
    <row r="5007">
      <c r="A5007" t="inlineStr">
        <is>
          <t>MW-005006</t>
        </is>
      </c>
      <c r="B5007" t="inlineStr">
        <is>
          <t>H4OR03218</t>
        </is>
      </c>
      <c r="C5007" t="inlineStr">
        <is>
          <t>Joanna</t>
        </is>
      </c>
      <c r="D5007" t="inlineStr">
        <is>
          <t>Harbour</t>
        </is>
      </c>
      <c r="E5007" t="inlineStr">
        <is>
          <t>Joanna Harbour</t>
        </is>
      </c>
      <c r="F5007" t="inlineStr">
        <is>
          <t>OR</t>
        </is>
      </c>
      <c r="G5007" t="inlineStr">
        <is>
          <t>REP</t>
        </is>
      </c>
      <c r="H5007" t="n">
        <v>0</v>
      </c>
      <c r="I5007" t="inlineStr">
        <is>
          <t>OR-03</t>
        </is>
      </c>
      <c r="J5007" t="inlineStr">
        <is>
          <t>federal</t>
        </is>
      </c>
      <c r="K5007" t="inlineStr"/>
      <c r="L5007" t="inlineStr"/>
      <c r="M5007" t="n">
        <v>-0.9218519385841617</v>
      </c>
      <c r="N5007" t="n">
        <v>-0.9218519385841618</v>
      </c>
    </row>
    <row r="5008">
      <c r="A5008" t="inlineStr">
        <is>
          <t>MW-005007</t>
        </is>
      </c>
      <c r="B5008" t="inlineStr">
        <is>
          <t>H6AZ06099</t>
        </is>
      </c>
      <c r="C5008" t="inlineStr">
        <is>
          <t>Joanna</t>
        </is>
      </c>
      <c r="D5008" t="inlineStr">
        <is>
          <t>Mendoza</t>
        </is>
      </c>
      <c r="E5008" t="inlineStr">
        <is>
          <t>Joanna Mendoza</t>
        </is>
      </c>
      <c r="F5008" t="inlineStr">
        <is>
          <t>AZ</t>
        </is>
      </c>
      <c r="G5008" t="inlineStr">
        <is>
          <t>DEM</t>
        </is>
      </c>
      <c r="H5008" t="n">
        <v>0</v>
      </c>
      <c r="I5008" t="inlineStr">
        <is>
          <t>AZ-06</t>
        </is>
      </c>
      <c r="J5008" t="inlineStr">
        <is>
          <t>federal</t>
        </is>
      </c>
      <c r="K5008" t="inlineStr"/>
      <c r="L5008" t="inlineStr"/>
      <c r="M5008" t="inlineStr"/>
      <c r="N5008" t="inlineStr"/>
    </row>
    <row r="5009">
      <c r="A5009" t="inlineStr">
        <is>
          <t>MW-005008</t>
        </is>
      </c>
      <c r="B5009" t="inlineStr">
        <is>
          <t>H0NY17216</t>
        </is>
      </c>
      <c r="C5009" t="inlineStr">
        <is>
          <t>Jo-anna</t>
        </is>
      </c>
      <c r="D5009" t="inlineStr">
        <is>
          <t>Rodriguez-wheeler</t>
        </is>
      </c>
      <c r="E5009" t="inlineStr">
        <is>
          <t>Jo-anna Rodriguez-wheeler</t>
        </is>
      </c>
      <c r="F5009" t="inlineStr">
        <is>
          <t>NY</t>
        </is>
      </c>
      <c r="G5009" t="inlineStr">
        <is>
          <t>DEM</t>
        </is>
      </c>
      <c r="H5009" t="n">
        <v>0</v>
      </c>
      <c r="I5009" t="inlineStr">
        <is>
          <t>NY-17</t>
        </is>
      </c>
      <c r="J5009" t="inlineStr">
        <is>
          <t>federal</t>
        </is>
      </c>
      <c r="K5009" t="inlineStr"/>
      <c r="L5009" t="inlineStr"/>
      <c r="M5009" t="inlineStr"/>
      <c r="N5009" t="inlineStr"/>
    </row>
    <row r="5010">
      <c r="A5010" t="inlineStr">
        <is>
          <t>MW-005009</t>
        </is>
      </c>
      <c r="B5010" t="inlineStr">
        <is>
          <t>H4CA01165</t>
        </is>
      </c>
      <c r="C5010" t="inlineStr">
        <is>
          <t>Joanna</t>
        </is>
      </c>
      <c r="D5010" t="inlineStr">
        <is>
          <t>Warrens</t>
        </is>
      </c>
      <c r="E5010" t="inlineStr">
        <is>
          <t>Joanna Warrens</t>
        </is>
      </c>
      <c r="F5010" t="inlineStr">
        <is>
          <t>CA</t>
        </is>
      </c>
      <c r="G5010" t="inlineStr">
        <is>
          <t>DEM</t>
        </is>
      </c>
      <c r="H5010" t="n">
        <v>0</v>
      </c>
      <c r="I5010" t="inlineStr">
        <is>
          <t>CA-01</t>
        </is>
      </c>
      <c r="J5010" t="inlineStr">
        <is>
          <t>federal</t>
        </is>
      </c>
      <c r="K5010" t="inlineStr"/>
      <c r="L5010" t="inlineStr"/>
      <c r="M5010" t="inlineStr"/>
      <c r="N5010" t="inlineStr"/>
    </row>
    <row r="5011">
      <c r="A5011" t="inlineStr">
        <is>
          <t>MW-005010</t>
        </is>
      </c>
      <c r="B5011" t="inlineStr">
        <is>
          <t>H4CA47119</t>
        </is>
      </c>
      <c r="C5011" t="inlineStr">
        <is>
          <t>Joanna</t>
        </is>
      </c>
      <c r="D5011" t="inlineStr">
        <is>
          <t>Weiss</t>
        </is>
      </c>
      <c r="E5011" t="inlineStr">
        <is>
          <t>Joanna Weiss</t>
        </is>
      </c>
      <c r="F5011" t="inlineStr">
        <is>
          <t>CA</t>
        </is>
      </c>
      <c r="G5011" t="inlineStr">
        <is>
          <t>DEM</t>
        </is>
      </c>
      <c r="H5011" t="n">
        <v>0</v>
      </c>
      <c r="I5011" t="inlineStr">
        <is>
          <t>CA-47</t>
        </is>
      </c>
      <c r="J5011" t="inlineStr">
        <is>
          <t>federal</t>
        </is>
      </c>
      <c r="K5011" t="inlineStr"/>
      <c r="L5011" t="inlineStr"/>
      <c r="M5011" t="inlineStr"/>
      <c r="N5011" t="inlineStr"/>
    </row>
    <row r="5012">
      <c r="A5012" t="inlineStr">
        <is>
          <t>MW-005011</t>
        </is>
      </c>
      <c r="B5012" t="inlineStr">
        <is>
          <t>H0IL01145</t>
        </is>
      </c>
      <c r="C5012" t="inlineStr">
        <is>
          <t>Joanne</t>
        </is>
      </c>
      <c r="D5012" t="inlineStr">
        <is>
          <t>Guillemette</t>
        </is>
      </c>
      <c r="E5012" t="inlineStr">
        <is>
          <t>Joanne Guillemette</t>
        </is>
      </c>
      <c r="F5012" t="inlineStr">
        <is>
          <t>IL</t>
        </is>
      </c>
      <c r="G5012" t="inlineStr">
        <is>
          <t>REP</t>
        </is>
      </c>
      <c r="H5012" t="n">
        <v>0</v>
      </c>
      <c r="I5012" t="inlineStr">
        <is>
          <t>IL-16</t>
        </is>
      </c>
      <c r="J5012" t="inlineStr">
        <is>
          <t>federal</t>
        </is>
      </c>
      <c r="K5012" t="inlineStr"/>
      <c r="L5012" t="inlineStr"/>
      <c r="M5012" t="inlineStr"/>
      <c r="N5012" t="inlineStr"/>
    </row>
    <row r="5013">
      <c r="A5013" t="inlineStr">
        <is>
          <t>MW-005012</t>
        </is>
      </c>
      <c r="B5013" t="inlineStr">
        <is>
          <t>H2NJ08315</t>
        </is>
      </c>
      <c r="C5013" t="inlineStr">
        <is>
          <t>Joanne</t>
        </is>
      </c>
      <c r="D5013" t="inlineStr">
        <is>
          <t>Kuniansky</t>
        </is>
      </c>
      <c r="E5013" t="inlineStr">
        <is>
          <t>Joanne Kuniansky</t>
        </is>
      </c>
      <c r="F5013" t="inlineStr">
        <is>
          <t>NJ</t>
        </is>
      </c>
      <c r="G5013" t="inlineStr">
        <is>
          <t>OTH</t>
        </is>
      </c>
      <c r="H5013" t="n">
        <v>0</v>
      </c>
      <c r="I5013" t="inlineStr">
        <is>
          <t>NJ-08; NJ-S</t>
        </is>
      </c>
      <c r="J5013" t="inlineStr">
        <is>
          <t>federal</t>
        </is>
      </c>
      <c r="K5013" t="inlineStr"/>
      <c r="L5013" t="inlineStr"/>
      <c r="M5013" t="inlineStr"/>
      <c r="N5013" t="inlineStr"/>
    </row>
    <row r="5014">
      <c r="A5014" t="inlineStr">
        <is>
          <t>MW-005013</t>
        </is>
      </c>
      <c r="B5014" t="inlineStr">
        <is>
          <t>H0PA02083</t>
        </is>
      </c>
      <c r="C5014" t="inlineStr">
        <is>
          <t>Joanne</t>
        </is>
      </c>
      <c r="D5014" t="inlineStr">
        <is>
          <t>Mantilla</t>
        </is>
      </c>
      <c r="E5014" t="inlineStr">
        <is>
          <t>Joanne Mantilla</t>
        </is>
      </c>
      <c r="F5014" t="inlineStr">
        <is>
          <t>PA</t>
        </is>
      </c>
      <c r="G5014" t="inlineStr">
        <is>
          <t>DEM</t>
        </is>
      </c>
      <c r="H5014" t="n">
        <v>0</v>
      </c>
      <c r="I5014" t="inlineStr">
        <is>
          <t>PA-02</t>
        </is>
      </c>
      <c r="J5014" t="inlineStr">
        <is>
          <t>federal</t>
        </is>
      </c>
      <c r="K5014" t="inlineStr"/>
      <c r="L5014" t="inlineStr"/>
      <c r="M5014" t="inlineStr"/>
      <c r="N5014" t="inlineStr"/>
    </row>
    <row r="5015">
      <c r="A5015" t="inlineStr">
        <is>
          <t>MW-005014</t>
        </is>
      </c>
      <c r="B5015" t="inlineStr">
        <is>
          <t>S2CO00357</t>
        </is>
      </c>
      <c r="C5015" t="inlineStr">
        <is>
          <t>Joanne</t>
        </is>
      </c>
      <c r="D5015" t="inlineStr">
        <is>
          <t>Rock</t>
        </is>
      </c>
      <c r="E5015" t="inlineStr">
        <is>
          <t>Joanne Rock</t>
        </is>
      </c>
      <c r="F5015" t="inlineStr">
        <is>
          <t>CO</t>
        </is>
      </c>
      <c r="G5015" t="inlineStr">
        <is>
          <t>OTH</t>
        </is>
      </c>
      <c r="H5015" t="n">
        <v>0</v>
      </c>
      <c r="I5015" t="inlineStr">
        <is>
          <t>CO-S</t>
        </is>
      </c>
      <c r="J5015" t="inlineStr">
        <is>
          <t>federal</t>
        </is>
      </c>
      <c r="K5015" t="inlineStr"/>
      <c r="L5015" t="inlineStr"/>
      <c r="M5015" t="inlineStr"/>
      <c r="N5015" t="inlineStr"/>
    </row>
    <row r="5016">
      <c r="A5016" t="inlineStr">
        <is>
          <t>MW-005015</t>
        </is>
      </c>
      <c r="B5016" t="inlineStr">
        <is>
          <t>H2FL08105</t>
        </is>
      </c>
      <c r="C5016" t="inlineStr">
        <is>
          <t>Joanne</t>
        </is>
      </c>
      <c r="D5016" t="inlineStr">
        <is>
          <t>Terry</t>
        </is>
      </c>
      <c r="E5016" t="inlineStr">
        <is>
          <t>Joanne Terry</t>
        </is>
      </c>
      <c r="F5016" t="inlineStr">
        <is>
          <t>FL</t>
        </is>
      </c>
      <c r="G5016" t="inlineStr">
        <is>
          <t>DEM</t>
        </is>
      </c>
      <c r="H5016" t="n">
        <v>0</v>
      </c>
      <c r="I5016" t="inlineStr">
        <is>
          <t>FL-08</t>
        </is>
      </c>
      <c r="J5016" t="inlineStr">
        <is>
          <t>federal</t>
        </is>
      </c>
      <c r="K5016" t="inlineStr"/>
      <c r="L5016" t="inlineStr"/>
      <c r="M5016" t="inlineStr"/>
      <c r="N5016" t="inlineStr"/>
    </row>
    <row r="5017">
      <c r="A5017" t="inlineStr">
        <is>
          <t>MW-005016</t>
        </is>
      </c>
      <c r="B5017" t="inlineStr">
        <is>
          <t>H0CA34149</t>
        </is>
      </c>
      <c r="C5017" t="inlineStr">
        <is>
          <t>Joanne</t>
        </is>
      </c>
      <c r="D5017" t="inlineStr">
        <is>
          <t>Wright</t>
        </is>
      </c>
      <c r="E5017" t="inlineStr">
        <is>
          <t>Joanne Wright</t>
        </is>
      </c>
      <c r="F5017" t="inlineStr">
        <is>
          <t>CA</t>
        </is>
      </c>
      <c r="G5017" t="inlineStr">
        <is>
          <t>REP</t>
        </is>
      </c>
      <c r="H5017" t="n">
        <v>0</v>
      </c>
      <c r="I5017" t="inlineStr">
        <is>
          <t>CA-34</t>
        </is>
      </c>
      <c r="J5017" t="inlineStr">
        <is>
          <t>federal</t>
        </is>
      </c>
      <c r="K5017" t="inlineStr"/>
      <c r="L5017" t="inlineStr"/>
      <c r="M5017" t="inlineStr"/>
      <c r="N5017" t="inlineStr"/>
    </row>
    <row r="5018">
      <c r="A5018" t="inlineStr">
        <is>
          <t>MW-005017</t>
        </is>
      </c>
      <c r="B5018" t="inlineStr">
        <is>
          <t>H4CA42128</t>
        </is>
      </c>
      <c r="C5018" t="inlineStr">
        <is>
          <t>Joaquin</t>
        </is>
      </c>
      <c r="D5018" t="inlineStr">
        <is>
          <t>Beltran</t>
        </is>
      </c>
      <c r="E5018" t="inlineStr">
        <is>
          <t>Joaquin Beltran</t>
        </is>
      </c>
      <c r="F5018" t="inlineStr">
        <is>
          <t>CA</t>
        </is>
      </c>
      <c r="G5018" t="inlineStr">
        <is>
          <t>DEM</t>
        </is>
      </c>
      <c r="H5018" t="n">
        <v>0</v>
      </c>
      <c r="I5018" t="inlineStr">
        <is>
          <t>CA-42</t>
        </is>
      </c>
      <c r="J5018" t="inlineStr">
        <is>
          <t>federal</t>
        </is>
      </c>
      <c r="K5018" t="inlineStr"/>
      <c r="L5018" t="inlineStr"/>
      <c r="M5018" t="inlineStr"/>
      <c r="N5018" t="inlineStr"/>
    </row>
    <row r="5019">
      <c r="A5019" t="inlineStr">
        <is>
          <t>MW-005018</t>
        </is>
      </c>
      <c r="B5019" t="inlineStr">
        <is>
          <t>H2TX35011</t>
        </is>
      </c>
      <c r="C5019" t="inlineStr">
        <is>
          <t>Joaquin</t>
        </is>
      </c>
      <c r="D5019" t="inlineStr">
        <is>
          <t>Castro</t>
        </is>
      </c>
      <c r="E5019" t="inlineStr">
        <is>
          <t>Joaquin Castro</t>
        </is>
      </c>
      <c r="F5019" t="inlineStr">
        <is>
          <t>TX</t>
        </is>
      </c>
      <c r="G5019" t="inlineStr">
        <is>
          <t>DEM</t>
        </is>
      </c>
      <c r="H5019" t="n">
        <v>1</v>
      </c>
      <c r="I5019" t="inlineStr">
        <is>
          <t>TX-20</t>
        </is>
      </c>
      <c r="J5019" t="inlineStr">
        <is>
          <t>federal</t>
        </is>
      </c>
      <c r="K5019" t="n">
        <v>-0.3353179685219558</v>
      </c>
      <c r="L5019" t="inlineStr"/>
      <c r="M5019" t="inlineStr"/>
      <c r="N5019" t="n">
        <v>2.664682031478044</v>
      </c>
    </row>
    <row r="5020">
      <c r="A5020" t="inlineStr">
        <is>
          <t>MW-005019</t>
        </is>
      </c>
      <c r="B5020" t="inlineStr">
        <is>
          <t>H0CA53081</t>
        </is>
      </c>
      <c r="C5020" t="inlineStr">
        <is>
          <t>Joaquin</t>
        </is>
      </c>
      <c r="D5020" t="inlineStr">
        <is>
          <t>Vazquez</t>
        </is>
      </c>
      <c r="E5020" t="inlineStr">
        <is>
          <t>Joaquin Vazquez</t>
        </is>
      </c>
      <c r="F5020" t="inlineStr">
        <is>
          <t>CA</t>
        </is>
      </c>
      <c r="G5020" t="inlineStr">
        <is>
          <t>DEM</t>
        </is>
      </c>
      <c r="H5020" t="n">
        <v>0</v>
      </c>
      <c r="I5020" t="inlineStr">
        <is>
          <t>CA-52; CA-53</t>
        </is>
      </c>
      <c r="J5020" t="inlineStr">
        <is>
          <t>federal</t>
        </is>
      </c>
      <c r="K5020" t="inlineStr"/>
      <c r="L5020" t="inlineStr"/>
      <c r="M5020" t="inlineStr"/>
      <c r="N5020" t="inlineStr"/>
    </row>
    <row r="5021">
      <c r="A5021" t="inlineStr">
        <is>
          <t>MW-005020</t>
        </is>
      </c>
      <c r="B5021" t="inlineStr">
        <is>
          <t>GOV-629</t>
        </is>
      </c>
      <c r="C5021" t="inlineStr">
        <is>
          <t>Job</t>
        </is>
      </c>
      <c r="D5021" t="inlineStr">
        <is>
          <t>Edmond Hou-Seye</t>
        </is>
      </c>
      <c r="E5021" t="inlineStr">
        <is>
          <t>Job Edmond Hou-Seye</t>
        </is>
      </c>
      <c r="F5021" t="inlineStr">
        <is>
          <t>WI</t>
        </is>
      </c>
      <c r="G5021" t="inlineStr">
        <is>
          <t>NAN</t>
        </is>
      </c>
      <c r="H5021" t="n">
        <v>0</v>
      </c>
      <c r="I5021" t="inlineStr">
        <is>
          <t>WI-GOV</t>
        </is>
      </c>
      <c r="J5021" t="inlineStr">
        <is>
          <t>state</t>
        </is>
      </c>
      <c r="K5021" t="inlineStr"/>
      <c r="L5021" t="inlineStr"/>
      <c r="M5021" t="inlineStr"/>
      <c r="N5021" t="inlineStr"/>
    </row>
    <row r="5022">
      <c r="A5022" t="inlineStr">
        <is>
          <t>MW-005021</t>
        </is>
      </c>
      <c r="B5022" t="inlineStr">
        <is>
          <t>H4CA16171</t>
        </is>
      </c>
      <c r="C5022" t="inlineStr">
        <is>
          <t>Joby</t>
        </is>
      </c>
      <c r="D5022" t="inlineStr">
        <is>
          <t>Bernstein</t>
        </is>
      </c>
      <c r="E5022" t="inlineStr">
        <is>
          <t>Joby Bernstein</t>
        </is>
      </c>
      <c r="F5022" t="inlineStr">
        <is>
          <t>CA</t>
        </is>
      </c>
      <c r="G5022" t="inlineStr">
        <is>
          <t>DEM</t>
        </is>
      </c>
      <c r="H5022" t="n">
        <v>0</v>
      </c>
      <c r="I5022" t="inlineStr">
        <is>
          <t>CA-16</t>
        </is>
      </c>
      <c r="J5022" t="inlineStr">
        <is>
          <t>federal</t>
        </is>
      </c>
      <c r="K5022" t="inlineStr"/>
      <c r="L5022" t="inlineStr"/>
      <c r="M5022" t="inlineStr"/>
      <c r="N5022" t="inlineStr"/>
    </row>
    <row r="5023">
      <c r="A5023" t="inlineStr">
        <is>
          <t>MW-005022</t>
        </is>
      </c>
      <c r="B5023" t="inlineStr">
        <is>
          <t>GOV-107</t>
        </is>
      </c>
      <c r="C5023" t="inlineStr">
        <is>
          <t>Jocelyn</t>
        </is>
      </c>
      <c r="D5023" t="inlineStr">
        <is>
          <t>Benson</t>
        </is>
      </c>
      <c r="E5023" t="inlineStr">
        <is>
          <t>Jocelyn Benson</t>
        </is>
      </c>
      <c r="F5023" t="inlineStr">
        <is>
          <t>MI</t>
        </is>
      </c>
      <c r="G5023" t="inlineStr">
        <is>
          <t>DEM</t>
        </is>
      </c>
      <c r="H5023" t="n">
        <v>0</v>
      </c>
      <c r="I5023" t="inlineStr">
        <is>
          <t>MI-GOV</t>
        </is>
      </c>
      <c r="J5023" t="inlineStr">
        <is>
          <t>state</t>
        </is>
      </c>
      <c r="K5023" t="inlineStr"/>
      <c r="L5023" t="inlineStr"/>
      <c r="M5023" t="inlineStr"/>
      <c r="N5023" t="inlineStr"/>
    </row>
    <row r="5024">
      <c r="A5024" t="inlineStr">
        <is>
          <t>MW-005023</t>
        </is>
      </c>
      <c r="B5024" t="inlineStr">
        <is>
          <t>H6TX19099</t>
        </is>
      </c>
      <c r="C5024" t="inlineStr">
        <is>
          <t>Jodey</t>
        </is>
      </c>
      <c r="D5024" t="inlineStr">
        <is>
          <t>Arrington</t>
        </is>
      </c>
      <c r="E5024" t="inlineStr">
        <is>
          <t>Jodey Arrington</t>
        </is>
      </c>
      <c r="F5024" t="inlineStr">
        <is>
          <t>TX</t>
        </is>
      </c>
      <c r="G5024" t="inlineStr">
        <is>
          <t>REP</t>
        </is>
      </c>
      <c r="H5024" t="n">
        <v>0</v>
      </c>
      <c r="I5024" t="inlineStr">
        <is>
          <t>TX-19</t>
        </is>
      </c>
      <c r="J5024" t="inlineStr">
        <is>
          <t>federal</t>
        </is>
      </c>
      <c r="K5024" t="inlineStr"/>
      <c r="L5024" t="inlineStr"/>
      <c r="M5024" t="inlineStr"/>
      <c r="N5024" t="inlineStr"/>
    </row>
    <row r="5025">
      <c r="A5025" t="inlineStr">
        <is>
          <t>MW-005024</t>
        </is>
      </c>
      <c r="B5025" t="inlineStr">
        <is>
          <t>GOV-344</t>
        </is>
      </c>
      <c r="C5025" t="inlineStr">
        <is>
          <t>Jodi</t>
        </is>
      </c>
      <c r="D5025" t="inlineStr">
        <is>
          <t>Jeloudov</t>
        </is>
      </c>
      <c r="E5025" t="inlineStr">
        <is>
          <t>Jodi Jeloudov</t>
        </is>
      </c>
      <c r="F5025" t="inlineStr">
        <is>
          <t>FL</t>
        </is>
      </c>
      <c r="G5025" t="inlineStr">
        <is>
          <t>NAN</t>
        </is>
      </c>
      <c r="H5025" t="n">
        <v>0</v>
      </c>
      <c r="I5025" t="inlineStr">
        <is>
          <t>FL-GOV</t>
        </is>
      </c>
      <c r="J5025" t="inlineStr">
        <is>
          <t>state</t>
        </is>
      </c>
      <c r="K5025" t="inlineStr"/>
      <c r="L5025" t="inlineStr"/>
      <c r="M5025" t="inlineStr"/>
      <c r="N5025" t="inlineStr"/>
    </row>
    <row r="5026">
      <c r="A5026" t="inlineStr">
        <is>
          <t>MW-005025</t>
        </is>
      </c>
      <c r="B5026" t="inlineStr">
        <is>
          <t>H0GA07125</t>
        </is>
      </c>
      <c r="C5026" t="inlineStr">
        <is>
          <t>Jody</t>
        </is>
      </c>
      <c r="D5026" t="inlineStr">
        <is>
          <t>Hice</t>
        </is>
      </c>
      <c r="E5026" t="inlineStr">
        <is>
          <t>Jody Hice</t>
        </is>
      </c>
      <c r="F5026" t="inlineStr">
        <is>
          <t>GA</t>
        </is>
      </c>
      <c r="G5026" t="inlineStr">
        <is>
          <t>REP</t>
        </is>
      </c>
      <c r="H5026" t="n">
        <v>0</v>
      </c>
      <c r="I5026" t="inlineStr">
        <is>
          <t>GA-10</t>
        </is>
      </c>
      <c r="J5026" t="inlineStr">
        <is>
          <t>federal</t>
        </is>
      </c>
      <c r="K5026" t="inlineStr"/>
      <c r="L5026" t="inlineStr"/>
      <c r="M5026" t="inlineStr"/>
      <c r="N5026" t="inlineStr"/>
    </row>
    <row r="5027">
      <c r="A5027" t="inlineStr">
        <is>
          <t>MW-005026</t>
        </is>
      </c>
      <c r="B5027" t="inlineStr">
        <is>
          <t>H4IA02091</t>
        </is>
      </c>
      <c r="C5027" t="inlineStr">
        <is>
          <t>Jody</t>
        </is>
      </c>
      <c r="D5027" t="inlineStr">
        <is>
          <t>Puffett</t>
        </is>
      </c>
      <c r="E5027" t="inlineStr">
        <is>
          <t>Jody Puffett</t>
        </is>
      </c>
      <c r="F5027" t="inlineStr">
        <is>
          <t>IA</t>
        </is>
      </c>
      <c r="G5027" t="inlineStr">
        <is>
          <t>IND</t>
        </is>
      </c>
      <c r="H5027" t="n">
        <v>0</v>
      </c>
      <c r="I5027" t="inlineStr">
        <is>
          <t>IA-02</t>
        </is>
      </c>
      <c r="J5027" t="inlineStr">
        <is>
          <t>federal</t>
        </is>
      </c>
      <c r="K5027" t="inlineStr"/>
      <c r="L5027" t="inlineStr"/>
      <c r="M5027" t="inlineStr"/>
      <c r="N5027" t="inlineStr"/>
    </row>
    <row r="5028">
      <c r="A5028" t="inlineStr">
        <is>
          <t>MW-005027</t>
        </is>
      </c>
      <c r="B5028" t="inlineStr">
        <is>
          <t>H2AR01121</t>
        </is>
      </c>
      <c r="C5028" t="inlineStr">
        <is>
          <t>Jody</t>
        </is>
      </c>
      <c r="D5028" t="inlineStr">
        <is>
          <t>Shackelford</t>
        </is>
      </c>
      <c r="E5028" t="inlineStr">
        <is>
          <t>Jody Shackelford</t>
        </is>
      </c>
      <c r="F5028" t="inlineStr">
        <is>
          <t>AR</t>
        </is>
      </c>
      <c r="G5028" t="inlineStr">
        <is>
          <t>REP</t>
        </is>
      </c>
      <c r="H5028" t="n">
        <v>0</v>
      </c>
      <c r="I5028" t="inlineStr">
        <is>
          <t>AR-01</t>
        </is>
      </c>
      <c r="J5028" t="inlineStr">
        <is>
          <t>federal</t>
        </is>
      </c>
      <c r="K5028" t="inlineStr"/>
      <c r="L5028" t="inlineStr"/>
      <c r="M5028" t="inlineStr"/>
      <c r="N5028" t="inlineStr"/>
    </row>
    <row r="5029">
      <c r="A5029" t="inlineStr">
        <is>
          <t>MW-005028</t>
        </is>
      </c>
      <c r="B5029" t="inlineStr">
        <is>
          <t>H4WA05226</t>
        </is>
      </c>
      <c r="C5029" t="inlineStr">
        <is>
          <t>Jody</t>
        </is>
      </c>
      <c r="D5029" t="inlineStr">
        <is>
          <t>Spurgeon</t>
        </is>
      </c>
      <c r="E5029" t="inlineStr">
        <is>
          <t>Jody Spurgeon</t>
        </is>
      </c>
      <c r="F5029" t="inlineStr">
        <is>
          <t>WA</t>
        </is>
      </c>
      <c r="G5029" t="inlineStr">
        <is>
          <t>REP</t>
        </is>
      </c>
      <c r="H5029" t="n">
        <v>0</v>
      </c>
      <c r="I5029" t="inlineStr">
        <is>
          <t>WA-05</t>
        </is>
      </c>
      <c r="J5029" t="inlineStr">
        <is>
          <t>federal</t>
        </is>
      </c>
      <c r="K5029" t="inlineStr"/>
      <c r="L5029" t="inlineStr"/>
      <c r="M5029" t="inlineStr"/>
      <c r="N5029" t="inlineStr"/>
    </row>
    <row r="5030">
      <c r="A5030" t="inlineStr">
        <is>
          <t>MW-005029</t>
        </is>
      </c>
      <c r="B5030" t="inlineStr">
        <is>
          <t>S2NY00341</t>
        </is>
      </c>
      <c r="C5030" t="inlineStr">
        <is>
          <t>Joel</t>
        </is>
      </c>
      <c r="D5030" t="inlineStr">
        <is>
          <t>Anabilah-azumah</t>
        </is>
      </c>
      <c r="E5030" t="inlineStr">
        <is>
          <t>Joel Anabilah-azumah</t>
        </is>
      </c>
      <c r="F5030" t="inlineStr">
        <is>
          <t>NY</t>
        </is>
      </c>
      <c r="G5030" t="inlineStr">
        <is>
          <t>IND</t>
        </is>
      </c>
      <c r="H5030" t="n">
        <v>0</v>
      </c>
      <c r="I5030" t="inlineStr">
        <is>
          <t>NY-09; NY-S</t>
        </is>
      </c>
      <c r="J5030" t="inlineStr">
        <is>
          <t>federal</t>
        </is>
      </c>
      <c r="K5030" t="inlineStr"/>
      <c r="L5030" t="inlineStr"/>
      <c r="M5030" t="inlineStr"/>
      <c r="N5030" t="inlineStr"/>
    </row>
    <row r="5031">
      <c r="A5031" t="inlineStr">
        <is>
          <t>MW-005030</t>
        </is>
      </c>
      <c r="B5031" t="inlineStr">
        <is>
          <t>H4NY09090</t>
        </is>
      </c>
      <c r="C5031" t="inlineStr">
        <is>
          <t>Joel</t>
        </is>
      </c>
      <c r="D5031" t="inlineStr">
        <is>
          <t>Azumah</t>
        </is>
      </c>
      <c r="E5031" t="inlineStr">
        <is>
          <t>Joel Azumah</t>
        </is>
      </c>
      <c r="F5031" t="inlineStr">
        <is>
          <t>NY</t>
        </is>
      </c>
      <c r="G5031" t="inlineStr">
        <is>
          <t>REP</t>
        </is>
      </c>
      <c r="H5031" t="n">
        <v>0</v>
      </c>
      <c r="I5031" t="inlineStr">
        <is>
          <t>NY-09</t>
        </is>
      </c>
      <c r="J5031" t="inlineStr">
        <is>
          <t>federal</t>
        </is>
      </c>
      <c r="K5031" t="inlineStr"/>
      <c r="L5031" t="inlineStr"/>
      <c r="M5031" t="inlineStr"/>
      <c r="N5031" t="inlineStr"/>
    </row>
    <row r="5032">
      <c r="A5032" t="inlineStr">
        <is>
          <t>MW-005031</t>
        </is>
      </c>
      <c r="B5032" t="inlineStr">
        <is>
          <t>H2TX38098</t>
        </is>
      </c>
      <c r="C5032" t="inlineStr">
        <is>
          <t>Joel</t>
        </is>
      </c>
      <c r="D5032" t="inlineStr">
        <is>
          <t>Dejean</t>
        </is>
      </c>
      <c r="E5032" t="inlineStr">
        <is>
          <t>Joel Dejean</t>
        </is>
      </c>
      <c r="F5032" t="inlineStr">
        <is>
          <t>TX</t>
        </is>
      </c>
      <c r="G5032" t="inlineStr">
        <is>
          <t>IND</t>
        </is>
      </c>
      <c r="H5032" t="n">
        <v>0</v>
      </c>
      <c r="I5032" t="inlineStr">
        <is>
          <t>TX-38</t>
        </is>
      </c>
      <c r="J5032" t="inlineStr">
        <is>
          <t>federal</t>
        </is>
      </c>
      <c r="K5032" t="inlineStr"/>
      <c r="L5032" t="inlineStr"/>
      <c r="M5032" t="inlineStr"/>
      <c r="N5032" t="inlineStr"/>
    </row>
    <row r="5033">
      <c r="A5033" t="inlineStr">
        <is>
          <t>MW-005032</t>
        </is>
      </c>
      <c r="B5033" t="inlineStr">
        <is>
          <t>H0IL12092</t>
        </is>
      </c>
      <c r="C5033" t="inlineStr">
        <is>
          <t>Joel</t>
        </is>
      </c>
      <c r="D5033" t="inlineStr">
        <is>
          <t>Funk</t>
        </is>
      </c>
      <c r="E5033" t="inlineStr">
        <is>
          <t>Joel Funk</t>
        </is>
      </c>
      <c r="F5033" t="inlineStr">
        <is>
          <t>IL</t>
        </is>
      </c>
      <c r="G5033" t="inlineStr">
        <is>
          <t>DEM</t>
        </is>
      </c>
      <c r="H5033" t="n">
        <v>0</v>
      </c>
      <c r="I5033" t="inlineStr">
        <is>
          <t>IL-12</t>
        </is>
      </c>
      <c r="J5033" t="inlineStr">
        <is>
          <t>federal</t>
        </is>
      </c>
      <c r="K5033" t="inlineStr"/>
      <c r="L5033" t="inlineStr"/>
      <c r="M5033" t="inlineStr"/>
      <c r="N5033" t="inlineStr"/>
    </row>
    <row r="5034">
      <c r="A5034" t="inlineStr">
        <is>
          <t>MW-005033</t>
        </is>
      </c>
      <c r="B5034" t="inlineStr">
        <is>
          <t>GOV-524</t>
        </is>
      </c>
      <c r="C5034" t="inlineStr">
        <is>
          <t>Joel</t>
        </is>
      </c>
      <c r="D5034" t="inlineStr">
        <is>
          <t>Giambra</t>
        </is>
      </c>
      <c r="E5034" t="inlineStr">
        <is>
          <t>Joel Giambra</t>
        </is>
      </c>
      <c r="F5034" t="inlineStr">
        <is>
          <t>NY</t>
        </is>
      </c>
      <c r="G5034" t="inlineStr">
        <is>
          <t>NAN</t>
        </is>
      </c>
      <c r="H5034" t="n">
        <v>0</v>
      </c>
      <c r="I5034" t="inlineStr">
        <is>
          <t>NY-GOV</t>
        </is>
      </c>
      <c r="J5034" t="inlineStr">
        <is>
          <t>state</t>
        </is>
      </c>
      <c r="K5034" t="inlineStr"/>
      <c r="L5034" t="inlineStr"/>
      <c r="M5034" t="inlineStr"/>
      <c r="N5034" t="inlineStr"/>
    </row>
    <row r="5035">
      <c r="A5035" t="inlineStr">
        <is>
          <t>MW-005034</t>
        </is>
      </c>
      <c r="B5035" t="inlineStr">
        <is>
          <t>H2OR18012</t>
        </is>
      </c>
      <c r="C5035" t="inlineStr">
        <is>
          <t>Joel</t>
        </is>
      </c>
      <c r="D5035" t="inlineStr">
        <is>
          <t>Graham</t>
        </is>
      </c>
      <c r="E5035" t="inlineStr">
        <is>
          <t>Joel Graham</t>
        </is>
      </c>
      <c r="F5035" t="inlineStr">
        <is>
          <t>OR</t>
        </is>
      </c>
      <c r="G5035" t="inlineStr">
        <is>
          <t>IND</t>
        </is>
      </c>
      <c r="H5035" t="n">
        <v>0</v>
      </c>
      <c r="I5035" t="inlineStr">
        <is>
          <t>OR-18</t>
        </is>
      </c>
      <c r="J5035" t="inlineStr">
        <is>
          <t>federal</t>
        </is>
      </c>
      <c r="K5035" t="inlineStr"/>
      <c r="L5035" t="inlineStr"/>
      <c r="M5035" t="inlineStr"/>
      <c r="N5035" t="inlineStr"/>
    </row>
    <row r="5036">
      <c r="A5036" t="inlineStr">
        <is>
          <t>MW-005035</t>
        </is>
      </c>
      <c r="B5036" t="inlineStr">
        <is>
          <t>H6TN03202</t>
        </is>
      </c>
      <c r="C5036" t="inlineStr">
        <is>
          <t>Joel</t>
        </is>
      </c>
      <c r="D5036" t="inlineStr">
        <is>
          <t>Hawn</t>
        </is>
      </c>
      <c r="E5036" t="inlineStr">
        <is>
          <t>Joel Hawn</t>
        </is>
      </c>
      <c r="F5036" t="inlineStr">
        <is>
          <t>TN</t>
        </is>
      </c>
      <c r="G5036" t="inlineStr">
        <is>
          <t>DEM</t>
        </is>
      </c>
      <c r="H5036" t="n">
        <v>0</v>
      </c>
      <c r="I5036" t="inlineStr">
        <is>
          <t>TN-03</t>
        </is>
      </c>
      <c r="J5036" t="inlineStr">
        <is>
          <t>federal</t>
        </is>
      </c>
      <c r="K5036" t="inlineStr"/>
      <c r="L5036" t="inlineStr"/>
      <c r="M5036" t="inlineStr"/>
      <c r="N5036" t="inlineStr"/>
    </row>
    <row r="5037">
      <c r="A5037" t="inlineStr">
        <is>
          <t>MW-005036</t>
        </is>
      </c>
      <c r="B5037" t="inlineStr">
        <is>
          <t>H4TX26081</t>
        </is>
      </c>
      <c r="C5037" t="inlineStr">
        <is>
          <t>Joel</t>
        </is>
      </c>
      <c r="D5037" t="inlineStr">
        <is>
          <t>Krause</t>
        </is>
      </c>
      <c r="E5037" t="inlineStr">
        <is>
          <t>Joel Krause</t>
        </is>
      </c>
      <c r="F5037" t="inlineStr">
        <is>
          <t>TX</t>
        </is>
      </c>
      <c r="G5037" t="inlineStr">
        <is>
          <t>REP</t>
        </is>
      </c>
      <c r="H5037" t="n">
        <v>0</v>
      </c>
      <c r="I5037" t="inlineStr">
        <is>
          <t>TX-26</t>
        </is>
      </c>
      <c r="J5037" t="inlineStr">
        <is>
          <t>federal</t>
        </is>
      </c>
      <c r="K5037" t="inlineStr"/>
      <c r="L5037" t="inlineStr"/>
      <c r="M5037" t="inlineStr"/>
      <c r="N5037" t="inlineStr"/>
    </row>
    <row r="5038">
      <c r="A5038" t="inlineStr">
        <is>
          <t>MW-005037</t>
        </is>
      </c>
      <c r="B5038" t="inlineStr">
        <is>
          <t>H4MT02064</t>
        </is>
      </c>
      <c r="C5038" t="inlineStr">
        <is>
          <t>Joel</t>
        </is>
      </c>
      <c r="D5038" t="inlineStr">
        <is>
          <t>Krautter</t>
        </is>
      </c>
      <c r="E5038" t="inlineStr">
        <is>
          <t>Joel Krautter</t>
        </is>
      </c>
      <c r="F5038" t="inlineStr">
        <is>
          <t>MT</t>
        </is>
      </c>
      <c r="G5038" t="inlineStr">
        <is>
          <t>REP</t>
        </is>
      </c>
      <c r="H5038" t="n">
        <v>0</v>
      </c>
      <c r="I5038" t="inlineStr">
        <is>
          <t>MT-02</t>
        </is>
      </c>
      <c r="J5038" t="inlineStr">
        <is>
          <t>federal</t>
        </is>
      </c>
      <c r="K5038" t="inlineStr"/>
      <c r="L5038" t="inlineStr"/>
      <c r="M5038" t="inlineStr"/>
      <c r="N5038" t="inlineStr"/>
    </row>
    <row r="5039">
      <c r="A5039" t="inlineStr">
        <is>
          <t>MW-005038</t>
        </is>
      </c>
      <c r="B5039" t="inlineStr">
        <is>
          <t>H2NC12237</t>
        </is>
      </c>
      <c r="C5039" t="inlineStr">
        <is>
          <t>Joel</t>
        </is>
      </c>
      <c r="D5039" t="inlineStr">
        <is>
          <t>Maxwell</t>
        </is>
      </c>
      <c r="E5039" t="inlineStr">
        <is>
          <t>Joel Maxwell</t>
        </is>
      </c>
      <c r="F5039" t="inlineStr">
        <is>
          <t>NC</t>
        </is>
      </c>
      <c r="G5039" t="inlineStr">
        <is>
          <t>REP</t>
        </is>
      </c>
      <c r="H5039" t="n">
        <v>0</v>
      </c>
      <c r="I5039" t="inlineStr">
        <is>
          <t>NC-12</t>
        </is>
      </c>
      <c r="J5039" t="inlineStr">
        <is>
          <t>federal</t>
        </is>
      </c>
      <c r="K5039" t="inlineStr"/>
      <c r="L5039" t="inlineStr"/>
      <c r="M5039" t="inlineStr"/>
      <c r="N5039" t="inlineStr"/>
    </row>
    <row r="5040">
      <c r="A5040" t="inlineStr">
        <is>
          <t>MW-005039</t>
        </is>
      </c>
      <c r="B5040" t="inlineStr">
        <is>
          <t>S4OH00176</t>
        </is>
      </c>
      <c r="C5040" t="inlineStr">
        <is>
          <t>Joel</t>
        </is>
      </c>
      <c r="D5040" t="inlineStr">
        <is>
          <t>Mutchler</t>
        </is>
      </c>
      <c r="E5040" t="inlineStr">
        <is>
          <t>Joel Mutchler</t>
        </is>
      </c>
      <c r="F5040" t="inlineStr">
        <is>
          <t>OH</t>
        </is>
      </c>
      <c r="G5040" t="inlineStr">
        <is>
          <t>REP</t>
        </is>
      </c>
      <c r="H5040" t="n">
        <v>0</v>
      </c>
      <c r="I5040" t="inlineStr">
        <is>
          <t>OH-S</t>
        </is>
      </c>
      <c r="J5040" t="inlineStr">
        <is>
          <t>federal</t>
        </is>
      </c>
      <c r="K5040" t="inlineStr"/>
      <c r="L5040" t="inlineStr"/>
      <c r="M5040" t="inlineStr"/>
      <c r="N5040" t="inlineStr"/>
    </row>
    <row r="5041">
      <c r="A5041" t="inlineStr">
        <is>
          <t>MW-005040</t>
        </is>
      </c>
      <c r="B5041" t="inlineStr">
        <is>
          <t>H2MI08188</t>
        </is>
      </c>
      <c r="C5041" t="inlineStr">
        <is>
          <t>Joel</t>
        </is>
      </c>
      <c r="D5041" t="inlineStr">
        <is>
          <t>Needham</t>
        </is>
      </c>
      <c r="E5041" t="inlineStr">
        <is>
          <t>Joel Needham</t>
        </is>
      </c>
      <c r="F5041" t="inlineStr">
        <is>
          <t>MI</t>
        </is>
      </c>
      <c r="G5041" t="inlineStr">
        <is>
          <t>REP</t>
        </is>
      </c>
      <c r="H5041" t="n">
        <v>0</v>
      </c>
      <c r="I5041" t="inlineStr">
        <is>
          <t>MI-08; MI-09</t>
        </is>
      </c>
      <c r="J5041" t="inlineStr">
        <is>
          <t>federal</t>
        </is>
      </c>
      <c r="K5041" t="inlineStr"/>
      <c r="L5041" t="inlineStr"/>
      <c r="M5041" t="inlineStr"/>
      <c r="N5041" t="inlineStr"/>
    </row>
    <row r="5042">
      <c r="A5042" t="inlineStr">
        <is>
          <t>MW-005041</t>
        </is>
      </c>
      <c r="B5042" t="inlineStr">
        <is>
          <t>H0OH15149</t>
        </is>
      </c>
      <c r="C5042" t="inlineStr">
        <is>
          <t>Joel</t>
        </is>
      </c>
      <c r="D5042" t="inlineStr">
        <is>
          <t>Newby</t>
        </is>
      </c>
      <c r="E5042" t="inlineStr">
        <is>
          <t>Joel Newby</t>
        </is>
      </c>
      <c r="F5042" t="inlineStr">
        <is>
          <t>OH</t>
        </is>
      </c>
      <c r="G5042" t="inlineStr">
        <is>
          <t>DEM</t>
        </is>
      </c>
      <c r="H5042" t="n">
        <v>0</v>
      </c>
      <c r="I5042" t="inlineStr">
        <is>
          <t>OH-15</t>
        </is>
      </c>
      <c r="J5042" t="inlineStr">
        <is>
          <t>federal</t>
        </is>
      </c>
      <c r="K5042" t="n">
        <v>-9.562749490945357</v>
      </c>
      <c r="L5042" t="inlineStr"/>
      <c r="M5042" t="inlineStr"/>
      <c r="N5042" t="n">
        <v>-9.562749490945357</v>
      </c>
    </row>
    <row r="5043">
      <c r="A5043" t="inlineStr">
        <is>
          <t>MW-005042</t>
        </is>
      </c>
      <c r="B5043" t="inlineStr">
        <is>
          <t>H0MN07083</t>
        </is>
      </c>
      <c r="C5043" t="inlineStr">
        <is>
          <t>Joel</t>
        </is>
      </c>
      <c r="D5043" t="inlineStr">
        <is>
          <t>Novak</t>
        </is>
      </c>
      <c r="E5043" t="inlineStr">
        <is>
          <t>Joel Novak</t>
        </is>
      </c>
      <c r="F5043" t="inlineStr">
        <is>
          <t>MN</t>
        </is>
      </c>
      <c r="G5043" t="inlineStr">
        <is>
          <t>REP</t>
        </is>
      </c>
      <c r="H5043" t="n">
        <v>0</v>
      </c>
      <c r="I5043" t="inlineStr">
        <is>
          <t>MN-07</t>
        </is>
      </c>
      <c r="J5043" t="inlineStr">
        <is>
          <t>federal</t>
        </is>
      </c>
      <c r="K5043" t="inlineStr"/>
      <c r="L5043" t="inlineStr"/>
      <c r="M5043" t="inlineStr"/>
      <c r="N5043" t="inlineStr"/>
    </row>
    <row r="5044">
      <c r="A5044" t="inlineStr">
        <is>
          <t>MW-005043</t>
        </is>
      </c>
      <c r="B5044" t="inlineStr">
        <is>
          <t>S4FL00793</t>
        </is>
      </c>
      <c r="C5044" t="inlineStr">
        <is>
          <t>Joel</t>
        </is>
      </c>
      <c r="D5044" t="inlineStr">
        <is>
          <t>Ramsaroop</t>
        </is>
      </c>
      <c r="E5044" t="inlineStr">
        <is>
          <t>Joel Ramsaroop</t>
        </is>
      </c>
      <c r="F5044" t="inlineStr">
        <is>
          <t>FL</t>
        </is>
      </c>
      <c r="G5044" t="inlineStr">
        <is>
          <t>REP</t>
        </is>
      </c>
      <c r="H5044" t="n">
        <v>0</v>
      </c>
      <c r="I5044" t="inlineStr">
        <is>
          <t>FL-S</t>
        </is>
      </c>
      <c r="J5044" t="inlineStr">
        <is>
          <t>federal</t>
        </is>
      </c>
      <c r="K5044" t="inlineStr"/>
      <c r="L5044" t="inlineStr"/>
      <c r="M5044" t="inlineStr"/>
      <c r="N5044" t="inlineStr"/>
    </row>
    <row r="5045">
      <c r="A5045" t="inlineStr">
        <is>
          <t>MW-005044</t>
        </is>
      </c>
      <c r="B5045" t="inlineStr">
        <is>
          <t>H6MD08523</t>
        </is>
      </c>
      <c r="C5045" t="inlineStr">
        <is>
          <t>Joel</t>
        </is>
      </c>
      <c r="D5045" t="inlineStr">
        <is>
          <t>Rubin</t>
        </is>
      </c>
      <c r="E5045" t="inlineStr">
        <is>
          <t>Joel Rubin</t>
        </is>
      </c>
      <c r="F5045" t="inlineStr">
        <is>
          <t>MD</t>
        </is>
      </c>
      <c r="G5045" t="inlineStr">
        <is>
          <t>DEM</t>
        </is>
      </c>
      <c r="H5045" t="n">
        <v>0</v>
      </c>
      <c r="I5045" t="inlineStr">
        <is>
          <t>MD-06</t>
        </is>
      </c>
      <c r="J5045" t="inlineStr">
        <is>
          <t>federal</t>
        </is>
      </c>
      <c r="K5045" t="inlineStr"/>
      <c r="L5045" t="inlineStr"/>
      <c r="M5045" t="inlineStr"/>
      <c r="N5045" t="inlineStr"/>
    </row>
    <row r="5046">
      <c r="A5046" t="inlineStr">
        <is>
          <t>MW-005045</t>
        </is>
      </c>
      <c r="B5046" t="inlineStr">
        <is>
          <t>H4FL01288</t>
        </is>
      </c>
      <c r="C5046" t="inlineStr">
        <is>
          <t>Joel</t>
        </is>
      </c>
      <c r="D5046" t="inlineStr">
        <is>
          <t>Rudman</t>
        </is>
      </c>
      <c r="E5046" t="inlineStr">
        <is>
          <t>Joel Rudman</t>
        </is>
      </c>
      <c r="F5046" t="inlineStr">
        <is>
          <t>FL</t>
        </is>
      </c>
      <c r="G5046" t="inlineStr">
        <is>
          <t>REP</t>
        </is>
      </c>
      <c r="H5046" t="n">
        <v>0</v>
      </c>
      <c r="I5046" t="inlineStr">
        <is>
          <t>FL-01</t>
        </is>
      </c>
      <c r="J5046" t="inlineStr">
        <is>
          <t>federal</t>
        </is>
      </c>
      <c r="K5046" t="inlineStr"/>
      <c r="L5046" t="inlineStr"/>
      <c r="M5046" t="inlineStr"/>
      <c r="N5046" t="inlineStr"/>
    </row>
    <row r="5047">
      <c r="A5047" t="inlineStr">
        <is>
          <t>MW-005046</t>
        </is>
      </c>
      <c r="B5047" t="inlineStr">
        <is>
          <t>S6KY00336</t>
        </is>
      </c>
      <c r="C5047" t="inlineStr">
        <is>
          <t>Joel</t>
        </is>
      </c>
      <c r="D5047" t="inlineStr">
        <is>
          <t>Willett</t>
        </is>
      </c>
      <c r="E5047" t="inlineStr">
        <is>
          <t>Joel Willett</t>
        </is>
      </c>
      <c r="F5047" t="inlineStr">
        <is>
          <t>KY</t>
        </is>
      </c>
      <c r="G5047" t="inlineStr">
        <is>
          <t>DEM</t>
        </is>
      </c>
      <c r="H5047" t="n">
        <v>0</v>
      </c>
      <c r="I5047" t="inlineStr">
        <is>
          <t>KY-S</t>
        </is>
      </c>
      <c r="J5047" t="inlineStr">
        <is>
          <t>federal</t>
        </is>
      </c>
      <c r="K5047" t="inlineStr"/>
      <c r="L5047" t="inlineStr"/>
      <c r="M5047" t="inlineStr"/>
      <c r="N5047" t="inlineStr"/>
    </row>
    <row r="5048">
      <c r="A5048" t="inlineStr">
        <is>
          <t>MW-005047</t>
        </is>
      </c>
      <c r="B5048" t="inlineStr">
        <is>
          <t>GOV-408</t>
        </is>
      </c>
      <c r="C5048" t="inlineStr">
        <is>
          <t>JoeLarry</t>
        </is>
      </c>
      <c r="D5048" t="inlineStr">
        <is>
          <t>Hunter</t>
        </is>
      </c>
      <c r="E5048" t="inlineStr">
        <is>
          <t>JoeLarry Hunter</t>
        </is>
      </c>
      <c r="F5048" t="inlineStr">
        <is>
          <t>KS</t>
        </is>
      </c>
      <c r="G5048" t="inlineStr">
        <is>
          <t>NAN</t>
        </is>
      </c>
      <c r="H5048" t="n">
        <v>0</v>
      </c>
      <c r="I5048" t="inlineStr">
        <is>
          <t>KS-GOV</t>
        </is>
      </c>
      <c r="J5048" t="inlineStr">
        <is>
          <t>state</t>
        </is>
      </c>
      <c r="K5048" t="inlineStr"/>
      <c r="L5048" t="inlineStr"/>
      <c r="M5048" t="inlineStr"/>
      <c r="N5048" t="inlineStr"/>
    </row>
    <row r="5049">
      <c r="A5049" t="inlineStr">
        <is>
          <t>MW-005048</t>
        </is>
      </c>
      <c r="B5049" t="inlineStr">
        <is>
          <t>H6IL01209</t>
        </is>
      </c>
      <c r="C5049" t="inlineStr">
        <is>
          <t>Joely</t>
        </is>
      </c>
      <c r="D5049" t="inlineStr">
        <is>
          <t>King</t>
        </is>
      </c>
      <c r="E5049" t="inlineStr">
        <is>
          <t>Joely King</t>
        </is>
      </c>
      <c r="F5049" t="inlineStr">
        <is>
          <t>IL</t>
        </is>
      </c>
      <c r="G5049" t="inlineStr">
        <is>
          <t>DEM</t>
        </is>
      </c>
      <c r="H5049" t="n">
        <v>0</v>
      </c>
      <c r="I5049" t="inlineStr">
        <is>
          <t>IL-01</t>
        </is>
      </c>
      <c r="J5049" t="inlineStr">
        <is>
          <t>federal</t>
        </is>
      </c>
      <c r="K5049" t="inlineStr"/>
      <c r="L5049" t="inlineStr"/>
      <c r="M5049" t="inlineStr"/>
      <c r="N5049" t="inlineStr"/>
    </row>
    <row r="5050">
      <c r="A5050" t="inlineStr">
        <is>
          <t>MW-005049</t>
        </is>
      </c>
      <c r="B5050" t="inlineStr">
        <is>
          <t>H0NY02218</t>
        </is>
      </c>
      <c r="C5050" t="inlineStr">
        <is>
          <t>Johanna</t>
        </is>
      </c>
      <c r="D5050" t="inlineStr">
        <is>
          <t>Ellerup</t>
        </is>
      </c>
      <c r="E5050" t="inlineStr">
        <is>
          <t>Johanna Ellerup</t>
        </is>
      </c>
      <c r="F5050" t="inlineStr">
        <is>
          <t>NY</t>
        </is>
      </c>
      <c r="G5050" t="inlineStr">
        <is>
          <t>DEM</t>
        </is>
      </c>
      <c r="H5050" t="n">
        <v>0</v>
      </c>
      <c r="I5050" t="inlineStr">
        <is>
          <t>NY-02</t>
        </is>
      </c>
      <c r="J5050" t="inlineStr">
        <is>
          <t>federal</t>
        </is>
      </c>
      <c r="K5050" t="inlineStr"/>
      <c r="L5050" t="inlineStr"/>
      <c r="M5050" t="inlineStr"/>
      <c r="N5050" t="inlineStr"/>
    </row>
    <row r="5051">
      <c r="A5051" t="inlineStr">
        <is>
          <t>MW-005050</t>
        </is>
      </c>
      <c r="B5051" t="inlineStr">
        <is>
          <t>H4MO07164</t>
        </is>
      </c>
      <c r="C5051" t="inlineStr">
        <is>
          <t>John</t>
        </is>
      </c>
      <c r="D5051" t="inlineStr">
        <is>
          <t>Adair</t>
        </is>
      </c>
      <c r="E5051" t="inlineStr">
        <is>
          <t>John Adair</t>
        </is>
      </c>
      <c r="F5051" t="inlineStr">
        <is>
          <t>MO</t>
        </is>
      </c>
      <c r="G5051" t="inlineStr">
        <is>
          <t>REP</t>
        </is>
      </c>
      <c r="H5051" t="n">
        <v>0</v>
      </c>
      <c r="I5051" t="inlineStr">
        <is>
          <t>MO-07</t>
        </is>
      </c>
      <c r="J5051" t="inlineStr">
        <is>
          <t>federal</t>
        </is>
      </c>
      <c r="K5051" t="inlineStr"/>
      <c r="L5051" t="inlineStr"/>
      <c r="M5051" t="inlineStr"/>
      <c r="N5051" t="inlineStr"/>
    </row>
    <row r="5052">
      <c r="A5052" t="inlineStr">
        <is>
          <t>MW-005051</t>
        </is>
      </c>
      <c r="B5052" t="inlineStr">
        <is>
          <t>H0OH15099</t>
        </is>
      </c>
      <c r="C5052" t="inlineStr">
        <is>
          <t>John</t>
        </is>
      </c>
      <c r="D5052" t="inlineStr">
        <is>
          <t>Adams</t>
        </is>
      </c>
      <c r="E5052" t="inlineStr">
        <is>
          <t>John Adams</t>
        </is>
      </c>
      <c r="F5052" t="inlineStr">
        <is>
          <t>OH</t>
        </is>
      </c>
      <c r="G5052" t="inlineStr">
        <is>
          <t>REP</t>
        </is>
      </c>
      <c r="H5052" t="n">
        <v>0</v>
      </c>
      <c r="I5052" t="inlineStr">
        <is>
          <t>OH-15</t>
        </is>
      </c>
      <c r="J5052" t="inlineStr">
        <is>
          <t>federal</t>
        </is>
      </c>
      <c r="K5052" t="inlineStr"/>
      <c r="L5052" t="inlineStr"/>
      <c r="M5052" t="inlineStr"/>
      <c r="N5052" t="inlineStr"/>
    </row>
    <row r="5053">
      <c r="A5053" t="inlineStr">
        <is>
          <t>MW-005052</t>
        </is>
      </c>
      <c r="B5053" t="inlineStr">
        <is>
          <t>S6TX00578</t>
        </is>
      </c>
      <c r="C5053" t="inlineStr">
        <is>
          <t>John</t>
        </is>
      </c>
      <c r="D5053" t="inlineStr">
        <is>
          <t>Adefope</t>
        </is>
      </c>
      <c r="E5053" t="inlineStr">
        <is>
          <t>John Adefope</t>
        </is>
      </c>
      <c r="F5053" t="inlineStr">
        <is>
          <t>TX</t>
        </is>
      </c>
      <c r="G5053" t="inlineStr">
        <is>
          <t>REP</t>
        </is>
      </c>
      <c r="H5053" t="n">
        <v>0</v>
      </c>
      <c r="I5053" t="inlineStr">
        <is>
          <t>TX-S</t>
        </is>
      </c>
      <c r="J5053" t="inlineStr">
        <is>
          <t>federal</t>
        </is>
      </c>
      <c r="K5053" t="inlineStr"/>
      <c r="L5053" t="inlineStr"/>
      <c r="M5053" t="inlineStr"/>
      <c r="N5053" t="inlineStr"/>
    </row>
    <row r="5054">
      <c r="A5054" t="inlineStr">
        <is>
          <t>MW-005053</t>
        </is>
      </c>
      <c r="B5054" t="inlineStr">
        <is>
          <t>S2CT00355</t>
        </is>
      </c>
      <c r="C5054" t="inlineStr">
        <is>
          <t>John</t>
        </is>
      </c>
      <c r="D5054" t="inlineStr">
        <is>
          <t>Anderson</t>
        </is>
      </c>
      <c r="E5054" t="inlineStr">
        <is>
          <t>John Anderson</t>
        </is>
      </c>
      <c r="F5054" t="inlineStr">
        <is>
          <t>CT</t>
        </is>
      </c>
      <c r="G5054" t="inlineStr">
        <is>
          <t>OTH</t>
        </is>
      </c>
      <c r="H5054" t="n">
        <v>0</v>
      </c>
      <c r="I5054" t="inlineStr">
        <is>
          <t>CT-S</t>
        </is>
      </c>
      <c r="J5054" t="inlineStr">
        <is>
          <t>federal</t>
        </is>
      </c>
      <c r="K5054" t="inlineStr"/>
      <c r="L5054" t="inlineStr"/>
      <c r="M5054" t="inlineStr"/>
      <c r="N5054" t="inlineStr"/>
    </row>
    <row r="5055">
      <c r="A5055" t="inlineStr">
        <is>
          <t>MW-005054</t>
        </is>
      </c>
      <c r="B5055" t="inlineStr">
        <is>
          <t>H4TX31073</t>
        </is>
      </c>
      <c r="C5055" t="inlineStr">
        <is>
          <t>John</t>
        </is>
      </c>
      <c r="D5055" t="inlineStr">
        <is>
          <t>Anderson</t>
        </is>
      </c>
      <c r="E5055" t="inlineStr">
        <is>
          <t>John Anderson</t>
        </is>
      </c>
      <c r="F5055" t="inlineStr">
        <is>
          <t>TX</t>
        </is>
      </c>
      <c r="G5055" t="inlineStr">
        <is>
          <t>REP</t>
        </is>
      </c>
      <c r="H5055" t="n">
        <v>0</v>
      </c>
      <c r="I5055" t="inlineStr">
        <is>
          <t>TX-31</t>
        </is>
      </c>
      <c r="J5055" t="inlineStr">
        <is>
          <t>federal</t>
        </is>
      </c>
      <c r="K5055" t="inlineStr"/>
      <c r="L5055" t="inlineStr"/>
      <c r="M5055" t="inlineStr"/>
      <c r="N5055" t="inlineStr"/>
    </row>
    <row r="5056">
      <c r="A5056" t="inlineStr">
        <is>
          <t>MW-005055</t>
        </is>
      </c>
      <c r="B5056" t="inlineStr">
        <is>
          <t>H2NC13227</t>
        </is>
      </c>
      <c r="C5056" t="inlineStr">
        <is>
          <t>John</t>
        </is>
      </c>
      <c r="D5056" t="inlineStr">
        <is>
          <t>Aneralla</t>
        </is>
      </c>
      <c r="E5056" t="inlineStr">
        <is>
          <t>John Aneralla</t>
        </is>
      </c>
      <c r="F5056" t="inlineStr">
        <is>
          <t>NC</t>
        </is>
      </c>
      <c r="G5056" t="inlineStr">
        <is>
          <t>REP</t>
        </is>
      </c>
      <c r="H5056" t="n">
        <v>0</v>
      </c>
      <c r="I5056" t="inlineStr">
        <is>
          <t>NC-13</t>
        </is>
      </c>
      <c r="J5056" t="inlineStr">
        <is>
          <t>federal</t>
        </is>
      </c>
      <c r="K5056" t="inlineStr"/>
      <c r="L5056" t="inlineStr"/>
      <c r="M5056" t="inlineStr"/>
      <c r="N5056" t="inlineStr"/>
    </row>
    <row r="5057">
      <c r="A5057" t="inlineStr">
        <is>
          <t>MW-005056</t>
        </is>
      </c>
      <c r="B5057" t="inlineStr">
        <is>
          <t>H2NY01109</t>
        </is>
      </c>
      <c r="C5057" t="inlineStr">
        <is>
          <t>John</t>
        </is>
      </c>
      <c r="D5057" t="inlineStr">
        <is>
          <t>Atkinson</t>
        </is>
      </c>
      <c r="E5057" t="inlineStr">
        <is>
          <t>John Atkinson</t>
        </is>
      </c>
      <c r="F5057" t="inlineStr">
        <is>
          <t>NY</t>
        </is>
      </c>
      <c r="G5057" t="inlineStr">
        <is>
          <t>DEM</t>
        </is>
      </c>
      <c r="H5057" t="n">
        <v>0</v>
      </c>
      <c r="I5057" t="inlineStr">
        <is>
          <t>NY-01</t>
        </is>
      </c>
      <c r="J5057" t="inlineStr">
        <is>
          <t>federal</t>
        </is>
      </c>
      <c r="K5057" t="inlineStr"/>
      <c r="L5057" t="inlineStr"/>
      <c r="M5057" t="inlineStr"/>
      <c r="N5057" t="inlineStr"/>
    </row>
    <row r="5058">
      <c r="A5058" t="inlineStr">
        <is>
          <t>MW-005057</t>
        </is>
      </c>
      <c r="B5058" t="inlineStr">
        <is>
          <t>H6TX20139</t>
        </is>
      </c>
      <c r="C5058" t="inlineStr">
        <is>
          <t>John</t>
        </is>
      </c>
      <c r="D5058" t="inlineStr">
        <is>
          <t>Atwood</t>
        </is>
      </c>
      <c r="E5058" t="inlineStr">
        <is>
          <t>John Atwood</t>
        </is>
      </c>
      <c r="F5058" t="inlineStr">
        <is>
          <t>TX</t>
        </is>
      </c>
      <c r="G5058" t="inlineStr">
        <is>
          <t>DEM</t>
        </is>
      </c>
      <c r="H5058" t="n">
        <v>0</v>
      </c>
      <c r="I5058" t="inlineStr">
        <is>
          <t>TX-20</t>
        </is>
      </c>
      <c r="J5058" t="inlineStr">
        <is>
          <t>federal</t>
        </is>
      </c>
      <c r="K5058" t="inlineStr"/>
      <c r="L5058" t="inlineStr"/>
      <c r="M5058" t="inlineStr"/>
      <c r="N5058" t="inlineStr"/>
    </row>
    <row r="5059">
      <c r="A5059" t="inlineStr">
        <is>
          <t>MW-005058</t>
        </is>
      </c>
      <c r="B5059" t="inlineStr">
        <is>
          <t>H4NY01204</t>
        </is>
      </c>
      <c r="C5059" t="inlineStr">
        <is>
          <t>John</t>
        </is>
      </c>
      <c r="D5059" t="inlineStr">
        <is>
          <t>Avlon</t>
        </is>
      </c>
      <c r="E5059" t="inlineStr">
        <is>
          <t>John Avlon</t>
        </is>
      </c>
      <c r="F5059" t="inlineStr">
        <is>
          <t>NY</t>
        </is>
      </c>
      <c r="G5059" t="inlineStr">
        <is>
          <t>DEM</t>
        </is>
      </c>
      <c r="H5059" t="n">
        <v>0</v>
      </c>
      <c r="I5059" t="inlineStr">
        <is>
          <t>NY-01</t>
        </is>
      </c>
      <c r="J5059" t="inlineStr">
        <is>
          <t>federal</t>
        </is>
      </c>
      <c r="K5059" t="inlineStr"/>
      <c r="L5059" t="inlineStr"/>
      <c r="M5059" t="n">
        <v>7.713681132031679</v>
      </c>
      <c r="N5059" t="n">
        <v>7.713681132031679</v>
      </c>
    </row>
    <row r="5060">
      <c r="A5060" t="inlineStr">
        <is>
          <t>MW-005059</t>
        </is>
      </c>
      <c r="B5060" t="inlineStr">
        <is>
          <t>H0LA05088</t>
        </is>
      </c>
      <c r="C5060" t="inlineStr">
        <is>
          <t>John</t>
        </is>
      </c>
      <c r="D5060" t="inlineStr">
        <is>
          <t>Badger</t>
        </is>
      </c>
      <c r="E5060" t="inlineStr">
        <is>
          <t>John Badger</t>
        </is>
      </c>
      <c r="F5060" t="inlineStr">
        <is>
          <t>LA</t>
        </is>
      </c>
      <c r="G5060" t="inlineStr">
        <is>
          <t>IND</t>
        </is>
      </c>
      <c r="H5060" t="n">
        <v>0</v>
      </c>
      <c r="I5060" t="inlineStr">
        <is>
          <t>LA-05</t>
        </is>
      </c>
      <c r="J5060" t="inlineStr">
        <is>
          <t>federal</t>
        </is>
      </c>
      <c r="K5060" t="inlineStr"/>
      <c r="L5060" t="inlineStr"/>
      <c r="M5060" t="inlineStr"/>
      <c r="N5060" t="inlineStr"/>
    </row>
    <row r="5061">
      <c r="A5061" t="inlineStr">
        <is>
          <t>MW-005060</t>
        </is>
      </c>
      <c r="B5061" t="inlineStr">
        <is>
          <t>H2OH11185</t>
        </is>
      </c>
      <c r="C5061" t="inlineStr">
        <is>
          <t>John</t>
        </is>
      </c>
      <c r="D5061" t="inlineStr">
        <is>
          <t>Barnes</t>
        </is>
      </c>
      <c r="E5061" t="inlineStr">
        <is>
          <t>John Barnes</t>
        </is>
      </c>
      <c r="F5061" t="inlineStr">
        <is>
          <t>OH</t>
        </is>
      </c>
      <c r="G5061" t="inlineStr">
        <is>
          <t>DEM</t>
        </is>
      </c>
      <c r="H5061" t="n">
        <v>0</v>
      </c>
      <c r="I5061" t="inlineStr">
        <is>
          <t>OH-11</t>
        </is>
      </c>
      <c r="J5061" t="inlineStr">
        <is>
          <t>federal</t>
        </is>
      </c>
      <c r="K5061" t="inlineStr"/>
      <c r="L5061" t="inlineStr"/>
      <c r="M5061" t="inlineStr"/>
      <c r="N5061" t="inlineStr"/>
    </row>
    <row r="5062">
      <c r="A5062" t="inlineStr">
        <is>
          <t>MW-005061</t>
        </is>
      </c>
      <c r="B5062" t="inlineStr">
        <is>
          <t>S6WY00068</t>
        </is>
      </c>
      <c r="C5062" t="inlineStr">
        <is>
          <t>John</t>
        </is>
      </c>
      <c r="D5062" t="inlineStr">
        <is>
          <t>Barrasso</t>
        </is>
      </c>
      <c r="E5062" t="inlineStr">
        <is>
          <t>John Barrasso</t>
        </is>
      </c>
      <c r="F5062" t="inlineStr">
        <is>
          <t>WY</t>
        </is>
      </c>
      <c r="G5062" t="inlineStr">
        <is>
          <t>REP</t>
        </is>
      </c>
      <c r="H5062" t="n">
        <v>0</v>
      </c>
      <c r="I5062" t="inlineStr">
        <is>
          <t>WY-S</t>
        </is>
      </c>
      <c r="J5062" t="inlineStr">
        <is>
          <t>federal</t>
        </is>
      </c>
      <c r="K5062" t="inlineStr"/>
      <c r="L5062" t="inlineStr"/>
      <c r="M5062" t="n">
        <v>2.90928866698269</v>
      </c>
      <c r="N5062" t="n">
        <v>2.90928866698269</v>
      </c>
    </row>
    <row r="5063">
      <c r="A5063" t="inlineStr">
        <is>
          <t>MW-005062</t>
        </is>
      </c>
      <c r="B5063" t="inlineStr">
        <is>
          <t>H8NJ11167</t>
        </is>
      </c>
      <c r="C5063" t="inlineStr">
        <is>
          <t>John</t>
        </is>
      </c>
      <c r="D5063" t="inlineStr">
        <is>
          <t>Bartlett</t>
        </is>
      </c>
      <c r="E5063" t="inlineStr">
        <is>
          <t>John Bartlett</t>
        </is>
      </c>
      <c r="F5063" t="inlineStr">
        <is>
          <t>NJ</t>
        </is>
      </c>
      <c r="G5063" t="inlineStr">
        <is>
          <t>DEM</t>
        </is>
      </c>
      <c r="H5063" t="n">
        <v>0</v>
      </c>
      <c r="I5063" t="inlineStr">
        <is>
          <t>NJ-11</t>
        </is>
      </c>
      <c r="J5063" t="inlineStr">
        <is>
          <t>federal</t>
        </is>
      </c>
      <c r="K5063" t="inlineStr"/>
      <c r="L5063" t="inlineStr"/>
      <c r="M5063" t="inlineStr"/>
      <c r="N5063" t="inlineStr"/>
    </row>
    <row r="5064">
      <c r="A5064" t="inlineStr">
        <is>
          <t>MW-005063</t>
        </is>
      </c>
      <c r="B5064" t="inlineStr">
        <is>
          <t>H6MA06152</t>
        </is>
      </c>
      <c r="C5064" t="inlineStr">
        <is>
          <t>John</t>
        </is>
      </c>
      <c r="D5064" t="inlineStr">
        <is>
          <t>Beccia</t>
        </is>
      </c>
      <c r="E5064" t="inlineStr">
        <is>
          <t>John Beccia</t>
        </is>
      </c>
      <c r="F5064" t="inlineStr">
        <is>
          <t>MA</t>
        </is>
      </c>
      <c r="G5064" t="inlineStr">
        <is>
          <t>DEM</t>
        </is>
      </c>
      <c r="H5064" t="n">
        <v>0</v>
      </c>
      <c r="I5064" t="inlineStr">
        <is>
          <t>MA-06</t>
        </is>
      </c>
      <c r="J5064" t="inlineStr">
        <is>
          <t>federal</t>
        </is>
      </c>
      <c r="K5064" t="inlineStr"/>
      <c r="L5064" t="inlineStr"/>
      <c r="M5064" t="inlineStr"/>
      <c r="N5064" t="inlineStr"/>
    </row>
    <row r="5065">
      <c r="A5065" t="inlineStr">
        <is>
          <t>MW-005064</t>
        </is>
      </c>
      <c r="B5065" t="inlineStr">
        <is>
          <t>H6MI01226</t>
        </is>
      </c>
      <c r="C5065" t="inlineStr">
        <is>
          <t>John</t>
        </is>
      </c>
      <c r="D5065" t="inlineStr">
        <is>
          <t>Bergman</t>
        </is>
      </c>
      <c r="E5065" t="inlineStr">
        <is>
          <t>John Bergman</t>
        </is>
      </c>
      <c r="F5065" t="inlineStr">
        <is>
          <t>MI</t>
        </is>
      </c>
      <c r="G5065" t="inlineStr">
        <is>
          <t>REP</t>
        </is>
      </c>
      <c r="H5065" t="n">
        <v>1</v>
      </c>
      <c r="I5065" t="inlineStr">
        <is>
          <t>MI-01</t>
        </is>
      </c>
      <c r="J5065" t="inlineStr">
        <is>
          <t>federal</t>
        </is>
      </c>
      <c r="K5065" t="inlineStr"/>
      <c r="L5065" t="inlineStr"/>
      <c r="M5065" t="n">
        <v>3.497313327780173</v>
      </c>
      <c r="N5065" t="n">
        <v>0.4973133277801729</v>
      </c>
    </row>
    <row r="5066">
      <c r="A5066" t="inlineStr">
        <is>
          <t>MW-005065</t>
        </is>
      </c>
      <c r="B5066" t="inlineStr">
        <is>
          <t>S6IA00199</t>
        </is>
      </c>
      <c r="C5066" t="inlineStr">
        <is>
          <t>John</t>
        </is>
      </c>
      <c r="D5066" t="inlineStr">
        <is>
          <t>Berman</t>
        </is>
      </c>
      <c r="E5066" t="inlineStr">
        <is>
          <t>John Berman</t>
        </is>
      </c>
      <c r="F5066" t="inlineStr">
        <is>
          <t>IA</t>
        </is>
      </c>
      <c r="G5066" t="inlineStr">
        <is>
          <t>REP</t>
        </is>
      </c>
      <c r="H5066" t="n">
        <v>0</v>
      </c>
      <c r="I5066" t="inlineStr">
        <is>
          <t>IA-S</t>
        </is>
      </c>
      <c r="J5066" t="inlineStr">
        <is>
          <t>federal</t>
        </is>
      </c>
      <c r="K5066" t="inlineStr"/>
      <c r="L5066" t="inlineStr"/>
      <c r="M5066" t="inlineStr"/>
      <c r="N5066" t="inlineStr"/>
    </row>
    <row r="5067">
      <c r="A5067" t="inlineStr">
        <is>
          <t>MW-005066</t>
        </is>
      </c>
      <c r="B5067" t="inlineStr">
        <is>
          <t>S0KS00380</t>
        </is>
      </c>
      <c r="C5067" t="inlineStr">
        <is>
          <t>John</t>
        </is>
      </c>
      <c r="D5067" t="inlineStr">
        <is>
          <t>Berman</t>
        </is>
      </c>
      <c r="E5067" t="inlineStr">
        <is>
          <t>John Berman</t>
        </is>
      </c>
      <c r="F5067" t="inlineStr">
        <is>
          <t>KS</t>
        </is>
      </c>
      <c r="G5067" t="inlineStr">
        <is>
          <t>REP</t>
        </is>
      </c>
      <c r="H5067" t="n">
        <v>0</v>
      </c>
      <c r="I5067" t="inlineStr">
        <is>
          <t>KS-S</t>
        </is>
      </c>
      <c r="J5067" t="inlineStr">
        <is>
          <t>federal</t>
        </is>
      </c>
      <c r="K5067" t="inlineStr"/>
      <c r="L5067" t="inlineStr"/>
      <c r="M5067" t="inlineStr"/>
      <c r="N5067" t="inlineStr"/>
    </row>
    <row r="5068">
      <c r="A5068" t="inlineStr">
        <is>
          <t>MW-005067</t>
        </is>
      </c>
      <c r="B5068" t="inlineStr">
        <is>
          <t>S4MA00267</t>
        </is>
      </c>
      <c r="C5068" t="inlineStr">
        <is>
          <t>John</t>
        </is>
      </c>
      <c r="D5068" t="inlineStr">
        <is>
          <t>Berman</t>
        </is>
      </c>
      <c r="E5068" t="inlineStr">
        <is>
          <t>John Berman</t>
        </is>
      </c>
      <c r="F5068" t="inlineStr">
        <is>
          <t>MA</t>
        </is>
      </c>
      <c r="G5068" t="inlineStr">
        <is>
          <t>REP</t>
        </is>
      </c>
      <c r="H5068" t="n">
        <v>0</v>
      </c>
      <c r="I5068" t="inlineStr">
        <is>
          <t>MA-S</t>
        </is>
      </c>
      <c r="J5068" t="inlineStr">
        <is>
          <t>federal</t>
        </is>
      </c>
      <c r="K5068" t="inlineStr"/>
      <c r="L5068" t="inlineStr"/>
      <c r="M5068" t="inlineStr"/>
      <c r="N5068" t="inlineStr"/>
    </row>
    <row r="5069">
      <c r="A5069" t="inlineStr">
        <is>
          <t>MW-005068</t>
        </is>
      </c>
      <c r="B5069" t="inlineStr">
        <is>
          <t>S2MD00560</t>
        </is>
      </c>
      <c r="C5069" t="inlineStr">
        <is>
          <t>John</t>
        </is>
      </c>
      <c r="D5069" t="inlineStr">
        <is>
          <t>Berman</t>
        </is>
      </c>
      <c r="E5069" t="inlineStr">
        <is>
          <t>John Berman</t>
        </is>
      </c>
      <c r="F5069" t="inlineStr">
        <is>
          <t>MD</t>
        </is>
      </c>
      <c r="G5069" t="inlineStr">
        <is>
          <t>REP</t>
        </is>
      </c>
      <c r="H5069" t="n">
        <v>0</v>
      </c>
      <c r="I5069" t="inlineStr">
        <is>
          <t>MD-S</t>
        </is>
      </c>
      <c r="J5069" t="inlineStr">
        <is>
          <t>federal</t>
        </is>
      </c>
      <c r="K5069" t="inlineStr"/>
      <c r="L5069" t="inlineStr"/>
      <c r="M5069" t="inlineStr"/>
      <c r="N5069" t="inlineStr"/>
    </row>
    <row r="5070">
      <c r="A5070" t="inlineStr">
        <is>
          <t>MW-005069</t>
        </is>
      </c>
      <c r="B5070" t="inlineStr">
        <is>
          <t>S4MN00478</t>
        </is>
      </c>
      <c r="C5070" t="inlineStr">
        <is>
          <t>John</t>
        </is>
      </c>
      <c r="D5070" t="inlineStr">
        <is>
          <t>Berman</t>
        </is>
      </c>
      <c r="E5070" t="inlineStr">
        <is>
          <t>John Berman</t>
        </is>
      </c>
      <c r="F5070" t="inlineStr">
        <is>
          <t>MN</t>
        </is>
      </c>
      <c r="G5070" t="inlineStr">
        <is>
          <t>REP</t>
        </is>
      </c>
      <c r="H5070" t="n">
        <v>0</v>
      </c>
      <c r="I5070" t="inlineStr">
        <is>
          <t>MN-01; MN-05; MN-06; MN-07; MN-S</t>
        </is>
      </c>
      <c r="J5070" t="inlineStr">
        <is>
          <t>federal</t>
        </is>
      </c>
      <c r="K5070" t="inlineStr"/>
      <c r="L5070" t="inlineStr"/>
      <c r="M5070" t="inlineStr"/>
      <c r="N5070" t="inlineStr"/>
    </row>
    <row r="5071">
      <c r="A5071" t="inlineStr">
        <is>
          <t>MW-005070</t>
        </is>
      </c>
      <c r="B5071" t="inlineStr">
        <is>
          <t>S2OH00394</t>
        </is>
      </c>
      <c r="C5071" t="inlineStr">
        <is>
          <t>John</t>
        </is>
      </c>
      <c r="D5071" t="inlineStr">
        <is>
          <t>Berman</t>
        </is>
      </c>
      <c r="E5071" t="inlineStr">
        <is>
          <t>John Berman</t>
        </is>
      </c>
      <c r="F5071" t="inlineStr">
        <is>
          <t>OH</t>
        </is>
      </c>
      <c r="G5071" t="inlineStr">
        <is>
          <t>REP</t>
        </is>
      </c>
      <c r="H5071" t="n">
        <v>0</v>
      </c>
      <c r="I5071" t="inlineStr">
        <is>
          <t>OH-S</t>
        </is>
      </c>
      <c r="J5071" t="inlineStr">
        <is>
          <t>federal</t>
        </is>
      </c>
      <c r="K5071" t="inlineStr"/>
      <c r="L5071" t="inlineStr"/>
      <c r="M5071" t="inlineStr"/>
      <c r="N5071" t="inlineStr"/>
    </row>
    <row r="5072">
      <c r="A5072" t="inlineStr">
        <is>
          <t>MW-005071</t>
        </is>
      </c>
      <c r="B5072" t="inlineStr">
        <is>
          <t>S4TX00656</t>
        </is>
      </c>
      <c r="C5072" t="inlineStr">
        <is>
          <t>John</t>
        </is>
      </c>
      <c r="D5072" t="inlineStr">
        <is>
          <t>Berman</t>
        </is>
      </c>
      <c r="E5072" t="inlineStr">
        <is>
          <t>John Berman</t>
        </is>
      </c>
      <c r="F5072" t="inlineStr">
        <is>
          <t>TX</t>
        </is>
      </c>
      <c r="G5072" t="inlineStr">
        <is>
          <t>REP</t>
        </is>
      </c>
      <c r="H5072" t="n">
        <v>0</v>
      </c>
      <c r="I5072" t="inlineStr">
        <is>
          <t>TX-S</t>
        </is>
      </c>
      <c r="J5072" t="inlineStr">
        <is>
          <t>federal</t>
        </is>
      </c>
      <c r="K5072" t="inlineStr"/>
      <c r="L5072" t="inlineStr"/>
      <c r="M5072" t="inlineStr"/>
      <c r="N5072" t="inlineStr"/>
    </row>
    <row r="5073">
      <c r="A5073" t="inlineStr">
        <is>
          <t>MW-005072</t>
        </is>
      </c>
      <c r="B5073" t="inlineStr">
        <is>
          <t>S2WI00425</t>
        </is>
      </c>
      <c r="C5073" t="inlineStr">
        <is>
          <t>John</t>
        </is>
      </c>
      <c r="D5073" t="inlineStr">
        <is>
          <t>Berman</t>
        </is>
      </c>
      <c r="E5073" t="inlineStr">
        <is>
          <t>John Berman</t>
        </is>
      </c>
      <c r="F5073" t="inlineStr">
        <is>
          <t>WI</t>
        </is>
      </c>
      <c r="G5073" t="inlineStr">
        <is>
          <t>REP</t>
        </is>
      </c>
      <c r="H5073" t="n">
        <v>0</v>
      </c>
      <c r="I5073" t="inlineStr">
        <is>
          <t>WI-S</t>
        </is>
      </c>
      <c r="J5073" t="inlineStr">
        <is>
          <t>federal</t>
        </is>
      </c>
      <c r="K5073" t="inlineStr"/>
      <c r="L5073" t="inlineStr"/>
      <c r="M5073" t="inlineStr"/>
      <c r="N5073" t="inlineStr"/>
    </row>
    <row r="5074">
      <c r="A5074" t="inlineStr">
        <is>
          <t>MW-005073</t>
        </is>
      </c>
      <c r="B5074" t="inlineStr">
        <is>
          <t>H8TX24111</t>
        </is>
      </c>
      <c r="C5074" t="inlineStr">
        <is>
          <t>John</t>
        </is>
      </c>
      <c r="D5074" t="inlineStr">
        <is>
          <t>Biggan</t>
        </is>
      </c>
      <c r="E5074" t="inlineStr">
        <is>
          <t>John Biggan</t>
        </is>
      </c>
      <c r="F5074" t="inlineStr">
        <is>
          <t>TX</t>
        </is>
      </c>
      <c r="G5074" t="inlineStr">
        <is>
          <t>DEM</t>
        </is>
      </c>
      <c r="H5074" t="n">
        <v>0</v>
      </c>
      <c r="I5074" t="inlineStr">
        <is>
          <t>TX-24</t>
        </is>
      </c>
      <c r="J5074" t="inlineStr">
        <is>
          <t>federal</t>
        </is>
      </c>
      <c r="K5074" t="inlineStr"/>
      <c r="L5074" t="inlineStr"/>
      <c r="M5074" t="inlineStr"/>
      <c r="N5074" t="inlineStr"/>
    </row>
    <row r="5075">
      <c r="A5075" t="inlineStr">
        <is>
          <t>MW-005074</t>
        </is>
      </c>
      <c r="B5075" t="inlineStr">
        <is>
          <t>H0NM03185</t>
        </is>
      </c>
      <c r="C5075" t="inlineStr">
        <is>
          <t>John</t>
        </is>
      </c>
      <c r="D5075" t="inlineStr">
        <is>
          <t>Blair</t>
        </is>
      </c>
      <c r="E5075" t="inlineStr">
        <is>
          <t>John Blair</t>
        </is>
      </c>
      <c r="F5075" t="inlineStr">
        <is>
          <t>NM</t>
        </is>
      </c>
      <c r="G5075" t="inlineStr">
        <is>
          <t>DEM</t>
        </is>
      </c>
      <c r="H5075" t="n">
        <v>0</v>
      </c>
      <c r="I5075" t="inlineStr">
        <is>
          <t>NM-03</t>
        </is>
      </c>
      <c r="J5075" t="inlineStr">
        <is>
          <t>federal</t>
        </is>
      </c>
      <c r="K5075" t="inlineStr"/>
      <c r="L5075" t="inlineStr"/>
      <c r="M5075" t="inlineStr"/>
      <c r="N5075" t="inlineStr"/>
    </row>
    <row r="5076">
      <c r="A5076" t="inlineStr">
        <is>
          <t>MW-005075</t>
        </is>
      </c>
      <c r="B5076" t="inlineStr">
        <is>
          <t>H6NJ04224</t>
        </is>
      </c>
      <c r="C5076" t="inlineStr">
        <is>
          <t>John</t>
        </is>
      </c>
      <c r="D5076" t="inlineStr">
        <is>
          <t>Blake</t>
        </is>
      </c>
      <c r="E5076" t="inlineStr">
        <is>
          <t>John Blake</t>
        </is>
      </c>
      <c r="F5076" t="inlineStr">
        <is>
          <t>NJ</t>
        </is>
      </c>
      <c r="G5076" t="inlineStr">
        <is>
          <t>DEM</t>
        </is>
      </c>
      <c r="H5076" t="n">
        <v>0</v>
      </c>
      <c r="I5076" t="inlineStr">
        <is>
          <t>NJ-04</t>
        </is>
      </c>
      <c r="J5076" t="inlineStr">
        <is>
          <t>federal</t>
        </is>
      </c>
      <c r="K5076" t="inlineStr"/>
      <c r="L5076" t="inlineStr"/>
      <c r="M5076" t="inlineStr"/>
      <c r="N5076" t="inlineStr"/>
    </row>
    <row r="5077">
      <c r="A5077" t="inlineStr">
        <is>
          <t>MW-005076</t>
        </is>
      </c>
      <c r="B5077" t="inlineStr">
        <is>
          <t>H4IL03101</t>
        </is>
      </c>
      <c r="C5077" t="inlineStr">
        <is>
          <t>John</t>
        </is>
      </c>
      <c r="D5077" t="inlineStr">
        <is>
          <t>Booras</t>
        </is>
      </c>
      <c r="E5077" t="inlineStr">
        <is>
          <t>John Booras</t>
        </is>
      </c>
      <c r="F5077" t="inlineStr">
        <is>
          <t>IL</t>
        </is>
      </c>
      <c r="G5077" t="inlineStr">
        <is>
          <t>REP</t>
        </is>
      </c>
      <c r="H5077" t="n">
        <v>0</v>
      </c>
      <c r="I5077" t="inlineStr">
        <is>
          <t>IL-03</t>
        </is>
      </c>
      <c r="J5077" t="inlineStr">
        <is>
          <t>federal</t>
        </is>
      </c>
      <c r="K5077" t="inlineStr"/>
      <c r="L5077" t="inlineStr"/>
      <c r="M5077" t="n">
        <v>-1.105227830096005</v>
      </c>
      <c r="N5077" t="n">
        <v>-1.105227830096005</v>
      </c>
    </row>
    <row r="5078">
      <c r="A5078" t="inlineStr">
        <is>
          <t>MW-005077</t>
        </is>
      </c>
      <c r="B5078" t="inlineStr">
        <is>
          <t>H4MO05358</t>
        </is>
      </c>
      <c r="C5078" t="inlineStr">
        <is>
          <t>John</t>
        </is>
      </c>
      <c r="D5078" t="inlineStr">
        <is>
          <t>Bowman</t>
        </is>
      </c>
      <c r="E5078" t="inlineStr">
        <is>
          <t>John Bowman</t>
        </is>
      </c>
      <c r="F5078" t="inlineStr">
        <is>
          <t>MO</t>
        </is>
      </c>
      <c r="G5078" t="inlineStr">
        <is>
          <t>IND</t>
        </is>
      </c>
      <c r="H5078" t="n">
        <v>0</v>
      </c>
      <c r="I5078" t="inlineStr">
        <is>
          <t>MO-05</t>
        </is>
      </c>
      <c r="J5078" t="inlineStr">
        <is>
          <t>federal</t>
        </is>
      </c>
      <c r="K5078" t="inlineStr"/>
      <c r="L5078" t="inlineStr"/>
      <c r="M5078" t="inlineStr"/>
      <c r="N5078" t="inlineStr"/>
    </row>
    <row r="5079">
      <c r="A5079" t="inlineStr">
        <is>
          <t>MW-005078</t>
        </is>
      </c>
      <c r="B5079" t="inlineStr">
        <is>
          <t>H4NC08090</t>
        </is>
      </c>
      <c r="C5079" t="inlineStr">
        <is>
          <t>John</t>
        </is>
      </c>
      <c r="D5079" t="inlineStr">
        <is>
          <t>Bradford</t>
        </is>
      </c>
      <c r="E5079" t="inlineStr">
        <is>
          <t>John Bradford</t>
        </is>
      </c>
      <c r="F5079" t="inlineStr">
        <is>
          <t>NC</t>
        </is>
      </c>
      <c r="G5079" t="inlineStr">
        <is>
          <t>REP</t>
        </is>
      </c>
      <c r="H5079" t="n">
        <v>0</v>
      </c>
      <c r="I5079" t="inlineStr">
        <is>
          <t>NC-08</t>
        </is>
      </c>
      <c r="J5079" t="inlineStr">
        <is>
          <t>federal</t>
        </is>
      </c>
      <c r="K5079" t="inlineStr"/>
      <c r="L5079" t="inlineStr"/>
      <c r="M5079" t="inlineStr"/>
      <c r="N5079" t="inlineStr"/>
    </row>
    <row r="5080">
      <c r="A5080" t="inlineStr">
        <is>
          <t>MW-005079</t>
        </is>
      </c>
      <c r="B5080" t="inlineStr">
        <is>
          <t>H6WA03275</t>
        </is>
      </c>
      <c r="C5080" t="inlineStr">
        <is>
          <t>John</t>
        </is>
      </c>
      <c r="D5080" t="inlineStr">
        <is>
          <t>Braun</t>
        </is>
      </c>
      <c r="E5080" t="inlineStr">
        <is>
          <t>John Braun</t>
        </is>
      </c>
      <c r="F5080" t="inlineStr">
        <is>
          <t>WA</t>
        </is>
      </c>
      <c r="G5080" t="inlineStr">
        <is>
          <t>REP</t>
        </is>
      </c>
      <c r="H5080" t="n">
        <v>0</v>
      </c>
      <c r="I5080" t="inlineStr">
        <is>
          <t>WA-03</t>
        </is>
      </c>
      <c r="J5080" t="inlineStr">
        <is>
          <t>federal</t>
        </is>
      </c>
      <c r="K5080" t="inlineStr"/>
      <c r="L5080" t="inlineStr"/>
      <c r="M5080" t="inlineStr"/>
      <c r="N5080" t="inlineStr"/>
    </row>
    <row r="5081">
      <c r="A5081" t="inlineStr">
        <is>
          <t>MW-005080</t>
        </is>
      </c>
      <c r="B5081" t="inlineStr">
        <is>
          <t>S2MO00510</t>
        </is>
      </c>
      <c r="C5081" t="inlineStr">
        <is>
          <t>John</t>
        </is>
      </c>
      <c r="D5081" t="inlineStr">
        <is>
          <t>Brinkmann</t>
        </is>
      </c>
      <c r="E5081" t="inlineStr">
        <is>
          <t>John Brinkmann</t>
        </is>
      </c>
      <c r="F5081" t="inlineStr">
        <is>
          <t>MO</t>
        </is>
      </c>
      <c r="G5081" t="inlineStr">
        <is>
          <t>REP</t>
        </is>
      </c>
      <c r="H5081" t="n">
        <v>0</v>
      </c>
      <c r="I5081" t="inlineStr">
        <is>
          <t>MO-S</t>
        </is>
      </c>
      <c r="J5081" t="inlineStr">
        <is>
          <t>federal</t>
        </is>
      </c>
      <c r="K5081" t="inlineStr"/>
      <c r="L5081" t="inlineStr"/>
      <c r="M5081" t="inlineStr"/>
      <c r="N5081" t="inlineStr"/>
    </row>
    <row r="5082">
      <c r="A5082" t="inlineStr">
        <is>
          <t>MW-005081</t>
        </is>
      </c>
      <c r="B5082" t="inlineStr">
        <is>
          <t>H8CA47078</t>
        </is>
      </c>
      <c r="C5082" t="inlineStr">
        <is>
          <t>John</t>
        </is>
      </c>
      <c r="D5082" t="inlineStr">
        <is>
          <t>Briscoe</t>
        </is>
      </c>
      <c r="E5082" t="inlineStr">
        <is>
          <t>John Briscoe</t>
        </is>
      </c>
      <c r="F5082" t="inlineStr">
        <is>
          <t>CA</t>
        </is>
      </c>
      <c r="G5082" t="inlineStr">
        <is>
          <t>REP</t>
        </is>
      </c>
      <c r="H5082" t="n">
        <v>0</v>
      </c>
      <c r="I5082" t="inlineStr">
        <is>
          <t>CA-42</t>
        </is>
      </c>
      <c r="J5082" t="inlineStr">
        <is>
          <t>federal</t>
        </is>
      </c>
      <c r="K5082" t="n">
        <v>-5.78715694028163</v>
      </c>
      <c r="L5082" t="n">
        <v>-6.032769454839574</v>
      </c>
      <c r="M5082" t="inlineStr"/>
      <c r="N5082" t="n">
        <v>-5.940664761880345</v>
      </c>
    </row>
    <row r="5083">
      <c r="A5083" t="inlineStr">
        <is>
          <t>MW-005082</t>
        </is>
      </c>
      <c r="B5083" t="inlineStr">
        <is>
          <t>H4PA10112</t>
        </is>
      </c>
      <c r="C5083" t="inlineStr">
        <is>
          <t>John</t>
        </is>
      </c>
      <c r="D5083" t="inlineStr">
        <is>
          <t>Broadhurst</t>
        </is>
      </c>
      <c r="E5083" t="inlineStr">
        <is>
          <t>John Broadhurst</t>
        </is>
      </c>
      <c r="F5083" t="inlineStr">
        <is>
          <t>PA</t>
        </is>
      </c>
      <c r="G5083" t="inlineStr">
        <is>
          <t>DEM</t>
        </is>
      </c>
      <c r="H5083" t="n">
        <v>0</v>
      </c>
      <c r="I5083" t="inlineStr">
        <is>
          <t>PA-10</t>
        </is>
      </c>
      <c r="J5083" t="inlineStr">
        <is>
          <t>federal</t>
        </is>
      </c>
      <c r="K5083" t="inlineStr"/>
      <c r="L5083" t="inlineStr"/>
      <c r="M5083" t="inlineStr"/>
      <c r="N5083" t="inlineStr"/>
    </row>
    <row r="5084">
      <c r="A5084" t="inlineStr">
        <is>
          <t>MW-005083</t>
        </is>
      </c>
      <c r="B5084" t="inlineStr">
        <is>
          <t>H0CA53172</t>
        </is>
      </c>
      <c r="C5084" t="inlineStr">
        <is>
          <t>John</t>
        </is>
      </c>
      <c r="D5084" t="inlineStr">
        <is>
          <t>Brooks Ii</t>
        </is>
      </c>
      <c r="E5084" t="inlineStr">
        <is>
          <t>John Brooks Ii</t>
        </is>
      </c>
      <c r="F5084" t="inlineStr">
        <is>
          <t>CA</t>
        </is>
      </c>
      <c r="G5084" t="inlineStr">
        <is>
          <t>DEM</t>
        </is>
      </c>
      <c r="H5084" t="n">
        <v>0</v>
      </c>
      <c r="I5084" t="inlineStr">
        <is>
          <t>CA-53</t>
        </is>
      </c>
      <c r="J5084" t="inlineStr">
        <is>
          <t>federal</t>
        </is>
      </c>
      <c r="K5084" t="inlineStr"/>
      <c r="L5084" t="inlineStr"/>
      <c r="M5084" t="inlineStr"/>
      <c r="N5084" t="inlineStr"/>
    </row>
    <row r="5085">
      <c r="A5085" t="inlineStr">
        <is>
          <t>MW-005084</t>
        </is>
      </c>
      <c r="B5085" t="inlineStr">
        <is>
          <t>H0MA01073</t>
        </is>
      </c>
      <c r="C5085" t="inlineStr">
        <is>
          <t>John</t>
        </is>
      </c>
      <c r="D5085" t="inlineStr">
        <is>
          <t>Cain</t>
        </is>
      </c>
      <c r="E5085" t="inlineStr">
        <is>
          <t>John Cain</t>
        </is>
      </c>
      <c r="F5085" t="inlineStr">
        <is>
          <t>MA</t>
        </is>
      </c>
      <c r="G5085" t="inlineStr">
        <is>
          <t>REP</t>
        </is>
      </c>
      <c r="H5085" t="n">
        <v>0</v>
      </c>
      <c r="I5085" t="inlineStr">
        <is>
          <t>MA-01</t>
        </is>
      </c>
      <c r="J5085" t="inlineStr">
        <is>
          <t>federal</t>
        </is>
      </c>
      <c r="K5085" t="inlineStr"/>
      <c r="L5085" t="inlineStr"/>
      <c r="M5085" t="inlineStr"/>
      <c r="N5085" t="inlineStr"/>
    </row>
    <row r="5086">
      <c r="A5086" t="inlineStr">
        <is>
          <t>MW-005085</t>
        </is>
      </c>
      <c r="B5086" t="inlineStr">
        <is>
          <t>H2AK00275</t>
        </is>
      </c>
      <c r="C5086" t="inlineStr">
        <is>
          <t>John</t>
        </is>
      </c>
      <c r="D5086" t="inlineStr">
        <is>
          <t>Callahan</t>
        </is>
      </c>
      <c r="E5086" t="inlineStr">
        <is>
          <t>John Callahan</t>
        </is>
      </c>
      <c r="F5086" t="inlineStr">
        <is>
          <t>AK</t>
        </is>
      </c>
      <c r="G5086" t="inlineStr">
        <is>
          <t>REP</t>
        </is>
      </c>
      <c r="H5086" t="n">
        <v>0</v>
      </c>
      <c r="I5086" t="inlineStr">
        <is>
          <t>AK-00</t>
        </is>
      </c>
      <c r="J5086" t="inlineStr">
        <is>
          <t>federal</t>
        </is>
      </c>
      <c r="K5086" t="inlineStr"/>
      <c r="L5086" t="inlineStr"/>
      <c r="M5086" t="inlineStr"/>
      <c r="N5086" t="inlineStr"/>
    </row>
    <row r="5087">
      <c r="A5087" t="inlineStr">
        <is>
          <t>MW-005086</t>
        </is>
      </c>
      <c r="B5087" t="inlineStr">
        <is>
          <t>H6NY17221</t>
        </is>
      </c>
      <c r="C5087" t="inlineStr">
        <is>
          <t>John</t>
        </is>
      </c>
      <c r="D5087" t="inlineStr">
        <is>
          <t>Cappello</t>
        </is>
      </c>
      <c r="E5087" t="inlineStr">
        <is>
          <t>John Cappello</t>
        </is>
      </c>
      <c r="F5087" t="inlineStr">
        <is>
          <t>NY</t>
        </is>
      </c>
      <c r="G5087" t="inlineStr">
        <is>
          <t>DEM</t>
        </is>
      </c>
      <c r="H5087" t="n">
        <v>0</v>
      </c>
      <c r="I5087" t="inlineStr">
        <is>
          <t>NY-17</t>
        </is>
      </c>
      <c r="J5087" t="inlineStr">
        <is>
          <t>federal</t>
        </is>
      </c>
      <c r="K5087" t="inlineStr"/>
      <c r="L5087" t="inlineStr"/>
      <c r="M5087" t="inlineStr"/>
      <c r="N5087" t="inlineStr"/>
    </row>
    <row r="5088">
      <c r="A5088" t="inlineStr">
        <is>
          <t>MW-005087</t>
        </is>
      </c>
      <c r="B5088" t="inlineStr">
        <is>
          <t>H2TX31044</t>
        </is>
      </c>
      <c r="C5088" t="inlineStr">
        <is>
          <t>John</t>
        </is>
      </c>
      <c r="D5088" t="inlineStr">
        <is>
          <t>Carter</t>
        </is>
      </c>
      <c r="E5088" t="inlineStr">
        <is>
          <t>John Carter</t>
        </is>
      </c>
      <c r="F5088" t="inlineStr">
        <is>
          <t>TX</t>
        </is>
      </c>
      <c r="G5088" t="inlineStr">
        <is>
          <t>REP</t>
        </is>
      </c>
      <c r="H5088" t="n">
        <v>1</v>
      </c>
      <c r="I5088" t="inlineStr">
        <is>
          <t>TX-31</t>
        </is>
      </c>
      <c r="J5088" t="inlineStr">
        <is>
          <t>federal</t>
        </is>
      </c>
      <c r="K5088" t="n">
        <v>-1.898623194066742</v>
      </c>
      <c r="L5088" t="inlineStr"/>
      <c r="M5088" t="n">
        <v>-1.712214591169218</v>
      </c>
      <c r="N5088" t="n">
        <v>-4.729160827796266</v>
      </c>
    </row>
    <row r="5089">
      <c r="A5089" t="inlineStr">
        <is>
          <t>MW-005088</t>
        </is>
      </c>
      <c r="B5089" t="inlineStr">
        <is>
          <t>H6MO07326</t>
        </is>
      </c>
      <c r="C5089" t="inlineStr">
        <is>
          <t>John</t>
        </is>
      </c>
      <c r="D5089" t="inlineStr">
        <is>
          <t>Casey</t>
        </is>
      </c>
      <c r="E5089" t="inlineStr">
        <is>
          <t>John Casey</t>
        </is>
      </c>
      <c r="F5089" t="inlineStr">
        <is>
          <t>MO</t>
        </is>
      </c>
      <c r="G5089" t="inlineStr">
        <is>
          <t>REP</t>
        </is>
      </c>
      <c r="H5089" t="n">
        <v>0</v>
      </c>
      <c r="I5089" t="inlineStr">
        <is>
          <t>MO-07</t>
        </is>
      </c>
      <c r="J5089" t="inlineStr">
        <is>
          <t>federal</t>
        </is>
      </c>
      <c r="K5089" t="inlineStr"/>
      <c r="L5089" t="inlineStr"/>
      <c r="M5089" t="inlineStr"/>
      <c r="N5089" t="inlineStr"/>
    </row>
    <row r="5090">
      <c r="A5090" t="inlineStr">
        <is>
          <t>MW-005089</t>
        </is>
      </c>
      <c r="B5090" t="inlineStr">
        <is>
          <t>H0AL01121</t>
        </is>
      </c>
      <c r="C5090" t="inlineStr">
        <is>
          <t>John</t>
        </is>
      </c>
      <c r="D5090" t="inlineStr">
        <is>
          <t>Castorani</t>
        </is>
      </c>
      <c r="E5090" t="inlineStr">
        <is>
          <t>John Castorani</t>
        </is>
      </c>
      <c r="F5090" t="inlineStr">
        <is>
          <t>AL</t>
        </is>
      </c>
      <c r="G5090" t="inlineStr">
        <is>
          <t>REP</t>
        </is>
      </c>
      <c r="H5090" t="n">
        <v>0</v>
      </c>
      <c r="I5090" t="inlineStr">
        <is>
          <t>AL-01</t>
        </is>
      </c>
      <c r="J5090" t="inlineStr">
        <is>
          <t>federal</t>
        </is>
      </c>
      <c r="K5090" t="inlineStr"/>
      <c r="L5090" t="inlineStr"/>
      <c r="M5090" t="inlineStr"/>
      <c r="N5090" t="inlineStr"/>
    </row>
    <row r="5091">
      <c r="A5091" t="inlineStr">
        <is>
          <t>MW-005090</t>
        </is>
      </c>
      <c r="B5091" t="inlineStr">
        <is>
          <t>H2VA07154</t>
        </is>
      </c>
      <c r="C5091" t="inlineStr">
        <is>
          <t>John</t>
        </is>
      </c>
      <c r="D5091" t="inlineStr">
        <is>
          <t>Castorani</t>
        </is>
      </c>
      <c r="E5091" t="inlineStr">
        <is>
          <t>John Castorani</t>
        </is>
      </c>
      <c r="F5091" t="inlineStr">
        <is>
          <t>VA</t>
        </is>
      </c>
      <c r="G5091" t="inlineStr">
        <is>
          <t>REP</t>
        </is>
      </c>
      <c r="H5091" t="n">
        <v>0</v>
      </c>
      <c r="I5091" t="inlineStr">
        <is>
          <t>VA-07</t>
        </is>
      </c>
      <c r="J5091" t="inlineStr">
        <is>
          <t>federal</t>
        </is>
      </c>
      <c r="K5091" t="inlineStr"/>
      <c r="L5091" t="inlineStr"/>
      <c r="M5091" t="inlineStr"/>
      <c r="N5091" t="inlineStr"/>
    </row>
    <row r="5092">
      <c r="A5092" t="inlineStr">
        <is>
          <t>MW-005091</t>
        </is>
      </c>
      <c r="B5092" t="inlineStr">
        <is>
          <t>S0TX00357</t>
        </is>
      </c>
      <c r="C5092" t="inlineStr">
        <is>
          <t>John</t>
        </is>
      </c>
      <c r="D5092" t="inlineStr">
        <is>
          <t>Castro</t>
        </is>
      </c>
      <c r="E5092" t="inlineStr">
        <is>
          <t>John Castro</t>
        </is>
      </c>
      <c r="F5092" t="inlineStr">
        <is>
          <t>TX</t>
        </is>
      </c>
      <c r="G5092" t="inlineStr">
        <is>
          <t>REP</t>
        </is>
      </c>
      <c r="H5092" t="n">
        <v>0</v>
      </c>
      <c r="I5092" t="inlineStr">
        <is>
          <t>TX-06; TX-S</t>
        </is>
      </c>
      <c r="J5092" t="inlineStr">
        <is>
          <t>federal</t>
        </is>
      </c>
      <c r="K5092" t="inlineStr"/>
      <c r="L5092" t="inlineStr"/>
      <c r="M5092" t="inlineStr"/>
      <c r="N5092" t="inlineStr"/>
    </row>
    <row r="5093">
      <c r="A5093" t="inlineStr">
        <is>
          <t>MW-005092</t>
        </is>
      </c>
      <c r="B5093" t="inlineStr">
        <is>
          <t>H6NE02190</t>
        </is>
      </c>
      <c r="C5093" t="inlineStr">
        <is>
          <t>John</t>
        </is>
      </c>
      <c r="D5093" t="inlineStr">
        <is>
          <t>Cavanaugh</t>
        </is>
      </c>
      <c r="E5093" t="inlineStr">
        <is>
          <t>John Cavanaugh</t>
        </is>
      </c>
      <c r="F5093" t="inlineStr">
        <is>
          <t>NE</t>
        </is>
      </c>
      <c r="G5093" t="inlineStr">
        <is>
          <t>DEM</t>
        </is>
      </c>
      <c r="H5093" t="n">
        <v>0</v>
      </c>
      <c r="I5093" t="inlineStr">
        <is>
          <t>NE-02</t>
        </is>
      </c>
      <c r="J5093" t="inlineStr">
        <is>
          <t>federal</t>
        </is>
      </c>
      <c r="K5093" t="inlineStr"/>
      <c r="L5093" t="inlineStr"/>
      <c r="M5093" t="inlineStr"/>
      <c r="N5093" t="inlineStr"/>
    </row>
    <row r="5094">
      <c r="A5094" t="inlineStr">
        <is>
          <t>MW-005093</t>
        </is>
      </c>
      <c r="B5094" t="inlineStr">
        <is>
          <t>H2SC06118</t>
        </is>
      </c>
      <c r="C5094" t="inlineStr">
        <is>
          <t>John</t>
        </is>
      </c>
      <c r="D5094" t="inlineStr">
        <is>
          <t>Chapman</t>
        </is>
      </c>
      <c r="E5094" t="inlineStr">
        <is>
          <t>John Chapman</t>
        </is>
      </c>
      <c r="F5094" t="inlineStr">
        <is>
          <t>SC</t>
        </is>
      </c>
      <c r="G5094" t="inlineStr">
        <is>
          <t>REP</t>
        </is>
      </c>
      <c r="H5094" t="n">
        <v>0</v>
      </c>
      <c r="I5094" t="inlineStr">
        <is>
          <t>SC-06</t>
        </is>
      </c>
      <c r="J5094" t="inlineStr">
        <is>
          <t>federal</t>
        </is>
      </c>
      <c r="K5094" t="inlineStr"/>
      <c r="L5094" t="inlineStr"/>
      <c r="M5094" t="inlineStr"/>
      <c r="N5094" t="inlineStr"/>
    </row>
    <row r="5095">
      <c r="A5095" t="inlineStr">
        <is>
          <t>MW-005094</t>
        </is>
      </c>
      <c r="B5095" t="inlineStr">
        <is>
          <t>H8DC00192</t>
        </is>
      </c>
      <c r="C5095" t="inlineStr">
        <is>
          <t>John</t>
        </is>
      </c>
      <c r="D5095" t="inlineStr">
        <is>
          <t>Cheeks</t>
        </is>
      </c>
      <c r="E5095" t="inlineStr">
        <is>
          <t>John Cheeks</t>
        </is>
      </c>
      <c r="F5095" t="inlineStr">
        <is>
          <t>DC</t>
        </is>
      </c>
      <c r="G5095" t="inlineStr">
        <is>
          <t>IND</t>
        </is>
      </c>
      <c r="H5095" t="n">
        <v>0</v>
      </c>
      <c r="I5095" t="inlineStr">
        <is>
          <t>DC-00</t>
        </is>
      </c>
      <c r="J5095" t="inlineStr">
        <is>
          <t>federal</t>
        </is>
      </c>
      <c r="K5095" t="inlineStr"/>
      <c r="L5095" t="inlineStr"/>
      <c r="M5095" t="inlineStr"/>
      <c r="N5095" t="inlineStr"/>
    </row>
    <row r="5096">
      <c r="A5096" t="inlineStr">
        <is>
          <t>MW-005095</t>
        </is>
      </c>
      <c r="B5096" t="inlineStr">
        <is>
          <t>S2OH00550</t>
        </is>
      </c>
      <c r="C5096" t="inlineStr">
        <is>
          <t>John</t>
        </is>
      </c>
      <c r="D5096" t="inlineStr">
        <is>
          <t>Cheng</t>
        </is>
      </c>
      <c r="E5096" t="inlineStr">
        <is>
          <t>John Cheng</t>
        </is>
      </c>
      <c r="F5096" t="inlineStr">
        <is>
          <t>OH</t>
        </is>
      </c>
      <c r="G5096" t="inlineStr">
        <is>
          <t>OTH</t>
        </is>
      </c>
      <c r="H5096" t="n">
        <v>0</v>
      </c>
      <c r="I5096" t="inlineStr">
        <is>
          <t>OH-S</t>
        </is>
      </c>
      <c r="J5096" t="inlineStr">
        <is>
          <t>federal</t>
        </is>
      </c>
      <c r="K5096" t="inlineStr"/>
      <c r="L5096" t="inlineStr"/>
      <c r="M5096" t="inlineStr"/>
      <c r="N5096" t="inlineStr"/>
    </row>
    <row r="5097">
      <c r="A5097" t="inlineStr">
        <is>
          <t>MW-005096</t>
        </is>
      </c>
      <c r="B5097" t="inlineStr">
        <is>
          <t>H4NY29148</t>
        </is>
      </c>
      <c r="C5097" t="inlineStr">
        <is>
          <t>John</t>
        </is>
      </c>
      <c r="D5097" t="inlineStr">
        <is>
          <t>Ciampoli</t>
        </is>
      </c>
      <c r="E5097" t="inlineStr">
        <is>
          <t>John Ciampoli</t>
        </is>
      </c>
      <c r="F5097" t="inlineStr">
        <is>
          <t>NY</t>
        </is>
      </c>
      <c r="G5097" t="inlineStr">
        <is>
          <t>REP</t>
        </is>
      </c>
      <c r="H5097" t="n">
        <v>0</v>
      </c>
      <c r="I5097" t="inlineStr">
        <is>
          <t>NY-16</t>
        </is>
      </c>
      <c r="J5097" t="inlineStr">
        <is>
          <t>federal</t>
        </is>
      </c>
      <c r="K5097" t="inlineStr"/>
      <c r="L5097" t="inlineStr"/>
      <c r="M5097" t="inlineStr"/>
      <c r="N5097" t="inlineStr"/>
    </row>
    <row r="5098">
      <c r="A5098" t="inlineStr">
        <is>
          <t>MW-005097</t>
        </is>
      </c>
      <c r="B5098" t="inlineStr">
        <is>
          <t>H0TN01076</t>
        </is>
      </c>
      <c r="C5098" t="inlineStr">
        <is>
          <t>John</t>
        </is>
      </c>
      <c r="D5098" t="inlineStr">
        <is>
          <t>Clark</t>
        </is>
      </c>
      <c r="E5098" t="inlineStr">
        <is>
          <t>John Clark</t>
        </is>
      </c>
      <c r="F5098" t="inlineStr">
        <is>
          <t>TN</t>
        </is>
      </c>
      <c r="G5098" t="inlineStr">
        <is>
          <t>REP</t>
        </is>
      </c>
      <c r="H5098" t="n">
        <v>0</v>
      </c>
      <c r="I5098" t="inlineStr">
        <is>
          <t>TN-01</t>
        </is>
      </c>
      <c r="J5098" t="inlineStr">
        <is>
          <t>federal</t>
        </is>
      </c>
      <c r="K5098" t="inlineStr"/>
      <c r="L5098" t="inlineStr"/>
      <c r="M5098" t="inlineStr"/>
      <c r="N5098" t="inlineStr"/>
    </row>
    <row r="5099">
      <c r="A5099" t="inlineStr">
        <is>
          <t>MW-005098</t>
        </is>
      </c>
      <c r="B5099" t="inlineStr">
        <is>
          <t>H2AL04105</t>
        </is>
      </c>
      <c r="C5099" t="inlineStr">
        <is>
          <t>John</t>
        </is>
      </c>
      <c r="D5099" t="inlineStr">
        <is>
          <t>Cochran</t>
        </is>
      </c>
      <c r="E5099" t="inlineStr">
        <is>
          <t>John Cochran</t>
        </is>
      </c>
      <c r="F5099" t="inlineStr">
        <is>
          <t>AL</t>
        </is>
      </c>
      <c r="G5099" t="inlineStr">
        <is>
          <t>LIB</t>
        </is>
      </c>
      <c r="H5099" t="n">
        <v>0</v>
      </c>
      <c r="I5099" t="inlineStr">
        <is>
          <t>AL-04</t>
        </is>
      </c>
      <c r="J5099" t="inlineStr">
        <is>
          <t>federal</t>
        </is>
      </c>
      <c r="K5099" t="inlineStr"/>
      <c r="L5099" t="inlineStr"/>
      <c r="M5099" t="inlineStr"/>
      <c r="N5099" t="inlineStr"/>
    </row>
    <row r="5100">
      <c r="A5100" t="inlineStr">
        <is>
          <t>MW-005099</t>
        </is>
      </c>
      <c r="B5100" t="inlineStr">
        <is>
          <t>H6NC12113</t>
        </is>
      </c>
      <c r="C5100" t="inlineStr">
        <is>
          <t>John</t>
        </is>
      </c>
      <c r="D5100" t="inlineStr">
        <is>
          <t>Codiga</t>
        </is>
      </c>
      <c r="E5100" t="inlineStr">
        <is>
          <t>John Codiga</t>
        </is>
      </c>
      <c r="F5100" t="inlineStr">
        <is>
          <t>NC</t>
        </is>
      </c>
      <c r="G5100" t="inlineStr">
        <is>
          <t>REP</t>
        </is>
      </c>
      <c r="H5100" t="n">
        <v>0</v>
      </c>
      <c r="I5100" t="inlineStr">
        <is>
          <t>NC-12</t>
        </is>
      </c>
      <c r="J5100" t="inlineStr">
        <is>
          <t>federal</t>
        </is>
      </c>
      <c r="K5100" t="inlineStr"/>
      <c r="L5100" t="inlineStr"/>
      <c r="M5100" t="inlineStr"/>
      <c r="N5100" t="inlineStr"/>
    </row>
    <row r="5101">
      <c r="A5101" t="inlineStr">
        <is>
          <t>MW-005100</t>
        </is>
      </c>
      <c r="B5101" t="inlineStr">
        <is>
          <t>H2AK01133</t>
        </is>
      </c>
      <c r="C5101" t="inlineStr">
        <is>
          <t>John</t>
        </is>
      </c>
      <c r="D5101" t="inlineStr">
        <is>
          <t>Coghill</t>
        </is>
      </c>
      <c r="E5101" t="inlineStr">
        <is>
          <t>John Coghill</t>
        </is>
      </c>
      <c r="F5101" t="inlineStr">
        <is>
          <t>AK</t>
        </is>
      </c>
      <c r="G5101" t="inlineStr">
        <is>
          <t>REP</t>
        </is>
      </c>
      <c r="H5101" t="n">
        <v>0</v>
      </c>
      <c r="I5101" t="inlineStr">
        <is>
          <t>AK-00</t>
        </is>
      </c>
      <c r="J5101" t="inlineStr">
        <is>
          <t>federal</t>
        </is>
      </c>
      <c r="K5101" t="inlineStr"/>
      <c r="L5101" t="inlineStr"/>
      <c r="M5101" t="inlineStr"/>
      <c r="N5101" t="inlineStr"/>
    </row>
    <row r="5102">
      <c r="A5102" t="inlineStr">
        <is>
          <t>MW-005101</t>
        </is>
      </c>
      <c r="B5102" t="inlineStr">
        <is>
          <t>S4FL00785</t>
        </is>
      </c>
      <c r="C5102" t="inlineStr">
        <is>
          <t>John</t>
        </is>
      </c>
      <c r="D5102" t="inlineStr">
        <is>
          <t>Columbus</t>
        </is>
      </c>
      <c r="E5102" t="inlineStr">
        <is>
          <t>John Columbus</t>
        </is>
      </c>
      <c r="F5102" t="inlineStr">
        <is>
          <t>FL</t>
        </is>
      </c>
      <c r="G5102" t="inlineStr">
        <is>
          <t>REP</t>
        </is>
      </c>
      <c r="H5102" t="n">
        <v>0</v>
      </c>
      <c r="I5102" t="inlineStr">
        <is>
          <t>FL-S</t>
        </is>
      </c>
      <c r="J5102" t="inlineStr">
        <is>
          <t>federal</t>
        </is>
      </c>
      <c r="K5102" t="inlineStr"/>
      <c r="L5102" t="inlineStr"/>
      <c r="M5102" t="inlineStr"/>
      <c r="N5102" t="inlineStr"/>
    </row>
    <row r="5103">
      <c r="A5103" t="inlineStr">
        <is>
          <t>MW-005102</t>
        </is>
      </c>
      <c r="B5103" t="inlineStr">
        <is>
          <t>H2MI13261</t>
        </is>
      </c>
      <c r="C5103" t="inlineStr">
        <is>
          <t>John</t>
        </is>
      </c>
      <c r="D5103" t="inlineStr">
        <is>
          <t>Conyers</t>
        </is>
      </c>
      <c r="E5103" t="inlineStr">
        <is>
          <t>John Conyers</t>
        </is>
      </c>
      <c r="F5103" t="inlineStr">
        <is>
          <t>MI</t>
        </is>
      </c>
      <c r="G5103" t="inlineStr">
        <is>
          <t>DEM</t>
        </is>
      </c>
      <c r="H5103" t="n">
        <v>0</v>
      </c>
      <c r="I5103" t="inlineStr">
        <is>
          <t>MI-13</t>
        </is>
      </c>
      <c r="J5103" t="inlineStr">
        <is>
          <t>federal</t>
        </is>
      </c>
      <c r="K5103" t="inlineStr"/>
      <c r="L5103" t="inlineStr"/>
      <c r="M5103" t="inlineStr"/>
      <c r="N5103" t="inlineStr"/>
    </row>
    <row r="5104">
      <c r="A5104" t="inlineStr">
        <is>
          <t>MW-005103</t>
        </is>
      </c>
      <c r="B5104" t="inlineStr">
        <is>
          <t>S2TX00106</t>
        </is>
      </c>
      <c r="C5104" t="inlineStr">
        <is>
          <t>John</t>
        </is>
      </c>
      <c r="D5104" t="inlineStr">
        <is>
          <t>Cornyn</t>
        </is>
      </c>
      <c r="E5104" t="inlineStr">
        <is>
          <t>John Cornyn</t>
        </is>
      </c>
      <c r="F5104" t="inlineStr">
        <is>
          <t>TX</t>
        </is>
      </c>
      <c r="G5104" t="inlineStr">
        <is>
          <t>REP</t>
        </is>
      </c>
      <c r="H5104" t="n">
        <v>1</v>
      </c>
      <c r="I5104" t="inlineStr">
        <is>
          <t>TX-S</t>
        </is>
      </c>
      <c r="J5104" t="inlineStr">
        <is>
          <t>federal</t>
        </is>
      </c>
      <c r="K5104" t="n">
        <v>-0.973679026984005</v>
      </c>
      <c r="L5104" t="inlineStr"/>
      <c r="M5104" t="inlineStr"/>
      <c r="N5104" t="n">
        <v>-3.973679026984005</v>
      </c>
    </row>
    <row r="5105">
      <c r="A5105" t="inlineStr">
        <is>
          <t>MW-005104</t>
        </is>
      </c>
      <c r="B5105" t="inlineStr">
        <is>
          <t>H0GA14048</t>
        </is>
      </c>
      <c r="C5105" t="inlineStr">
        <is>
          <t>John</t>
        </is>
      </c>
      <c r="D5105" t="inlineStr">
        <is>
          <t>Cowan</t>
        </is>
      </c>
      <c r="E5105" t="inlineStr">
        <is>
          <t>John Cowan</t>
        </is>
      </c>
      <c r="F5105" t="inlineStr">
        <is>
          <t>GA</t>
        </is>
      </c>
      <c r="G5105" t="inlineStr">
        <is>
          <t>REP</t>
        </is>
      </c>
      <c r="H5105" t="n">
        <v>0</v>
      </c>
      <c r="I5105" t="inlineStr">
        <is>
          <t>GA-14</t>
        </is>
      </c>
      <c r="J5105" t="inlineStr">
        <is>
          <t>federal</t>
        </is>
      </c>
      <c r="K5105" t="inlineStr"/>
      <c r="L5105" t="inlineStr"/>
      <c r="M5105" t="inlineStr"/>
      <c r="N5105" t="inlineStr"/>
    </row>
    <row r="5106">
      <c r="A5106" t="inlineStr">
        <is>
          <t>MW-005105</t>
        </is>
      </c>
      <c r="B5106" t="inlineStr">
        <is>
          <t>S4GA11202</t>
        </is>
      </c>
      <c r="C5106" t="inlineStr">
        <is>
          <t>John</t>
        </is>
      </c>
      <c r="D5106" t="inlineStr">
        <is>
          <t>Coyne</t>
        </is>
      </c>
      <c r="E5106" t="inlineStr">
        <is>
          <t>John Coyne</t>
        </is>
      </c>
      <c r="F5106" t="inlineStr">
        <is>
          <t>GA</t>
        </is>
      </c>
      <c r="G5106" t="inlineStr">
        <is>
          <t>REP</t>
        </is>
      </c>
      <c r="H5106" t="n">
        <v>0</v>
      </c>
      <c r="I5106" t="inlineStr">
        <is>
          <t>GA-S</t>
        </is>
      </c>
      <c r="J5106" t="inlineStr">
        <is>
          <t>federal</t>
        </is>
      </c>
      <c r="K5106" t="inlineStr"/>
      <c r="L5106" t="inlineStr"/>
      <c r="M5106" t="inlineStr"/>
      <c r="N5106" t="inlineStr"/>
    </row>
    <row r="5107">
      <c r="A5107" t="inlineStr">
        <is>
          <t>MW-005106</t>
        </is>
      </c>
      <c r="B5107" t="inlineStr">
        <is>
          <t>H6OK01201</t>
        </is>
      </c>
      <c r="C5107" t="inlineStr">
        <is>
          <t>John</t>
        </is>
      </c>
      <c r="D5107" t="inlineStr">
        <is>
          <t>Croisant</t>
        </is>
      </c>
      <c r="E5107" t="inlineStr">
        <is>
          <t>John Croisant</t>
        </is>
      </c>
      <c r="F5107" t="inlineStr">
        <is>
          <t>OK</t>
        </is>
      </c>
      <c r="G5107" t="inlineStr">
        <is>
          <t>DEM</t>
        </is>
      </c>
      <c r="H5107" t="n">
        <v>0</v>
      </c>
      <c r="I5107" t="inlineStr">
        <is>
          <t>OK-01</t>
        </is>
      </c>
      <c r="J5107" t="inlineStr">
        <is>
          <t>federal</t>
        </is>
      </c>
      <c r="K5107" t="inlineStr"/>
      <c r="L5107" t="inlineStr"/>
      <c r="M5107" t="inlineStr"/>
      <c r="N5107" t="inlineStr"/>
    </row>
    <row r="5108">
      <c r="A5108" t="inlineStr">
        <is>
          <t>MW-005107</t>
        </is>
      </c>
      <c r="B5108" t="inlineStr">
        <is>
          <t>H0NY14296</t>
        </is>
      </c>
      <c r="C5108" t="inlineStr">
        <is>
          <t>John</t>
        </is>
      </c>
      <c r="D5108" t="inlineStr">
        <is>
          <t>Cummings</t>
        </is>
      </c>
      <c r="E5108" t="inlineStr">
        <is>
          <t>John Cummings</t>
        </is>
      </c>
      <c r="F5108" t="inlineStr">
        <is>
          <t>NY</t>
        </is>
      </c>
      <c r="G5108" t="inlineStr">
        <is>
          <t>REP</t>
        </is>
      </c>
      <c r="H5108" t="n">
        <v>0</v>
      </c>
      <c r="I5108" t="inlineStr">
        <is>
          <t>NY-14</t>
        </is>
      </c>
      <c r="J5108" t="inlineStr">
        <is>
          <t>federal</t>
        </is>
      </c>
      <c r="K5108" t="n">
        <v>-4.623553328497771</v>
      </c>
      <c r="L5108" t="inlineStr"/>
      <c r="M5108" t="inlineStr"/>
      <c r="N5108" t="n">
        <v>-4.623553328497771</v>
      </c>
    </row>
    <row r="5109">
      <c r="A5109" t="inlineStr">
        <is>
          <t>MW-005108</t>
        </is>
      </c>
      <c r="B5109" t="inlineStr">
        <is>
          <t>H4IL02343</t>
        </is>
      </c>
      <c r="C5109" t="inlineStr">
        <is>
          <t>John</t>
        </is>
      </c>
      <c r="D5109" t="inlineStr">
        <is>
          <t>Curry</t>
        </is>
      </c>
      <c r="E5109" t="inlineStr">
        <is>
          <t>John Curry</t>
        </is>
      </c>
      <c r="F5109" t="inlineStr">
        <is>
          <t>IL</t>
        </is>
      </c>
      <c r="G5109" t="inlineStr">
        <is>
          <t>DEM</t>
        </is>
      </c>
      <c r="H5109" t="n">
        <v>0</v>
      </c>
      <c r="I5109" t="inlineStr">
        <is>
          <t>IL-02</t>
        </is>
      </c>
      <c r="J5109" t="inlineStr">
        <is>
          <t>federal</t>
        </is>
      </c>
      <c r="K5109" t="inlineStr"/>
      <c r="L5109" t="inlineStr"/>
      <c r="M5109" t="inlineStr"/>
      <c r="N5109" t="inlineStr"/>
    </row>
    <row r="5110">
      <c r="A5110" t="inlineStr">
        <is>
          <t>MW-005109</t>
        </is>
      </c>
      <c r="B5110" t="inlineStr">
        <is>
          <t>H8UT03238</t>
        </is>
      </c>
      <c r="C5110" t="inlineStr">
        <is>
          <t>John</t>
        </is>
      </c>
      <c r="D5110" t="inlineStr">
        <is>
          <t>Curtis</t>
        </is>
      </c>
      <c r="E5110" t="inlineStr">
        <is>
          <t>John Curtis</t>
        </is>
      </c>
      <c r="F5110" t="inlineStr">
        <is>
          <t>UT</t>
        </is>
      </c>
      <c r="G5110" t="inlineStr">
        <is>
          <t>REP</t>
        </is>
      </c>
      <c r="H5110" t="n">
        <v>0</v>
      </c>
      <c r="I5110" t="inlineStr">
        <is>
          <t>UT-03; UT-S</t>
        </is>
      </c>
      <c r="J5110" t="inlineStr">
        <is>
          <t>federal</t>
        </is>
      </c>
      <c r="K5110" t="n">
        <v>-13.66374843149836</v>
      </c>
      <c r="L5110" t="n">
        <v>-6.863610571766525</v>
      </c>
      <c r="M5110" t="inlineStr"/>
      <c r="N5110" t="n">
        <v>-9.413662269165965</v>
      </c>
    </row>
    <row r="5111">
      <c r="A5111" t="inlineStr">
        <is>
          <t>MW-005110</t>
        </is>
      </c>
      <c r="B5111" t="inlineStr">
        <is>
          <t>H6LA03205</t>
        </is>
      </c>
      <c r="C5111" t="inlineStr">
        <is>
          <t>John</t>
        </is>
      </c>
      <c r="D5111" t="inlineStr">
        <is>
          <t>Day</t>
        </is>
      </c>
      <c r="E5111" t="inlineStr">
        <is>
          <t>John Day</t>
        </is>
      </c>
      <c r="F5111" t="inlineStr">
        <is>
          <t>LA</t>
        </is>
      </c>
      <c r="G5111" t="inlineStr">
        <is>
          <t>DEM</t>
        </is>
      </c>
      <c r="H5111" t="n">
        <v>0</v>
      </c>
      <c r="I5111" t="inlineStr">
        <is>
          <t>LA-03</t>
        </is>
      </c>
      <c r="J5111" t="inlineStr">
        <is>
          <t>federal</t>
        </is>
      </c>
      <c r="K5111" t="inlineStr"/>
      <c r="L5111" t="inlineStr"/>
      <c r="M5111" t="inlineStr"/>
      <c r="N5111" t="inlineStr"/>
    </row>
    <row r="5112">
      <c r="A5112" t="inlineStr">
        <is>
          <t>MW-005111</t>
        </is>
      </c>
      <c r="B5112" t="inlineStr">
        <is>
          <t>S6MA00304</t>
        </is>
      </c>
      <c r="C5112" t="inlineStr">
        <is>
          <t>John</t>
        </is>
      </c>
      <c r="D5112" t="inlineStr">
        <is>
          <t>Deaton</t>
        </is>
      </c>
      <c r="E5112" t="inlineStr">
        <is>
          <t>John Deaton</t>
        </is>
      </c>
      <c r="F5112" t="inlineStr">
        <is>
          <t>MA</t>
        </is>
      </c>
      <c r="G5112" t="inlineStr">
        <is>
          <t>REP</t>
        </is>
      </c>
      <c r="H5112" t="n">
        <v>0</v>
      </c>
      <c r="I5112" t="inlineStr">
        <is>
          <t>MA-S</t>
        </is>
      </c>
      <c r="J5112" t="inlineStr">
        <is>
          <t>federal</t>
        </is>
      </c>
      <c r="K5112" t="inlineStr"/>
      <c r="L5112" t="inlineStr"/>
      <c r="M5112" t="inlineStr"/>
      <c r="N5112" t="inlineStr"/>
    </row>
    <row r="5113">
      <c r="A5113" t="inlineStr">
        <is>
          <t>MW-005112</t>
        </is>
      </c>
      <c r="B5113" t="inlineStr">
        <is>
          <t>GOV-522</t>
        </is>
      </c>
      <c r="C5113" t="inlineStr">
        <is>
          <t>John</t>
        </is>
      </c>
      <c r="D5113" t="inlineStr">
        <is>
          <t>DeFrancisco</t>
        </is>
      </c>
      <c r="E5113" t="inlineStr">
        <is>
          <t>John DeFrancisco</t>
        </is>
      </c>
      <c r="F5113" t="inlineStr">
        <is>
          <t>NY</t>
        </is>
      </c>
      <c r="G5113" t="inlineStr">
        <is>
          <t>NAN</t>
        </is>
      </c>
      <c r="H5113" t="n">
        <v>0</v>
      </c>
      <c r="I5113" t="inlineStr">
        <is>
          <t>NY-GOV</t>
        </is>
      </c>
      <c r="J5113" t="inlineStr">
        <is>
          <t>state</t>
        </is>
      </c>
      <c r="K5113" t="inlineStr"/>
      <c r="L5113" t="inlineStr"/>
      <c r="M5113" t="inlineStr"/>
      <c r="N5113" t="inlineStr"/>
    </row>
    <row r="5114">
      <c r="A5114" t="inlineStr">
        <is>
          <t>MW-005113</t>
        </is>
      </c>
      <c r="B5114" t="inlineStr">
        <is>
          <t>H4NY08050</t>
        </is>
      </c>
      <c r="C5114" t="inlineStr">
        <is>
          <t>John</t>
        </is>
      </c>
      <c r="D5114" t="inlineStr">
        <is>
          <t>Delaney</t>
        </is>
      </c>
      <c r="E5114" t="inlineStr">
        <is>
          <t>John Delaney</t>
        </is>
      </c>
      <c r="F5114" t="inlineStr">
        <is>
          <t>NY</t>
        </is>
      </c>
      <c r="G5114" t="inlineStr">
        <is>
          <t>REP</t>
        </is>
      </c>
      <c r="H5114" t="n">
        <v>0</v>
      </c>
      <c r="I5114" t="inlineStr">
        <is>
          <t>NY-08</t>
        </is>
      </c>
      <c r="J5114" t="inlineStr">
        <is>
          <t>federal</t>
        </is>
      </c>
      <c r="K5114" t="inlineStr"/>
      <c r="L5114" t="inlineStr"/>
      <c r="M5114" t="n">
        <v>6.605315396719263</v>
      </c>
      <c r="N5114" t="n">
        <v>6.605315396719263</v>
      </c>
    </row>
    <row r="5115">
      <c r="A5115" t="inlineStr">
        <is>
          <t>MW-005114</t>
        </is>
      </c>
      <c r="B5115" t="inlineStr">
        <is>
          <t>H0CA08069</t>
        </is>
      </c>
      <c r="C5115" t="inlineStr">
        <is>
          <t>John</t>
        </is>
      </c>
      <c r="D5115" t="inlineStr">
        <is>
          <t>Dennis</t>
        </is>
      </c>
      <c r="E5115" t="inlineStr">
        <is>
          <t>John Dennis</t>
        </is>
      </c>
      <c r="F5115" t="inlineStr">
        <is>
          <t>CA</t>
        </is>
      </c>
      <c r="G5115" t="inlineStr">
        <is>
          <t>REP</t>
        </is>
      </c>
      <c r="H5115" t="n">
        <v>0</v>
      </c>
      <c r="I5115" t="inlineStr">
        <is>
          <t>CA-11; CA-12</t>
        </is>
      </c>
      <c r="J5115" t="inlineStr">
        <is>
          <t>federal</t>
        </is>
      </c>
      <c r="K5115" t="inlineStr"/>
      <c r="L5115" t="inlineStr"/>
      <c r="M5115" t="inlineStr"/>
      <c r="N5115" t="inlineStr"/>
    </row>
    <row r="5116">
      <c r="A5116" t="inlineStr">
        <is>
          <t>MW-005115</t>
        </is>
      </c>
      <c r="B5116" t="inlineStr">
        <is>
          <t>H2OR05217</t>
        </is>
      </c>
      <c r="C5116" t="inlineStr">
        <is>
          <t>John</t>
        </is>
      </c>
      <c r="D5116" t="inlineStr">
        <is>
          <t>Di Paola</t>
        </is>
      </c>
      <c r="E5116" t="inlineStr">
        <is>
          <t>John Di Paola</t>
        </is>
      </c>
      <c r="F5116" t="inlineStr">
        <is>
          <t>OR</t>
        </is>
      </c>
      <c r="G5116" t="inlineStr">
        <is>
          <t>REP</t>
        </is>
      </c>
      <c r="H5116" t="n">
        <v>0</v>
      </c>
      <c r="I5116" t="inlineStr">
        <is>
          <t>OR-05</t>
        </is>
      </c>
      <c r="J5116" t="inlineStr">
        <is>
          <t>federal</t>
        </is>
      </c>
      <c r="K5116" t="inlineStr"/>
      <c r="L5116" t="inlineStr"/>
      <c r="M5116" t="inlineStr"/>
      <c r="N5116" t="inlineStr"/>
    </row>
    <row r="5117">
      <c r="A5117" t="inlineStr">
        <is>
          <t>MW-005116</t>
        </is>
      </c>
      <c r="B5117" t="inlineStr">
        <is>
          <t>H4UT03286</t>
        </is>
      </c>
      <c r="C5117" t="inlineStr">
        <is>
          <t>John</t>
        </is>
      </c>
      <c r="D5117" t="inlineStr">
        <is>
          <t>Dougall</t>
        </is>
      </c>
      <c r="E5117" t="inlineStr">
        <is>
          <t>John Dougall</t>
        </is>
      </c>
      <c r="F5117" t="inlineStr">
        <is>
          <t>UT</t>
        </is>
      </c>
      <c r="G5117" t="inlineStr">
        <is>
          <t>REP</t>
        </is>
      </c>
      <c r="H5117" t="n">
        <v>0</v>
      </c>
      <c r="I5117" t="inlineStr">
        <is>
          <t>UT-03</t>
        </is>
      </c>
      <c r="J5117" t="inlineStr">
        <is>
          <t>federal</t>
        </is>
      </c>
      <c r="K5117" t="inlineStr"/>
      <c r="L5117" t="inlineStr"/>
      <c r="M5117" t="inlineStr"/>
      <c r="N5117" t="inlineStr"/>
    </row>
    <row r="5118">
      <c r="A5118" t="inlineStr">
        <is>
          <t>MW-005117</t>
        </is>
      </c>
      <c r="B5118" t="inlineStr">
        <is>
          <t>S4CA01058</t>
        </is>
      </c>
      <c r="C5118" t="inlineStr">
        <is>
          <t>John</t>
        </is>
      </c>
      <c r="D5118" t="inlineStr">
        <is>
          <t>Dowell</t>
        </is>
      </c>
      <c r="E5118" t="inlineStr">
        <is>
          <t>John Dowell</t>
        </is>
      </c>
      <c r="F5118" t="inlineStr">
        <is>
          <t>CA</t>
        </is>
      </c>
      <c r="G5118" t="inlineStr">
        <is>
          <t>OTH</t>
        </is>
      </c>
      <c r="H5118" t="n">
        <v>0</v>
      </c>
      <c r="I5118" t="inlineStr">
        <is>
          <t>CA-S</t>
        </is>
      </c>
      <c r="J5118" t="inlineStr">
        <is>
          <t>federal</t>
        </is>
      </c>
      <c r="K5118" t="inlineStr"/>
      <c r="L5118" t="inlineStr"/>
      <c r="M5118" t="inlineStr"/>
      <c r="N5118" t="inlineStr"/>
    </row>
    <row r="5119">
      <c r="A5119" t="inlineStr">
        <is>
          <t>MW-005118</t>
        </is>
      </c>
      <c r="B5119" t="inlineStr">
        <is>
          <t>GOV-209</t>
        </is>
      </c>
      <c r="C5119" t="inlineStr">
        <is>
          <t>John</t>
        </is>
      </c>
      <c r="D5119" t="inlineStr">
        <is>
          <t>Drake</t>
        </is>
      </c>
      <c r="E5119" t="inlineStr">
        <is>
          <t>John Drake</t>
        </is>
      </c>
      <c r="F5119" t="inlineStr">
        <is>
          <t>CA</t>
        </is>
      </c>
      <c r="G5119" t="inlineStr">
        <is>
          <t>NAN</t>
        </is>
      </c>
      <c r="H5119" t="n">
        <v>0</v>
      </c>
      <c r="I5119" t="inlineStr">
        <is>
          <t>CA-GOV</t>
        </is>
      </c>
      <c r="J5119" t="inlineStr">
        <is>
          <t>state</t>
        </is>
      </c>
      <c r="K5119" t="inlineStr"/>
      <c r="L5119" t="inlineStr"/>
      <c r="M5119" t="inlineStr"/>
      <c r="N5119" t="inlineStr"/>
    </row>
    <row r="5120">
      <c r="A5120" t="inlineStr">
        <is>
          <t>MW-005119</t>
        </is>
      </c>
      <c r="B5120" t="inlineStr">
        <is>
          <t>S8MT00028</t>
        </is>
      </c>
      <c r="C5120" t="inlineStr">
        <is>
          <t>John</t>
        </is>
      </c>
      <c r="D5120" t="inlineStr">
        <is>
          <t>Driscoll</t>
        </is>
      </c>
      <c r="E5120" t="inlineStr">
        <is>
          <t>John Driscoll</t>
        </is>
      </c>
      <c r="F5120" t="inlineStr">
        <is>
          <t>MT</t>
        </is>
      </c>
      <c r="G5120" t="inlineStr">
        <is>
          <t>REP</t>
        </is>
      </c>
      <c r="H5120" t="n">
        <v>0</v>
      </c>
      <c r="I5120" t="inlineStr">
        <is>
          <t>MT-02; MT-S</t>
        </is>
      </c>
      <c r="J5120" t="inlineStr">
        <is>
          <t>federal</t>
        </is>
      </c>
      <c r="K5120" t="inlineStr"/>
      <c r="L5120" t="inlineStr"/>
      <c r="M5120" t="inlineStr"/>
      <c r="N5120" t="inlineStr"/>
    </row>
    <row r="5121">
      <c r="A5121" t="inlineStr">
        <is>
          <t>MW-005120</t>
        </is>
      </c>
      <c r="B5121" t="inlineStr">
        <is>
          <t>H6WA04190</t>
        </is>
      </c>
      <c r="C5121" t="inlineStr">
        <is>
          <t>John</t>
        </is>
      </c>
      <c r="D5121" t="inlineStr">
        <is>
          <t>Duresky</t>
        </is>
      </c>
      <c r="E5121" t="inlineStr">
        <is>
          <t>John Duresky</t>
        </is>
      </c>
      <c r="F5121" t="inlineStr">
        <is>
          <t>WA</t>
        </is>
      </c>
      <c r="G5121" t="inlineStr">
        <is>
          <t>DEM</t>
        </is>
      </c>
      <c r="H5121" t="n">
        <v>0</v>
      </c>
      <c r="I5121" t="inlineStr">
        <is>
          <t>WA-04</t>
        </is>
      </c>
      <c r="J5121" t="inlineStr">
        <is>
          <t>federal</t>
        </is>
      </c>
      <c r="K5121" t="inlineStr"/>
      <c r="L5121" t="inlineStr"/>
      <c r="M5121" t="inlineStr"/>
      <c r="N5121" t="inlineStr"/>
    </row>
    <row r="5122">
      <c r="A5122" t="inlineStr">
        <is>
          <t>MW-005121</t>
        </is>
      </c>
      <c r="B5122" t="inlineStr">
        <is>
          <t>S0VA00161</t>
        </is>
      </c>
      <c r="C5122" t="inlineStr">
        <is>
          <t>John</t>
        </is>
      </c>
      <c r="D5122" t="inlineStr">
        <is>
          <t>Easley</t>
        </is>
      </c>
      <c r="E5122" t="inlineStr">
        <is>
          <t>John Easley</t>
        </is>
      </c>
      <c r="F5122" t="inlineStr">
        <is>
          <t>VA</t>
        </is>
      </c>
      <c r="G5122" t="inlineStr">
        <is>
          <t>REP</t>
        </is>
      </c>
      <c r="H5122" t="n">
        <v>0</v>
      </c>
      <c r="I5122" t="inlineStr">
        <is>
          <t>VA-01; VA-S</t>
        </is>
      </c>
      <c r="J5122" t="inlineStr">
        <is>
          <t>federal</t>
        </is>
      </c>
      <c r="K5122" t="inlineStr"/>
      <c r="L5122" t="inlineStr"/>
      <c r="M5122" t="inlineStr"/>
      <c r="N5122" t="inlineStr"/>
    </row>
    <row r="5123">
      <c r="A5123" t="inlineStr">
        <is>
          <t>MW-005122</t>
        </is>
      </c>
      <c r="B5123" t="inlineStr">
        <is>
          <t>H0GA07216</t>
        </is>
      </c>
      <c r="C5123" t="inlineStr">
        <is>
          <t>John</t>
        </is>
      </c>
      <c r="D5123" t="inlineStr">
        <is>
          <t>Eaves</t>
        </is>
      </c>
      <c r="E5123" t="inlineStr">
        <is>
          <t>John Eaves</t>
        </is>
      </c>
      <c r="F5123" t="inlineStr">
        <is>
          <t>GA</t>
        </is>
      </c>
      <c r="G5123" t="inlineStr">
        <is>
          <t>DEM</t>
        </is>
      </c>
      <c r="H5123" t="n">
        <v>0</v>
      </c>
      <c r="I5123" t="inlineStr">
        <is>
          <t>GA-07</t>
        </is>
      </c>
      <c r="J5123" t="inlineStr">
        <is>
          <t>federal</t>
        </is>
      </c>
      <c r="K5123" t="inlineStr"/>
      <c r="L5123" t="inlineStr"/>
      <c r="M5123" t="inlineStr"/>
      <c r="N5123" t="inlineStr"/>
    </row>
    <row r="5124">
      <c r="A5124" t="inlineStr">
        <is>
          <t>MW-005123</t>
        </is>
      </c>
      <c r="B5124" t="inlineStr">
        <is>
          <t>H4CO05170</t>
        </is>
      </c>
      <c r="C5124" t="inlineStr">
        <is>
          <t>John</t>
        </is>
      </c>
      <c r="D5124" t="inlineStr">
        <is>
          <t>Edgar</t>
        </is>
      </c>
      <c r="E5124" t="inlineStr">
        <is>
          <t>John Edgar</t>
        </is>
      </c>
      <c r="F5124" t="inlineStr">
        <is>
          <t>CO</t>
        </is>
      </c>
      <c r="G5124" t="inlineStr">
        <is>
          <t>DEM</t>
        </is>
      </c>
      <c r="H5124" t="n">
        <v>0</v>
      </c>
      <c r="I5124" t="inlineStr">
        <is>
          <t>CO-05</t>
        </is>
      </c>
      <c r="J5124" t="inlineStr">
        <is>
          <t>federal</t>
        </is>
      </c>
      <c r="K5124" t="inlineStr"/>
      <c r="L5124" t="inlineStr"/>
      <c r="M5124" t="inlineStr"/>
      <c r="N5124" t="inlineStr"/>
    </row>
    <row r="5125">
      <c r="A5125" t="inlineStr">
        <is>
          <t>MW-005124</t>
        </is>
      </c>
      <c r="B5125" t="inlineStr">
        <is>
          <t>S2PA00646</t>
        </is>
      </c>
      <c r="C5125" t="inlineStr">
        <is>
          <t>John</t>
        </is>
      </c>
      <c r="D5125" t="inlineStr">
        <is>
          <t>Eichenberg</t>
        </is>
      </c>
      <c r="E5125" t="inlineStr">
        <is>
          <t>John Eichenberg</t>
        </is>
      </c>
      <c r="F5125" t="inlineStr">
        <is>
          <t>PA</t>
        </is>
      </c>
      <c r="G5125" t="inlineStr">
        <is>
          <t>REP</t>
        </is>
      </c>
      <c r="H5125" t="n">
        <v>0</v>
      </c>
      <c r="I5125" t="inlineStr">
        <is>
          <t>PA-S</t>
        </is>
      </c>
      <c r="J5125" t="inlineStr">
        <is>
          <t>federal</t>
        </is>
      </c>
      <c r="K5125" t="inlineStr"/>
      <c r="L5125" t="inlineStr"/>
      <c r="M5125" t="inlineStr"/>
      <c r="N5125" t="inlineStr"/>
    </row>
    <row r="5126">
      <c r="A5126" t="inlineStr">
        <is>
          <t>MW-005125</t>
        </is>
      </c>
      <c r="B5126" t="inlineStr">
        <is>
          <t>H8IL09208</t>
        </is>
      </c>
      <c r="C5126" t="inlineStr">
        <is>
          <t>John</t>
        </is>
      </c>
      <c r="D5126" t="inlineStr">
        <is>
          <t>Elleson</t>
        </is>
      </c>
      <c r="E5126" t="inlineStr">
        <is>
          <t>John Elleson</t>
        </is>
      </c>
      <c r="F5126" t="inlineStr">
        <is>
          <t>IL</t>
        </is>
      </c>
      <c r="G5126" t="inlineStr">
        <is>
          <t>REP</t>
        </is>
      </c>
      <c r="H5126" t="n">
        <v>0</v>
      </c>
      <c r="I5126" t="inlineStr">
        <is>
          <t>IL-09</t>
        </is>
      </c>
      <c r="J5126" t="inlineStr">
        <is>
          <t>federal</t>
        </is>
      </c>
      <c r="K5126" t="inlineStr"/>
      <c r="L5126" t="inlineStr"/>
      <c r="M5126" t="inlineStr"/>
      <c r="N5126" t="inlineStr"/>
    </row>
    <row r="5127">
      <c r="A5127" t="inlineStr">
        <is>
          <t>MW-005126</t>
        </is>
      </c>
      <c r="B5127" t="inlineStr">
        <is>
          <t>H8TX06266</t>
        </is>
      </c>
      <c r="C5127" t="inlineStr">
        <is>
          <t>John</t>
        </is>
      </c>
      <c r="D5127" t="inlineStr">
        <is>
          <t>Ellzey</t>
        </is>
      </c>
      <c r="E5127" t="inlineStr">
        <is>
          <t>John Ellzey</t>
        </is>
      </c>
      <c r="F5127" t="inlineStr">
        <is>
          <t>TX</t>
        </is>
      </c>
      <c r="G5127" t="inlineStr">
        <is>
          <t>REP</t>
        </is>
      </c>
      <c r="H5127" t="n">
        <v>1</v>
      </c>
      <c r="I5127" t="inlineStr">
        <is>
          <t>TX-06</t>
        </is>
      </c>
      <c r="J5127" t="inlineStr">
        <is>
          <t>federal</t>
        </is>
      </c>
      <c r="K5127" t="inlineStr"/>
      <c r="L5127" t="inlineStr"/>
      <c r="M5127" t="n">
        <v>0.7528511237632607</v>
      </c>
      <c r="N5127" t="n">
        <v>-2.247148876236739</v>
      </c>
    </row>
    <row r="5128">
      <c r="A5128" t="inlineStr">
        <is>
          <t>MW-005127</t>
        </is>
      </c>
      <c r="B5128" t="inlineStr">
        <is>
          <t>H2CA22223</t>
        </is>
      </c>
      <c r="C5128" t="inlineStr">
        <is>
          <t>John</t>
        </is>
      </c>
      <c r="D5128" t="inlineStr">
        <is>
          <t>Estrada</t>
        </is>
      </c>
      <c r="E5128" t="inlineStr">
        <is>
          <t>John Estrada</t>
        </is>
      </c>
      <c r="F5128" t="inlineStr">
        <is>
          <t>CA</t>
        </is>
      </c>
      <c r="G5128" t="inlineStr">
        <is>
          <t>REP</t>
        </is>
      </c>
      <c r="H5128" t="n">
        <v>0</v>
      </c>
      <c r="I5128" t="inlineStr">
        <is>
          <t>CA-05; CA-22</t>
        </is>
      </c>
      <c r="J5128" t="inlineStr">
        <is>
          <t>federal</t>
        </is>
      </c>
      <c r="K5128" t="inlineStr"/>
      <c r="L5128" t="inlineStr"/>
      <c r="M5128" t="inlineStr"/>
      <c r="N5128" t="inlineStr"/>
    </row>
    <row r="5129">
      <c r="A5129" t="inlineStr">
        <is>
          <t>MW-005128</t>
        </is>
      </c>
      <c r="B5129" t="inlineStr">
        <is>
          <t>H0MT01106</t>
        </is>
      </c>
      <c r="C5129" t="inlineStr">
        <is>
          <t>John</t>
        </is>
      </c>
      <c r="D5129" t="inlineStr">
        <is>
          <t>Evankovich</t>
        </is>
      </c>
      <c r="E5129" t="inlineStr">
        <is>
          <t>John Evankovich</t>
        </is>
      </c>
      <c r="F5129" t="inlineStr">
        <is>
          <t>MT</t>
        </is>
      </c>
      <c r="G5129" t="inlineStr">
        <is>
          <t>REP</t>
        </is>
      </c>
      <c r="H5129" t="n">
        <v>0</v>
      </c>
      <c r="I5129" t="inlineStr">
        <is>
          <t>MT-00</t>
        </is>
      </c>
      <c r="J5129" t="inlineStr">
        <is>
          <t>federal</t>
        </is>
      </c>
      <c r="K5129" t="inlineStr"/>
      <c r="L5129" t="inlineStr"/>
      <c r="M5129" t="inlineStr"/>
      <c r="N5129" t="inlineStr"/>
    </row>
    <row r="5130">
      <c r="A5130" t="inlineStr">
        <is>
          <t>MW-005129</t>
        </is>
      </c>
      <c r="B5130" t="inlineStr">
        <is>
          <t>GOV-356</t>
        </is>
      </c>
      <c r="C5130" t="inlineStr">
        <is>
          <t>John</t>
        </is>
      </c>
      <c r="D5130" t="inlineStr">
        <is>
          <t>F Kennedy</t>
        </is>
      </c>
      <c r="E5130" t="inlineStr">
        <is>
          <t>John F Kennedy</t>
        </is>
      </c>
      <c r="F5130" t="inlineStr">
        <is>
          <t>GA</t>
        </is>
      </c>
      <c r="G5130" t="inlineStr">
        <is>
          <t>REP</t>
        </is>
      </c>
      <c r="H5130" t="n">
        <v>0</v>
      </c>
      <c r="I5130" t="inlineStr">
        <is>
          <t>GA-GOV</t>
        </is>
      </c>
      <c r="J5130" t="inlineStr">
        <is>
          <t>state</t>
        </is>
      </c>
      <c r="K5130" t="inlineStr"/>
      <c r="L5130" t="inlineStr"/>
      <c r="M5130" t="inlineStr"/>
      <c r="N5130" t="inlineStr"/>
    </row>
    <row r="5131">
      <c r="A5131" t="inlineStr">
        <is>
          <t>MW-005130</t>
        </is>
      </c>
      <c r="B5131" t="inlineStr">
        <is>
          <t>H4CO06129</t>
        </is>
      </c>
      <c r="C5131" t="inlineStr">
        <is>
          <t>John</t>
        </is>
      </c>
      <c r="D5131" t="inlineStr">
        <is>
          <t>Fabbricatore</t>
        </is>
      </c>
      <c r="E5131" t="inlineStr">
        <is>
          <t>John Fabbricatore</t>
        </is>
      </c>
      <c r="F5131" t="inlineStr">
        <is>
          <t>CO</t>
        </is>
      </c>
      <c r="G5131" t="inlineStr">
        <is>
          <t>REP</t>
        </is>
      </c>
      <c r="H5131" t="n">
        <v>0</v>
      </c>
      <c r="I5131" t="inlineStr">
        <is>
          <t>CO-06</t>
        </is>
      </c>
      <c r="J5131" t="inlineStr">
        <is>
          <t>federal</t>
        </is>
      </c>
      <c r="K5131" t="inlineStr"/>
      <c r="L5131" t="inlineStr"/>
      <c r="M5131" t="n">
        <v>-1.950508877424422</v>
      </c>
      <c r="N5131" t="n">
        <v>-1.950508877424422</v>
      </c>
    </row>
    <row r="5132">
      <c r="A5132" t="inlineStr">
        <is>
          <t>MW-005131</t>
        </is>
      </c>
      <c r="B5132" t="inlineStr">
        <is>
          <t>H6FL13296</t>
        </is>
      </c>
      <c r="C5132" t="inlineStr">
        <is>
          <t>John</t>
        </is>
      </c>
      <c r="D5132" t="inlineStr">
        <is>
          <t>Fay</t>
        </is>
      </c>
      <c r="E5132" t="inlineStr">
        <is>
          <t>John Fay</t>
        </is>
      </c>
      <c r="F5132" t="inlineStr">
        <is>
          <t>FL</t>
        </is>
      </c>
      <c r="G5132" t="inlineStr">
        <is>
          <t>DEM</t>
        </is>
      </c>
      <c r="H5132" t="n">
        <v>0</v>
      </c>
      <c r="I5132" t="inlineStr">
        <is>
          <t>FL-13</t>
        </is>
      </c>
      <c r="J5132" t="inlineStr">
        <is>
          <t>federal</t>
        </is>
      </c>
      <c r="K5132" t="inlineStr"/>
      <c r="L5132" t="inlineStr"/>
      <c r="M5132" t="inlineStr"/>
      <c r="N5132" t="inlineStr"/>
    </row>
    <row r="5133">
      <c r="A5133" t="inlineStr">
        <is>
          <t>MW-005132</t>
        </is>
      </c>
      <c r="B5133" t="inlineStr">
        <is>
          <t>S6PA00274</t>
        </is>
      </c>
      <c r="C5133" t="inlineStr">
        <is>
          <t>John</t>
        </is>
      </c>
      <c r="D5133" t="inlineStr">
        <is>
          <t>Fetterman</t>
        </is>
      </c>
      <c r="E5133" t="inlineStr">
        <is>
          <t>John Fetterman</t>
        </is>
      </c>
      <c r="F5133" t="inlineStr">
        <is>
          <t>PA</t>
        </is>
      </c>
      <c r="G5133" t="inlineStr">
        <is>
          <t>DEM</t>
        </is>
      </c>
      <c r="H5133" t="n">
        <v>0</v>
      </c>
      <c r="I5133" t="inlineStr">
        <is>
          <t>PA-S</t>
        </is>
      </c>
      <c r="J5133" t="inlineStr">
        <is>
          <t>federal</t>
        </is>
      </c>
      <c r="K5133" t="inlineStr"/>
      <c r="L5133" t="n">
        <v>11.01539056340557</v>
      </c>
      <c r="M5133" t="inlineStr"/>
      <c r="N5133" t="n">
        <v>11.01539056340557</v>
      </c>
    </row>
    <row r="5134">
      <c r="A5134" t="inlineStr">
        <is>
          <t>MW-005133</t>
        </is>
      </c>
      <c r="B5134" t="inlineStr">
        <is>
          <t>H6MA06194</t>
        </is>
      </c>
      <c r="C5134" t="inlineStr">
        <is>
          <t>John</t>
        </is>
      </c>
      <c r="D5134" t="inlineStr">
        <is>
          <t>Field</t>
        </is>
      </c>
      <c r="E5134" t="inlineStr">
        <is>
          <t>John Field</t>
        </is>
      </c>
      <c r="F5134" t="inlineStr">
        <is>
          <t>MA</t>
        </is>
      </c>
      <c r="G5134" t="inlineStr">
        <is>
          <t>REP</t>
        </is>
      </c>
      <c r="H5134" t="n">
        <v>0</v>
      </c>
      <c r="I5134" t="inlineStr">
        <is>
          <t>MA-06</t>
        </is>
      </c>
      <c r="J5134" t="inlineStr">
        <is>
          <t>federal</t>
        </is>
      </c>
      <c r="K5134" t="inlineStr"/>
      <c r="L5134" t="inlineStr"/>
      <c r="M5134" t="inlineStr"/>
      <c r="N5134" t="inlineStr"/>
    </row>
    <row r="5135">
      <c r="A5135" t="inlineStr">
        <is>
          <t>MW-005134</t>
        </is>
      </c>
      <c r="B5135" t="inlineStr">
        <is>
          <t>S6LA00318</t>
        </is>
      </c>
      <c r="C5135" t="inlineStr">
        <is>
          <t>John</t>
        </is>
      </c>
      <c r="D5135" t="inlineStr">
        <is>
          <t>Fleming</t>
        </is>
      </c>
      <c r="E5135" t="inlineStr">
        <is>
          <t>John Fleming</t>
        </is>
      </c>
      <c r="F5135" t="inlineStr">
        <is>
          <t>LA</t>
        </is>
      </c>
      <c r="G5135" t="inlineStr">
        <is>
          <t>REP</t>
        </is>
      </c>
      <c r="H5135" t="n">
        <v>0</v>
      </c>
      <c r="I5135" t="inlineStr">
        <is>
          <t>LA-S</t>
        </is>
      </c>
      <c r="J5135" t="inlineStr">
        <is>
          <t>federal</t>
        </is>
      </c>
      <c r="K5135" t="inlineStr"/>
      <c r="L5135" t="inlineStr"/>
      <c r="M5135" t="inlineStr"/>
      <c r="N5135" t="inlineStr"/>
    </row>
    <row r="5136">
      <c r="A5136" t="inlineStr">
        <is>
          <t>MW-005135</t>
        </is>
      </c>
      <c r="B5136" t="inlineStr">
        <is>
          <t>H2NJ07242</t>
        </is>
      </c>
      <c r="C5136" t="inlineStr">
        <is>
          <t>John</t>
        </is>
      </c>
      <c r="D5136" t="inlineStr">
        <is>
          <t>Flora</t>
        </is>
      </c>
      <c r="E5136" t="inlineStr">
        <is>
          <t>John Flora</t>
        </is>
      </c>
      <c r="F5136" t="inlineStr">
        <is>
          <t>NJ</t>
        </is>
      </c>
      <c r="G5136" t="inlineStr">
        <is>
          <t>DEM</t>
        </is>
      </c>
      <c r="H5136" t="n">
        <v>0</v>
      </c>
      <c r="I5136" t="inlineStr">
        <is>
          <t>NJ-10</t>
        </is>
      </c>
      <c r="J5136" t="inlineStr">
        <is>
          <t>federal</t>
        </is>
      </c>
      <c r="K5136" t="inlineStr"/>
      <c r="L5136" t="inlineStr"/>
      <c r="M5136" t="inlineStr"/>
      <c r="N5136" t="inlineStr"/>
    </row>
    <row r="5137">
      <c r="A5137" t="inlineStr">
        <is>
          <t>MW-005136</t>
        </is>
      </c>
      <c r="B5137" t="inlineStr">
        <is>
          <t>S2CT00264</t>
        </is>
      </c>
      <c r="C5137" t="inlineStr">
        <is>
          <t>John</t>
        </is>
      </c>
      <c r="D5137" t="inlineStr">
        <is>
          <t>Flynn</t>
        </is>
      </c>
      <c r="E5137" t="inlineStr">
        <is>
          <t>John Flynn</t>
        </is>
      </c>
      <c r="F5137" t="inlineStr">
        <is>
          <t>CT</t>
        </is>
      </c>
      <c r="G5137" t="inlineStr">
        <is>
          <t>REP</t>
        </is>
      </c>
      <c r="H5137" t="n">
        <v>0</v>
      </c>
      <c r="I5137" t="inlineStr">
        <is>
          <t>CT-04; CT-S</t>
        </is>
      </c>
      <c r="J5137" t="inlineStr">
        <is>
          <t>federal</t>
        </is>
      </c>
      <c r="K5137" t="inlineStr"/>
      <c r="L5137" t="inlineStr"/>
      <c r="M5137" t="inlineStr"/>
      <c r="N5137" t="inlineStr"/>
    </row>
    <row r="5138">
      <c r="A5138" t="inlineStr">
        <is>
          <t>MW-005137</t>
        </is>
      </c>
      <c r="B5138" t="inlineStr">
        <is>
          <t>S0GA00617</t>
        </is>
      </c>
      <c r="C5138" t="inlineStr">
        <is>
          <t>John</t>
        </is>
      </c>
      <c r="D5138" t="inlineStr">
        <is>
          <t>Fortuin</t>
        </is>
      </c>
      <c r="E5138" t="inlineStr">
        <is>
          <t>John Fortuin</t>
        </is>
      </c>
      <c r="F5138" t="inlineStr">
        <is>
          <t>GA</t>
        </is>
      </c>
      <c r="G5138" t="inlineStr">
        <is>
          <t>GRN</t>
        </is>
      </c>
      <c r="H5138" t="n">
        <v>0</v>
      </c>
      <c r="I5138" t="inlineStr">
        <is>
          <t>GA-S</t>
        </is>
      </c>
      <c r="J5138" t="inlineStr">
        <is>
          <t>federal</t>
        </is>
      </c>
      <c r="K5138" t="inlineStr"/>
      <c r="L5138" t="inlineStr"/>
      <c r="M5138" t="inlineStr"/>
      <c r="N5138" t="inlineStr"/>
    </row>
    <row r="5139">
      <c r="A5139" t="inlineStr">
        <is>
          <t>MW-005138</t>
        </is>
      </c>
      <c r="B5139" t="inlineStr">
        <is>
          <t>GOV-548</t>
        </is>
      </c>
      <c r="C5139" t="inlineStr">
        <is>
          <t>John</t>
        </is>
      </c>
      <c r="D5139" t="inlineStr">
        <is>
          <t>Fosdick III</t>
        </is>
      </c>
      <c r="E5139" t="inlineStr">
        <is>
          <t>John Fosdick III</t>
        </is>
      </c>
      <c r="F5139" t="inlineStr">
        <is>
          <t>OR</t>
        </is>
      </c>
      <c r="G5139" t="inlineStr">
        <is>
          <t>NAN</t>
        </is>
      </c>
      <c r="H5139" t="n">
        <v>0</v>
      </c>
      <c r="I5139" t="inlineStr">
        <is>
          <t>OR-GOV</t>
        </is>
      </c>
      <c r="J5139" t="inlineStr">
        <is>
          <t>state</t>
        </is>
      </c>
      <c r="K5139" t="inlineStr"/>
      <c r="L5139" t="inlineStr"/>
      <c r="M5139" t="inlineStr"/>
      <c r="N5139" t="inlineStr"/>
    </row>
    <row r="5140">
      <c r="A5140" t="inlineStr">
        <is>
          <t>MW-005139</t>
        </is>
      </c>
      <c r="B5140" t="inlineStr">
        <is>
          <t>H6FL01523</t>
        </is>
      </c>
      <c r="C5140" t="inlineStr">
        <is>
          <t>John</t>
        </is>
      </c>
      <c r="D5140" t="inlineStr">
        <is>
          <t>Frankman</t>
        </is>
      </c>
      <c r="E5140" t="inlineStr">
        <is>
          <t>John Frankman</t>
        </is>
      </c>
      <c r="F5140" t="inlineStr">
        <is>
          <t>FL</t>
        </is>
      </c>
      <c r="G5140" t="inlineStr">
        <is>
          <t>REP</t>
        </is>
      </c>
      <c r="H5140" t="n">
        <v>0</v>
      </c>
      <c r="I5140" t="inlineStr">
        <is>
          <t>FL-01</t>
        </is>
      </c>
      <c r="J5140" t="inlineStr">
        <is>
          <t>federal</t>
        </is>
      </c>
      <c r="K5140" t="inlineStr"/>
      <c r="L5140" t="inlineStr"/>
      <c r="M5140" t="inlineStr"/>
      <c r="N5140" t="inlineStr"/>
    </row>
    <row r="5141">
      <c r="A5141" t="inlineStr">
        <is>
          <t>MW-005140</t>
        </is>
      </c>
      <c r="B5141" t="inlineStr">
        <is>
          <t>H6MO03390</t>
        </is>
      </c>
      <c r="C5141" t="inlineStr">
        <is>
          <t>John</t>
        </is>
      </c>
      <c r="D5141" t="inlineStr">
        <is>
          <t>Fraser</t>
        </is>
      </c>
      <c r="E5141" t="inlineStr">
        <is>
          <t>John Fraser</t>
        </is>
      </c>
      <c r="F5141" t="inlineStr">
        <is>
          <t>MO</t>
        </is>
      </c>
      <c r="G5141" t="inlineStr">
        <is>
          <t>REP</t>
        </is>
      </c>
      <c r="H5141" t="n">
        <v>0</v>
      </c>
      <c r="I5141" t="inlineStr">
        <is>
          <t>MO-03</t>
        </is>
      </c>
      <c r="J5141" t="inlineStr">
        <is>
          <t>federal</t>
        </is>
      </c>
      <c r="K5141" t="inlineStr"/>
      <c r="L5141" t="inlineStr"/>
      <c r="M5141" t="inlineStr"/>
      <c r="N5141" t="inlineStr"/>
    </row>
    <row r="5142">
      <c r="A5142" t="inlineStr">
        <is>
          <t>MW-005141</t>
        </is>
      </c>
      <c r="B5142" t="inlineStr">
        <is>
          <t>H4FL26095</t>
        </is>
      </c>
      <c r="C5142" t="inlineStr">
        <is>
          <t>John</t>
        </is>
      </c>
      <c r="D5142" t="inlineStr">
        <is>
          <t>Fratto</t>
        </is>
      </c>
      <c r="E5142" t="inlineStr">
        <is>
          <t>John Fratto</t>
        </is>
      </c>
      <c r="F5142" t="inlineStr">
        <is>
          <t>FL</t>
        </is>
      </c>
      <c r="G5142" t="inlineStr">
        <is>
          <t>REP</t>
        </is>
      </c>
      <c r="H5142" t="n">
        <v>0</v>
      </c>
      <c r="I5142" t="inlineStr">
        <is>
          <t>FL-19</t>
        </is>
      </c>
      <c r="J5142" t="inlineStr">
        <is>
          <t>federal</t>
        </is>
      </c>
      <c r="K5142" t="inlineStr"/>
      <c r="L5142" t="inlineStr"/>
      <c r="M5142" t="inlineStr"/>
      <c r="N5142" t="inlineStr"/>
    </row>
    <row r="5143">
      <c r="A5143" t="inlineStr">
        <is>
          <t>MW-005142</t>
        </is>
      </c>
      <c r="B5143" t="inlineStr">
        <is>
          <t>H8CA18095</t>
        </is>
      </c>
      <c r="C5143" t="inlineStr">
        <is>
          <t>John</t>
        </is>
      </c>
      <c r="D5143" t="inlineStr">
        <is>
          <t>Fredrich</t>
        </is>
      </c>
      <c r="E5143" t="inlineStr">
        <is>
          <t>John Fredrich</t>
        </is>
      </c>
      <c r="F5143" t="inlineStr">
        <is>
          <t>CA</t>
        </is>
      </c>
      <c r="G5143" t="inlineStr">
        <is>
          <t>IND</t>
        </is>
      </c>
      <c r="H5143" t="n">
        <v>0</v>
      </c>
      <c r="I5143" t="inlineStr">
        <is>
          <t>CA-16</t>
        </is>
      </c>
      <c r="J5143" t="inlineStr">
        <is>
          <t>federal</t>
        </is>
      </c>
      <c r="K5143" t="inlineStr"/>
      <c r="L5143" t="inlineStr"/>
      <c r="M5143" t="inlineStr"/>
      <c r="N5143" t="inlineStr"/>
    </row>
    <row r="5144">
      <c r="A5144" t="inlineStr">
        <is>
          <t>MW-005143</t>
        </is>
      </c>
      <c r="B5144" t="inlineStr">
        <is>
          <t>H0CA10149</t>
        </is>
      </c>
      <c r="C5144" t="inlineStr">
        <is>
          <t>John</t>
        </is>
      </c>
      <c r="D5144" t="inlineStr">
        <is>
          <t>Garamendi</t>
        </is>
      </c>
      <c r="E5144" t="inlineStr">
        <is>
          <t>John Garamendi</t>
        </is>
      </c>
      <c r="F5144" t="inlineStr">
        <is>
          <t>CA</t>
        </is>
      </c>
      <c r="G5144" t="inlineStr">
        <is>
          <t>DEM</t>
        </is>
      </c>
      <c r="H5144" t="n">
        <v>1</v>
      </c>
      <c r="I5144" t="inlineStr">
        <is>
          <t>CA-08</t>
        </is>
      </c>
      <c r="J5144" t="inlineStr">
        <is>
          <t>federal</t>
        </is>
      </c>
      <c r="K5144" t="n">
        <v>-6.821183847603439</v>
      </c>
      <c r="L5144" t="n">
        <v>0.4848012741912271</v>
      </c>
      <c r="M5144" t="n">
        <v>-0.8969079454073423</v>
      </c>
      <c r="N5144" t="n">
        <v>1.817189906998041</v>
      </c>
    </row>
    <row r="5145">
      <c r="A5145" t="inlineStr">
        <is>
          <t>MW-005144</t>
        </is>
      </c>
      <c r="B5145" t="inlineStr">
        <is>
          <t>H0WI03142</t>
        </is>
      </c>
      <c r="C5145" t="inlineStr">
        <is>
          <t>John</t>
        </is>
      </c>
      <c r="D5145" t="inlineStr">
        <is>
          <t>Garske</t>
        </is>
      </c>
      <c r="E5145" t="inlineStr">
        <is>
          <t>John Garske</t>
        </is>
      </c>
      <c r="F5145" t="inlineStr">
        <is>
          <t>WI</t>
        </is>
      </c>
      <c r="G5145" t="inlineStr">
        <is>
          <t>REP</t>
        </is>
      </c>
      <c r="H5145" t="n">
        <v>0</v>
      </c>
      <c r="I5145" t="inlineStr">
        <is>
          <t>WI-03</t>
        </is>
      </c>
      <c r="J5145" t="inlineStr">
        <is>
          <t>federal</t>
        </is>
      </c>
      <c r="K5145" t="inlineStr"/>
      <c r="L5145" t="inlineStr"/>
      <c r="M5145" t="inlineStr"/>
      <c r="N5145" t="inlineStr"/>
    </row>
    <row r="5146">
      <c r="A5146" t="inlineStr">
        <is>
          <t>MW-005145</t>
        </is>
      </c>
      <c r="B5146" t="inlineStr">
        <is>
          <t>H2MI03197</t>
        </is>
      </c>
      <c r="C5146" t="inlineStr">
        <is>
          <t>John</t>
        </is>
      </c>
      <c r="D5146" t="inlineStr">
        <is>
          <t>Gibbs</t>
        </is>
      </c>
      <c r="E5146" t="inlineStr">
        <is>
          <t>John Gibbs</t>
        </is>
      </c>
      <c r="F5146" t="inlineStr">
        <is>
          <t>MI</t>
        </is>
      </c>
      <c r="G5146" t="inlineStr">
        <is>
          <t>REP</t>
        </is>
      </c>
      <c r="H5146" t="n">
        <v>0</v>
      </c>
      <c r="I5146" t="inlineStr">
        <is>
          <t>MI-03</t>
        </is>
      </c>
      <c r="J5146" t="inlineStr">
        <is>
          <t>federal</t>
        </is>
      </c>
      <c r="K5146" t="inlineStr"/>
      <c r="L5146" t="n">
        <v>8.853823592493992</v>
      </c>
      <c r="M5146" t="inlineStr"/>
      <c r="N5146" t="n">
        <v>8.853823592493992</v>
      </c>
    </row>
    <row r="5147">
      <c r="A5147" t="inlineStr">
        <is>
          <t>MW-005146</t>
        </is>
      </c>
      <c r="B5147" t="inlineStr">
        <is>
          <t>H0HI01223</t>
        </is>
      </c>
      <c r="C5147" t="inlineStr">
        <is>
          <t>John</t>
        </is>
      </c>
      <c r="D5147" t="inlineStr">
        <is>
          <t>Giuffre</t>
        </is>
      </c>
      <c r="E5147" t="inlineStr">
        <is>
          <t>John Giuffre</t>
        </is>
      </c>
      <c r="F5147" t="inlineStr">
        <is>
          <t>HI</t>
        </is>
      </c>
      <c r="G5147" t="inlineStr">
        <is>
          <t>IND</t>
        </is>
      </c>
      <c r="H5147" t="n">
        <v>0</v>
      </c>
      <c r="I5147" t="inlineStr">
        <is>
          <t>HI-02; HI-S</t>
        </is>
      </c>
      <c r="J5147" t="inlineStr">
        <is>
          <t>federal</t>
        </is>
      </c>
      <c r="K5147" t="inlineStr"/>
      <c r="L5147" t="inlineStr"/>
      <c r="M5147" t="inlineStr"/>
      <c r="N5147" t="inlineStr"/>
    </row>
    <row r="5148">
      <c r="A5148" t="inlineStr">
        <is>
          <t>MW-005147</t>
        </is>
      </c>
      <c r="B5148" t="inlineStr">
        <is>
          <t>GOV-434</t>
        </is>
      </c>
      <c r="C5148" t="inlineStr">
        <is>
          <t>John</t>
        </is>
      </c>
      <c r="D5148" t="inlineStr">
        <is>
          <t>Glowa</t>
        </is>
      </c>
      <c r="E5148" t="inlineStr">
        <is>
          <t>John Glowa</t>
        </is>
      </c>
      <c r="F5148" t="inlineStr">
        <is>
          <t>ME</t>
        </is>
      </c>
      <c r="G5148" t="inlineStr">
        <is>
          <t>NAN</t>
        </is>
      </c>
      <c r="H5148" t="n">
        <v>0</v>
      </c>
      <c r="I5148" t="inlineStr">
        <is>
          <t>ME-GOV</t>
        </is>
      </c>
      <c r="J5148" t="inlineStr">
        <is>
          <t>state</t>
        </is>
      </c>
      <c r="K5148" t="inlineStr"/>
      <c r="L5148" t="inlineStr"/>
      <c r="M5148" t="inlineStr"/>
      <c r="N5148" t="inlineStr"/>
    </row>
    <row r="5149">
      <c r="A5149" t="inlineStr">
        <is>
          <t>MW-005148</t>
        </is>
      </c>
      <c r="B5149" t="inlineStr">
        <is>
          <t>H4RI01208</t>
        </is>
      </c>
      <c r="C5149" t="inlineStr">
        <is>
          <t>John</t>
        </is>
      </c>
      <c r="D5149" t="inlineStr">
        <is>
          <t>Goncalves</t>
        </is>
      </c>
      <c r="E5149" t="inlineStr">
        <is>
          <t>John Goncalves</t>
        </is>
      </c>
      <c r="F5149" t="inlineStr">
        <is>
          <t>RI</t>
        </is>
      </c>
      <c r="G5149" t="inlineStr">
        <is>
          <t>DEM</t>
        </is>
      </c>
      <c r="H5149" t="n">
        <v>0</v>
      </c>
      <c r="I5149" t="inlineStr">
        <is>
          <t>RI-01</t>
        </is>
      </c>
      <c r="J5149" t="inlineStr">
        <is>
          <t>federal</t>
        </is>
      </c>
      <c r="K5149" t="inlineStr"/>
      <c r="L5149" t="inlineStr"/>
      <c r="M5149" t="inlineStr"/>
      <c r="N5149" t="inlineStr"/>
    </row>
    <row r="5150">
      <c r="A5150" t="inlineStr">
        <is>
          <t>MW-005149</t>
        </is>
      </c>
      <c r="B5150" t="inlineStr">
        <is>
          <t>H8MP00033</t>
        </is>
      </c>
      <c r="C5150" t="inlineStr">
        <is>
          <t>John</t>
        </is>
      </c>
      <c r="D5150" t="inlineStr">
        <is>
          <t>Gonzales</t>
        </is>
      </c>
      <c r="E5150" t="inlineStr">
        <is>
          <t>John Gonzales</t>
        </is>
      </c>
      <c r="F5150" t="inlineStr">
        <is>
          <t>MP</t>
        </is>
      </c>
      <c r="G5150" t="inlineStr">
        <is>
          <t>IND</t>
        </is>
      </c>
      <c r="H5150" t="n">
        <v>0</v>
      </c>
      <c r="I5150" t="inlineStr">
        <is>
          <t>MP-00</t>
        </is>
      </c>
      <c r="J5150" t="inlineStr">
        <is>
          <t>federal</t>
        </is>
      </c>
      <c r="K5150" t="inlineStr"/>
      <c r="L5150" t="inlineStr"/>
      <c r="M5150" t="inlineStr"/>
      <c r="N5150" t="inlineStr"/>
    </row>
    <row r="5151">
      <c r="A5151" t="inlineStr">
        <is>
          <t>MW-005150</t>
        </is>
      </c>
      <c r="B5151" t="inlineStr">
        <is>
          <t>S6IL00425</t>
        </is>
      </c>
      <c r="C5151" t="inlineStr">
        <is>
          <t>John</t>
        </is>
      </c>
      <c r="D5151" t="inlineStr">
        <is>
          <t>Goodman</t>
        </is>
      </c>
      <c r="E5151" t="inlineStr">
        <is>
          <t>John Goodman</t>
        </is>
      </c>
      <c r="F5151" t="inlineStr">
        <is>
          <t>IL</t>
        </is>
      </c>
      <c r="G5151" t="inlineStr">
        <is>
          <t>REP</t>
        </is>
      </c>
      <c r="H5151" t="n">
        <v>0</v>
      </c>
      <c r="I5151" t="inlineStr">
        <is>
          <t>IL-S</t>
        </is>
      </c>
      <c r="J5151" t="inlineStr">
        <is>
          <t>federal</t>
        </is>
      </c>
      <c r="K5151" t="inlineStr"/>
      <c r="L5151" t="inlineStr"/>
      <c r="M5151" t="inlineStr"/>
      <c r="N5151" t="inlineStr"/>
    </row>
    <row r="5152">
      <c r="A5152" t="inlineStr">
        <is>
          <t>MW-005151</t>
        </is>
      </c>
      <c r="B5152" t="inlineStr">
        <is>
          <t>H4FL06063</t>
        </is>
      </c>
      <c r="C5152" t="inlineStr">
        <is>
          <t>John</t>
        </is>
      </c>
      <c r="D5152" t="inlineStr">
        <is>
          <t>Grow</t>
        </is>
      </c>
      <c r="E5152" t="inlineStr">
        <is>
          <t>John Grow</t>
        </is>
      </c>
      <c r="F5152" t="inlineStr">
        <is>
          <t>FL</t>
        </is>
      </c>
      <c r="G5152" t="inlineStr">
        <is>
          <t>REP</t>
        </is>
      </c>
      <c r="H5152" t="n">
        <v>0</v>
      </c>
      <c r="I5152" t="inlineStr">
        <is>
          <t>FL-06</t>
        </is>
      </c>
      <c r="J5152" t="inlineStr">
        <is>
          <t>federal</t>
        </is>
      </c>
      <c r="K5152" t="inlineStr"/>
      <c r="L5152" t="inlineStr"/>
      <c r="M5152" t="inlineStr"/>
      <c r="N5152" t="inlineStr"/>
    </row>
    <row r="5153">
      <c r="A5153" t="inlineStr">
        <is>
          <t>MW-005152</t>
        </is>
      </c>
      <c r="B5153" t="inlineStr">
        <is>
          <t>S4WA00607</t>
        </is>
      </c>
      <c r="C5153" t="inlineStr">
        <is>
          <t>John</t>
        </is>
      </c>
      <c r="D5153" t="inlineStr">
        <is>
          <t>Guenther</t>
        </is>
      </c>
      <c r="E5153" t="inlineStr">
        <is>
          <t>John Guenther</t>
        </is>
      </c>
      <c r="F5153" t="inlineStr">
        <is>
          <t>WA</t>
        </is>
      </c>
      <c r="G5153" t="inlineStr">
        <is>
          <t>REP</t>
        </is>
      </c>
      <c r="H5153" t="n">
        <v>0</v>
      </c>
      <c r="I5153" t="inlineStr">
        <is>
          <t>WA-05; WA-S</t>
        </is>
      </c>
      <c r="J5153" t="inlineStr">
        <is>
          <t>federal</t>
        </is>
      </c>
      <c r="K5153" t="inlineStr"/>
      <c r="L5153" t="inlineStr"/>
      <c r="M5153" t="inlineStr"/>
      <c r="N5153" t="inlineStr"/>
    </row>
    <row r="5154">
      <c r="A5154" t="inlineStr">
        <is>
          <t>MW-005153</t>
        </is>
      </c>
      <c r="B5154" t="inlineStr">
        <is>
          <t>H5NY21019</t>
        </is>
      </c>
      <c r="C5154" t="inlineStr">
        <is>
          <t>John</t>
        </is>
      </c>
      <c r="D5154" t="inlineStr">
        <is>
          <t>Gunther</t>
        </is>
      </c>
      <c r="E5154" t="inlineStr">
        <is>
          <t>John Gunther</t>
        </is>
      </c>
      <c r="F5154" t="inlineStr">
        <is>
          <t>NY</t>
        </is>
      </c>
      <c r="G5154" t="inlineStr">
        <is>
          <t>DEM</t>
        </is>
      </c>
      <c r="H5154" t="n">
        <v>0</v>
      </c>
      <c r="I5154" t="inlineStr">
        <is>
          <t>NY-21</t>
        </is>
      </c>
      <c r="J5154" t="inlineStr">
        <is>
          <t>federal</t>
        </is>
      </c>
      <c r="K5154" t="inlineStr"/>
      <c r="L5154" t="inlineStr"/>
      <c r="M5154" t="inlineStr"/>
      <c r="N5154" t="inlineStr"/>
    </row>
    <row r="5155">
      <c r="A5155" t="inlineStr">
        <is>
          <t>MW-005154</t>
        </is>
      </c>
      <c r="B5155" t="inlineStr">
        <is>
          <t>H0IN01291</t>
        </is>
      </c>
      <c r="C5155" t="inlineStr">
        <is>
          <t>John</t>
        </is>
      </c>
      <c r="D5155" t="inlineStr">
        <is>
          <t>Hall</t>
        </is>
      </c>
      <c r="E5155" t="inlineStr">
        <is>
          <t>John Hall</t>
        </is>
      </c>
      <c r="F5155" t="inlineStr">
        <is>
          <t>IN</t>
        </is>
      </c>
      <c r="G5155" t="inlineStr">
        <is>
          <t>DEM</t>
        </is>
      </c>
      <c r="H5155" t="n">
        <v>0</v>
      </c>
      <c r="I5155" t="inlineStr">
        <is>
          <t>IN-01</t>
        </is>
      </c>
      <c r="J5155" t="inlineStr">
        <is>
          <t>federal</t>
        </is>
      </c>
      <c r="K5155" t="inlineStr"/>
      <c r="L5155" t="inlineStr"/>
      <c r="M5155" t="inlineStr"/>
      <c r="N5155" t="inlineStr"/>
    </row>
    <row r="5156">
      <c r="A5156" t="inlineStr">
        <is>
          <t>MW-005155</t>
        </is>
      </c>
      <c r="B5156" t="inlineStr">
        <is>
          <t>H6OH01179</t>
        </is>
      </c>
      <c r="C5156" t="inlineStr">
        <is>
          <t>John</t>
        </is>
      </c>
      <c r="D5156" t="inlineStr">
        <is>
          <t>Hancock</t>
        </is>
      </c>
      <c r="E5156" t="inlineStr">
        <is>
          <t>John Hancock</t>
        </is>
      </c>
      <c r="F5156" t="inlineStr">
        <is>
          <t>OH</t>
        </is>
      </c>
      <c r="G5156" t="inlineStr">
        <is>
          <t>LIB</t>
        </is>
      </c>
      <c r="H5156" t="n">
        <v>0</v>
      </c>
      <c r="I5156" t="inlineStr">
        <is>
          <t>OH-01</t>
        </is>
      </c>
      <c r="J5156" t="inlineStr">
        <is>
          <t>federal</t>
        </is>
      </c>
      <c r="K5156" t="inlineStr"/>
      <c r="L5156" t="inlineStr"/>
      <c r="M5156" t="inlineStr"/>
      <c r="N5156" t="inlineStr"/>
    </row>
    <row r="5157">
      <c r="A5157" t="inlineStr">
        <is>
          <t>MW-005156</t>
        </is>
      </c>
      <c r="B5157" t="inlineStr">
        <is>
          <t>H0LA05112</t>
        </is>
      </c>
      <c r="C5157" t="inlineStr">
        <is>
          <t>John</t>
        </is>
      </c>
      <c r="D5157" t="inlineStr">
        <is>
          <t>Harris</t>
        </is>
      </c>
      <c r="E5157" t="inlineStr">
        <is>
          <t>John Harris</t>
        </is>
      </c>
      <c r="F5157" t="inlineStr">
        <is>
          <t>LA</t>
        </is>
      </c>
      <c r="G5157" t="inlineStr">
        <is>
          <t>REP</t>
        </is>
      </c>
      <c r="H5157" t="n">
        <v>0</v>
      </c>
      <c r="I5157" t="inlineStr">
        <is>
          <t>LA-05</t>
        </is>
      </c>
      <c r="J5157" t="inlineStr">
        <is>
          <t>federal</t>
        </is>
      </c>
      <c r="K5157" t="inlineStr"/>
      <c r="L5157" t="inlineStr"/>
      <c r="M5157" t="inlineStr"/>
      <c r="N5157" t="inlineStr"/>
    </row>
    <row r="5158">
      <c r="A5158" t="inlineStr">
        <is>
          <t>MW-005157</t>
        </is>
      </c>
      <c r="B5158" t="inlineStr">
        <is>
          <t>H4KS02230</t>
        </is>
      </c>
      <c r="C5158" t="inlineStr">
        <is>
          <t>John</t>
        </is>
      </c>
      <c r="D5158" t="inlineStr">
        <is>
          <t>Hauer</t>
        </is>
      </c>
      <c r="E5158" t="inlineStr">
        <is>
          <t>John Hauer</t>
        </is>
      </c>
      <c r="F5158" t="inlineStr">
        <is>
          <t>KS</t>
        </is>
      </c>
      <c r="G5158" t="inlineStr">
        <is>
          <t>LIB</t>
        </is>
      </c>
      <c r="H5158" t="n">
        <v>0</v>
      </c>
      <c r="I5158" t="inlineStr">
        <is>
          <t>KS-02</t>
        </is>
      </c>
      <c r="J5158" t="inlineStr">
        <is>
          <t>federal</t>
        </is>
      </c>
      <c r="K5158" t="inlineStr"/>
      <c r="L5158" t="inlineStr"/>
      <c r="M5158" t="inlineStr"/>
      <c r="N5158" t="inlineStr"/>
    </row>
    <row r="5159">
      <c r="A5159" t="inlineStr">
        <is>
          <t>MW-005158</t>
        </is>
      </c>
      <c r="B5159" t="inlineStr">
        <is>
          <t>H2PA05090</t>
        </is>
      </c>
      <c r="C5159" t="inlineStr">
        <is>
          <t>John</t>
        </is>
      </c>
      <c r="D5159" t="inlineStr">
        <is>
          <t>Hayes</t>
        </is>
      </c>
      <c r="E5159" t="inlineStr">
        <is>
          <t>John Hayes</t>
        </is>
      </c>
      <c r="F5159" t="inlineStr">
        <is>
          <t>PA</t>
        </is>
      </c>
      <c r="G5159" t="inlineStr">
        <is>
          <t>REP</t>
        </is>
      </c>
      <c r="H5159" t="n">
        <v>0</v>
      </c>
      <c r="I5159" t="inlineStr">
        <is>
          <t>PA-05</t>
        </is>
      </c>
      <c r="J5159" t="inlineStr">
        <is>
          <t>federal</t>
        </is>
      </c>
      <c r="K5159" t="inlineStr"/>
      <c r="L5159" t="inlineStr"/>
      <c r="M5159" t="inlineStr"/>
      <c r="N5159" t="inlineStr"/>
    </row>
    <row r="5160">
      <c r="A5160" t="inlineStr">
        <is>
          <t>MW-005159</t>
        </is>
      </c>
      <c r="B5160" t="inlineStr">
        <is>
          <t>H4FL08101</t>
        </is>
      </c>
      <c r="C5160" t="inlineStr">
        <is>
          <t>John</t>
        </is>
      </c>
      <c r="D5160" t="inlineStr">
        <is>
          <t>Hearton</t>
        </is>
      </c>
      <c r="E5160" t="inlineStr">
        <is>
          <t>John Hearton</t>
        </is>
      </c>
      <c r="F5160" t="inlineStr">
        <is>
          <t>FL</t>
        </is>
      </c>
      <c r="G5160" t="inlineStr">
        <is>
          <t>REP</t>
        </is>
      </c>
      <c r="H5160" t="n">
        <v>0</v>
      </c>
      <c r="I5160" t="inlineStr">
        <is>
          <t>FL-08</t>
        </is>
      </c>
      <c r="J5160" t="inlineStr">
        <is>
          <t>federal</t>
        </is>
      </c>
      <c r="K5160" t="inlineStr"/>
      <c r="L5160" t="inlineStr"/>
      <c r="M5160" t="inlineStr"/>
      <c r="N5160" t="inlineStr"/>
    </row>
    <row r="5161">
      <c r="A5161" t="inlineStr">
        <is>
          <t>MW-005160</t>
        </is>
      </c>
      <c r="B5161" t="inlineStr">
        <is>
          <t>H2VA10232</t>
        </is>
      </c>
      <c r="C5161" t="inlineStr">
        <is>
          <t>John</t>
        </is>
      </c>
      <c r="D5161" t="inlineStr">
        <is>
          <t>Henley</t>
        </is>
      </c>
      <c r="E5161" t="inlineStr">
        <is>
          <t>John Henley</t>
        </is>
      </c>
      <c r="F5161" t="inlineStr">
        <is>
          <t>VA</t>
        </is>
      </c>
      <c r="G5161" t="inlineStr">
        <is>
          <t>REP</t>
        </is>
      </c>
      <c r="H5161" t="n">
        <v>0</v>
      </c>
      <c r="I5161" t="inlineStr">
        <is>
          <t>VA-10</t>
        </is>
      </c>
      <c r="J5161" t="inlineStr">
        <is>
          <t>federal</t>
        </is>
      </c>
      <c r="K5161" t="inlineStr"/>
      <c r="L5161" t="inlineStr"/>
      <c r="M5161" t="inlineStr"/>
      <c r="N5161" t="inlineStr"/>
    </row>
    <row r="5162">
      <c r="A5162" t="inlineStr">
        <is>
          <t>MW-005161</t>
        </is>
      </c>
      <c r="B5162" t="inlineStr">
        <is>
          <t>S0CO00575</t>
        </is>
      </c>
      <c r="C5162" t="inlineStr">
        <is>
          <t>John</t>
        </is>
      </c>
      <c r="D5162" t="inlineStr">
        <is>
          <t>Hickenlooper</t>
        </is>
      </c>
      <c r="E5162" t="inlineStr">
        <is>
          <t>John Hickenlooper</t>
        </is>
      </c>
      <c r="F5162" t="inlineStr">
        <is>
          <t>CO</t>
        </is>
      </c>
      <c r="G5162" t="inlineStr">
        <is>
          <t>DEM</t>
        </is>
      </c>
      <c r="H5162" t="n">
        <v>1</v>
      </c>
      <c r="I5162" t="inlineStr">
        <is>
          <t>CO-S</t>
        </is>
      </c>
      <c r="J5162" t="inlineStr">
        <is>
          <t>federal</t>
        </is>
      </c>
      <c r="K5162" t="n">
        <v>-0.1718527292401539</v>
      </c>
      <c r="L5162" t="inlineStr"/>
      <c r="M5162" t="inlineStr"/>
      <c r="N5162" t="n">
        <v>2.828147270759846</v>
      </c>
    </row>
    <row r="5163">
      <c r="A5163" t="inlineStr">
        <is>
          <t>MW-005162</t>
        </is>
      </c>
      <c r="B5163" t="inlineStr">
        <is>
          <t>H6OH65018</t>
        </is>
      </c>
      <c r="C5163" t="inlineStr">
        <is>
          <t>John</t>
        </is>
      </c>
      <c r="D5163" t="inlineStr">
        <is>
          <t>Hill</t>
        </is>
      </c>
      <c r="E5163" t="inlineStr">
        <is>
          <t>John Hill</t>
        </is>
      </c>
      <c r="F5163" t="inlineStr">
        <is>
          <t>OH</t>
        </is>
      </c>
      <c r="G5163" t="inlineStr">
        <is>
          <t>DEM</t>
        </is>
      </c>
      <c r="H5163" t="n">
        <v>0</v>
      </c>
      <c r="I5163" t="inlineStr">
        <is>
          <t>OH-65</t>
        </is>
      </c>
      <c r="J5163" t="inlineStr">
        <is>
          <t>federal</t>
        </is>
      </c>
      <c r="K5163" t="inlineStr"/>
      <c r="L5163" t="inlineStr"/>
      <c r="M5163" t="inlineStr"/>
      <c r="N5163" t="inlineStr"/>
    </row>
    <row r="5164">
      <c r="A5164" t="inlineStr">
        <is>
          <t>MW-005163</t>
        </is>
      </c>
      <c r="B5164" t="inlineStr">
        <is>
          <t>H6PA01215</t>
        </is>
      </c>
      <c r="C5164" t="inlineStr">
        <is>
          <t>John</t>
        </is>
      </c>
      <c r="D5164" t="inlineStr">
        <is>
          <t>Hoban</t>
        </is>
      </c>
      <c r="E5164" t="inlineStr">
        <is>
          <t>John Hoban</t>
        </is>
      </c>
      <c r="F5164" t="inlineStr">
        <is>
          <t>PA</t>
        </is>
      </c>
      <c r="G5164" t="inlineStr">
        <is>
          <t>IND</t>
        </is>
      </c>
      <c r="H5164" t="n">
        <v>0</v>
      </c>
      <c r="I5164" t="inlineStr">
        <is>
          <t>PA-01</t>
        </is>
      </c>
      <c r="J5164" t="inlineStr">
        <is>
          <t>federal</t>
        </is>
      </c>
      <c r="K5164" t="inlineStr"/>
      <c r="L5164" t="inlineStr"/>
      <c r="M5164" t="inlineStr"/>
      <c r="N5164" t="inlineStr"/>
    </row>
    <row r="5165">
      <c r="A5165" t="inlineStr">
        <is>
          <t>MW-005164</t>
        </is>
      </c>
      <c r="B5165" t="inlineStr">
        <is>
          <t>S0ND00093</t>
        </is>
      </c>
      <c r="C5165" t="inlineStr">
        <is>
          <t>John</t>
        </is>
      </c>
      <c r="D5165" t="inlineStr">
        <is>
          <t>Hoeven</t>
        </is>
      </c>
      <c r="E5165" t="inlineStr">
        <is>
          <t>John Hoeven</t>
        </is>
      </c>
      <c r="F5165" t="inlineStr">
        <is>
          <t>ND</t>
        </is>
      </c>
      <c r="G5165" t="inlineStr">
        <is>
          <t>REP</t>
        </is>
      </c>
      <c r="H5165" t="n">
        <v>0</v>
      </c>
      <c r="I5165" t="inlineStr">
        <is>
          <t>ND-S</t>
        </is>
      </c>
      <c r="J5165" t="inlineStr">
        <is>
          <t>federal</t>
        </is>
      </c>
      <c r="K5165" t="inlineStr"/>
      <c r="L5165" t="n">
        <v>6.000509717808768</v>
      </c>
      <c r="M5165" t="inlineStr"/>
      <c r="N5165" t="n">
        <v>6.000509717808768</v>
      </c>
    </row>
    <row r="5166">
      <c r="A5166" t="inlineStr">
        <is>
          <t>MW-005165</t>
        </is>
      </c>
      <c r="B5166" t="inlineStr">
        <is>
          <t>H0OR02119</t>
        </is>
      </c>
      <c r="C5166" t="inlineStr">
        <is>
          <t>John</t>
        </is>
      </c>
      <c r="D5166" t="inlineStr">
        <is>
          <t>Holm</t>
        </is>
      </c>
      <c r="E5166" t="inlineStr">
        <is>
          <t>John Holm</t>
        </is>
      </c>
      <c r="F5166" t="inlineStr">
        <is>
          <t>OR</t>
        </is>
      </c>
      <c r="G5166" t="inlineStr">
        <is>
          <t>DEM</t>
        </is>
      </c>
      <c r="H5166" t="n">
        <v>0</v>
      </c>
      <c r="I5166" t="inlineStr">
        <is>
          <t>OR-02</t>
        </is>
      </c>
      <c r="J5166" t="inlineStr">
        <is>
          <t>federal</t>
        </is>
      </c>
      <c r="K5166" t="inlineStr"/>
      <c r="L5166" t="inlineStr"/>
      <c r="M5166" t="inlineStr"/>
      <c r="N5166" t="inlineStr"/>
    </row>
    <row r="5167">
      <c r="A5167" t="inlineStr">
        <is>
          <t>MW-005166</t>
        </is>
      </c>
      <c r="B5167" t="inlineStr">
        <is>
          <t>S8WY00213</t>
        </is>
      </c>
      <c r="C5167" t="inlineStr">
        <is>
          <t>John</t>
        </is>
      </c>
      <c r="D5167" t="inlineStr">
        <is>
          <t>Holtz</t>
        </is>
      </c>
      <c r="E5167" t="inlineStr">
        <is>
          <t>John Holtz</t>
        </is>
      </c>
      <c r="F5167" t="inlineStr">
        <is>
          <t>WY</t>
        </is>
      </c>
      <c r="G5167" t="inlineStr">
        <is>
          <t>REP</t>
        </is>
      </c>
      <c r="H5167" t="n">
        <v>0</v>
      </c>
      <c r="I5167" t="inlineStr">
        <is>
          <t>WY-S</t>
        </is>
      </c>
      <c r="J5167" t="inlineStr">
        <is>
          <t>federal</t>
        </is>
      </c>
      <c r="K5167" t="inlineStr"/>
      <c r="L5167" t="inlineStr"/>
      <c r="M5167" t="inlineStr"/>
      <c r="N5167" t="inlineStr"/>
    </row>
    <row r="5168">
      <c r="A5168" t="inlineStr">
        <is>
          <t>MW-005167</t>
        </is>
      </c>
      <c r="B5168" t="inlineStr">
        <is>
          <t>H4AK00214</t>
        </is>
      </c>
      <c r="C5168" t="inlineStr">
        <is>
          <t>John</t>
        </is>
      </c>
      <c r="D5168" t="inlineStr">
        <is>
          <t>Howe</t>
        </is>
      </c>
      <c r="E5168" t="inlineStr">
        <is>
          <t>John Howe</t>
        </is>
      </c>
      <c r="F5168" t="inlineStr">
        <is>
          <t>AK</t>
        </is>
      </c>
      <c r="G5168" t="inlineStr">
        <is>
          <t>OTH</t>
        </is>
      </c>
      <c r="H5168" t="n">
        <v>0</v>
      </c>
      <c r="I5168" t="inlineStr">
        <is>
          <t>AK-00</t>
        </is>
      </c>
      <c r="J5168" t="inlineStr">
        <is>
          <t>federal</t>
        </is>
      </c>
      <c r="K5168" t="inlineStr"/>
      <c r="L5168" t="inlineStr"/>
      <c r="M5168" t="inlineStr"/>
      <c r="N5168" t="inlineStr"/>
    </row>
    <row r="5169">
      <c r="A5169" t="inlineStr">
        <is>
          <t>MW-005168</t>
        </is>
      </c>
      <c r="B5169" t="inlineStr">
        <is>
          <t>H0NJ06214</t>
        </is>
      </c>
      <c r="C5169" t="inlineStr">
        <is>
          <t>John</t>
        </is>
      </c>
      <c r="D5169" t="inlineStr">
        <is>
          <t>Hsu</t>
        </is>
      </c>
      <c r="E5169" t="inlineStr">
        <is>
          <t>John Hsu</t>
        </is>
      </c>
      <c r="F5169" t="inlineStr">
        <is>
          <t>NJ</t>
        </is>
      </c>
      <c r="G5169" t="inlineStr">
        <is>
          <t>DEM</t>
        </is>
      </c>
      <c r="H5169" t="n">
        <v>0</v>
      </c>
      <c r="I5169" t="inlineStr">
        <is>
          <t>NJ-06</t>
        </is>
      </c>
      <c r="J5169" t="inlineStr">
        <is>
          <t>federal</t>
        </is>
      </c>
      <c r="K5169" t="inlineStr"/>
      <c r="L5169" t="inlineStr"/>
      <c r="M5169" t="inlineStr"/>
      <c r="N5169" t="inlineStr"/>
    </row>
    <row r="5170">
      <c r="A5170" t="inlineStr">
        <is>
          <t>MW-005169</t>
        </is>
      </c>
      <c r="B5170" t="inlineStr">
        <is>
          <t>H4TX26180</t>
        </is>
      </c>
      <c r="C5170" t="inlineStr">
        <is>
          <t>John</t>
        </is>
      </c>
      <c r="D5170" t="inlineStr">
        <is>
          <t>Huffman</t>
        </is>
      </c>
      <c r="E5170" t="inlineStr">
        <is>
          <t>John Huffman</t>
        </is>
      </c>
      <c r="F5170" t="inlineStr">
        <is>
          <t>TX</t>
        </is>
      </c>
      <c r="G5170" t="inlineStr">
        <is>
          <t>REP</t>
        </is>
      </c>
      <c r="H5170" t="n">
        <v>0</v>
      </c>
      <c r="I5170" t="inlineStr">
        <is>
          <t>TX-26</t>
        </is>
      </c>
      <c r="J5170" t="inlineStr">
        <is>
          <t>federal</t>
        </is>
      </c>
      <c r="K5170" t="inlineStr"/>
      <c r="L5170" t="inlineStr"/>
      <c r="M5170" t="inlineStr"/>
      <c r="N5170" t="inlineStr"/>
    </row>
    <row r="5171">
      <c r="A5171" t="inlineStr">
        <is>
          <t>MW-005170</t>
        </is>
      </c>
      <c r="B5171" t="inlineStr">
        <is>
          <t>H2OH07191</t>
        </is>
      </c>
      <c r="C5171" t="inlineStr">
        <is>
          <t>John</t>
        </is>
      </c>
      <c r="D5171" t="inlineStr">
        <is>
          <t>Impellizzeri</t>
        </is>
      </c>
      <c r="E5171" t="inlineStr">
        <is>
          <t>John Impellizzeri</t>
        </is>
      </c>
      <c r="F5171" t="inlineStr">
        <is>
          <t>OH</t>
        </is>
      </c>
      <c r="G5171" t="inlineStr">
        <is>
          <t>DEM</t>
        </is>
      </c>
      <c r="H5171" t="n">
        <v>0</v>
      </c>
      <c r="I5171" t="inlineStr">
        <is>
          <t>OH-07</t>
        </is>
      </c>
      <c r="J5171" t="inlineStr">
        <is>
          <t>federal</t>
        </is>
      </c>
      <c r="K5171" t="inlineStr"/>
      <c r="L5171" t="inlineStr"/>
      <c r="M5171" t="inlineStr"/>
      <c r="N5171" t="inlineStr"/>
    </row>
    <row r="5172">
      <c r="A5172" t="inlineStr">
        <is>
          <t>MW-005171</t>
        </is>
      </c>
      <c r="B5172" t="inlineStr">
        <is>
          <t>H2NJ07200</t>
        </is>
      </c>
      <c r="C5172" t="inlineStr">
        <is>
          <t>John</t>
        </is>
      </c>
      <c r="D5172" t="inlineStr">
        <is>
          <t>Isemann</t>
        </is>
      </c>
      <c r="E5172" t="inlineStr">
        <is>
          <t>John Isemann</t>
        </is>
      </c>
      <c r="F5172" t="inlineStr">
        <is>
          <t>NJ</t>
        </is>
      </c>
      <c r="G5172" t="inlineStr">
        <is>
          <t>REP</t>
        </is>
      </c>
      <c r="H5172" t="n">
        <v>0</v>
      </c>
      <c r="I5172" t="inlineStr">
        <is>
          <t>NJ-07</t>
        </is>
      </c>
      <c r="J5172" t="inlineStr">
        <is>
          <t>federal</t>
        </is>
      </c>
      <c r="K5172" t="inlineStr"/>
      <c r="L5172" t="inlineStr"/>
      <c r="M5172" t="inlineStr"/>
      <c r="N5172" t="inlineStr"/>
    </row>
    <row r="5173">
      <c r="A5173" t="inlineStr">
        <is>
          <t>MW-005172</t>
        </is>
      </c>
      <c r="B5173" t="inlineStr">
        <is>
          <t>H0NY17141</t>
        </is>
      </c>
      <c r="C5173" t="inlineStr">
        <is>
          <t>John</t>
        </is>
      </c>
      <c r="D5173" t="inlineStr">
        <is>
          <t>Jabbour</t>
        </is>
      </c>
      <c r="E5173" t="inlineStr">
        <is>
          <t>John Jabbour</t>
        </is>
      </c>
      <c r="F5173" t="inlineStr">
        <is>
          <t>NY</t>
        </is>
      </c>
      <c r="G5173" t="inlineStr">
        <is>
          <t>DEM</t>
        </is>
      </c>
      <c r="H5173" t="n">
        <v>0</v>
      </c>
      <c r="I5173" t="inlineStr">
        <is>
          <t>NY-17</t>
        </is>
      </c>
      <c r="J5173" t="inlineStr">
        <is>
          <t>federal</t>
        </is>
      </c>
      <c r="K5173" t="inlineStr"/>
      <c r="L5173" t="inlineStr"/>
      <c r="M5173" t="inlineStr"/>
      <c r="N5173" t="inlineStr"/>
    </row>
    <row r="5174">
      <c r="A5174" t="inlineStr">
        <is>
          <t>MW-005173</t>
        </is>
      </c>
      <c r="B5174" t="inlineStr">
        <is>
          <t>H4IN06177</t>
        </is>
      </c>
      <c r="C5174" t="inlineStr">
        <is>
          <t>John</t>
        </is>
      </c>
      <c r="D5174" t="inlineStr">
        <is>
          <t>Jacob</t>
        </is>
      </c>
      <c r="E5174" t="inlineStr">
        <is>
          <t>John Jacob</t>
        </is>
      </c>
      <c r="F5174" t="inlineStr">
        <is>
          <t>IN</t>
        </is>
      </c>
      <c r="G5174" t="inlineStr">
        <is>
          <t>REP</t>
        </is>
      </c>
      <c r="H5174" t="n">
        <v>0</v>
      </c>
      <c r="I5174" t="inlineStr">
        <is>
          <t>IN-06</t>
        </is>
      </c>
      <c r="J5174" t="inlineStr">
        <is>
          <t>federal</t>
        </is>
      </c>
      <c r="K5174" t="inlineStr"/>
      <c r="L5174" t="inlineStr"/>
      <c r="M5174" t="inlineStr"/>
      <c r="N5174" t="inlineStr"/>
    </row>
    <row r="5175">
      <c r="A5175" t="inlineStr">
        <is>
          <t>MW-005174</t>
        </is>
      </c>
      <c r="B5175" t="inlineStr">
        <is>
          <t>S8MI00372</t>
        </is>
      </c>
      <c r="C5175" t="inlineStr">
        <is>
          <t>John</t>
        </is>
      </c>
      <c r="D5175" t="inlineStr">
        <is>
          <t>James</t>
        </is>
      </c>
      <c r="E5175" t="inlineStr">
        <is>
          <t>John James</t>
        </is>
      </c>
      <c r="F5175" t="inlineStr">
        <is>
          <t>MI</t>
        </is>
      </c>
      <c r="G5175" t="inlineStr">
        <is>
          <t>REP</t>
        </is>
      </c>
      <c r="H5175" t="n">
        <v>0</v>
      </c>
      <c r="I5175" t="inlineStr">
        <is>
          <t>MI-10; MI-GOV; MI-S</t>
        </is>
      </c>
      <c r="J5175" t="inlineStr">
        <is>
          <t>federal; state</t>
        </is>
      </c>
      <c r="K5175" t="n">
        <v>-3.951122327656483</v>
      </c>
      <c r="L5175" t="inlineStr"/>
      <c r="M5175" t="inlineStr"/>
      <c r="N5175" t="n">
        <v>-3.951122327656483</v>
      </c>
    </row>
    <row r="5176">
      <c r="A5176" t="inlineStr">
        <is>
          <t>MW-005175</t>
        </is>
      </c>
      <c r="B5176" t="inlineStr">
        <is>
          <t>GOV-438</t>
        </is>
      </c>
      <c r="C5176" t="inlineStr">
        <is>
          <t>John</t>
        </is>
      </c>
      <c r="D5176" t="inlineStr">
        <is>
          <t>Jenkins</t>
        </is>
      </c>
      <c r="E5176" t="inlineStr">
        <is>
          <t>John Jenkins</t>
        </is>
      </c>
      <c r="F5176" t="inlineStr">
        <is>
          <t>ME</t>
        </is>
      </c>
      <c r="G5176" t="inlineStr">
        <is>
          <t>NAN</t>
        </is>
      </c>
      <c r="H5176" t="n">
        <v>0</v>
      </c>
      <c r="I5176" t="inlineStr">
        <is>
          <t>ME-GOV</t>
        </is>
      </c>
      <c r="J5176" t="inlineStr">
        <is>
          <t>state</t>
        </is>
      </c>
      <c r="K5176" t="inlineStr"/>
      <c r="L5176" t="inlineStr"/>
      <c r="M5176" t="inlineStr"/>
      <c r="N5176" t="inlineStr"/>
    </row>
    <row r="5177">
      <c r="A5177" t="inlineStr">
        <is>
          <t>MW-005176</t>
        </is>
      </c>
      <c r="B5177" t="inlineStr">
        <is>
          <t>GOV-352</t>
        </is>
      </c>
      <c r="C5177" t="inlineStr">
        <is>
          <t>John</t>
        </is>
      </c>
      <c r="D5177" t="inlineStr">
        <is>
          <t>Joseph Mercadante</t>
        </is>
      </c>
      <c r="E5177" t="inlineStr">
        <is>
          <t>John Joseph Mercadante</t>
        </is>
      </c>
      <c r="F5177" t="inlineStr">
        <is>
          <t>FL</t>
        </is>
      </c>
      <c r="G5177" t="inlineStr">
        <is>
          <t>NAN</t>
        </is>
      </c>
      <c r="H5177" t="n">
        <v>0</v>
      </c>
      <c r="I5177" t="inlineStr">
        <is>
          <t>FL-GOV</t>
        </is>
      </c>
      <c r="J5177" t="inlineStr">
        <is>
          <t>state</t>
        </is>
      </c>
      <c r="K5177" t="inlineStr"/>
      <c r="L5177" t="inlineStr"/>
      <c r="M5177" t="inlineStr"/>
      <c r="N5177" t="inlineStr"/>
    </row>
    <row r="5178">
      <c r="A5178" t="inlineStr">
        <is>
          <t>MW-005177</t>
        </is>
      </c>
      <c r="B5178" t="inlineStr">
        <is>
          <t>H8PA13125</t>
        </is>
      </c>
      <c r="C5178" t="inlineStr">
        <is>
          <t>John</t>
        </is>
      </c>
      <c r="D5178" t="inlineStr">
        <is>
          <t>Joyce</t>
        </is>
      </c>
      <c r="E5178" t="inlineStr">
        <is>
          <t>John Joyce</t>
        </is>
      </c>
      <c r="F5178" t="inlineStr">
        <is>
          <t>PA</t>
        </is>
      </c>
      <c r="G5178" t="inlineStr">
        <is>
          <t>REP</t>
        </is>
      </c>
      <c r="H5178" t="n">
        <v>1</v>
      </c>
      <c r="I5178" t="inlineStr">
        <is>
          <t>PA-13</t>
        </is>
      </c>
      <c r="J5178" t="inlineStr">
        <is>
          <t>federal</t>
        </is>
      </c>
      <c r="K5178" t="n">
        <v>0.9118745737505805</v>
      </c>
      <c r="L5178" t="inlineStr"/>
      <c r="M5178" t="n">
        <v>1.602119017641726</v>
      </c>
      <c r="N5178" t="n">
        <v>-1.460630477257469</v>
      </c>
    </row>
    <row r="5179">
      <c r="A5179" t="inlineStr">
        <is>
          <t>MW-005178</t>
        </is>
      </c>
      <c r="B5179" t="inlineStr">
        <is>
          <t>H4NY24073</t>
        </is>
      </c>
      <c r="C5179" t="inlineStr">
        <is>
          <t>John</t>
        </is>
      </c>
      <c r="D5179" t="inlineStr">
        <is>
          <t>Katko</t>
        </is>
      </c>
      <c r="E5179" t="inlineStr">
        <is>
          <t>John Katko</t>
        </is>
      </c>
      <c r="F5179" t="inlineStr">
        <is>
          <t>NY</t>
        </is>
      </c>
      <c r="G5179" t="inlineStr">
        <is>
          <t>REP</t>
        </is>
      </c>
      <c r="H5179" t="n">
        <v>0</v>
      </c>
      <c r="I5179" t="inlineStr">
        <is>
          <t>NY-24</t>
        </is>
      </c>
      <c r="J5179" t="inlineStr">
        <is>
          <t>federal</t>
        </is>
      </c>
      <c r="K5179" t="n">
        <v>-8.454854188368675</v>
      </c>
      <c r="L5179" t="inlineStr"/>
      <c r="M5179" t="inlineStr"/>
      <c r="N5179" t="n">
        <v>-8.454854188368675</v>
      </c>
    </row>
    <row r="5180">
      <c r="A5180" t="inlineStr">
        <is>
          <t>MW-005179</t>
        </is>
      </c>
      <c r="B5180" t="inlineStr">
        <is>
          <t>H0CO03181</t>
        </is>
      </c>
      <c r="C5180" t="inlineStr">
        <is>
          <t>John</t>
        </is>
      </c>
      <c r="D5180" t="inlineStr">
        <is>
          <t>Keil</t>
        </is>
      </c>
      <c r="E5180" t="inlineStr">
        <is>
          <t>John Keil</t>
        </is>
      </c>
      <c r="F5180" t="inlineStr">
        <is>
          <t>CO</t>
        </is>
      </c>
      <c r="G5180" t="inlineStr">
        <is>
          <t>LIB</t>
        </is>
      </c>
      <c r="H5180" t="n">
        <v>0</v>
      </c>
      <c r="I5180" t="inlineStr">
        <is>
          <t>CO-03</t>
        </is>
      </c>
      <c r="J5180" t="inlineStr">
        <is>
          <t>federal</t>
        </is>
      </c>
      <c r="K5180" t="inlineStr"/>
      <c r="L5180" t="inlineStr"/>
      <c r="M5180" t="inlineStr"/>
      <c r="N5180" t="inlineStr"/>
    </row>
    <row r="5181">
      <c r="A5181" t="inlineStr">
        <is>
          <t>MW-005180</t>
        </is>
      </c>
      <c r="B5181" t="inlineStr">
        <is>
          <t>H4CA01116</t>
        </is>
      </c>
      <c r="C5181" t="inlineStr">
        <is>
          <t>John</t>
        </is>
      </c>
      <c r="D5181" t="inlineStr">
        <is>
          <t>Kelly</t>
        </is>
      </c>
      <c r="E5181" t="inlineStr">
        <is>
          <t>John Kelly</t>
        </is>
      </c>
      <c r="F5181" t="inlineStr">
        <is>
          <t>CA</t>
        </is>
      </c>
      <c r="G5181" t="inlineStr">
        <is>
          <t>REP</t>
        </is>
      </c>
      <c r="H5181" t="n">
        <v>0</v>
      </c>
      <c r="I5181" t="inlineStr">
        <is>
          <t>CA-01</t>
        </is>
      </c>
      <c r="J5181" t="inlineStr">
        <is>
          <t>federal</t>
        </is>
      </c>
      <c r="K5181" t="inlineStr"/>
      <c r="L5181" t="inlineStr"/>
      <c r="M5181" t="inlineStr"/>
      <c r="N5181" t="inlineStr"/>
    </row>
    <row r="5182">
      <c r="A5182" t="inlineStr">
        <is>
          <t>MW-005181</t>
        </is>
      </c>
      <c r="B5182" t="inlineStr">
        <is>
          <t>H6MS01131</t>
        </is>
      </c>
      <c r="C5182" t="inlineStr">
        <is>
          <t>John</t>
        </is>
      </c>
      <c r="D5182" t="inlineStr">
        <is>
          <t>Kelly</t>
        </is>
      </c>
      <c r="E5182" t="inlineStr">
        <is>
          <t>John Kelly</t>
        </is>
      </c>
      <c r="F5182" t="inlineStr">
        <is>
          <t>MS</t>
        </is>
      </c>
      <c r="G5182" t="inlineStr">
        <is>
          <t>REP</t>
        </is>
      </c>
      <c r="H5182" t="n">
        <v>1</v>
      </c>
      <c r="I5182" t="inlineStr">
        <is>
          <t>MS-01</t>
        </is>
      </c>
      <c r="J5182" t="inlineStr">
        <is>
          <t>federal</t>
        </is>
      </c>
      <c r="K5182" t="inlineStr"/>
      <c r="L5182" t="inlineStr"/>
      <c r="M5182" t="n">
        <v>1.021895280468364</v>
      </c>
      <c r="N5182" t="n">
        <v>-1.978104719531636</v>
      </c>
    </row>
    <row r="5183">
      <c r="A5183" t="inlineStr">
        <is>
          <t>MW-005182</t>
        </is>
      </c>
      <c r="B5183" t="inlineStr">
        <is>
          <t>H4TN06192</t>
        </is>
      </c>
      <c r="C5183" t="inlineStr">
        <is>
          <t>John</t>
        </is>
      </c>
      <c r="D5183" t="inlineStr">
        <is>
          <t>Kennedy</t>
        </is>
      </c>
      <c r="E5183" t="inlineStr">
        <is>
          <t>John Kennedy</t>
        </is>
      </c>
      <c r="F5183" t="inlineStr">
        <is>
          <t>TN</t>
        </is>
      </c>
      <c r="G5183" t="inlineStr">
        <is>
          <t>DEM</t>
        </is>
      </c>
      <c r="H5183" t="n">
        <v>0</v>
      </c>
      <c r="I5183" t="inlineStr">
        <is>
          <t>TN-06</t>
        </is>
      </c>
      <c r="J5183" t="inlineStr">
        <is>
          <t>federal</t>
        </is>
      </c>
      <c r="K5183" t="inlineStr"/>
      <c r="L5183" t="inlineStr"/>
      <c r="M5183" t="inlineStr"/>
      <c r="N5183" t="inlineStr"/>
    </row>
    <row r="5184">
      <c r="A5184" t="inlineStr">
        <is>
          <t>MW-005183</t>
        </is>
      </c>
      <c r="B5184" t="inlineStr">
        <is>
          <t>H4MO02074</t>
        </is>
      </c>
      <c r="C5184" t="inlineStr">
        <is>
          <t>John</t>
        </is>
      </c>
      <c r="D5184" t="inlineStr">
        <is>
          <t>Kiehne</t>
        </is>
      </c>
      <c r="E5184" t="inlineStr">
        <is>
          <t>John Kiehne</t>
        </is>
      </c>
      <c r="F5184" t="inlineStr">
        <is>
          <t>MO</t>
        </is>
      </c>
      <c r="G5184" t="inlineStr">
        <is>
          <t>IND</t>
        </is>
      </c>
      <c r="H5184" t="n">
        <v>0</v>
      </c>
      <c r="I5184" t="inlineStr">
        <is>
          <t>MO-02</t>
        </is>
      </c>
      <c r="J5184" t="inlineStr">
        <is>
          <t>federal</t>
        </is>
      </c>
      <c r="K5184" t="inlineStr"/>
      <c r="L5184" t="inlineStr"/>
      <c r="M5184" t="inlineStr"/>
      <c r="N5184" t="inlineStr"/>
    </row>
    <row r="5185">
      <c r="A5185" t="inlineStr">
        <is>
          <t>MW-005184</t>
        </is>
      </c>
      <c r="B5185" t="inlineStr">
        <is>
          <t>H6IL16116</t>
        </is>
      </c>
      <c r="C5185" t="inlineStr">
        <is>
          <t>John</t>
        </is>
      </c>
      <c r="D5185" t="inlineStr">
        <is>
          <t>Kitover</t>
        </is>
      </c>
      <c r="E5185" t="inlineStr">
        <is>
          <t>John Kitover</t>
        </is>
      </c>
      <c r="F5185" t="inlineStr">
        <is>
          <t>IL</t>
        </is>
      </c>
      <c r="G5185" t="inlineStr">
        <is>
          <t>REP</t>
        </is>
      </c>
      <c r="H5185" t="n">
        <v>0</v>
      </c>
      <c r="I5185" t="inlineStr">
        <is>
          <t>IL-16</t>
        </is>
      </c>
      <c r="J5185" t="inlineStr">
        <is>
          <t>federal</t>
        </is>
      </c>
      <c r="K5185" t="inlineStr"/>
      <c r="L5185" t="inlineStr"/>
      <c r="M5185" t="inlineStr"/>
      <c r="N5185" t="inlineStr"/>
    </row>
    <row r="5186">
      <c r="A5186" t="inlineStr">
        <is>
          <t>MW-005185</t>
        </is>
      </c>
      <c r="B5186" t="inlineStr">
        <is>
          <t>H2CO01249</t>
        </is>
      </c>
      <c r="C5186" t="inlineStr">
        <is>
          <t>John</t>
        </is>
      </c>
      <c r="D5186" t="inlineStr">
        <is>
          <t>Kittleson</t>
        </is>
      </c>
      <c r="E5186" t="inlineStr">
        <is>
          <t>John Kittleson</t>
        </is>
      </c>
      <c r="F5186" t="inlineStr">
        <is>
          <t>CO</t>
        </is>
      </c>
      <c r="G5186" t="inlineStr">
        <is>
          <t>LIB</t>
        </is>
      </c>
      <c r="H5186" t="n">
        <v>0</v>
      </c>
      <c r="I5186" t="inlineStr">
        <is>
          <t>CO-06</t>
        </is>
      </c>
      <c r="J5186" t="inlineStr">
        <is>
          <t>federal</t>
        </is>
      </c>
      <c r="K5186" t="inlineStr"/>
      <c r="L5186" t="inlineStr"/>
      <c r="M5186" t="inlineStr"/>
      <c r="N5186" t="inlineStr"/>
    </row>
    <row r="5187">
      <c r="A5187" t="inlineStr">
        <is>
          <t>MW-005186</t>
        </is>
      </c>
      <c r="B5187" t="inlineStr">
        <is>
          <t>GOV-618</t>
        </is>
      </c>
      <c r="C5187" t="inlineStr">
        <is>
          <t>John</t>
        </is>
      </c>
      <c r="D5187" t="inlineStr">
        <is>
          <t>Klar</t>
        </is>
      </c>
      <c r="E5187" t="inlineStr">
        <is>
          <t>John Klar</t>
        </is>
      </c>
      <c r="F5187" t="inlineStr">
        <is>
          <t>VT</t>
        </is>
      </c>
      <c r="G5187" t="inlineStr">
        <is>
          <t>NAN</t>
        </is>
      </c>
      <c r="H5187" t="n">
        <v>0</v>
      </c>
      <c r="I5187" t="inlineStr">
        <is>
          <t>VT-GOV</t>
        </is>
      </c>
      <c r="J5187" t="inlineStr">
        <is>
          <t>state</t>
        </is>
      </c>
      <c r="K5187" t="inlineStr"/>
      <c r="L5187" t="inlineStr"/>
      <c r="M5187" t="inlineStr"/>
      <c r="N5187" t="inlineStr"/>
    </row>
    <row r="5188">
      <c r="A5188" t="inlineStr">
        <is>
          <t>MW-005187</t>
        </is>
      </c>
      <c r="B5188" t="inlineStr">
        <is>
          <t>H2NV03195</t>
        </is>
      </c>
      <c r="C5188" t="inlineStr">
        <is>
          <t>John</t>
        </is>
      </c>
      <c r="D5188" t="inlineStr">
        <is>
          <t>Kovacs</t>
        </is>
      </c>
      <c r="E5188" t="inlineStr">
        <is>
          <t>John Kovacs</t>
        </is>
      </c>
      <c r="F5188" t="inlineStr">
        <is>
          <t>NV</t>
        </is>
      </c>
      <c r="G5188" t="inlineStr">
        <is>
          <t>REP</t>
        </is>
      </c>
      <c r="H5188" t="n">
        <v>0</v>
      </c>
      <c r="I5188" t="inlineStr">
        <is>
          <t>NV-03</t>
        </is>
      </c>
      <c r="J5188" t="inlineStr">
        <is>
          <t>federal</t>
        </is>
      </c>
      <c r="K5188" t="inlineStr"/>
      <c r="L5188" t="inlineStr"/>
      <c r="M5188" t="inlineStr"/>
      <c r="N5188" t="inlineStr"/>
    </row>
    <row r="5189">
      <c r="A5189" t="inlineStr">
        <is>
          <t>MW-005188</t>
        </is>
      </c>
      <c r="B5189" t="inlineStr">
        <is>
          <t>H2MT01144</t>
        </is>
      </c>
      <c r="C5189" t="inlineStr">
        <is>
          <t>John</t>
        </is>
      </c>
      <c r="D5189" t="inlineStr">
        <is>
          <t>Lamb</t>
        </is>
      </c>
      <c r="E5189" t="inlineStr">
        <is>
          <t>John Lamb</t>
        </is>
      </c>
      <c r="F5189" t="inlineStr">
        <is>
          <t>MT</t>
        </is>
      </c>
      <c r="G5189" t="inlineStr">
        <is>
          <t>LIB</t>
        </is>
      </c>
      <c r="H5189" t="n">
        <v>0</v>
      </c>
      <c r="I5189" t="inlineStr">
        <is>
          <t>MT-01</t>
        </is>
      </c>
      <c r="J5189" t="inlineStr">
        <is>
          <t>federal</t>
        </is>
      </c>
      <c r="K5189" t="inlineStr"/>
      <c r="L5189" t="inlineStr"/>
      <c r="M5189" t="inlineStr"/>
      <c r="N5189" t="inlineStr"/>
    </row>
    <row r="5190">
      <c r="A5190" t="inlineStr">
        <is>
          <t>MW-005189</t>
        </is>
      </c>
      <c r="B5190" t="inlineStr">
        <is>
          <t>H8CT01046</t>
        </is>
      </c>
      <c r="C5190" t="inlineStr">
        <is>
          <t>John</t>
        </is>
      </c>
      <c r="D5190" t="inlineStr">
        <is>
          <t>Larson</t>
        </is>
      </c>
      <c r="E5190" t="inlineStr">
        <is>
          <t>John Larson</t>
        </is>
      </c>
      <c r="F5190" t="inlineStr">
        <is>
          <t>CT</t>
        </is>
      </c>
      <c r="G5190" t="inlineStr">
        <is>
          <t>DEM</t>
        </is>
      </c>
      <c r="H5190" t="n">
        <v>1</v>
      </c>
      <c r="I5190" t="inlineStr">
        <is>
          <t>CT-01</t>
        </is>
      </c>
      <c r="J5190" t="inlineStr">
        <is>
          <t>federal</t>
        </is>
      </c>
      <c r="K5190" t="n">
        <v>-3.92173777807076</v>
      </c>
      <c r="L5190" t="n">
        <v>-1.74682563189365</v>
      </c>
      <c r="M5190" t="n">
        <v>0.3060944422045111</v>
      </c>
      <c r="N5190" t="n">
        <v>2.702197151906705</v>
      </c>
    </row>
    <row r="5191">
      <c r="A5191" t="inlineStr">
        <is>
          <t>MW-005190</t>
        </is>
      </c>
      <c r="B5191" t="inlineStr">
        <is>
          <t>H4MI06139</t>
        </is>
      </c>
      <c r="C5191" t="inlineStr">
        <is>
          <t>John</t>
        </is>
      </c>
      <c r="D5191" t="inlineStr">
        <is>
          <t>Lawrence</t>
        </is>
      </c>
      <c r="E5191" t="inlineStr">
        <is>
          <t>John Lawrence</t>
        </is>
      </c>
      <c r="F5191" t="inlineStr">
        <is>
          <t>MI</t>
        </is>
      </c>
      <c r="G5191" t="inlineStr">
        <is>
          <t>GRN</t>
        </is>
      </c>
      <c r="H5191" t="n">
        <v>0</v>
      </c>
      <c r="I5191" t="inlineStr">
        <is>
          <t>MI-06</t>
        </is>
      </c>
      <c r="J5191" t="inlineStr">
        <is>
          <t>federal</t>
        </is>
      </c>
      <c r="K5191" t="inlineStr"/>
      <c r="L5191" t="inlineStr"/>
      <c r="M5191" t="inlineStr"/>
      <c r="N5191" t="inlineStr"/>
    </row>
    <row r="5192">
      <c r="A5192" t="inlineStr">
        <is>
          <t>MW-005191</t>
        </is>
      </c>
      <c r="B5192" t="inlineStr">
        <is>
          <t>H4NV04116</t>
        </is>
      </c>
      <c r="C5192" t="inlineStr">
        <is>
          <t>John</t>
        </is>
      </c>
      <c r="D5192" t="inlineStr">
        <is>
          <t>Lee</t>
        </is>
      </c>
      <c r="E5192" t="inlineStr">
        <is>
          <t>John Lee</t>
        </is>
      </c>
      <c r="F5192" t="inlineStr">
        <is>
          <t>NV</t>
        </is>
      </c>
      <c r="G5192" t="inlineStr">
        <is>
          <t>REP</t>
        </is>
      </c>
      <c r="H5192" t="n">
        <v>0</v>
      </c>
      <c r="I5192" t="inlineStr">
        <is>
          <t>NV-04</t>
        </is>
      </c>
      <c r="J5192" t="inlineStr">
        <is>
          <t>federal</t>
        </is>
      </c>
      <c r="K5192" t="inlineStr"/>
      <c r="L5192" t="inlineStr"/>
      <c r="M5192" t="n">
        <v>2.929098326368317</v>
      </c>
      <c r="N5192" t="n">
        <v>2.929098326368317</v>
      </c>
    </row>
    <row r="5193">
      <c r="A5193" t="inlineStr">
        <is>
          <t>MW-005192</t>
        </is>
      </c>
      <c r="B5193" t="inlineStr">
        <is>
          <t>H6NY22171</t>
        </is>
      </c>
      <c r="C5193" t="inlineStr">
        <is>
          <t>John</t>
        </is>
      </c>
      <c r="D5193" t="inlineStr">
        <is>
          <t>Lemondes</t>
        </is>
      </c>
      <c r="E5193" t="inlineStr">
        <is>
          <t>John Lemondes</t>
        </is>
      </c>
      <c r="F5193" t="inlineStr">
        <is>
          <t>NY</t>
        </is>
      </c>
      <c r="G5193" t="inlineStr">
        <is>
          <t>REP</t>
        </is>
      </c>
      <c r="H5193" t="n">
        <v>0</v>
      </c>
      <c r="I5193" t="inlineStr">
        <is>
          <t>NY-22</t>
        </is>
      </c>
      <c r="J5193" t="inlineStr">
        <is>
          <t>federal</t>
        </is>
      </c>
      <c r="K5193" t="inlineStr"/>
      <c r="L5193" t="inlineStr"/>
      <c r="M5193" t="inlineStr"/>
      <c r="N5193" t="inlineStr"/>
    </row>
    <row r="5194">
      <c r="A5194" t="inlineStr">
        <is>
          <t>MW-005193</t>
        </is>
      </c>
      <c r="B5194" t="inlineStr">
        <is>
          <t>H2TX15245</t>
        </is>
      </c>
      <c r="C5194" t="inlineStr">
        <is>
          <t>John</t>
        </is>
      </c>
      <c r="D5194" t="inlineStr">
        <is>
          <t>Lerma</t>
        </is>
      </c>
      <c r="E5194" t="inlineStr">
        <is>
          <t>John Lerma</t>
        </is>
      </c>
      <c r="F5194" t="inlineStr">
        <is>
          <t>TX</t>
        </is>
      </c>
      <c r="G5194" t="inlineStr">
        <is>
          <t>REP</t>
        </is>
      </c>
      <c r="H5194" t="n">
        <v>0</v>
      </c>
      <c r="I5194" t="inlineStr">
        <is>
          <t>TX-15</t>
        </is>
      </c>
      <c r="J5194" t="inlineStr">
        <is>
          <t>federal</t>
        </is>
      </c>
      <c r="K5194" t="inlineStr"/>
      <c r="L5194" t="inlineStr"/>
      <c r="M5194" t="inlineStr"/>
      <c r="N5194" t="inlineStr"/>
    </row>
    <row r="5195">
      <c r="A5195" t="inlineStr">
        <is>
          <t>MW-005194</t>
        </is>
      </c>
      <c r="B5195" t="inlineStr">
        <is>
          <t>GOV-270</t>
        </is>
      </c>
      <c r="C5195" t="inlineStr">
        <is>
          <t>John</t>
        </is>
      </c>
      <c r="D5195" t="inlineStr">
        <is>
          <t>Leslie-Brown</t>
        </is>
      </c>
      <c r="E5195" t="inlineStr">
        <is>
          <t>John Leslie-Brown</t>
        </is>
      </c>
      <c r="F5195" t="inlineStr">
        <is>
          <t>CA</t>
        </is>
      </c>
      <c r="G5195" t="inlineStr">
        <is>
          <t>NAN</t>
        </is>
      </c>
      <c r="H5195" t="n">
        <v>0</v>
      </c>
      <c r="I5195" t="inlineStr">
        <is>
          <t>CA-GOV</t>
        </is>
      </c>
      <c r="J5195" t="inlineStr">
        <is>
          <t>state</t>
        </is>
      </c>
      <c r="K5195" t="inlineStr"/>
      <c r="L5195" t="inlineStr"/>
      <c r="M5195" t="inlineStr"/>
      <c r="N5195" t="inlineStr"/>
    </row>
    <row r="5196">
      <c r="A5196" t="inlineStr">
        <is>
          <t>MW-005195</t>
        </is>
      </c>
      <c r="B5196" t="inlineStr">
        <is>
          <t>H6GA05217</t>
        </is>
      </c>
      <c r="C5196" t="inlineStr">
        <is>
          <t>John</t>
        </is>
      </c>
      <c r="D5196" t="inlineStr">
        <is>
          <t>Lewis</t>
        </is>
      </c>
      <c r="E5196" t="inlineStr">
        <is>
          <t>John Lewis</t>
        </is>
      </c>
      <c r="F5196" t="inlineStr">
        <is>
          <t>GA</t>
        </is>
      </c>
      <c r="G5196" t="inlineStr">
        <is>
          <t>DEM</t>
        </is>
      </c>
      <c r="H5196" t="n">
        <v>0</v>
      </c>
      <c r="I5196" t="inlineStr">
        <is>
          <t>GA-05</t>
        </is>
      </c>
      <c r="J5196" t="inlineStr">
        <is>
          <t>federal</t>
        </is>
      </c>
      <c r="K5196" t="inlineStr"/>
      <c r="L5196" t="inlineStr"/>
      <c r="M5196" t="inlineStr"/>
      <c r="N5196" t="inlineStr"/>
    </row>
    <row r="5197">
      <c r="A5197" t="inlineStr">
        <is>
          <t>MW-005196</t>
        </is>
      </c>
      <c r="B5197" t="inlineStr">
        <is>
          <t>H4FL13176</t>
        </is>
      </c>
      <c r="C5197" t="inlineStr">
        <is>
          <t>John</t>
        </is>
      </c>
      <c r="D5197" t="inlineStr">
        <is>
          <t>Liccione</t>
        </is>
      </c>
      <c r="E5197" t="inlineStr">
        <is>
          <t>John Liccione</t>
        </is>
      </c>
      <c r="F5197" t="inlineStr">
        <is>
          <t>FL</t>
        </is>
      </c>
      <c r="G5197" t="inlineStr">
        <is>
          <t>DEM</t>
        </is>
      </c>
      <c r="H5197" t="n">
        <v>0</v>
      </c>
      <c r="I5197" t="inlineStr">
        <is>
          <t>FL-13</t>
        </is>
      </c>
      <c r="J5197" t="inlineStr">
        <is>
          <t>federal</t>
        </is>
      </c>
      <c r="K5197" t="inlineStr"/>
      <c r="L5197" t="inlineStr"/>
      <c r="M5197" t="inlineStr"/>
      <c r="N5197" t="inlineStr"/>
    </row>
    <row r="5198">
      <c r="A5198" t="inlineStr">
        <is>
          <t>MW-005197</t>
        </is>
      </c>
      <c r="B5198" t="inlineStr">
        <is>
          <t>H2TX23132</t>
        </is>
      </c>
      <c r="C5198" t="inlineStr">
        <is>
          <t>John</t>
        </is>
      </c>
      <c r="D5198" t="inlineStr">
        <is>
          <t>Lira</t>
        </is>
      </c>
      <c r="E5198" t="inlineStr">
        <is>
          <t>John Lira</t>
        </is>
      </c>
      <c r="F5198" t="inlineStr">
        <is>
          <t>TX</t>
        </is>
      </c>
      <c r="G5198" t="inlineStr">
        <is>
          <t>DEM</t>
        </is>
      </c>
      <c r="H5198" t="n">
        <v>0</v>
      </c>
      <c r="I5198" t="inlineStr">
        <is>
          <t>TX-23; TX-35</t>
        </is>
      </c>
      <c r="J5198" t="inlineStr">
        <is>
          <t>federal</t>
        </is>
      </c>
      <c r="K5198" t="inlineStr"/>
      <c r="L5198" t="n">
        <v>-0.6081665626955211</v>
      </c>
      <c r="M5198" t="inlineStr"/>
      <c r="N5198" t="n">
        <v>-0.6081665626955211</v>
      </c>
    </row>
    <row r="5199">
      <c r="A5199" t="inlineStr">
        <is>
          <t>MW-005198</t>
        </is>
      </c>
      <c r="B5199" t="inlineStr">
        <is>
          <t>H2GA09259</t>
        </is>
      </c>
      <c r="C5199" t="inlineStr">
        <is>
          <t>John</t>
        </is>
      </c>
      <c r="D5199" t="inlineStr">
        <is>
          <t>London</t>
        </is>
      </c>
      <c r="E5199" t="inlineStr">
        <is>
          <t>John London</t>
        </is>
      </c>
      <c r="F5199" t="inlineStr">
        <is>
          <t>GA</t>
        </is>
      </c>
      <c r="G5199" t="inlineStr">
        <is>
          <t>REP</t>
        </is>
      </c>
      <c r="H5199" t="n">
        <v>0</v>
      </c>
      <c r="I5199" t="inlineStr">
        <is>
          <t>GA-09</t>
        </is>
      </c>
      <c r="J5199" t="inlineStr">
        <is>
          <t>federal</t>
        </is>
      </c>
      <c r="K5199" t="inlineStr"/>
      <c r="L5199" t="inlineStr"/>
      <c r="M5199" t="inlineStr"/>
      <c r="N5199" t="inlineStr"/>
    </row>
    <row r="5200">
      <c r="A5200" t="inlineStr">
        <is>
          <t>MW-005199</t>
        </is>
      </c>
      <c r="B5200" t="inlineStr">
        <is>
          <t>S0TX00308</t>
        </is>
      </c>
      <c r="C5200" t="inlineStr">
        <is>
          <t>John</t>
        </is>
      </c>
      <c r="D5200" t="inlineStr">
        <is>
          <t>Love</t>
        </is>
      </c>
      <c r="E5200" t="inlineStr">
        <is>
          <t>John Love</t>
        </is>
      </c>
      <c r="F5200" t="inlineStr">
        <is>
          <t>TX</t>
        </is>
      </c>
      <c r="G5200" t="inlineStr">
        <is>
          <t>DEM</t>
        </is>
      </c>
      <c r="H5200" t="n">
        <v>0</v>
      </c>
      <c r="I5200" t="inlineStr">
        <is>
          <t>TX-S</t>
        </is>
      </c>
      <c r="J5200" t="inlineStr">
        <is>
          <t>federal</t>
        </is>
      </c>
      <c r="K5200" t="inlineStr"/>
      <c r="L5200" t="inlineStr"/>
      <c r="M5200" t="inlineStr"/>
      <c r="N5200" t="inlineStr"/>
    </row>
    <row r="5201">
      <c r="A5201" t="inlineStr">
        <is>
          <t>MW-005200</t>
        </is>
      </c>
      <c r="B5201" t="inlineStr">
        <is>
          <t>H2CA41157</t>
        </is>
      </c>
      <c r="C5201" t="inlineStr">
        <is>
          <t>John</t>
        </is>
      </c>
      <c r="D5201" t="inlineStr">
        <is>
          <t>Lucio</t>
        </is>
      </c>
      <c r="E5201" t="inlineStr">
        <is>
          <t>John Lucio</t>
        </is>
      </c>
      <c r="F5201" t="inlineStr">
        <is>
          <t>CA</t>
        </is>
      </c>
      <c r="G5201" t="inlineStr">
        <is>
          <t>REP</t>
        </is>
      </c>
      <c r="H5201" t="n">
        <v>0</v>
      </c>
      <c r="I5201" t="inlineStr">
        <is>
          <t>CA-41</t>
        </is>
      </c>
      <c r="J5201" t="inlineStr">
        <is>
          <t>federal</t>
        </is>
      </c>
      <c r="K5201" t="inlineStr"/>
      <c r="L5201" t="inlineStr"/>
      <c r="M5201" t="inlineStr"/>
      <c r="N5201" t="inlineStr"/>
    </row>
    <row r="5202">
      <c r="A5202" t="inlineStr">
        <is>
          <t>MW-005201</t>
        </is>
      </c>
      <c r="B5202" t="inlineStr">
        <is>
          <t>H4WA01274</t>
        </is>
      </c>
      <c r="C5202" t="inlineStr">
        <is>
          <t>John</t>
        </is>
      </c>
      <c r="D5202" t="inlineStr">
        <is>
          <t>Lyden</t>
        </is>
      </c>
      <c r="E5202" t="inlineStr">
        <is>
          <t>John Lyden</t>
        </is>
      </c>
      <c r="F5202" t="inlineStr">
        <is>
          <t>WA</t>
        </is>
      </c>
      <c r="G5202" t="inlineStr">
        <is>
          <t>DEM</t>
        </is>
      </c>
      <c r="H5202" t="n">
        <v>0</v>
      </c>
      <c r="I5202" t="inlineStr">
        <is>
          <t>WA-01</t>
        </is>
      </c>
      <c r="J5202" t="inlineStr">
        <is>
          <t>federal</t>
        </is>
      </c>
      <c r="K5202" t="inlineStr"/>
      <c r="L5202" t="inlineStr"/>
      <c r="M5202" t="inlineStr"/>
      <c r="N5202" t="inlineStr"/>
    </row>
    <row r="5203">
      <c r="A5203" t="inlineStr">
        <is>
          <t>MW-005202</t>
        </is>
      </c>
      <c r="B5203" t="inlineStr">
        <is>
          <t>GOV-631</t>
        </is>
      </c>
      <c r="C5203" t="inlineStr">
        <is>
          <t>John</t>
        </is>
      </c>
      <c r="D5203" t="inlineStr">
        <is>
          <t>Macco</t>
        </is>
      </c>
      <c r="E5203" t="inlineStr">
        <is>
          <t>John Macco</t>
        </is>
      </c>
      <c r="F5203" t="inlineStr">
        <is>
          <t>WI</t>
        </is>
      </c>
      <c r="G5203" t="inlineStr">
        <is>
          <t>NAN</t>
        </is>
      </c>
      <c r="H5203" t="n">
        <v>0</v>
      </c>
      <c r="I5203" t="inlineStr">
        <is>
          <t>WI-GOV</t>
        </is>
      </c>
      <c r="J5203" t="inlineStr">
        <is>
          <t>state</t>
        </is>
      </c>
      <c r="K5203" t="inlineStr"/>
      <c r="L5203" t="inlineStr"/>
      <c r="M5203" t="inlineStr"/>
      <c r="N5203" t="inlineStr"/>
    </row>
    <row r="5204">
      <c r="A5204" t="inlineStr">
        <is>
          <t>MW-005203</t>
        </is>
      </c>
      <c r="B5204" t="inlineStr">
        <is>
          <t>H6WI06183</t>
        </is>
      </c>
      <c r="C5204" t="inlineStr">
        <is>
          <t>John</t>
        </is>
      </c>
      <c r="D5204" t="inlineStr">
        <is>
          <t>Macho</t>
        </is>
      </c>
      <c r="E5204" t="inlineStr">
        <is>
          <t>John Macho</t>
        </is>
      </c>
      <c r="F5204" t="inlineStr">
        <is>
          <t>WI</t>
        </is>
      </c>
      <c r="G5204" t="inlineStr">
        <is>
          <t>DEM</t>
        </is>
      </c>
      <c r="H5204" t="n">
        <v>0</v>
      </c>
      <c r="I5204" t="inlineStr">
        <is>
          <t>WI-06</t>
        </is>
      </c>
      <c r="J5204" t="inlineStr">
        <is>
          <t>federal</t>
        </is>
      </c>
      <c r="K5204" t="inlineStr"/>
      <c r="L5204" t="inlineStr"/>
      <c r="M5204" t="inlineStr"/>
      <c r="N5204" t="inlineStr"/>
    </row>
    <row r="5205">
      <c r="A5205" t="inlineStr">
        <is>
          <t>MW-005204</t>
        </is>
      </c>
      <c r="B5205" t="inlineStr">
        <is>
          <t>H0VA03132</t>
        </is>
      </c>
      <c r="C5205" t="inlineStr">
        <is>
          <t>John</t>
        </is>
      </c>
      <c r="D5205" t="inlineStr">
        <is>
          <t>Madison Downs</t>
        </is>
      </c>
      <c r="E5205" t="inlineStr">
        <is>
          <t>John Madison Downs</t>
        </is>
      </c>
      <c r="F5205" t="inlineStr">
        <is>
          <t>VA</t>
        </is>
      </c>
      <c r="G5205" t="inlineStr">
        <is>
          <t>REP</t>
        </is>
      </c>
      <c r="H5205" t="n">
        <v>0</v>
      </c>
      <c r="I5205" t="inlineStr">
        <is>
          <t>VA-03</t>
        </is>
      </c>
      <c r="J5205" t="inlineStr">
        <is>
          <t>federal</t>
        </is>
      </c>
      <c r="K5205" t="inlineStr"/>
      <c r="L5205" t="inlineStr"/>
      <c r="M5205" t="inlineStr"/>
      <c r="N5205" t="inlineStr"/>
    </row>
    <row r="5206">
      <c r="A5206" t="inlineStr">
        <is>
          <t>MW-005205</t>
        </is>
      </c>
      <c r="B5206" t="inlineStr">
        <is>
          <t>H6WA04158</t>
        </is>
      </c>
      <c r="C5206" t="inlineStr">
        <is>
          <t>John</t>
        </is>
      </c>
      <c r="D5206" t="inlineStr">
        <is>
          <t>Malan</t>
        </is>
      </c>
      <c r="E5206" t="inlineStr">
        <is>
          <t>John Malan</t>
        </is>
      </c>
      <c r="F5206" t="inlineStr">
        <is>
          <t>WA</t>
        </is>
      </c>
      <c r="G5206" t="inlineStr">
        <is>
          <t>OTH</t>
        </is>
      </c>
      <c r="H5206" t="n">
        <v>0</v>
      </c>
      <c r="I5206" t="inlineStr">
        <is>
          <t>WA-04</t>
        </is>
      </c>
      <c r="J5206" t="inlineStr">
        <is>
          <t>federal</t>
        </is>
      </c>
      <c r="K5206" t="inlineStr"/>
      <c r="L5206" t="inlineStr"/>
      <c r="M5206" t="inlineStr"/>
      <c r="N5206" t="inlineStr"/>
    </row>
    <row r="5207">
      <c r="A5207" t="inlineStr">
        <is>
          <t>MW-005206</t>
        </is>
      </c>
      <c r="B5207" t="inlineStr">
        <is>
          <t>H4NY22085</t>
        </is>
      </c>
      <c r="C5207" t="inlineStr">
        <is>
          <t>John</t>
        </is>
      </c>
      <c r="D5207" t="inlineStr">
        <is>
          <t>Mannion</t>
        </is>
      </c>
      <c r="E5207" t="inlineStr">
        <is>
          <t>John Mannion</t>
        </is>
      </c>
      <c r="F5207" t="inlineStr">
        <is>
          <t>NY</t>
        </is>
      </c>
      <c r="G5207" t="inlineStr">
        <is>
          <t>DEM</t>
        </is>
      </c>
      <c r="H5207" t="n">
        <v>1</v>
      </c>
      <c r="I5207" t="inlineStr">
        <is>
          <t>NY-22</t>
        </is>
      </c>
      <c r="J5207" t="inlineStr">
        <is>
          <t>federal</t>
        </is>
      </c>
      <c r="K5207" t="inlineStr"/>
      <c r="L5207" t="inlineStr"/>
      <c r="M5207" t="n">
        <v>7.018839660107222</v>
      </c>
      <c r="N5207" t="n">
        <v>10.01883966010722</v>
      </c>
    </row>
    <row r="5208">
      <c r="A5208" t="inlineStr">
        <is>
          <t>MW-005207</t>
        </is>
      </c>
      <c r="B5208" t="inlineStr">
        <is>
          <t>H0MN05228</t>
        </is>
      </c>
      <c r="C5208" t="inlineStr">
        <is>
          <t>John</t>
        </is>
      </c>
      <c r="D5208" t="inlineStr">
        <is>
          <t>Mason</t>
        </is>
      </c>
      <c r="E5208" t="inlineStr">
        <is>
          <t>John Mason</t>
        </is>
      </c>
      <c r="F5208" t="inlineStr">
        <is>
          <t>MN</t>
        </is>
      </c>
      <c r="G5208" t="inlineStr">
        <is>
          <t>DEM</t>
        </is>
      </c>
      <c r="H5208" t="n">
        <v>0</v>
      </c>
      <c r="I5208" t="inlineStr">
        <is>
          <t>MN-05</t>
        </is>
      </c>
      <c r="J5208" t="inlineStr">
        <is>
          <t>federal</t>
        </is>
      </c>
      <c r="K5208" t="inlineStr"/>
      <c r="L5208" t="inlineStr"/>
      <c r="M5208" t="inlineStr"/>
      <c r="N5208" t="inlineStr"/>
    </row>
    <row r="5209">
      <c r="A5209" t="inlineStr">
        <is>
          <t>MW-005208</t>
        </is>
      </c>
      <c r="B5209" t="inlineStr">
        <is>
          <t>H2NY11157</t>
        </is>
      </c>
      <c r="C5209" t="inlineStr">
        <is>
          <t>John</t>
        </is>
      </c>
      <c r="D5209" t="inlineStr">
        <is>
          <t>Matland</t>
        </is>
      </c>
      <c r="E5209" t="inlineStr">
        <is>
          <t>John Matland</t>
        </is>
      </c>
      <c r="F5209" t="inlineStr">
        <is>
          <t>NY</t>
        </is>
      </c>
      <c r="G5209" t="inlineStr">
        <is>
          <t>REP</t>
        </is>
      </c>
      <c r="H5209" t="n">
        <v>0</v>
      </c>
      <c r="I5209" t="inlineStr">
        <is>
          <t>NY-11</t>
        </is>
      </c>
      <c r="J5209" t="inlineStr">
        <is>
          <t>federal</t>
        </is>
      </c>
      <c r="K5209" t="inlineStr"/>
      <c r="L5209" t="inlineStr"/>
      <c r="M5209" t="inlineStr"/>
      <c r="N5209" t="inlineStr"/>
    </row>
    <row r="5210">
      <c r="A5210" t="inlineStr">
        <is>
          <t>MW-005209</t>
        </is>
      </c>
      <c r="B5210" t="inlineStr">
        <is>
          <t>H4CA09101</t>
        </is>
      </c>
      <c r="C5210" t="inlineStr">
        <is>
          <t>John</t>
        </is>
      </c>
      <c r="D5210" t="inlineStr">
        <is>
          <t>Mcbride</t>
        </is>
      </c>
      <c r="E5210" t="inlineStr">
        <is>
          <t>John Mcbride</t>
        </is>
      </c>
      <c r="F5210" t="inlineStr">
        <is>
          <t>CA</t>
        </is>
      </c>
      <c r="G5210" t="inlineStr">
        <is>
          <t>REP</t>
        </is>
      </c>
      <c r="H5210" t="n">
        <v>0</v>
      </c>
      <c r="I5210" t="inlineStr">
        <is>
          <t>CA-09</t>
        </is>
      </c>
      <c r="J5210" t="inlineStr">
        <is>
          <t>federal</t>
        </is>
      </c>
      <c r="K5210" t="inlineStr"/>
      <c r="L5210" t="inlineStr"/>
      <c r="M5210" t="inlineStr"/>
      <c r="N5210" t="inlineStr"/>
    </row>
    <row r="5211">
      <c r="A5211" t="inlineStr">
        <is>
          <t>MW-005210</t>
        </is>
      </c>
      <c r="B5211" t="inlineStr">
        <is>
          <t>H4FL11097</t>
        </is>
      </c>
      <c r="C5211" t="inlineStr">
        <is>
          <t>John</t>
        </is>
      </c>
      <c r="D5211" t="inlineStr">
        <is>
          <t>Mccloy</t>
        </is>
      </c>
      <c r="E5211" t="inlineStr">
        <is>
          <t>John Mccloy</t>
        </is>
      </c>
      <c r="F5211" t="inlineStr">
        <is>
          <t>FL</t>
        </is>
      </c>
      <c r="G5211" t="inlineStr">
        <is>
          <t>REP</t>
        </is>
      </c>
      <c r="H5211" t="n">
        <v>0</v>
      </c>
      <c r="I5211" t="inlineStr">
        <is>
          <t>FL-11</t>
        </is>
      </c>
      <c r="J5211" t="inlineStr">
        <is>
          <t>federal</t>
        </is>
      </c>
      <c r="K5211" t="inlineStr"/>
      <c r="L5211" t="inlineStr"/>
      <c r="M5211" t="inlineStr"/>
      <c r="N5211" t="inlineStr"/>
    </row>
    <row r="5212">
      <c r="A5212" t="inlineStr">
        <is>
          <t>MW-005211</t>
        </is>
      </c>
      <c r="B5212" t="inlineStr">
        <is>
          <t>H0SC06237</t>
        </is>
      </c>
      <c r="C5212" t="inlineStr">
        <is>
          <t>John</t>
        </is>
      </c>
      <c r="D5212" t="inlineStr">
        <is>
          <t>Mccollum</t>
        </is>
      </c>
      <c r="E5212" t="inlineStr">
        <is>
          <t>John Mccollum</t>
        </is>
      </c>
      <c r="F5212" t="inlineStr">
        <is>
          <t>SC</t>
        </is>
      </c>
      <c r="G5212" t="inlineStr">
        <is>
          <t>REP</t>
        </is>
      </c>
      <c r="H5212" t="n">
        <v>0</v>
      </c>
      <c r="I5212" t="inlineStr">
        <is>
          <t>SC-06</t>
        </is>
      </c>
      <c r="J5212" t="inlineStr">
        <is>
          <t>federal</t>
        </is>
      </c>
      <c r="K5212" t="n">
        <v>-1.743997361716076</v>
      </c>
      <c r="L5212" t="inlineStr"/>
      <c r="M5212" t="inlineStr"/>
      <c r="N5212" t="n">
        <v>-1.743997361716076</v>
      </c>
    </row>
    <row r="5213">
      <c r="A5213" t="inlineStr">
        <is>
          <t>MW-005212</t>
        </is>
      </c>
      <c r="B5213" t="inlineStr">
        <is>
          <t>H6IL07347</t>
        </is>
      </c>
      <c r="C5213" t="inlineStr">
        <is>
          <t>John</t>
        </is>
      </c>
      <c r="D5213" t="inlineStr">
        <is>
          <t>Mccombs</t>
        </is>
      </c>
      <c r="E5213" t="inlineStr">
        <is>
          <t>John Mccombs</t>
        </is>
      </c>
      <c r="F5213" t="inlineStr">
        <is>
          <t>IL</t>
        </is>
      </c>
      <c r="G5213" t="inlineStr">
        <is>
          <t>DEM</t>
        </is>
      </c>
      <c r="H5213" t="n">
        <v>0</v>
      </c>
      <c r="I5213" t="inlineStr">
        <is>
          <t>IL-07</t>
        </is>
      </c>
      <c r="J5213" t="inlineStr">
        <is>
          <t>federal</t>
        </is>
      </c>
      <c r="K5213" t="inlineStr"/>
      <c r="L5213" t="inlineStr"/>
      <c r="M5213" t="inlineStr"/>
      <c r="N5213" t="inlineStr"/>
    </row>
    <row r="5214">
      <c r="A5214" t="inlineStr">
        <is>
          <t>MW-005213</t>
        </is>
      </c>
      <c r="B5214" t="inlineStr">
        <is>
          <t>S2PA00307</t>
        </is>
      </c>
      <c r="C5214" t="inlineStr">
        <is>
          <t>John</t>
        </is>
      </c>
      <c r="D5214" t="inlineStr">
        <is>
          <t>Mcguigan</t>
        </is>
      </c>
      <c r="E5214" t="inlineStr">
        <is>
          <t>John Mcguigan</t>
        </is>
      </c>
      <c r="F5214" t="inlineStr">
        <is>
          <t>PA</t>
        </is>
      </c>
      <c r="G5214" t="inlineStr">
        <is>
          <t>DEM</t>
        </is>
      </c>
      <c r="H5214" t="n">
        <v>0</v>
      </c>
      <c r="I5214" t="inlineStr">
        <is>
          <t>PA-S</t>
        </is>
      </c>
      <c r="J5214" t="inlineStr">
        <is>
          <t>federal</t>
        </is>
      </c>
      <c r="K5214" t="inlineStr"/>
      <c r="L5214" t="inlineStr"/>
      <c r="M5214" t="inlineStr"/>
      <c r="N5214" t="inlineStr"/>
    </row>
    <row r="5215">
      <c r="A5215" t="inlineStr">
        <is>
          <t>MW-005214</t>
        </is>
      </c>
      <c r="B5215" t="inlineStr">
        <is>
          <t>H0VA07133</t>
        </is>
      </c>
      <c r="C5215" t="inlineStr">
        <is>
          <t>John</t>
        </is>
      </c>
      <c r="D5215" t="inlineStr">
        <is>
          <t>Mcguire</t>
        </is>
      </c>
      <c r="E5215" t="inlineStr">
        <is>
          <t>John Mcguire</t>
        </is>
      </c>
      <c r="F5215" t="inlineStr">
        <is>
          <t>VA</t>
        </is>
      </c>
      <c r="G5215" t="inlineStr">
        <is>
          <t>REP</t>
        </is>
      </c>
      <c r="H5215" t="n">
        <v>0</v>
      </c>
      <c r="I5215" t="inlineStr">
        <is>
          <t>VA-05; VA-07</t>
        </is>
      </c>
      <c r="J5215" t="inlineStr">
        <is>
          <t>federal</t>
        </is>
      </c>
      <c r="K5215" t="inlineStr"/>
      <c r="L5215" t="inlineStr"/>
      <c r="M5215" t="inlineStr"/>
      <c r="N5215" t="inlineStr"/>
    </row>
    <row r="5216">
      <c r="A5216" t="inlineStr">
        <is>
          <t>MW-005215</t>
        </is>
      </c>
      <c r="B5216" t="inlineStr">
        <is>
          <t>S0AL00289</t>
        </is>
      </c>
      <c r="C5216" t="inlineStr">
        <is>
          <t>John</t>
        </is>
      </c>
      <c r="D5216" t="inlineStr">
        <is>
          <t>Merrill</t>
        </is>
      </c>
      <c r="E5216" t="inlineStr">
        <is>
          <t>John Merrill</t>
        </is>
      </c>
      <c r="F5216" t="inlineStr">
        <is>
          <t>AL</t>
        </is>
      </c>
      <c r="G5216" t="inlineStr">
        <is>
          <t>REP</t>
        </is>
      </c>
      <c r="H5216" t="n">
        <v>0</v>
      </c>
      <c r="I5216" t="inlineStr">
        <is>
          <t>AL-S</t>
        </is>
      </c>
      <c r="J5216" t="inlineStr">
        <is>
          <t>federal</t>
        </is>
      </c>
      <c r="K5216" t="inlineStr"/>
      <c r="L5216" t="inlineStr"/>
      <c r="M5216" t="inlineStr"/>
      <c r="N5216" t="inlineStr"/>
    </row>
    <row r="5217">
      <c r="A5217" t="inlineStr">
        <is>
          <t>MW-005216</t>
        </is>
      </c>
      <c r="B5217" t="inlineStr">
        <is>
          <t>S2KY00160</t>
        </is>
      </c>
      <c r="C5217" t="inlineStr">
        <is>
          <t>John</t>
        </is>
      </c>
      <c r="D5217" t="inlineStr">
        <is>
          <t>Merrill</t>
        </is>
      </c>
      <c r="E5217" t="inlineStr">
        <is>
          <t>John Merrill</t>
        </is>
      </c>
      <c r="F5217" t="inlineStr">
        <is>
          <t>KY</t>
        </is>
      </c>
      <c r="G5217" t="inlineStr">
        <is>
          <t>DEM</t>
        </is>
      </c>
      <c r="H5217" t="n">
        <v>0</v>
      </c>
      <c r="I5217" t="inlineStr">
        <is>
          <t>KY-S</t>
        </is>
      </c>
      <c r="J5217" t="inlineStr">
        <is>
          <t>federal</t>
        </is>
      </c>
      <c r="K5217" t="inlineStr"/>
      <c r="L5217" t="inlineStr"/>
      <c r="M5217" t="inlineStr"/>
      <c r="N5217" t="inlineStr"/>
    </row>
    <row r="5218">
      <c r="A5218" t="inlineStr">
        <is>
          <t>MW-005217</t>
        </is>
      </c>
      <c r="B5218" t="inlineStr">
        <is>
          <t>S0KS00364</t>
        </is>
      </c>
      <c r="C5218" t="inlineStr">
        <is>
          <t>John</t>
        </is>
      </c>
      <c r="D5218" t="inlineStr">
        <is>
          <t>Miller</t>
        </is>
      </c>
      <c r="E5218" t="inlineStr">
        <is>
          <t>John Miller</t>
        </is>
      </c>
      <c r="F5218" t="inlineStr">
        <is>
          <t>KS</t>
        </is>
      </c>
      <c r="G5218" t="inlineStr">
        <is>
          <t>REP</t>
        </is>
      </c>
      <c r="H5218" t="n">
        <v>0</v>
      </c>
      <c r="I5218" t="inlineStr">
        <is>
          <t>KS-S</t>
        </is>
      </c>
      <c r="J5218" t="inlineStr">
        <is>
          <t>federal</t>
        </is>
      </c>
      <c r="K5218" t="inlineStr"/>
      <c r="L5218" t="inlineStr"/>
      <c r="M5218" t="inlineStr"/>
      <c r="N5218" t="inlineStr"/>
    </row>
    <row r="5219">
      <c r="A5219" t="inlineStr">
        <is>
          <t>MW-005218</t>
        </is>
      </c>
      <c r="B5219" t="inlineStr">
        <is>
          <t>H2CA39177</t>
        </is>
      </c>
      <c r="C5219" t="inlineStr">
        <is>
          <t>John</t>
        </is>
      </c>
      <c r="D5219" t="inlineStr">
        <is>
          <t>Minnella</t>
        </is>
      </c>
      <c r="E5219" t="inlineStr">
        <is>
          <t>John Minnella</t>
        </is>
      </c>
      <c r="F5219" t="inlineStr">
        <is>
          <t>CA</t>
        </is>
      </c>
      <c r="G5219" t="inlineStr">
        <is>
          <t>REP</t>
        </is>
      </c>
      <c r="H5219" t="n">
        <v>0</v>
      </c>
      <c r="I5219" t="inlineStr">
        <is>
          <t>CA-39</t>
        </is>
      </c>
      <c r="J5219" t="inlineStr">
        <is>
          <t>federal</t>
        </is>
      </c>
      <c r="K5219" t="inlineStr"/>
      <c r="L5219" t="inlineStr"/>
      <c r="M5219" t="inlineStr"/>
      <c r="N5219" t="inlineStr"/>
    </row>
    <row r="5220">
      <c r="A5220" t="inlineStr">
        <is>
          <t>MW-005219</t>
        </is>
      </c>
      <c r="B5220" t="inlineStr">
        <is>
          <t>H0NJ10265</t>
        </is>
      </c>
      <c r="C5220" t="inlineStr">
        <is>
          <t>John</t>
        </is>
      </c>
      <c r="D5220" t="inlineStr">
        <is>
          <t>Mirrione</t>
        </is>
      </c>
      <c r="E5220" t="inlineStr">
        <is>
          <t>John Mirrione</t>
        </is>
      </c>
      <c r="F5220" t="inlineStr">
        <is>
          <t>NJ</t>
        </is>
      </c>
      <c r="G5220" t="inlineStr">
        <is>
          <t>LIB</t>
        </is>
      </c>
      <c r="H5220" t="n">
        <v>0</v>
      </c>
      <c r="I5220" t="inlineStr">
        <is>
          <t>NJ-10</t>
        </is>
      </c>
      <c r="J5220" t="inlineStr">
        <is>
          <t>federal</t>
        </is>
      </c>
      <c r="K5220" t="inlineStr"/>
      <c r="L5220" t="inlineStr"/>
      <c r="M5220" t="inlineStr"/>
      <c r="N5220" t="inlineStr"/>
    </row>
    <row r="5221">
      <c r="A5221" t="inlineStr">
        <is>
          <t>MW-005220</t>
        </is>
      </c>
      <c r="B5221" t="inlineStr">
        <is>
          <t>H4MI04126</t>
        </is>
      </c>
      <c r="C5221" t="inlineStr">
        <is>
          <t>John</t>
        </is>
      </c>
      <c r="D5221" t="inlineStr">
        <is>
          <t>Moolenaar</t>
        </is>
      </c>
      <c r="E5221" t="inlineStr">
        <is>
          <t>John Moolenaar</t>
        </is>
      </c>
      <c r="F5221" t="inlineStr">
        <is>
          <t>MI</t>
        </is>
      </c>
      <c r="G5221" t="inlineStr">
        <is>
          <t>REP</t>
        </is>
      </c>
      <c r="H5221" t="n">
        <v>1</v>
      </c>
      <c r="I5221" t="inlineStr">
        <is>
          <t>MI-02</t>
        </is>
      </c>
      <c r="J5221" t="inlineStr">
        <is>
          <t>federal</t>
        </is>
      </c>
      <c r="K5221" t="n">
        <v>-6.043565828423297</v>
      </c>
      <c r="L5221" t="inlineStr"/>
      <c r="M5221" t="n">
        <v>-0.2230920844697053</v>
      </c>
      <c r="N5221" t="n">
        <v>-3.752226061192759</v>
      </c>
    </row>
    <row r="5222">
      <c r="A5222" t="inlineStr">
        <is>
          <t>MW-005221</t>
        </is>
      </c>
      <c r="B5222" t="inlineStr">
        <is>
          <t>H2AZ01347</t>
        </is>
      </c>
      <c r="C5222" t="inlineStr">
        <is>
          <t>John</t>
        </is>
      </c>
      <c r="D5222" t="inlineStr">
        <is>
          <t>Moore For Az</t>
        </is>
      </c>
      <c r="E5222" t="inlineStr">
        <is>
          <t>John Moore For Az</t>
        </is>
      </c>
      <c r="F5222" t="inlineStr">
        <is>
          <t>AZ</t>
        </is>
      </c>
      <c r="G5222" t="inlineStr">
        <is>
          <t>REP</t>
        </is>
      </c>
      <c r="H5222" t="n">
        <v>0</v>
      </c>
      <c r="I5222" t="inlineStr">
        <is>
          <t>AZ-01</t>
        </is>
      </c>
      <c r="J5222" t="inlineStr">
        <is>
          <t>federal</t>
        </is>
      </c>
      <c r="K5222" t="inlineStr"/>
      <c r="L5222" t="inlineStr"/>
      <c r="M5222" t="inlineStr"/>
      <c r="N5222" t="inlineStr"/>
    </row>
    <row r="5223">
      <c r="A5223" t="inlineStr">
        <is>
          <t>MW-005222</t>
        </is>
      </c>
      <c r="B5223" t="inlineStr">
        <is>
          <t>H4NJ04187</t>
        </is>
      </c>
      <c r="C5223" t="inlineStr">
        <is>
          <t>John</t>
        </is>
      </c>
      <c r="D5223" t="inlineStr">
        <is>
          <t>Morrison</t>
        </is>
      </c>
      <c r="E5223" t="inlineStr">
        <is>
          <t>John Morrison</t>
        </is>
      </c>
      <c r="F5223" t="inlineStr">
        <is>
          <t>NJ</t>
        </is>
      </c>
      <c r="G5223" t="inlineStr">
        <is>
          <t>LIB</t>
        </is>
      </c>
      <c r="H5223" t="n">
        <v>0</v>
      </c>
      <c r="I5223" t="inlineStr">
        <is>
          <t>NJ-04</t>
        </is>
      </c>
      <c r="J5223" t="inlineStr">
        <is>
          <t>federal</t>
        </is>
      </c>
      <c r="K5223" t="inlineStr"/>
      <c r="L5223" t="inlineStr"/>
      <c r="M5223" t="inlineStr"/>
      <c r="N5223" t="inlineStr"/>
    </row>
    <row r="5224">
      <c r="A5224" t="inlineStr">
        <is>
          <t>MW-005223</t>
        </is>
      </c>
      <c r="B5224" t="inlineStr">
        <is>
          <t>H4MD03255</t>
        </is>
      </c>
      <c r="C5224" t="inlineStr">
        <is>
          <t>John</t>
        </is>
      </c>
      <c r="D5224" t="inlineStr">
        <is>
          <t>Morse</t>
        </is>
      </c>
      <c r="E5224" t="inlineStr">
        <is>
          <t>John Morse</t>
        </is>
      </c>
      <c r="F5224" t="inlineStr">
        <is>
          <t>MD</t>
        </is>
      </c>
      <c r="G5224" t="inlineStr">
        <is>
          <t>DEM</t>
        </is>
      </c>
      <c r="H5224" t="n">
        <v>0</v>
      </c>
      <c r="I5224" t="inlineStr">
        <is>
          <t>MD-03</t>
        </is>
      </c>
      <c r="J5224" t="inlineStr">
        <is>
          <t>federal</t>
        </is>
      </c>
      <c r="K5224" t="inlineStr"/>
      <c r="L5224" t="inlineStr"/>
      <c r="M5224" t="inlineStr"/>
      <c r="N5224" t="inlineStr"/>
    </row>
    <row r="5225">
      <c r="A5225" t="inlineStr">
        <is>
          <t>MW-005224</t>
        </is>
      </c>
      <c r="B5225" t="inlineStr">
        <is>
          <t>S0MT00108</t>
        </is>
      </c>
      <c r="C5225" t="inlineStr">
        <is>
          <t>John</t>
        </is>
      </c>
      <c r="D5225" t="inlineStr">
        <is>
          <t>Mues</t>
        </is>
      </c>
      <c r="E5225" t="inlineStr">
        <is>
          <t>John Mues</t>
        </is>
      </c>
      <c r="F5225" t="inlineStr">
        <is>
          <t>MT</t>
        </is>
      </c>
      <c r="G5225" t="inlineStr">
        <is>
          <t>DEM</t>
        </is>
      </c>
      <c r="H5225" t="n">
        <v>0</v>
      </c>
      <c r="I5225" t="inlineStr">
        <is>
          <t>MT-S</t>
        </is>
      </c>
      <c r="J5225" t="inlineStr">
        <is>
          <t>federal</t>
        </is>
      </c>
      <c r="K5225" t="inlineStr"/>
      <c r="L5225" t="inlineStr"/>
      <c r="M5225" t="inlineStr"/>
      <c r="N5225" t="inlineStr"/>
    </row>
    <row r="5226">
      <c r="A5226" t="inlineStr">
        <is>
          <t>MW-005225</t>
        </is>
      </c>
      <c r="B5226" t="inlineStr">
        <is>
          <t>H4CA04128</t>
        </is>
      </c>
      <c r="C5226" t="inlineStr">
        <is>
          <t>John</t>
        </is>
      </c>
      <c r="D5226" t="inlineStr">
        <is>
          <t>Munn</t>
        </is>
      </c>
      <c r="E5226" t="inlineStr">
        <is>
          <t>John Munn</t>
        </is>
      </c>
      <c r="F5226" t="inlineStr">
        <is>
          <t>CA</t>
        </is>
      </c>
      <c r="G5226" t="inlineStr">
        <is>
          <t>REP</t>
        </is>
      </c>
      <c r="H5226" t="n">
        <v>0</v>
      </c>
      <c r="I5226" t="inlineStr">
        <is>
          <t>CA-04</t>
        </is>
      </c>
      <c r="J5226" t="inlineStr">
        <is>
          <t>federal</t>
        </is>
      </c>
      <c r="K5226" t="inlineStr"/>
      <c r="L5226" t="inlineStr"/>
      <c r="M5226" t="n">
        <v>-2.190437772075985</v>
      </c>
      <c r="N5226" t="n">
        <v>-2.190437772075985</v>
      </c>
    </row>
    <row r="5227">
      <c r="A5227" t="inlineStr">
        <is>
          <t>MW-005226</t>
        </is>
      </c>
      <c r="B5227" t="inlineStr">
        <is>
          <t>H2MN08160</t>
        </is>
      </c>
      <c r="C5227" t="inlineStr">
        <is>
          <t>John</t>
        </is>
      </c>
      <c r="D5227" t="inlineStr">
        <is>
          <t>Munter</t>
        </is>
      </c>
      <c r="E5227" t="inlineStr">
        <is>
          <t>John Munter</t>
        </is>
      </c>
      <c r="F5227" t="inlineStr">
        <is>
          <t>MN</t>
        </is>
      </c>
      <c r="G5227" t="inlineStr">
        <is>
          <t>DEM</t>
        </is>
      </c>
      <c r="H5227" t="n">
        <v>0</v>
      </c>
      <c r="I5227" t="inlineStr">
        <is>
          <t>MN-08</t>
        </is>
      </c>
      <c r="J5227" t="inlineStr">
        <is>
          <t>federal</t>
        </is>
      </c>
      <c r="K5227" t="inlineStr"/>
      <c r="L5227" t="inlineStr"/>
      <c r="M5227" t="inlineStr"/>
      <c r="N5227" t="inlineStr"/>
    </row>
    <row r="5228">
      <c r="A5228" t="inlineStr">
        <is>
          <t>MW-005227</t>
        </is>
      </c>
      <c r="B5228" t="inlineStr">
        <is>
          <t>H2NY24135</t>
        </is>
      </c>
      <c r="C5228" t="inlineStr">
        <is>
          <t>John</t>
        </is>
      </c>
      <c r="D5228" t="inlineStr">
        <is>
          <t>Murtari</t>
        </is>
      </c>
      <c r="E5228" t="inlineStr">
        <is>
          <t>John Murtari</t>
        </is>
      </c>
      <c r="F5228" t="inlineStr">
        <is>
          <t>NY</t>
        </is>
      </c>
      <c r="G5228" t="inlineStr">
        <is>
          <t>REP</t>
        </is>
      </c>
      <c r="H5228" t="n">
        <v>0</v>
      </c>
      <c r="I5228" t="inlineStr">
        <is>
          <t>NY-24</t>
        </is>
      </c>
      <c r="J5228" t="inlineStr">
        <is>
          <t>federal</t>
        </is>
      </c>
      <c r="K5228" t="inlineStr"/>
      <c r="L5228" t="inlineStr"/>
      <c r="M5228" t="inlineStr"/>
      <c r="N5228" t="inlineStr"/>
    </row>
    <row r="5229">
      <c r="A5229" t="inlineStr">
        <is>
          <t>MW-005228</t>
        </is>
      </c>
      <c r="B5229" t="inlineStr">
        <is>
          <t>S4MD00517</t>
        </is>
      </c>
      <c r="C5229" t="inlineStr">
        <is>
          <t>John</t>
        </is>
      </c>
      <c r="D5229" t="inlineStr">
        <is>
          <t>Myrick</t>
        </is>
      </c>
      <c r="E5229" t="inlineStr">
        <is>
          <t>John Myrick</t>
        </is>
      </c>
      <c r="F5229" t="inlineStr">
        <is>
          <t>MD</t>
        </is>
      </c>
      <c r="G5229" t="inlineStr">
        <is>
          <t>REP</t>
        </is>
      </c>
      <c r="H5229" t="n">
        <v>0</v>
      </c>
      <c r="I5229" t="inlineStr">
        <is>
          <t>MD-S</t>
        </is>
      </c>
      <c r="J5229" t="inlineStr">
        <is>
          <t>federal</t>
        </is>
      </c>
      <c r="K5229" t="inlineStr"/>
      <c r="L5229" t="inlineStr"/>
      <c r="M5229" t="inlineStr"/>
      <c r="N5229" t="inlineStr"/>
    </row>
    <row r="5230">
      <c r="A5230" t="inlineStr">
        <is>
          <t>MW-005229</t>
        </is>
      </c>
      <c r="B5230" t="inlineStr">
        <is>
          <t>H6MN05357</t>
        </is>
      </c>
      <c r="C5230" t="inlineStr">
        <is>
          <t>John</t>
        </is>
      </c>
      <c r="D5230" t="inlineStr">
        <is>
          <t>Nagel</t>
        </is>
      </c>
      <c r="E5230" t="inlineStr">
        <is>
          <t>John Nagel</t>
        </is>
      </c>
      <c r="F5230" t="inlineStr">
        <is>
          <t>MN</t>
        </is>
      </c>
      <c r="G5230" t="inlineStr">
        <is>
          <t>REP</t>
        </is>
      </c>
      <c r="H5230" t="n">
        <v>0</v>
      </c>
      <c r="I5230" t="inlineStr">
        <is>
          <t>MN-05</t>
        </is>
      </c>
      <c r="J5230" t="inlineStr">
        <is>
          <t>federal</t>
        </is>
      </c>
      <c r="K5230" t="inlineStr"/>
      <c r="L5230" t="inlineStr"/>
      <c r="M5230" t="inlineStr"/>
      <c r="N5230" t="inlineStr"/>
    </row>
    <row r="5231">
      <c r="A5231" t="inlineStr">
        <is>
          <t>MW-005230</t>
        </is>
      </c>
      <c r="B5231" t="inlineStr">
        <is>
          <t>H4OH04079</t>
        </is>
      </c>
      <c r="C5231" t="inlineStr">
        <is>
          <t>John</t>
        </is>
      </c>
      <c r="D5231" t="inlineStr">
        <is>
          <t>Newlin</t>
        </is>
      </c>
      <c r="E5231" t="inlineStr">
        <is>
          <t>John Newlin</t>
        </is>
      </c>
      <c r="F5231" t="inlineStr">
        <is>
          <t>OH</t>
        </is>
      </c>
      <c r="G5231" t="inlineStr">
        <is>
          <t>DEM</t>
        </is>
      </c>
      <c r="H5231" t="n">
        <v>0</v>
      </c>
      <c r="I5231" t="inlineStr">
        <is>
          <t>OH-04</t>
        </is>
      </c>
      <c r="J5231" t="inlineStr">
        <is>
          <t>federal</t>
        </is>
      </c>
      <c r="K5231" t="inlineStr"/>
      <c r="L5231" t="inlineStr"/>
      <c r="M5231" t="inlineStr"/>
      <c r="N5231" t="inlineStr"/>
    </row>
    <row r="5232">
      <c r="A5232" t="inlineStr">
        <is>
          <t>MW-005231</t>
        </is>
      </c>
      <c r="B5232" t="inlineStr">
        <is>
          <t>GOV-509</t>
        </is>
      </c>
      <c r="C5232" t="inlineStr">
        <is>
          <t>John</t>
        </is>
      </c>
      <c r="D5232" t="inlineStr">
        <is>
          <t>Nistico</t>
        </is>
      </c>
      <c r="E5232" t="inlineStr">
        <is>
          <t>John Nistico</t>
        </is>
      </c>
      <c r="F5232" t="inlineStr">
        <is>
          <t>NY</t>
        </is>
      </c>
      <c r="G5232" t="inlineStr">
        <is>
          <t>NAN</t>
        </is>
      </c>
      <c r="H5232" t="n">
        <v>0</v>
      </c>
      <c r="I5232" t="inlineStr">
        <is>
          <t>NY-GOV</t>
        </is>
      </c>
      <c r="J5232" t="inlineStr">
        <is>
          <t>state</t>
        </is>
      </c>
      <c r="K5232" t="inlineStr"/>
      <c r="L5232" t="inlineStr"/>
      <c r="M5232" t="inlineStr"/>
      <c r="N5232" t="inlineStr"/>
    </row>
    <row r="5233">
      <c r="A5233" t="inlineStr">
        <is>
          <t>MW-005232</t>
        </is>
      </c>
      <c r="B5233" t="inlineStr">
        <is>
          <t>H2OK02299</t>
        </is>
      </c>
      <c r="C5233" t="inlineStr">
        <is>
          <t>John</t>
        </is>
      </c>
      <c r="D5233" t="inlineStr">
        <is>
          <t>Nofire</t>
        </is>
      </c>
      <c r="E5233" t="inlineStr">
        <is>
          <t>John Nofire</t>
        </is>
      </c>
      <c r="F5233" t="inlineStr">
        <is>
          <t>OK</t>
        </is>
      </c>
      <c r="G5233" t="inlineStr">
        <is>
          <t>REP</t>
        </is>
      </c>
      <c r="H5233" t="n">
        <v>0</v>
      </c>
      <c r="I5233" t="inlineStr">
        <is>
          <t>OK-02</t>
        </is>
      </c>
      <c r="J5233" t="inlineStr">
        <is>
          <t>federal</t>
        </is>
      </c>
      <c r="K5233" t="inlineStr"/>
      <c r="L5233" t="inlineStr"/>
      <c r="M5233" t="inlineStr"/>
      <c r="N5233" t="inlineStr"/>
    </row>
    <row r="5234">
      <c r="A5234" t="inlineStr">
        <is>
          <t>MW-005233</t>
        </is>
      </c>
      <c r="B5234" t="inlineStr">
        <is>
          <t>H0NJ03203</t>
        </is>
      </c>
      <c r="C5234" t="inlineStr">
        <is>
          <t>John</t>
        </is>
      </c>
      <c r="D5234" t="inlineStr">
        <is>
          <t>Novak</t>
        </is>
      </c>
      <c r="E5234" t="inlineStr">
        <is>
          <t>John Novak</t>
        </is>
      </c>
      <c r="F5234" t="inlineStr">
        <is>
          <t>NJ</t>
        </is>
      </c>
      <c r="G5234" t="inlineStr">
        <is>
          <t>REP</t>
        </is>
      </c>
      <c r="H5234" t="n">
        <v>0</v>
      </c>
      <c r="I5234" t="inlineStr">
        <is>
          <t>NJ-03</t>
        </is>
      </c>
      <c r="J5234" t="inlineStr">
        <is>
          <t>federal</t>
        </is>
      </c>
      <c r="K5234" t="inlineStr"/>
      <c r="L5234" t="inlineStr"/>
      <c r="M5234" t="inlineStr"/>
      <c r="N5234" t="inlineStr"/>
    </row>
    <row r="5235">
      <c r="A5235" t="inlineStr">
        <is>
          <t>MW-005234</t>
        </is>
      </c>
      <c r="B5235" t="inlineStr">
        <is>
          <t>H4MD02232</t>
        </is>
      </c>
      <c r="C5235" t="inlineStr">
        <is>
          <t>John</t>
        </is>
      </c>
      <c r="D5235" t="inlineStr">
        <is>
          <t>Olszewski</t>
        </is>
      </c>
      <c r="E5235" t="inlineStr">
        <is>
          <t>John Olszewski</t>
        </is>
      </c>
      <c r="F5235" t="inlineStr">
        <is>
          <t>MD</t>
        </is>
      </c>
      <c r="G5235" t="inlineStr">
        <is>
          <t>DEM</t>
        </is>
      </c>
      <c r="H5235" t="n">
        <v>1</v>
      </c>
      <c r="I5235" t="inlineStr">
        <is>
          <t>MD-02</t>
        </is>
      </c>
      <c r="J5235" t="inlineStr">
        <is>
          <t>federal</t>
        </is>
      </c>
      <c r="K5235" t="inlineStr"/>
      <c r="L5235" t="inlineStr"/>
      <c r="M5235" t="n">
        <v>0.8282617572420854</v>
      </c>
      <c r="N5235" t="n">
        <v>3.828261757242085</v>
      </c>
    </row>
    <row r="5236">
      <c r="A5236" t="inlineStr">
        <is>
          <t>MW-005235</t>
        </is>
      </c>
      <c r="B5236" t="inlineStr">
        <is>
          <t>S0TN00326</t>
        </is>
      </c>
      <c r="C5236" t="inlineStr">
        <is>
          <t>John</t>
        </is>
      </c>
      <c r="D5236" t="inlineStr">
        <is>
          <t>Osborne</t>
        </is>
      </c>
      <c r="E5236" t="inlineStr">
        <is>
          <t>John Osborne</t>
        </is>
      </c>
      <c r="F5236" t="inlineStr">
        <is>
          <t>TN</t>
        </is>
      </c>
      <c r="G5236" t="inlineStr">
        <is>
          <t>REP</t>
        </is>
      </c>
      <c r="H5236" t="n">
        <v>0</v>
      </c>
      <c r="I5236" t="inlineStr">
        <is>
          <t>TN-S</t>
        </is>
      </c>
      <c r="J5236" t="inlineStr">
        <is>
          <t>federal</t>
        </is>
      </c>
      <c r="K5236" t="inlineStr"/>
      <c r="L5236" t="inlineStr"/>
      <c r="M5236" t="inlineStr"/>
      <c r="N5236" t="inlineStr"/>
    </row>
    <row r="5237">
      <c r="A5237" t="inlineStr">
        <is>
          <t>MW-005236</t>
        </is>
      </c>
      <c r="B5237" t="inlineStr">
        <is>
          <t>H4TX12057</t>
        </is>
      </c>
      <c r="C5237" t="inlineStr">
        <is>
          <t>John</t>
        </is>
      </c>
      <c r="D5237" t="inlineStr">
        <is>
          <t>O'shea</t>
        </is>
      </c>
      <c r="E5237" t="inlineStr">
        <is>
          <t>John O'shea</t>
        </is>
      </c>
      <c r="F5237" t="inlineStr">
        <is>
          <t>TX</t>
        </is>
      </c>
      <c r="G5237" t="inlineStr">
        <is>
          <t>REP</t>
        </is>
      </c>
      <c r="H5237" t="n">
        <v>0</v>
      </c>
      <c r="I5237" t="inlineStr">
        <is>
          <t>TX-12</t>
        </is>
      </c>
      <c r="J5237" t="inlineStr">
        <is>
          <t>federal</t>
        </is>
      </c>
      <c r="K5237" t="inlineStr"/>
      <c r="L5237" t="inlineStr"/>
      <c r="M5237" t="inlineStr"/>
      <c r="N5237" t="inlineStr"/>
    </row>
    <row r="5238">
      <c r="A5238" t="inlineStr">
        <is>
          <t>MW-005237</t>
        </is>
      </c>
      <c r="B5238" t="inlineStr">
        <is>
          <t>H2IL06108</t>
        </is>
      </c>
      <c r="C5238" t="inlineStr">
        <is>
          <t>John</t>
        </is>
      </c>
      <c r="D5238" t="inlineStr">
        <is>
          <t>Ostman</t>
        </is>
      </c>
      <c r="E5238" t="inlineStr">
        <is>
          <t>John Ostman</t>
        </is>
      </c>
      <c r="F5238" t="inlineStr">
        <is>
          <t>IL</t>
        </is>
      </c>
      <c r="G5238" t="inlineStr">
        <is>
          <t>REP</t>
        </is>
      </c>
      <c r="H5238" t="n">
        <v>0</v>
      </c>
      <c r="I5238" t="inlineStr">
        <is>
          <t>IL-06</t>
        </is>
      </c>
      <c r="J5238" t="inlineStr">
        <is>
          <t>federal</t>
        </is>
      </c>
      <c r="K5238" t="inlineStr"/>
      <c r="L5238" t="inlineStr"/>
      <c r="M5238" t="inlineStr"/>
      <c r="N5238" t="inlineStr"/>
    </row>
    <row r="5239">
      <c r="A5239" t="inlineStr">
        <is>
          <t>MW-005238</t>
        </is>
      </c>
      <c r="B5239" t="inlineStr">
        <is>
          <t>H4CO04165</t>
        </is>
      </c>
      <c r="C5239" t="inlineStr">
        <is>
          <t>John</t>
        </is>
      </c>
      <c r="D5239" t="inlineStr">
        <is>
          <t>Padora</t>
        </is>
      </c>
      <c r="E5239" t="inlineStr">
        <is>
          <t>John Padora</t>
        </is>
      </c>
      <c r="F5239" t="inlineStr">
        <is>
          <t>CO</t>
        </is>
      </c>
      <c r="G5239" t="inlineStr">
        <is>
          <t>DEM</t>
        </is>
      </c>
      <c r="H5239" t="n">
        <v>0</v>
      </c>
      <c r="I5239" t="inlineStr">
        <is>
          <t>CO-04</t>
        </is>
      </c>
      <c r="J5239" t="inlineStr">
        <is>
          <t>federal</t>
        </is>
      </c>
      <c r="K5239" t="inlineStr"/>
      <c r="L5239" t="inlineStr"/>
      <c r="M5239" t="inlineStr"/>
      <c r="N5239" t="inlineStr"/>
    </row>
    <row r="5240">
      <c r="A5240" t="inlineStr">
        <is>
          <t>MW-005239</t>
        </is>
      </c>
      <c r="B5240" t="inlineStr">
        <is>
          <t>H0AL02186</t>
        </is>
      </c>
      <c r="C5240" t="inlineStr">
        <is>
          <t>John</t>
        </is>
      </c>
      <c r="D5240" t="inlineStr">
        <is>
          <t>Page</t>
        </is>
      </c>
      <c r="E5240" t="inlineStr">
        <is>
          <t>John Page</t>
        </is>
      </c>
      <c r="F5240" t="inlineStr">
        <is>
          <t>AL</t>
        </is>
      </c>
      <c r="G5240" t="inlineStr">
        <is>
          <t>LIB</t>
        </is>
      </c>
      <c r="H5240" t="n">
        <v>0</v>
      </c>
      <c r="I5240" t="inlineStr">
        <is>
          <t>AL-02</t>
        </is>
      </c>
      <c r="J5240" t="inlineStr">
        <is>
          <t>federal</t>
        </is>
      </c>
      <c r="K5240" t="inlineStr"/>
      <c r="L5240" t="inlineStr"/>
      <c r="M5240" t="inlineStr"/>
      <c r="N5240" t="inlineStr"/>
    </row>
    <row r="5241">
      <c r="A5241" t="inlineStr">
        <is>
          <t>MW-005240</t>
        </is>
      </c>
      <c r="B5241" t="inlineStr">
        <is>
          <t>S4CA00563</t>
        </is>
      </c>
      <c r="C5241" t="inlineStr">
        <is>
          <t>John</t>
        </is>
      </c>
      <c r="D5241" t="inlineStr">
        <is>
          <t>Pappenheim</t>
        </is>
      </c>
      <c r="E5241" t="inlineStr">
        <is>
          <t>John Pappenheim</t>
        </is>
      </c>
      <c r="F5241" t="inlineStr">
        <is>
          <t>CA</t>
        </is>
      </c>
      <c r="G5241" t="inlineStr">
        <is>
          <t>REP</t>
        </is>
      </c>
      <c r="H5241" t="n">
        <v>0</v>
      </c>
      <c r="I5241" t="inlineStr">
        <is>
          <t>CA-S</t>
        </is>
      </c>
      <c r="J5241" t="inlineStr">
        <is>
          <t>federal</t>
        </is>
      </c>
      <c r="K5241" t="inlineStr"/>
      <c r="L5241" t="inlineStr"/>
      <c r="M5241" t="inlineStr"/>
      <c r="N5241" t="inlineStr"/>
    </row>
    <row r="5242">
      <c r="A5242" t="inlineStr">
        <is>
          <t>MW-005241</t>
        </is>
      </c>
      <c r="B5242" t="inlineStr">
        <is>
          <t>S6CA00949</t>
        </is>
      </c>
      <c r="C5242" t="inlineStr">
        <is>
          <t>John</t>
        </is>
      </c>
      <c r="D5242" t="inlineStr">
        <is>
          <t>Parker</t>
        </is>
      </c>
      <c r="E5242" t="inlineStr">
        <is>
          <t>John Parker</t>
        </is>
      </c>
      <c r="F5242" t="inlineStr">
        <is>
          <t>CA</t>
        </is>
      </c>
      <c r="G5242" t="inlineStr">
        <is>
          <t>OTH</t>
        </is>
      </c>
      <c r="H5242" t="n">
        <v>0</v>
      </c>
      <c r="I5242" t="inlineStr">
        <is>
          <t>CA-37; CA-S</t>
        </is>
      </c>
      <c r="J5242" t="inlineStr">
        <is>
          <t>federal</t>
        </is>
      </c>
      <c r="K5242" t="inlineStr"/>
      <c r="L5242" t="inlineStr"/>
      <c r="M5242" t="inlineStr"/>
      <c r="N5242" t="inlineStr"/>
    </row>
    <row r="5243">
      <c r="A5243" t="inlineStr">
        <is>
          <t>MW-005242</t>
        </is>
      </c>
      <c r="B5243" t="inlineStr">
        <is>
          <t>H4FL14141</t>
        </is>
      </c>
      <c r="C5243" t="inlineStr">
        <is>
          <t>John</t>
        </is>
      </c>
      <c r="D5243" t="inlineStr">
        <is>
          <t>Peters</t>
        </is>
      </c>
      <c r="E5243" t="inlineStr">
        <is>
          <t>John Peters</t>
        </is>
      </c>
      <c r="F5243" t="inlineStr">
        <is>
          <t>FL</t>
        </is>
      </c>
      <c r="G5243" t="inlineStr">
        <is>
          <t>REP</t>
        </is>
      </c>
      <c r="H5243" t="n">
        <v>0</v>
      </c>
      <c r="I5243" t="inlineStr">
        <is>
          <t>FL-16</t>
        </is>
      </c>
      <c r="J5243" t="inlineStr">
        <is>
          <t>federal</t>
        </is>
      </c>
      <c r="K5243" t="inlineStr"/>
      <c r="L5243" t="inlineStr"/>
      <c r="M5243" t="inlineStr"/>
      <c r="N5243" t="inlineStr"/>
    </row>
    <row r="5244">
      <c r="A5244" t="inlineStr">
        <is>
          <t>MW-005243</t>
        </is>
      </c>
      <c r="B5244" t="inlineStr">
        <is>
          <t>S4WA00532</t>
        </is>
      </c>
      <c r="C5244" t="inlineStr">
        <is>
          <t>John</t>
        </is>
      </c>
      <c r="D5244" t="inlineStr">
        <is>
          <t>Peterson</t>
        </is>
      </c>
      <c r="E5244" t="inlineStr">
        <is>
          <t>John Peterson</t>
        </is>
      </c>
      <c r="F5244" t="inlineStr">
        <is>
          <t>WA</t>
        </is>
      </c>
      <c r="G5244" t="inlineStr">
        <is>
          <t>DEM</t>
        </is>
      </c>
      <c r="H5244" t="n">
        <v>0</v>
      </c>
      <c r="I5244" t="inlineStr">
        <is>
          <t>WA-S</t>
        </is>
      </c>
      <c r="J5244" t="inlineStr">
        <is>
          <t>federal</t>
        </is>
      </c>
      <c r="K5244" t="inlineStr"/>
      <c r="L5244" t="inlineStr"/>
      <c r="M5244" t="inlineStr"/>
      <c r="N5244" t="inlineStr"/>
    </row>
    <row r="5245">
      <c r="A5245" t="inlineStr">
        <is>
          <t>MW-005244</t>
        </is>
      </c>
      <c r="B5245" t="inlineStr">
        <is>
          <t>GOV-227</t>
        </is>
      </c>
      <c r="C5245" t="inlineStr">
        <is>
          <t>John</t>
        </is>
      </c>
      <c r="D5245" t="inlineStr">
        <is>
          <t>Pierce</t>
        </is>
      </c>
      <c r="E5245" t="inlineStr">
        <is>
          <t>John Pierce</t>
        </is>
      </c>
      <c r="F5245" t="inlineStr">
        <is>
          <t>CA</t>
        </is>
      </c>
      <c r="G5245" t="inlineStr">
        <is>
          <t>NAN</t>
        </is>
      </c>
      <c r="H5245" t="n">
        <v>0</v>
      </c>
      <c r="I5245" t="inlineStr">
        <is>
          <t>CA-GOV</t>
        </is>
      </c>
      <c r="J5245" t="inlineStr">
        <is>
          <t>state</t>
        </is>
      </c>
      <c r="K5245" t="inlineStr"/>
      <c r="L5245" t="inlineStr"/>
      <c r="M5245" t="inlineStr"/>
      <c r="N5245" t="inlineStr"/>
    </row>
    <row r="5246">
      <c r="A5246" t="inlineStr">
        <is>
          <t>MW-005245</t>
        </is>
      </c>
      <c r="B5246" t="inlineStr">
        <is>
          <t>S2IN00232</t>
        </is>
      </c>
      <c r="C5246" t="inlineStr">
        <is>
          <t>John</t>
        </is>
      </c>
      <c r="D5246" t="inlineStr">
        <is>
          <t>Piper</t>
        </is>
      </c>
      <c r="E5246" t="inlineStr">
        <is>
          <t>John Piper</t>
        </is>
      </c>
      <c r="F5246" t="inlineStr">
        <is>
          <t>IN</t>
        </is>
      </c>
      <c r="G5246" t="inlineStr">
        <is>
          <t>REP</t>
        </is>
      </c>
      <c r="H5246" t="n">
        <v>0</v>
      </c>
      <c r="I5246" t="inlineStr">
        <is>
          <t>IN-04; IN-S</t>
        </is>
      </c>
      <c r="J5246" t="inlineStr">
        <is>
          <t>federal</t>
        </is>
      </c>
      <c r="K5246" t="inlineStr"/>
      <c r="L5246" t="inlineStr"/>
      <c r="M5246" t="inlineStr"/>
      <c r="N5246" t="inlineStr"/>
    </row>
    <row r="5247">
      <c r="A5247" t="inlineStr">
        <is>
          <t>MW-005246</t>
        </is>
      </c>
      <c r="B5247" t="inlineStr">
        <is>
          <t>H2TX32125</t>
        </is>
      </c>
      <c r="C5247" t="inlineStr">
        <is>
          <t>John</t>
        </is>
      </c>
      <c r="D5247" t="inlineStr">
        <is>
          <t>Porro</t>
        </is>
      </c>
      <c r="E5247" t="inlineStr">
        <is>
          <t>John Porro</t>
        </is>
      </c>
      <c r="F5247" t="inlineStr">
        <is>
          <t>TX</t>
        </is>
      </c>
      <c r="G5247" t="inlineStr">
        <is>
          <t>REP</t>
        </is>
      </c>
      <c r="H5247" t="n">
        <v>0</v>
      </c>
      <c r="I5247" t="inlineStr">
        <is>
          <t>TX-03</t>
        </is>
      </c>
      <c r="J5247" t="inlineStr">
        <is>
          <t>federal</t>
        </is>
      </c>
      <c r="K5247" t="inlineStr"/>
      <c r="L5247" t="inlineStr"/>
      <c r="M5247" t="inlineStr"/>
      <c r="N5247" t="inlineStr"/>
    </row>
    <row r="5248">
      <c r="A5248" t="inlineStr">
        <is>
          <t>MW-005247</t>
        </is>
      </c>
      <c r="B5248" t="inlineStr">
        <is>
          <t>H2CA33253</t>
        </is>
      </c>
      <c r="C5248" t="inlineStr">
        <is>
          <t>John</t>
        </is>
      </c>
      <c r="D5248" t="inlineStr">
        <is>
          <t>Porter</t>
        </is>
      </c>
      <c r="E5248" t="inlineStr">
        <is>
          <t>John Porter</t>
        </is>
      </c>
      <c r="F5248" t="inlineStr">
        <is>
          <t>CA</t>
        </is>
      </c>
      <c r="G5248" t="inlineStr">
        <is>
          <t>OTH</t>
        </is>
      </c>
      <c r="H5248" t="n">
        <v>0</v>
      </c>
      <c r="I5248" t="inlineStr">
        <is>
          <t>CA-33</t>
        </is>
      </c>
      <c r="J5248" t="inlineStr">
        <is>
          <t>federal</t>
        </is>
      </c>
      <c r="K5248" t="inlineStr"/>
      <c r="L5248" t="n">
        <v>-6.304288789312547</v>
      </c>
      <c r="M5248" t="inlineStr"/>
      <c r="N5248" t="n">
        <v>-6.304288789312547</v>
      </c>
    </row>
    <row r="5249">
      <c r="A5249" t="inlineStr">
        <is>
          <t>MW-005248</t>
        </is>
      </c>
      <c r="B5249" t="inlineStr">
        <is>
          <t>H4VA07291</t>
        </is>
      </c>
      <c r="C5249" t="inlineStr">
        <is>
          <t>John</t>
        </is>
      </c>
      <c r="D5249" t="inlineStr">
        <is>
          <t>Prabhudoss</t>
        </is>
      </c>
      <c r="E5249" t="inlineStr">
        <is>
          <t>John Prabhudoss</t>
        </is>
      </c>
      <c r="F5249" t="inlineStr">
        <is>
          <t>VA</t>
        </is>
      </c>
      <c r="G5249" t="inlineStr">
        <is>
          <t>REP</t>
        </is>
      </c>
      <c r="H5249" t="n">
        <v>0</v>
      </c>
      <c r="I5249" t="inlineStr">
        <is>
          <t>VA-07</t>
        </is>
      </c>
      <c r="J5249" t="inlineStr">
        <is>
          <t>federal</t>
        </is>
      </c>
      <c r="K5249" t="inlineStr"/>
      <c r="L5249" t="inlineStr"/>
      <c r="M5249" t="inlineStr"/>
      <c r="N5249" t="inlineStr"/>
    </row>
    <row r="5250">
      <c r="A5250" t="inlineStr">
        <is>
          <t>MW-005249</t>
        </is>
      </c>
      <c r="B5250" t="inlineStr">
        <is>
          <t>H2CA25218</t>
        </is>
      </c>
      <c r="C5250" t="inlineStr">
        <is>
          <t>John</t>
        </is>
      </c>
      <c r="D5250" t="inlineStr">
        <is>
          <t>Quartey</t>
        </is>
      </c>
      <c r="E5250" t="inlineStr">
        <is>
          <t>John Quartey</t>
        </is>
      </c>
      <c r="F5250" t="inlineStr">
        <is>
          <t>CA</t>
        </is>
      </c>
      <c r="G5250" t="inlineStr">
        <is>
          <t>DEM</t>
        </is>
      </c>
      <c r="H5250" t="n">
        <v>0</v>
      </c>
      <c r="I5250" t="inlineStr">
        <is>
          <t>CA-27</t>
        </is>
      </c>
      <c r="J5250" t="inlineStr">
        <is>
          <t>federal</t>
        </is>
      </c>
      <c r="K5250" t="inlineStr"/>
      <c r="L5250" t="inlineStr"/>
      <c r="M5250" t="inlineStr"/>
      <c r="N5250" t="inlineStr"/>
    </row>
    <row r="5251">
      <c r="A5251" t="inlineStr">
        <is>
          <t>MW-005250</t>
        </is>
      </c>
      <c r="B5251" t="inlineStr">
        <is>
          <t>H4FL09166</t>
        </is>
      </c>
      <c r="C5251" t="inlineStr">
        <is>
          <t>John</t>
        </is>
      </c>
      <c r="D5251" t="inlineStr">
        <is>
          <t>Quinones</t>
        </is>
      </c>
      <c r="E5251" t="inlineStr">
        <is>
          <t>John Quinones</t>
        </is>
      </c>
      <c r="F5251" t="inlineStr">
        <is>
          <t>FL</t>
        </is>
      </c>
      <c r="G5251" t="inlineStr">
        <is>
          <t>REP</t>
        </is>
      </c>
      <c r="H5251" t="n">
        <v>0</v>
      </c>
      <c r="I5251" t="inlineStr">
        <is>
          <t>FL-09</t>
        </is>
      </c>
      <c r="J5251" t="inlineStr">
        <is>
          <t>federal</t>
        </is>
      </c>
      <c r="K5251" t="inlineStr"/>
      <c r="L5251" t="inlineStr"/>
      <c r="M5251" t="inlineStr"/>
      <c r="N5251" t="inlineStr"/>
    </row>
    <row r="5252">
      <c r="A5252" t="inlineStr">
        <is>
          <t>MW-005251</t>
        </is>
      </c>
      <c r="B5252" t="inlineStr">
        <is>
          <t>H4WA06158</t>
        </is>
      </c>
      <c r="C5252" t="inlineStr">
        <is>
          <t>John</t>
        </is>
      </c>
      <c r="D5252" t="inlineStr">
        <is>
          <t>Ralston</t>
        </is>
      </c>
      <c r="E5252" t="inlineStr">
        <is>
          <t>John Ralston</t>
        </is>
      </c>
      <c r="F5252" t="inlineStr">
        <is>
          <t>WA</t>
        </is>
      </c>
      <c r="G5252" t="inlineStr">
        <is>
          <t>IND</t>
        </is>
      </c>
      <c r="H5252" t="n">
        <v>0</v>
      </c>
      <c r="I5252" t="inlineStr">
        <is>
          <t>WA-06</t>
        </is>
      </c>
      <c r="J5252" t="inlineStr">
        <is>
          <t>federal</t>
        </is>
      </c>
      <c r="K5252" t="inlineStr"/>
      <c r="L5252" t="inlineStr"/>
      <c r="M5252" t="inlineStr"/>
      <c r="N5252" t="inlineStr"/>
    </row>
    <row r="5253">
      <c r="A5253" t="inlineStr">
        <is>
          <t>MW-005252</t>
        </is>
      </c>
      <c r="B5253" t="inlineStr">
        <is>
          <t>H4TX04153</t>
        </is>
      </c>
      <c r="C5253" t="inlineStr">
        <is>
          <t>John</t>
        </is>
      </c>
      <c r="D5253" t="inlineStr">
        <is>
          <t>Ratcliffe</t>
        </is>
      </c>
      <c r="E5253" t="inlineStr">
        <is>
          <t>John Ratcliffe</t>
        </is>
      </c>
      <c r="F5253" t="inlineStr">
        <is>
          <t>TX</t>
        </is>
      </c>
      <c r="G5253" t="inlineStr">
        <is>
          <t>REP</t>
        </is>
      </c>
      <c r="H5253" t="n">
        <v>0</v>
      </c>
      <c r="I5253" t="inlineStr">
        <is>
          <t>TX-04</t>
        </is>
      </c>
      <c r="J5253" t="inlineStr">
        <is>
          <t>federal</t>
        </is>
      </c>
      <c r="K5253" t="inlineStr"/>
      <c r="L5253" t="inlineStr"/>
      <c r="M5253" t="inlineStr"/>
      <c r="N5253" t="inlineStr"/>
    </row>
    <row r="5254">
      <c r="A5254" t="inlineStr">
        <is>
          <t>MW-005253</t>
        </is>
      </c>
      <c r="B5254" t="inlineStr">
        <is>
          <t>H8MD04064</t>
        </is>
      </c>
      <c r="C5254" t="inlineStr">
        <is>
          <t>John</t>
        </is>
      </c>
      <c r="D5254" t="inlineStr">
        <is>
          <t>Rea</t>
        </is>
      </c>
      <c r="E5254" t="inlineStr">
        <is>
          <t>John Rea</t>
        </is>
      </c>
      <c r="F5254" t="inlineStr">
        <is>
          <t>MD</t>
        </is>
      </c>
      <c r="G5254" t="inlineStr">
        <is>
          <t>REP</t>
        </is>
      </c>
      <c r="H5254" t="n">
        <v>0</v>
      </c>
      <c r="I5254" t="inlineStr">
        <is>
          <t>MD-03</t>
        </is>
      </c>
      <c r="J5254" t="inlineStr">
        <is>
          <t>federal</t>
        </is>
      </c>
      <c r="K5254" t="inlineStr"/>
      <c r="L5254" t="inlineStr"/>
      <c r="M5254" t="inlineStr"/>
      <c r="N5254" t="inlineStr"/>
    </row>
    <row r="5255">
      <c r="A5255" t="inlineStr">
        <is>
          <t>MW-005254</t>
        </is>
      </c>
      <c r="B5255" t="inlineStr">
        <is>
          <t>S2OH00444</t>
        </is>
      </c>
      <c r="C5255" t="inlineStr">
        <is>
          <t>John</t>
        </is>
      </c>
      <c r="D5255" t="inlineStr">
        <is>
          <t>Reed</t>
        </is>
      </c>
      <c r="E5255" t="inlineStr">
        <is>
          <t>John Reed</t>
        </is>
      </c>
      <c r="F5255" t="inlineStr">
        <is>
          <t>OH</t>
        </is>
      </c>
      <c r="G5255" t="inlineStr">
        <is>
          <t>REP</t>
        </is>
      </c>
      <c r="H5255" t="n">
        <v>0</v>
      </c>
      <c r="I5255" t="inlineStr">
        <is>
          <t>OH-S</t>
        </is>
      </c>
      <c r="J5255" t="inlineStr">
        <is>
          <t>federal</t>
        </is>
      </c>
      <c r="K5255" t="inlineStr"/>
      <c r="L5255" t="inlineStr"/>
      <c r="M5255" t="inlineStr"/>
      <c r="N5255" t="inlineStr"/>
    </row>
    <row r="5256">
      <c r="A5256" t="inlineStr">
        <is>
          <t>MW-005255</t>
        </is>
      </c>
      <c r="B5256" t="inlineStr">
        <is>
          <t>S6RI00163</t>
        </is>
      </c>
      <c r="C5256" t="inlineStr">
        <is>
          <t>John</t>
        </is>
      </c>
      <c r="D5256" t="inlineStr">
        <is>
          <t>Reed</t>
        </is>
      </c>
      <c r="E5256" t="inlineStr">
        <is>
          <t>John Reed</t>
        </is>
      </c>
      <c r="F5256" t="inlineStr">
        <is>
          <t>RI</t>
        </is>
      </c>
      <c r="G5256" t="inlineStr">
        <is>
          <t>DEM</t>
        </is>
      </c>
      <c r="H5256" t="n">
        <v>1</v>
      </c>
      <c r="I5256" t="inlineStr">
        <is>
          <t>RI-S</t>
        </is>
      </c>
      <c r="J5256" t="inlineStr">
        <is>
          <t>federal</t>
        </is>
      </c>
      <c r="K5256" t="n">
        <v>9.398729303903981</v>
      </c>
      <c r="L5256" t="inlineStr"/>
      <c r="M5256" t="inlineStr"/>
      <c r="N5256" t="n">
        <v>12.39872930390398</v>
      </c>
    </row>
    <row r="5257">
      <c r="A5257" t="inlineStr">
        <is>
          <t>MW-005256</t>
        </is>
      </c>
      <c r="B5257" t="inlineStr">
        <is>
          <t>H4FL18126</t>
        </is>
      </c>
      <c r="C5257" t="inlineStr">
        <is>
          <t>John</t>
        </is>
      </c>
      <c r="D5257" t="inlineStr">
        <is>
          <t>Richardson</t>
        </is>
      </c>
      <c r="E5257" t="inlineStr">
        <is>
          <t>John Richardson</t>
        </is>
      </c>
      <c r="F5257" t="inlineStr">
        <is>
          <t>FL</t>
        </is>
      </c>
      <c r="G5257" t="inlineStr">
        <is>
          <t>IND</t>
        </is>
      </c>
      <c r="H5257" t="n">
        <v>0</v>
      </c>
      <c r="I5257" t="inlineStr">
        <is>
          <t>FL-16; FL-18</t>
        </is>
      </c>
      <c r="J5257" t="inlineStr">
        <is>
          <t>federal</t>
        </is>
      </c>
      <c r="K5257" t="inlineStr"/>
      <c r="L5257" t="inlineStr"/>
      <c r="M5257" t="inlineStr"/>
      <c r="N5257" t="inlineStr"/>
    </row>
    <row r="5258">
      <c r="A5258" t="inlineStr">
        <is>
          <t>MW-005257</t>
        </is>
      </c>
      <c r="B5258" t="inlineStr">
        <is>
          <t>S2NH00314</t>
        </is>
      </c>
      <c r="C5258" t="inlineStr">
        <is>
          <t>John</t>
        </is>
      </c>
      <c r="D5258" t="inlineStr">
        <is>
          <t>Riggieri</t>
        </is>
      </c>
      <c r="E5258" t="inlineStr">
        <is>
          <t>John Riggieri</t>
        </is>
      </c>
      <c r="F5258" t="inlineStr">
        <is>
          <t>NH</t>
        </is>
      </c>
      <c r="G5258" t="inlineStr">
        <is>
          <t>DEM</t>
        </is>
      </c>
      <c r="H5258" t="n">
        <v>0</v>
      </c>
      <c r="I5258" t="inlineStr">
        <is>
          <t>NH-S</t>
        </is>
      </c>
      <c r="J5258" t="inlineStr">
        <is>
          <t>federal</t>
        </is>
      </c>
      <c r="K5258" t="inlineStr"/>
      <c r="L5258" t="inlineStr"/>
      <c r="M5258" t="inlineStr"/>
      <c r="N5258" t="inlineStr"/>
    </row>
    <row r="5259">
      <c r="A5259" t="inlineStr">
        <is>
          <t>MW-005258</t>
        </is>
      </c>
      <c r="B5259" t="inlineStr">
        <is>
          <t>S4UT00266</t>
        </is>
      </c>
      <c r="C5259" t="inlineStr">
        <is>
          <t>John</t>
        </is>
      </c>
      <c r="D5259" t="inlineStr">
        <is>
          <t>Robbins</t>
        </is>
      </c>
      <c r="E5259" t="inlineStr">
        <is>
          <t>John Robbins</t>
        </is>
      </c>
      <c r="F5259" t="inlineStr">
        <is>
          <t>UT</t>
        </is>
      </c>
      <c r="G5259" t="inlineStr">
        <is>
          <t>REP</t>
        </is>
      </c>
      <c r="H5259" t="n">
        <v>0</v>
      </c>
      <c r="I5259" t="inlineStr">
        <is>
          <t>UT-S</t>
        </is>
      </c>
      <c r="J5259" t="inlineStr">
        <is>
          <t>federal</t>
        </is>
      </c>
      <c r="K5259" t="inlineStr"/>
      <c r="L5259" t="inlineStr"/>
      <c r="M5259" t="inlineStr"/>
      <c r="N5259" t="inlineStr"/>
    </row>
    <row r="5260">
      <c r="A5260" t="inlineStr">
        <is>
          <t>MW-005259</t>
        </is>
      </c>
      <c r="B5260" t="inlineStr">
        <is>
          <t>H2AL05169</t>
        </is>
      </c>
      <c r="C5260" t="inlineStr">
        <is>
          <t>John</t>
        </is>
      </c>
      <c r="D5260" t="inlineStr">
        <is>
          <t>Roberts</t>
        </is>
      </c>
      <c r="E5260" t="inlineStr">
        <is>
          <t>John Roberts</t>
        </is>
      </c>
      <c r="F5260" t="inlineStr">
        <is>
          <t>AL</t>
        </is>
      </c>
      <c r="G5260" t="inlineStr">
        <is>
          <t>REP</t>
        </is>
      </c>
      <c r="H5260" t="n">
        <v>0</v>
      </c>
      <c r="I5260" t="inlineStr">
        <is>
          <t>AL-05</t>
        </is>
      </c>
      <c r="J5260" t="inlineStr">
        <is>
          <t>federal</t>
        </is>
      </c>
      <c r="K5260" t="inlineStr"/>
      <c r="L5260" t="inlineStr"/>
      <c r="M5260" t="inlineStr"/>
      <c r="N5260" t="inlineStr"/>
    </row>
    <row r="5261">
      <c r="A5261" t="inlineStr">
        <is>
          <t>MW-005260</t>
        </is>
      </c>
      <c r="B5261" t="inlineStr">
        <is>
          <t>S4NM00191</t>
        </is>
      </c>
      <c r="C5261" t="inlineStr">
        <is>
          <t>John</t>
        </is>
      </c>
      <c r="D5261" t="inlineStr">
        <is>
          <t>Roberts</t>
        </is>
      </c>
      <c r="E5261" t="inlineStr">
        <is>
          <t>John Roberts</t>
        </is>
      </c>
      <c r="F5261" t="inlineStr">
        <is>
          <t>NM</t>
        </is>
      </c>
      <c r="G5261" t="inlineStr">
        <is>
          <t>REP</t>
        </is>
      </c>
      <c r="H5261" t="n">
        <v>0</v>
      </c>
      <c r="I5261" t="inlineStr">
        <is>
          <t>NM-S</t>
        </is>
      </c>
      <c r="J5261" t="inlineStr">
        <is>
          <t>federal</t>
        </is>
      </c>
      <c r="K5261" t="inlineStr"/>
      <c r="L5261" t="inlineStr"/>
      <c r="M5261" t="inlineStr"/>
      <c r="N5261" t="inlineStr"/>
    </row>
    <row r="5262">
      <c r="A5262" t="inlineStr">
        <is>
          <t>MW-005261</t>
        </is>
      </c>
      <c r="B5262" t="inlineStr">
        <is>
          <t>S0HI00183</t>
        </is>
      </c>
      <c r="C5262" t="inlineStr">
        <is>
          <t>John</t>
        </is>
      </c>
      <c r="D5262" t="inlineStr">
        <is>
          <t>Roco</t>
        </is>
      </c>
      <c r="E5262" t="inlineStr">
        <is>
          <t>John Roco</t>
        </is>
      </c>
      <c r="F5262" t="inlineStr">
        <is>
          <t>HI</t>
        </is>
      </c>
      <c r="G5262" t="inlineStr">
        <is>
          <t>REP</t>
        </is>
      </c>
      <c r="H5262" t="n">
        <v>0</v>
      </c>
      <c r="I5262" t="inlineStr">
        <is>
          <t>HI-S</t>
        </is>
      </c>
      <c r="J5262" t="inlineStr">
        <is>
          <t>federal</t>
        </is>
      </c>
      <c r="K5262" t="inlineStr"/>
      <c r="L5262" t="inlineStr"/>
      <c r="M5262" t="inlineStr"/>
      <c r="N5262" t="inlineStr"/>
    </row>
    <row r="5263">
      <c r="A5263" t="inlineStr">
        <is>
          <t>MW-005262</t>
        </is>
      </c>
      <c r="B5263" t="inlineStr">
        <is>
          <t>H6NC11305</t>
        </is>
      </c>
      <c r="C5263" t="inlineStr">
        <is>
          <t>John</t>
        </is>
      </c>
      <c r="D5263" t="inlineStr">
        <is>
          <t>Rogers</t>
        </is>
      </c>
      <c r="E5263" t="inlineStr">
        <is>
          <t>John Rogers</t>
        </is>
      </c>
      <c r="F5263" t="inlineStr">
        <is>
          <t>NC</t>
        </is>
      </c>
      <c r="G5263" t="inlineStr">
        <is>
          <t>IND</t>
        </is>
      </c>
      <c r="H5263" t="n">
        <v>0</v>
      </c>
      <c r="I5263" t="inlineStr">
        <is>
          <t>NC-11</t>
        </is>
      </c>
      <c r="J5263" t="inlineStr">
        <is>
          <t>federal</t>
        </is>
      </c>
      <c r="K5263" t="inlineStr"/>
      <c r="L5263" t="inlineStr"/>
      <c r="M5263" t="inlineStr"/>
      <c r="N5263" t="inlineStr"/>
    </row>
    <row r="5264">
      <c r="A5264" t="inlineStr">
        <is>
          <t>MW-005263</t>
        </is>
      </c>
      <c r="B5264" t="inlineStr">
        <is>
          <t>S4CA00704</t>
        </is>
      </c>
      <c r="C5264" t="inlineStr">
        <is>
          <t>John</t>
        </is>
      </c>
      <c r="D5264" t="inlineStr">
        <is>
          <t>Rose</t>
        </is>
      </c>
      <c r="E5264" t="inlineStr">
        <is>
          <t>John Rose</t>
        </is>
      </c>
      <c r="F5264" t="inlineStr">
        <is>
          <t>CA</t>
        </is>
      </c>
      <c r="G5264" t="inlineStr">
        <is>
          <t>DEM</t>
        </is>
      </c>
      <c r="H5264" t="n">
        <v>0</v>
      </c>
      <c r="I5264" t="inlineStr">
        <is>
          <t>CA-S</t>
        </is>
      </c>
      <c r="J5264" t="inlineStr">
        <is>
          <t>federal</t>
        </is>
      </c>
      <c r="K5264" t="inlineStr"/>
      <c r="L5264" t="inlineStr"/>
      <c r="M5264" t="inlineStr"/>
      <c r="N5264" t="inlineStr"/>
    </row>
    <row r="5265">
      <c r="A5265" t="inlineStr">
        <is>
          <t>MW-005264</t>
        </is>
      </c>
      <c r="B5265" t="inlineStr">
        <is>
          <t>H8TN06094</t>
        </is>
      </c>
      <c r="C5265" t="inlineStr">
        <is>
          <t>John</t>
        </is>
      </c>
      <c r="D5265" t="inlineStr">
        <is>
          <t>Rose</t>
        </is>
      </c>
      <c r="E5265" t="inlineStr">
        <is>
          <t>John Rose</t>
        </is>
      </c>
      <c r="F5265" t="inlineStr">
        <is>
          <t>TN</t>
        </is>
      </c>
      <c r="G5265" t="inlineStr">
        <is>
          <t>REP</t>
        </is>
      </c>
      <c r="H5265" t="n">
        <v>1</v>
      </c>
      <c r="I5265" t="inlineStr">
        <is>
          <t>TN-06</t>
        </is>
      </c>
      <c r="J5265" t="inlineStr">
        <is>
          <t>federal</t>
        </is>
      </c>
      <c r="K5265" t="inlineStr"/>
      <c r="L5265" t="inlineStr"/>
      <c r="M5265" t="n">
        <v>2.650018878248947</v>
      </c>
      <c r="N5265" t="n">
        <v>-0.3499811217510533</v>
      </c>
    </row>
    <row r="5266">
      <c r="A5266" t="inlineStr">
        <is>
          <t>MW-005265</t>
        </is>
      </c>
      <c r="B5266" t="inlineStr">
        <is>
          <t>S4IN00253</t>
        </is>
      </c>
      <c r="C5266" t="inlineStr">
        <is>
          <t>John</t>
        </is>
      </c>
      <c r="D5266" t="inlineStr">
        <is>
          <t>Rust</t>
        </is>
      </c>
      <c r="E5266" t="inlineStr">
        <is>
          <t>John Rust</t>
        </is>
      </c>
      <c r="F5266" t="inlineStr">
        <is>
          <t>IN</t>
        </is>
      </c>
      <c r="G5266" t="inlineStr">
        <is>
          <t>REP</t>
        </is>
      </c>
      <c r="H5266" t="n">
        <v>0</v>
      </c>
      <c r="I5266" t="inlineStr">
        <is>
          <t>IN-S</t>
        </is>
      </c>
      <c r="J5266" t="inlineStr">
        <is>
          <t>federal</t>
        </is>
      </c>
      <c r="K5266" t="inlineStr"/>
      <c r="L5266" t="inlineStr"/>
      <c r="M5266" t="inlineStr"/>
      <c r="N5266" t="inlineStr"/>
    </row>
    <row r="5267">
      <c r="A5267" t="inlineStr">
        <is>
          <t>MW-005266</t>
        </is>
      </c>
      <c r="B5267" t="inlineStr">
        <is>
          <t>H6FL04105</t>
        </is>
      </c>
      <c r="C5267" t="inlineStr">
        <is>
          <t>John</t>
        </is>
      </c>
      <c r="D5267" t="inlineStr">
        <is>
          <t>Rutherford</t>
        </is>
      </c>
      <c r="E5267" t="inlineStr">
        <is>
          <t>John Rutherford</t>
        </is>
      </c>
      <c r="F5267" t="inlineStr">
        <is>
          <t>FL</t>
        </is>
      </c>
      <c r="G5267" t="inlineStr">
        <is>
          <t>REP</t>
        </is>
      </c>
      <c r="H5267" t="n">
        <v>1</v>
      </c>
      <c r="I5267" t="inlineStr">
        <is>
          <t>FL-05</t>
        </is>
      </c>
      <c r="J5267" t="inlineStr">
        <is>
          <t>federal</t>
        </is>
      </c>
      <c r="K5267" t="n">
        <v>3.153136238803107</v>
      </c>
      <c r="L5267" t="inlineStr"/>
      <c r="M5267" t="n">
        <v>-1.426108087830265</v>
      </c>
      <c r="N5267" t="n">
        <v>-4.009813149045413</v>
      </c>
    </row>
    <row r="5268">
      <c r="A5268" t="inlineStr">
        <is>
          <t>MW-005267</t>
        </is>
      </c>
      <c r="B5268" t="inlineStr">
        <is>
          <t>S2CO00365</t>
        </is>
      </c>
      <c r="C5268" t="inlineStr">
        <is>
          <t>John</t>
        </is>
      </c>
      <c r="D5268" t="inlineStr">
        <is>
          <t>Rutledge</t>
        </is>
      </c>
      <c r="E5268" t="inlineStr">
        <is>
          <t>John Rutledge</t>
        </is>
      </c>
      <c r="F5268" t="inlineStr">
        <is>
          <t>CO</t>
        </is>
      </c>
      <c r="G5268" t="inlineStr">
        <is>
          <t>OTH</t>
        </is>
      </c>
      <c r="H5268" t="n">
        <v>0</v>
      </c>
      <c r="I5268" t="inlineStr">
        <is>
          <t>CO-S</t>
        </is>
      </c>
      <c r="J5268" t="inlineStr">
        <is>
          <t>federal</t>
        </is>
      </c>
      <c r="K5268" t="inlineStr"/>
      <c r="L5268" t="inlineStr"/>
      <c r="M5268" t="inlineStr"/>
      <c r="N5268" t="inlineStr"/>
    </row>
    <row r="5269">
      <c r="A5269" t="inlineStr">
        <is>
          <t>MW-005268</t>
        </is>
      </c>
      <c r="B5269" t="inlineStr">
        <is>
          <t>H2NJ08323</t>
        </is>
      </c>
      <c r="C5269" t="inlineStr">
        <is>
          <t>John</t>
        </is>
      </c>
      <c r="D5269" t="inlineStr">
        <is>
          <t>Salierno</t>
        </is>
      </c>
      <c r="E5269" t="inlineStr">
        <is>
          <t>John Salierno</t>
        </is>
      </c>
      <c r="F5269" t="inlineStr">
        <is>
          <t>NJ</t>
        </is>
      </c>
      <c r="G5269" t="inlineStr">
        <is>
          <t>OTH</t>
        </is>
      </c>
      <c r="H5269" t="n">
        <v>0</v>
      </c>
      <c r="I5269" t="inlineStr">
        <is>
          <t>NJ-08</t>
        </is>
      </c>
      <c r="J5269" t="inlineStr">
        <is>
          <t>federal</t>
        </is>
      </c>
      <c r="K5269" t="inlineStr"/>
      <c r="L5269" t="inlineStr"/>
      <c r="M5269" t="inlineStr"/>
      <c r="N5269" t="inlineStr"/>
    </row>
    <row r="5270">
      <c r="A5270" t="inlineStr">
        <is>
          <t>MW-005269</t>
        </is>
      </c>
      <c r="B5270" t="inlineStr">
        <is>
          <t>H6NY22163</t>
        </is>
      </c>
      <c r="C5270" t="inlineStr">
        <is>
          <t>John</t>
        </is>
      </c>
      <c r="D5270" t="inlineStr">
        <is>
          <t>Salka</t>
        </is>
      </c>
      <c r="E5270" t="inlineStr">
        <is>
          <t>John Salka</t>
        </is>
      </c>
      <c r="F5270" t="inlineStr">
        <is>
          <t>NY</t>
        </is>
      </c>
      <c r="G5270" t="inlineStr">
        <is>
          <t>REP</t>
        </is>
      </c>
      <c r="H5270" t="n">
        <v>0</v>
      </c>
      <c r="I5270" t="inlineStr">
        <is>
          <t>NY-22</t>
        </is>
      </c>
      <c r="J5270" t="inlineStr">
        <is>
          <t>federal</t>
        </is>
      </c>
      <c r="K5270" t="inlineStr"/>
      <c r="L5270" t="inlineStr"/>
      <c r="M5270" t="inlineStr"/>
      <c r="N5270" t="inlineStr"/>
    </row>
    <row r="5271">
      <c r="A5271" t="inlineStr">
        <is>
          <t>MW-005270</t>
        </is>
      </c>
      <c r="B5271" t="inlineStr">
        <is>
          <t>H4GA05071</t>
        </is>
      </c>
      <c r="C5271" t="inlineStr">
        <is>
          <t>John</t>
        </is>
      </c>
      <c r="D5271" t="inlineStr">
        <is>
          <t>Salvesen</t>
        </is>
      </c>
      <c r="E5271" t="inlineStr">
        <is>
          <t>John Salvesen</t>
        </is>
      </c>
      <c r="F5271" t="inlineStr">
        <is>
          <t>GA</t>
        </is>
      </c>
      <c r="G5271" t="inlineStr">
        <is>
          <t>REP</t>
        </is>
      </c>
      <c r="H5271" t="n">
        <v>0</v>
      </c>
      <c r="I5271" t="inlineStr">
        <is>
          <t>GA-05</t>
        </is>
      </c>
      <c r="J5271" t="inlineStr">
        <is>
          <t>federal</t>
        </is>
      </c>
      <c r="K5271" t="inlineStr"/>
      <c r="L5271" t="inlineStr"/>
      <c r="M5271" t="n">
        <v>-3.091941574929237</v>
      </c>
      <c r="N5271" t="n">
        <v>-3.091941574929237</v>
      </c>
    </row>
    <row r="5272">
      <c r="A5272" t="inlineStr">
        <is>
          <t>MW-005271</t>
        </is>
      </c>
      <c r="B5272" t="inlineStr">
        <is>
          <t>H6MD03292</t>
        </is>
      </c>
      <c r="C5272" t="inlineStr">
        <is>
          <t>John</t>
        </is>
      </c>
      <c r="D5272" t="inlineStr">
        <is>
          <t>Sarbanes</t>
        </is>
      </c>
      <c r="E5272" t="inlineStr">
        <is>
          <t>John Sarbanes</t>
        </is>
      </c>
      <c r="F5272" t="inlineStr">
        <is>
          <t>MD</t>
        </is>
      </c>
      <c r="G5272" t="inlineStr">
        <is>
          <t>DEM</t>
        </is>
      </c>
      <c r="H5272" t="n">
        <v>0</v>
      </c>
      <c r="I5272" t="inlineStr">
        <is>
          <t>MD-03</t>
        </is>
      </c>
      <c r="J5272" t="inlineStr">
        <is>
          <t>federal</t>
        </is>
      </c>
      <c r="K5272" t="n">
        <v>-2.276535065318896</v>
      </c>
      <c r="L5272" t="n">
        <v>-1.373635799687403</v>
      </c>
      <c r="M5272" t="inlineStr"/>
      <c r="N5272" t="n">
        <v>-1.712223024299213</v>
      </c>
    </row>
    <row r="5273">
      <c r="A5273" t="inlineStr">
        <is>
          <t>MW-005272</t>
        </is>
      </c>
      <c r="B5273" t="inlineStr">
        <is>
          <t>H2CA38278</t>
        </is>
      </c>
      <c r="C5273" t="inlineStr">
        <is>
          <t>John</t>
        </is>
      </c>
      <c r="D5273" t="inlineStr">
        <is>
          <t>Sarega</t>
        </is>
      </c>
      <c r="E5273" t="inlineStr">
        <is>
          <t>John Sarega</t>
        </is>
      </c>
      <c r="F5273" t="inlineStr">
        <is>
          <t>CA</t>
        </is>
      </c>
      <c r="G5273" t="inlineStr">
        <is>
          <t>REP</t>
        </is>
      </c>
      <c r="H5273" t="n">
        <v>0</v>
      </c>
      <c r="I5273" t="inlineStr">
        <is>
          <t>CA-38</t>
        </is>
      </c>
      <c r="J5273" t="inlineStr">
        <is>
          <t>federal</t>
        </is>
      </c>
      <c r="K5273" t="inlineStr"/>
      <c r="L5273" t="inlineStr"/>
      <c r="M5273" t="inlineStr"/>
      <c r="N5273" t="inlineStr"/>
    </row>
    <row r="5274">
      <c r="A5274" t="inlineStr">
        <is>
          <t>MW-005273</t>
        </is>
      </c>
      <c r="B5274" t="inlineStr">
        <is>
          <t>H4NJ11158</t>
        </is>
      </c>
      <c r="C5274" t="inlineStr">
        <is>
          <t>John</t>
        </is>
      </c>
      <c r="D5274" t="inlineStr">
        <is>
          <t>Sauers</t>
        </is>
      </c>
      <c r="E5274" t="inlineStr">
        <is>
          <t>John Sauers</t>
        </is>
      </c>
      <c r="F5274" t="inlineStr">
        <is>
          <t>NJ</t>
        </is>
      </c>
      <c r="G5274" t="inlineStr">
        <is>
          <t>REP</t>
        </is>
      </c>
      <c r="H5274" t="n">
        <v>0</v>
      </c>
      <c r="I5274" t="inlineStr">
        <is>
          <t>NJ-11</t>
        </is>
      </c>
      <c r="J5274" t="inlineStr">
        <is>
          <t>federal</t>
        </is>
      </c>
      <c r="K5274" t="inlineStr"/>
      <c r="L5274" t="inlineStr"/>
      <c r="M5274" t="inlineStr"/>
      <c r="N5274" t="inlineStr"/>
    </row>
    <row r="5275">
      <c r="A5275" t="inlineStr">
        <is>
          <t>MW-005274</t>
        </is>
      </c>
      <c r="B5275" t="inlineStr">
        <is>
          <t>H4WA03130</t>
        </is>
      </c>
      <c r="C5275" t="inlineStr">
        <is>
          <t>John</t>
        </is>
      </c>
      <c r="D5275" t="inlineStr">
        <is>
          <t>Sauile Rohman</t>
        </is>
      </c>
      <c r="E5275" t="inlineStr">
        <is>
          <t>John Sauile Rohman</t>
        </is>
      </c>
      <c r="F5275" t="inlineStr">
        <is>
          <t>WA</t>
        </is>
      </c>
      <c r="G5275" t="inlineStr">
        <is>
          <t>IND</t>
        </is>
      </c>
      <c r="H5275" t="n">
        <v>0</v>
      </c>
      <c r="I5275" t="inlineStr">
        <is>
          <t>WA-03</t>
        </is>
      </c>
      <c r="J5275" t="inlineStr">
        <is>
          <t>federal</t>
        </is>
      </c>
      <c r="K5275" t="inlineStr"/>
      <c r="L5275" t="inlineStr"/>
      <c r="M5275" t="inlineStr"/>
      <c r="N5275" t="inlineStr"/>
    </row>
    <row r="5276">
      <c r="A5276" t="inlineStr">
        <is>
          <t>MW-005275</t>
        </is>
      </c>
      <c r="B5276" t="inlineStr">
        <is>
          <t>S2AK00267</t>
        </is>
      </c>
      <c r="C5276" t="inlineStr">
        <is>
          <t>John</t>
        </is>
      </c>
      <c r="D5276" t="inlineStr">
        <is>
          <t>Scheiss</t>
        </is>
      </c>
      <c r="E5276" t="inlineStr">
        <is>
          <t>John Scheiss</t>
        </is>
      </c>
      <c r="F5276" t="inlineStr">
        <is>
          <t>AK</t>
        </is>
      </c>
      <c r="G5276" t="inlineStr">
        <is>
          <t>REP</t>
        </is>
      </c>
      <c r="H5276" t="n">
        <v>0</v>
      </c>
      <c r="I5276" t="inlineStr">
        <is>
          <t>AK-S</t>
        </is>
      </c>
      <c r="J5276" t="inlineStr">
        <is>
          <t>federal</t>
        </is>
      </c>
      <c r="K5276" t="inlineStr"/>
      <c r="L5276" t="inlineStr"/>
      <c r="M5276" t="inlineStr"/>
      <c r="N5276" t="inlineStr"/>
    </row>
    <row r="5277">
      <c r="A5277" t="inlineStr">
        <is>
          <t>MW-005276</t>
        </is>
      </c>
      <c r="B5277" t="inlineStr">
        <is>
          <t>S0AZ00517</t>
        </is>
      </c>
      <c r="C5277" t="inlineStr">
        <is>
          <t>John</t>
        </is>
      </c>
      <c r="D5277" t="inlineStr">
        <is>
          <t>Schiess</t>
        </is>
      </c>
      <c r="E5277" t="inlineStr">
        <is>
          <t>John Schiess</t>
        </is>
      </c>
      <c r="F5277" t="inlineStr">
        <is>
          <t>AZ</t>
        </is>
      </c>
      <c r="G5277" t="inlineStr">
        <is>
          <t>OTH</t>
        </is>
      </c>
      <c r="H5277" t="n">
        <v>0</v>
      </c>
      <c r="I5277" t="inlineStr">
        <is>
          <t>AZ-S</t>
        </is>
      </c>
      <c r="J5277" t="inlineStr">
        <is>
          <t>federal</t>
        </is>
      </c>
      <c r="K5277" t="inlineStr"/>
      <c r="L5277" t="inlineStr"/>
      <c r="M5277" t="inlineStr"/>
      <c r="N5277" t="inlineStr"/>
    </row>
    <row r="5278">
      <c r="A5278" t="inlineStr">
        <is>
          <t>MW-005277</t>
        </is>
      </c>
      <c r="B5278" t="inlineStr">
        <is>
          <t>S2KY00194</t>
        </is>
      </c>
      <c r="C5278" t="inlineStr">
        <is>
          <t>John</t>
        </is>
      </c>
      <c r="D5278" t="inlineStr">
        <is>
          <t>Schiess</t>
        </is>
      </c>
      <c r="E5278" t="inlineStr">
        <is>
          <t>John Schiess</t>
        </is>
      </c>
      <c r="F5278" t="inlineStr">
        <is>
          <t>KY</t>
        </is>
      </c>
      <c r="G5278" t="inlineStr">
        <is>
          <t>REP</t>
        </is>
      </c>
      <c r="H5278" t="n">
        <v>0</v>
      </c>
      <c r="I5278" t="inlineStr">
        <is>
          <t>KY-S</t>
        </is>
      </c>
      <c r="J5278" t="inlineStr">
        <is>
          <t>federal</t>
        </is>
      </c>
      <c r="K5278" t="inlineStr"/>
      <c r="L5278" t="inlineStr"/>
      <c r="M5278" t="inlineStr"/>
      <c r="N5278" t="inlineStr"/>
    </row>
    <row r="5279">
      <c r="A5279" t="inlineStr">
        <is>
          <t>MW-005278</t>
        </is>
      </c>
      <c r="B5279" t="inlineStr">
        <is>
          <t>H6NY12255</t>
        </is>
      </c>
      <c r="C5279" t="inlineStr">
        <is>
          <t>John</t>
        </is>
      </c>
      <c r="D5279" t="inlineStr">
        <is>
          <t>Schlossberg</t>
        </is>
      </c>
      <c r="E5279" t="inlineStr">
        <is>
          <t>John Schlossberg</t>
        </is>
      </c>
      <c r="F5279" t="inlineStr">
        <is>
          <t>NY</t>
        </is>
      </c>
      <c r="G5279" t="inlineStr">
        <is>
          <t>DEM</t>
        </is>
      </c>
      <c r="H5279" t="n">
        <v>0</v>
      </c>
      <c r="I5279" t="inlineStr">
        <is>
          <t>NY-12</t>
        </is>
      </c>
      <c r="J5279" t="inlineStr">
        <is>
          <t>federal</t>
        </is>
      </c>
      <c r="K5279" t="inlineStr"/>
      <c r="L5279" t="inlineStr"/>
      <c r="M5279" t="inlineStr"/>
      <c r="N5279" t="inlineStr"/>
    </row>
    <row r="5280">
      <c r="A5280" t="inlineStr">
        <is>
          <t>MW-005279</t>
        </is>
      </c>
      <c r="B5280" t="inlineStr">
        <is>
          <t>H4IN07217</t>
        </is>
      </c>
      <c r="C5280" t="inlineStr">
        <is>
          <t>John</t>
        </is>
      </c>
      <c r="D5280" t="inlineStr">
        <is>
          <t>Schmitz</t>
        </is>
      </c>
      <c r="E5280" t="inlineStr">
        <is>
          <t>John Schmitz</t>
        </is>
      </c>
      <c r="F5280" t="inlineStr">
        <is>
          <t>IN</t>
        </is>
      </c>
      <c r="G5280" t="inlineStr">
        <is>
          <t>REP</t>
        </is>
      </c>
      <c r="H5280" t="n">
        <v>0</v>
      </c>
      <c r="I5280" t="inlineStr">
        <is>
          <t>IN-07</t>
        </is>
      </c>
      <c r="J5280" t="inlineStr">
        <is>
          <t>federal</t>
        </is>
      </c>
      <c r="K5280" t="inlineStr"/>
      <c r="L5280" t="inlineStr"/>
      <c r="M5280" t="n">
        <v>-3.73737758659157</v>
      </c>
      <c r="N5280" t="n">
        <v>-3.73737758659157</v>
      </c>
    </row>
    <row r="5281">
      <c r="A5281" t="inlineStr">
        <is>
          <t>MW-005280</t>
        </is>
      </c>
      <c r="B5281" t="inlineStr">
        <is>
          <t>H0CA48230</t>
        </is>
      </c>
      <c r="C5281" t="inlineStr">
        <is>
          <t>John</t>
        </is>
      </c>
      <c r="D5281" t="inlineStr">
        <is>
          <t>Schuesler</t>
        </is>
      </c>
      <c r="E5281" t="inlineStr">
        <is>
          <t>John Schuesler</t>
        </is>
      </c>
      <c r="F5281" t="inlineStr">
        <is>
          <t>CA</t>
        </is>
      </c>
      <c r="G5281" t="inlineStr">
        <is>
          <t>REP</t>
        </is>
      </c>
      <c r="H5281" t="n">
        <v>0</v>
      </c>
      <c r="I5281" t="inlineStr">
        <is>
          <t>CA-48</t>
        </is>
      </c>
      <c r="J5281" t="inlineStr">
        <is>
          <t>federal</t>
        </is>
      </c>
      <c r="K5281" t="inlineStr"/>
      <c r="L5281" t="inlineStr"/>
      <c r="M5281" t="inlineStr"/>
      <c r="N5281" t="inlineStr"/>
    </row>
    <row r="5282">
      <c r="A5282" t="inlineStr">
        <is>
          <t>MW-005281</t>
        </is>
      </c>
      <c r="B5282" t="inlineStr">
        <is>
          <t>H6CA48401</t>
        </is>
      </c>
      <c r="C5282" t="inlineStr">
        <is>
          <t>John</t>
        </is>
      </c>
      <c r="D5282" t="inlineStr">
        <is>
          <t>Schultz</t>
        </is>
      </c>
      <c r="E5282" t="inlineStr">
        <is>
          <t>John Schultz</t>
        </is>
      </c>
      <c r="F5282" t="inlineStr">
        <is>
          <t>CA</t>
        </is>
      </c>
      <c r="G5282" t="inlineStr">
        <is>
          <t>DEM</t>
        </is>
      </c>
      <c r="H5282" t="n">
        <v>0</v>
      </c>
      <c r="I5282" t="inlineStr">
        <is>
          <t>CA-48</t>
        </is>
      </c>
      <c r="J5282" t="inlineStr">
        <is>
          <t>federal</t>
        </is>
      </c>
      <c r="K5282" t="inlineStr"/>
      <c r="L5282" t="inlineStr"/>
      <c r="M5282" t="inlineStr"/>
      <c r="N5282" t="inlineStr"/>
    </row>
    <row r="5283">
      <c r="A5283" t="inlineStr">
        <is>
          <t>MW-005282</t>
        </is>
      </c>
      <c r="B5283" t="inlineStr">
        <is>
          <t>H2OR04111</t>
        </is>
      </c>
      <c r="C5283" t="inlineStr">
        <is>
          <t>John</t>
        </is>
      </c>
      <c r="D5283" t="inlineStr">
        <is>
          <t>Selker</t>
        </is>
      </c>
      <c r="E5283" t="inlineStr">
        <is>
          <t>John Selker</t>
        </is>
      </c>
      <c r="F5283" t="inlineStr">
        <is>
          <t>OR</t>
        </is>
      </c>
      <c r="G5283" t="inlineStr">
        <is>
          <t>DEM</t>
        </is>
      </c>
      <c r="H5283" t="n">
        <v>0</v>
      </c>
      <c r="I5283" t="inlineStr">
        <is>
          <t>OR-04</t>
        </is>
      </c>
      <c r="J5283" t="inlineStr">
        <is>
          <t>federal</t>
        </is>
      </c>
      <c r="K5283" t="inlineStr"/>
      <c r="L5283" t="inlineStr"/>
      <c r="M5283" t="inlineStr"/>
      <c r="N5283" t="inlineStr"/>
    </row>
    <row r="5284">
      <c r="A5284" t="inlineStr">
        <is>
          <t>MW-005283</t>
        </is>
      </c>
      <c r="B5284" t="inlineStr">
        <is>
          <t>S0AL00271</t>
        </is>
      </c>
      <c r="C5284" t="inlineStr">
        <is>
          <t>John</t>
        </is>
      </c>
      <c r="D5284" t="inlineStr">
        <is>
          <t>Serbin</t>
        </is>
      </c>
      <c r="E5284" t="inlineStr">
        <is>
          <t>John Serbin</t>
        </is>
      </c>
      <c r="F5284" t="inlineStr">
        <is>
          <t>AL</t>
        </is>
      </c>
      <c r="G5284" t="inlineStr">
        <is>
          <t>REP</t>
        </is>
      </c>
      <c r="H5284" t="n">
        <v>0</v>
      </c>
      <c r="I5284" t="inlineStr">
        <is>
          <t>AL-S</t>
        </is>
      </c>
      <c r="J5284" t="inlineStr">
        <is>
          <t>federal</t>
        </is>
      </c>
      <c r="K5284" t="inlineStr"/>
      <c r="L5284" t="inlineStr"/>
      <c r="M5284" t="inlineStr"/>
      <c r="N5284" t="inlineStr"/>
    </row>
    <row r="5285">
      <c r="A5285" t="inlineStr">
        <is>
          <t>MW-005284</t>
        </is>
      </c>
      <c r="B5285" t="inlineStr">
        <is>
          <t>H2NC12245</t>
        </is>
      </c>
      <c r="C5285" t="inlineStr">
        <is>
          <t>John</t>
        </is>
      </c>
      <c r="D5285" t="inlineStr">
        <is>
          <t>Sharkey</t>
        </is>
      </c>
      <c r="E5285" t="inlineStr">
        <is>
          <t>John Sharkey</t>
        </is>
      </c>
      <c r="F5285" t="inlineStr">
        <is>
          <t>NC</t>
        </is>
      </c>
      <c r="G5285" t="inlineStr">
        <is>
          <t>DEM</t>
        </is>
      </c>
      <c r="H5285" t="n">
        <v>0</v>
      </c>
      <c r="I5285" t="inlineStr">
        <is>
          <t>NC-12</t>
        </is>
      </c>
      <c r="J5285" t="inlineStr">
        <is>
          <t>federal</t>
        </is>
      </c>
      <c r="K5285" t="inlineStr"/>
      <c r="L5285" t="inlineStr"/>
      <c r="M5285" t="inlineStr"/>
      <c r="N5285" t="inlineStr"/>
    </row>
    <row r="5286">
      <c r="A5286" t="inlineStr">
        <is>
          <t>MW-005285</t>
        </is>
      </c>
      <c r="B5286" t="inlineStr">
        <is>
          <t>S0KY00495</t>
        </is>
      </c>
      <c r="C5286" t="inlineStr">
        <is>
          <t>John</t>
        </is>
      </c>
      <c r="D5286" t="inlineStr">
        <is>
          <t>Sharpensteen</t>
        </is>
      </c>
      <c r="E5286" t="inlineStr">
        <is>
          <t>John Sharpensteen</t>
        </is>
      </c>
      <c r="F5286" t="inlineStr">
        <is>
          <t>KY</t>
        </is>
      </c>
      <c r="G5286" t="inlineStr">
        <is>
          <t>DEM</t>
        </is>
      </c>
      <c r="H5286" t="n">
        <v>0</v>
      </c>
      <c r="I5286" t="inlineStr">
        <is>
          <t>KY-S</t>
        </is>
      </c>
      <c r="J5286" t="inlineStr">
        <is>
          <t>federal</t>
        </is>
      </c>
      <c r="K5286" t="inlineStr"/>
      <c r="L5286" t="inlineStr"/>
      <c r="M5286" t="inlineStr"/>
      <c r="N5286" t="inlineStr"/>
    </row>
    <row r="5287">
      <c r="A5287" t="inlineStr">
        <is>
          <t>MW-005286</t>
        </is>
      </c>
      <c r="B5287" t="inlineStr">
        <is>
          <t>S6DE00198</t>
        </is>
      </c>
      <c r="C5287" t="inlineStr">
        <is>
          <t>John</t>
        </is>
      </c>
      <c r="D5287" t="inlineStr">
        <is>
          <t>Shulli</t>
        </is>
      </c>
      <c r="E5287" t="inlineStr">
        <is>
          <t>John Shulli</t>
        </is>
      </c>
      <c r="F5287" t="inlineStr">
        <is>
          <t>DE</t>
        </is>
      </c>
      <c r="G5287" t="inlineStr">
        <is>
          <t>REP</t>
        </is>
      </c>
      <c r="H5287" t="n">
        <v>0</v>
      </c>
      <c r="I5287" t="inlineStr">
        <is>
          <t>DE-S</t>
        </is>
      </c>
      <c r="J5287" t="inlineStr">
        <is>
          <t>federal</t>
        </is>
      </c>
      <c r="K5287" t="inlineStr"/>
      <c r="L5287" t="inlineStr"/>
      <c r="M5287" t="inlineStr"/>
      <c r="N5287" t="inlineStr"/>
    </row>
    <row r="5288">
      <c r="A5288" t="inlineStr">
        <is>
          <t>MW-005287</t>
        </is>
      </c>
      <c r="B5288" t="inlineStr">
        <is>
          <t>H2TX04157</t>
        </is>
      </c>
      <c r="C5288" t="inlineStr">
        <is>
          <t>John</t>
        </is>
      </c>
      <c r="D5288" t="inlineStr">
        <is>
          <t>Simmons</t>
        </is>
      </c>
      <c r="E5288" t="inlineStr">
        <is>
          <t>John Simmons</t>
        </is>
      </c>
      <c r="F5288" t="inlineStr">
        <is>
          <t>TX</t>
        </is>
      </c>
      <c r="G5288" t="inlineStr">
        <is>
          <t>LIB</t>
        </is>
      </c>
      <c r="H5288" t="n">
        <v>0</v>
      </c>
      <c r="I5288" t="inlineStr">
        <is>
          <t>TX-04</t>
        </is>
      </c>
      <c r="J5288" t="inlineStr">
        <is>
          <t>federal</t>
        </is>
      </c>
      <c r="K5288" t="inlineStr"/>
      <c r="L5288" t="inlineStr"/>
      <c r="M5288" t="inlineStr"/>
      <c r="N5288" t="inlineStr"/>
    </row>
    <row r="5289">
      <c r="A5289" t="inlineStr">
        <is>
          <t>MW-005288</t>
        </is>
      </c>
      <c r="B5289" t="inlineStr">
        <is>
          <t>H6TX33066</t>
        </is>
      </c>
      <c r="C5289" t="inlineStr">
        <is>
          <t>John</t>
        </is>
      </c>
      <c r="D5289" t="inlineStr">
        <is>
          <t>Sims</t>
        </is>
      </c>
      <c r="E5289" t="inlineStr">
        <is>
          <t>John Sims</t>
        </is>
      </c>
      <c r="F5289" t="inlineStr">
        <is>
          <t>TX</t>
        </is>
      </c>
      <c r="G5289" t="inlineStr">
        <is>
          <t>REP</t>
        </is>
      </c>
      <c r="H5289" t="n">
        <v>0</v>
      </c>
      <c r="I5289" t="inlineStr">
        <is>
          <t>TX-33</t>
        </is>
      </c>
      <c r="J5289" t="inlineStr">
        <is>
          <t>federal</t>
        </is>
      </c>
      <c r="K5289" t="inlineStr"/>
      <c r="L5289" t="inlineStr"/>
      <c r="M5289" t="inlineStr"/>
      <c r="N5289" t="inlineStr"/>
    </row>
    <row r="5290">
      <c r="A5290" t="inlineStr">
        <is>
          <t>MW-005289</t>
        </is>
      </c>
      <c r="B5290" t="inlineStr">
        <is>
          <t>H4VA03100</t>
        </is>
      </c>
      <c r="C5290" t="inlineStr">
        <is>
          <t>John</t>
        </is>
      </c>
      <c r="D5290" t="inlineStr">
        <is>
          <t>Sitka</t>
        </is>
      </c>
      <c r="E5290" t="inlineStr">
        <is>
          <t>John Sitka</t>
        </is>
      </c>
      <c r="F5290" t="inlineStr">
        <is>
          <t>VA</t>
        </is>
      </c>
      <c r="G5290" t="inlineStr">
        <is>
          <t>REP</t>
        </is>
      </c>
      <c r="H5290" t="n">
        <v>0</v>
      </c>
      <c r="I5290" t="inlineStr">
        <is>
          <t>VA-03</t>
        </is>
      </c>
      <c r="J5290" t="inlineStr">
        <is>
          <t>federal</t>
        </is>
      </c>
      <c r="K5290" t="inlineStr"/>
      <c r="L5290" t="inlineStr"/>
      <c r="M5290" t="n">
        <v>2.425957700217573</v>
      </c>
      <c r="N5290" t="n">
        <v>2.425957700217573</v>
      </c>
    </row>
    <row r="5291">
      <c r="A5291" t="inlineStr">
        <is>
          <t>MW-005290</t>
        </is>
      </c>
      <c r="B5291" t="inlineStr">
        <is>
          <t>S2AL00293</t>
        </is>
      </c>
      <c r="C5291" t="inlineStr">
        <is>
          <t>John</t>
        </is>
      </c>
      <c r="D5291" t="inlineStr">
        <is>
          <t>Sophocleus</t>
        </is>
      </c>
      <c r="E5291" t="inlineStr">
        <is>
          <t>John Sophocleus</t>
        </is>
      </c>
      <c r="F5291" t="inlineStr">
        <is>
          <t>AL</t>
        </is>
      </c>
      <c r="G5291" t="inlineStr">
        <is>
          <t>LIB</t>
        </is>
      </c>
      <c r="H5291" t="n">
        <v>0</v>
      </c>
      <c r="I5291" t="inlineStr">
        <is>
          <t>AL-S</t>
        </is>
      </c>
      <c r="J5291" t="inlineStr">
        <is>
          <t>federal</t>
        </is>
      </c>
      <c r="K5291" t="inlineStr"/>
      <c r="L5291" t="inlineStr"/>
      <c r="M5291" t="inlineStr"/>
      <c r="N5291" t="inlineStr"/>
    </row>
    <row r="5292">
      <c r="A5292" t="inlineStr">
        <is>
          <t>MW-005291</t>
        </is>
      </c>
      <c r="B5292" t="inlineStr">
        <is>
          <t>H2IN03186</t>
        </is>
      </c>
      <c r="C5292" t="inlineStr">
        <is>
          <t>John</t>
        </is>
      </c>
      <c r="D5292" t="inlineStr">
        <is>
          <t>Stephens</t>
        </is>
      </c>
      <c r="E5292" t="inlineStr">
        <is>
          <t>John Stephens</t>
        </is>
      </c>
      <c r="F5292" t="inlineStr">
        <is>
          <t>IN</t>
        </is>
      </c>
      <c r="G5292" t="inlineStr">
        <is>
          <t>DEM</t>
        </is>
      </c>
      <c r="H5292" t="n">
        <v>0</v>
      </c>
      <c r="I5292" t="inlineStr">
        <is>
          <t>IN-03</t>
        </is>
      </c>
      <c r="J5292" t="inlineStr">
        <is>
          <t>federal</t>
        </is>
      </c>
      <c r="K5292" t="inlineStr"/>
      <c r="L5292" t="inlineStr"/>
      <c r="M5292" t="inlineStr"/>
      <c r="N5292" t="inlineStr"/>
    </row>
    <row r="5293">
      <c r="A5293" t="inlineStr">
        <is>
          <t>MW-005292</t>
        </is>
      </c>
      <c r="B5293" t="inlineStr">
        <is>
          <t>H0OH12211</t>
        </is>
      </c>
      <c r="C5293" t="inlineStr">
        <is>
          <t>John</t>
        </is>
      </c>
      <c r="D5293" t="inlineStr">
        <is>
          <t>Stewart</t>
        </is>
      </c>
      <c r="E5293" t="inlineStr">
        <is>
          <t>John Stewart</t>
        </is>
      </c>
      <c r="F5293" t="inlineStr">
        <is>
          <t>OH</t>
        </is>
      </c>
      <c r="G5293" t="inlineStr">
        <is>
          <t>LIB</t>
        </is>
      </c>
      <c r="H5293" t="n">
        <v>0</v>
      </c>
      <c r="I5293" t="inlineStr">
        <is>
          <t>OH-12</t>
        </is>
      </c>
      <c r="J5293" t="inlineStr">
        <is>
          <t>federal</t>
        </is>
      </c>
      <c r="K5293" t="inlineStr"/>
      <c r="L5293" t="inlineStr"/>
      <c r="M5293" t="inlineStr"/>
      <c r="N5293" t="inlineStr"/>
    </row>
    <row r="5294">
      <c r="A5294" t="inlineStr">
        <is>
          <t>MW-005293</t>
        </is>
      </c>
      <c r="B5294" t="inlineStr">
        <is>
          <t>H6FL19194</t>
        </is>
      </c>
      <c r="C5294" t="inlineStr">
        <is>
          <t>John</t>
        </is>
      </c>
      <c r="D5294" t="inlineStr">
        <is>
          <t>Strand</t>
        </is>
      </c>
      <c r="E5294" t="inlineStr">
        <is>
          <t>John Strand</t>
        </is>
      </c>
      <c r="F5294" t="inlineStr">
        <is>
          <t>FL</t>
        </is>
      </c>
      <c r="G5294" t="inlineStr">
        <is>
          <t>REP</t>
        </is>
      </c>
      <c r="H5294" t="n">
        <v>0</v>
      </c>
      <c r="I5294" t="inlineStr">
        <is>
          <t>FL-19</t>
        </is>
      </c>
      <c r="J5294" t="inlineStr">
        <is>
          <t>federal</t>
        </is>
      </c>
      <c r="K5294" t="inlineStr"/>
      <c r="L5294" t="inlineStr"/>
      <c r="M5294" t="inlineStr"/>
      <c r="N5294" t="inlineStr"/>
    </row>
    <row r="5295">
      <c r="A5295" t="inlineStr">
        <is>
          <t>MW-005294</t>
        </is>
      </c>
      <c r="B5295" t="inlineStr">
        <is>
          <t>H6VA02123</t>
        </is>
      </c>
      <c r="C5295" t="inlineStr">
        <is>
          <t>John</t>
        </is>
      </c>
      <c r="D5295" t="inlineStr">
        <is>
          <t>Stringfellow</t>
        </is>
      </c>
      <c r="E5295" t="inlineStr">
        <is>
          <t>John Stringfellow</t>
        </is>
      </c>
      <c r="F5295" t="inlineStr">
        <is>
          <t>VA</t>
        </is>
      </c>
      <c r="G5295" t="inlineStr">
        <is>
          <t>DEM</t>
        </is>
      </c>
      <c r="H5295" t="n">
        <v>0</v>
      </c>
      <c r="I5295" t="inlineStr">
        <is>
          <t>VA-02</t>
        </is>
      </c>
      <c r="J5295" t="inlineStr">
        <is>
          <t>federal</t>
        </is>
      </c>
      <c r="K5295" t="inlineStr"/>
      <c r="L5295" t="inlineStr"/>
      <c r="M5295" t="inlineStr"/>
      <c r="N5295" t="inlineStr"/>
    </row>
    <row r="5296">
      <c r="A5296" t="inlineStr">
        <is>
          <t>MW-005295</t>
        </is>
      </c>
      <c r="B5296" t="inlineStr">
        <is>
          <t>H6NY17197</t>
        </is>
      </c>
      <c r="C5296" t="inlineStr">
        <is>
          <t>John</t>
        </is>
      </c>
      <c r="D5296" t="inlineStr">
        <is>
          <t>Sullivan</t>
        </is>
      </c>
      <c r="E5296" t="inlineStr">
        <is>
          <t>John Sullivan</t>
        </is>
      </c>
      <c r="F5296" t="inlineStr">
        <is>
          <t>NY</t>
        </is>
      </c>
      <c r="G5296" t="inlineStr">
        <is>
          <t>DEM</t>
        </is>
      </c>
      <c r="H5296" t="n">
        <v>0</v>
      </c>
      <c r="I5296" t="inlineStr">
        <is>
          <t>NY-17</t>
        </is>
      </c>
      <c r="J5296" t="inlineStr">
        <is>
          <t>federal</t>
        </is>
      </c>
      <c r="K5296" t="inlineStr"/>
      <c r="L5296" t="inlineStr"/>
      <c r="M5296" t="inlineStr"/>
      <c r="N5296" t="inlineStr"/>
    </row>
    <row r="5297">
      <c r="A5297" t="inlineStr">
        <is>
          <t>MW-005296</t>
        </is>
      </c>
      <c r="B5297" t="inlineStr">
        <is>
          <t>S6NH00208</t>
        </is>
      </c>
      <c r="C5297" t="inlineStr">
        <is>
          <t>John</t>
        </is>
      </c>
      <c r="D5297" t="inlineStr">
        <is>
          <t>Sununu</t>
        </is>
      </c>
      <c r="E5297" t="inlineStr">
        <is>
          <t>John Sununu</t>
        </is>
      </c>
      <c r="F5297" t="inlineStr">
        <is>
          <t>NH</t>
        </is>
      </c>
      <c r="G5297" t="inlineStr">
        <is>
          <t>REP</t>
        </is>
      </c>
      <c r="H5297" t="n">
        <v>0</v>
      </c>
      <c r="I5297" t="inlineStr">
        <is>
          <t>NH-S</t>
        </is>
      </c>
      <c r="J5297" t="inlineStr">
        <is>
          <t>federal</t>
        </is>
      </c>
      <c r="K5297" t="inlineStr"/>
      <c r="L5297" t="inlineStr"/>
      <c r="M5297" t="inlineStr"/>
      <c r="N5297" t="inlineStr"/>
    </row>
    <row r="5298">
      <c r="A5298" t="inlineStr">
        <is>
          <t>MW-005297</t>
        </is>
      </c>
      <c r="B5298" t="inlineStr">
        <is>
          <t>H2OK01168</t>
        </is>
      </c>
      <c r="C5298" t="inlineStr">
        <is>
          <t>John</t>
        </is>
      </c>
      <c r="D5298" t="inlineStr">
        <is>
          <t>Swoboda</t>
        </is>
      </c>
      <c r="E5298" t="inlineStr">
        <is>
          <t>John Swoboda</t>
        </is>
      </c>
      <c r="F5298" t="inlineStr">
        <is>
          <t>OK</t>
        </is>
      </c>
      <c r="G5298" t="inlineStr">
        <is>
          <t>DEM</t>
        </is>
      </c>
      <c r="H5298" t="n">
        <v>0</v>
      </c>
      <c r="I5298" t="inlineStr">
        <is>
          <t>OK-01</t>
        </is>
      </c>
      <c r="J5298" t="inlineStr">
        <is>
          <t>federal</t>
        </is>
      </c>
      <c r="K5298" t="inlineStr"/>
      <c r="L5298" t="inlineStr"/>
      <c r="M5298" t="inlineStr"/>
      <c r="N5298" t="inlineStr"/>
    </row>
    <row r="5299">
      <c r="A5299" t="inlineStr">
        <is>
          <t>MW-005298</t>
        </is>
      </c>
      <c r="B5299" t="inlineStr">
        <is>
          <t>H0CO06127</t>
        </is>
      </c>
      <c r="C5299" t="inlineStr">
        <is>
          <t>John</t>
        </is>
      </c>
      <c r="D5299" t="inlineStr">
        <is>
          <t>Szemler</t>
        </is>
      </c>
      <c r="E5299" t="inlineStr">
        <is>
          <t>John Szemler</t>
        </is>
      </c>
      <c r="F5299" t="inlineStr">
        <is>
          <t>CO</t>
        </is>
      </c>
      <c r="G5299" t="inlineStr">
        <is>
          <t>REP</t>
        </is>
      </c>
      <c r="H5299" t="n">
        <v>0</v>
      </c>
      <c r="I5299" t="inlineStr">
        <is>
          <t>CO-06; CO-08</t>
        </is>
      </c>
      <c r="J5299" t="inlineStr">
        <is>
          <t>federal</t>
        </is>
      </c>
      <c r="K5299" t="inlineStr"/>
      <c r="L5299" t="inlineStr"/>
      <c r="M5299" t="inlineStr"/>
      <c r="N5299" t="inlineStr"/>
    </row>
    <row r="5300">
      <c r="A5300" t="inlineStr">
        <is>
          <t>MW-005299</t>
        </is>
      </c>
      <c r="B5300" t="inlineStr">
        <is>
          <t>H2NC04176</t>
        </is>
      </c>
      <c r="C5300" t="inlineStr">
        <is>
          <t>John</t>
        </is>
      </c>
      <c r="D5300" t="inlineStr">
        <is>
          <t>Szoka</t>
        </is>
      </c>
      <c r="E5300" t="inlineStr">
        <is>
          <t>John Szoka</t>
        </is>
      </c>
      <c r="F5300" t="inlineStr">
        <is>
          <t>NC</t>
        </is>
      </c>
      <c r="G5300" t="inlineStr">
        <is>
          <t>REP</t>
        </is>
      </c>
      <c r="H5300" t="n">
        <v>0</v>
      </c>
      <c r="I5300" t="inlineStr">
        <is>
          <t>NC-04</t>
        </is>
      </c>
      <c r="J5300" t="inlineStr">
        <is>
          <t>federal</t>
        </is>
      </c>
      <c r="K5300" t="inlineStr"/>
      <c r="L5300" t="inlineStr"/>
      <c r="M5300" t="inlineStr"/>
      <c r="N5300" t="inlineStr"/>
    </row>
    <row r="5301">
      <c r="A5301" t="inlineStr">
        <is>
          <t>MW-005300</t>
        </is>
      </c>
      <c r="B5301" t="inlineStr">
        <is>
          <t>H2NY10209</t>
        </is>
      </c>
      <c r="C5301" t="inlineStr">
        <is>
          <t>John</t>
        </is>
      </c>
      <c r="D5301" t="inlineStr">
        <is>
          <t>Tabacco</t>
        </is>
      </c>
      <c r="E5301" t="inlineStr">
        <is>
          <t>John Tabacco</t>
        </is>
      </c>
      <c r="F5301" t="inlineStr">
        <is>
          <t>NY</t>
        </is>
      </c>
      <c r="G5301" t="inlineStr">
        <is>
          <t>REP</t>
        </is>
      </c>
      <c r="H5301" t="n">
        <v>0</v>
      </c>
      <c r="I5301" t="inlineStr">
        <is>
          <t>NY-10</t>
        </is>
      </c>
      <c r="J5301" t="inlineStr">
        <is>
          <t>federal</t>
        </is>
      </c>
      <c r="K5301" t="inlineStr"/>
      <c r="L5301" t="inlineStr"/>
      <c r="M5301" t="inlineStr"/>
      <c r="N5301" t="inlineStr"/>
    </row>
    <row r="5302">
      <c r="A5302" t="inlineStr">
        <is>
          <t>MW-005301</t>
        </is>
      </c>
      <c r="B5302" t="inlineStr">
        <is>
          <t>S4MD00400</t>
        </is>
      </c>
      <c r="C5302" t="inlineStr">
        <is>
          <t>John</t>
        </is>
      </c>
      <c r="D5302" t="inlineStr">
        <is>
          <t>Teichert</t>
        </is>
      </c>
      <c r="E5302" t="inlineStr">
        <is>
          <t>John Teichert</t>
        </is>
      </c>
      <c r="F5302" t="inlineStr">
        <is>
          <t>MD</t>
        </is>
      </c>
      <c r="G5302" t="inlineStr">
        <is>
          <t>REP</t>
        </is>
      </c>
      <c r="H5302" t="n">
        <v>0</v>
      </c>
      <c r="I5302" t="inlineStr">
        <is>
          <t>MD-S</t>
        </is>
      </c>
      <c r="J5302" t="inlineStr">
        <is>
          <t>federal</t>
        </is>
      </c>
      <c r="K5302" t="inlineStr"/>
      <c r="L5302" t="inlineStr"/>
      <c r="M5302" t="inlineStr"/>
      <c r="N5302" t="inlineStr"/>
    </row>
    <row r="5303">
      <c r="A5303" t="inlineStr">
        <is>
          <t>MW-005302</t>
        </is>
      </c>
      <c r="B5303" t="inlineStr">
        <is>
          <t>S4PA00360</t>
        </is>
      </c>
      <c r="C5303" t="inlineStr">
        <is>
          <t>John</t>
        </is>
      </c>
      <c r="D5303" t="inlineStr">
        <is>
          <t>Thomas</t>
        </is>
      </c>
      <c r="E5303" t="inlineStr">
        <is>
          <t>John Thomas</t>
        </is>
      </c>
      <c r="F5303" t="inlineStr">
        <is>
          <t>PA</t>
        </is>
      </c>
      <c r="G5303" t="inlineStr">
        <is>
          <t>LIB</t>
        </is>
      </c>
      <c r="H5303" t="n">
        <v>0</v>
      </c>
      <c r="I5303" t="inlineStr">
        <is>
          <t>PA-S</t>
        </is>
      </c>
      <c r="J5303" t="inlineStr">
        <is>
          <t>federal</t>
        </is>
      </c>
      <c r="K5303" t="inlineStr"/>
      <c r="L5303" t="inlineStr"/>
      <c r="M5303" t="inlineStr"/>
      <c r="N5303" t="inlineStr"/>
    </row>
    <row r="5304">
      <c r="A5304" t="inlineStr">
        <is>
          <t>MW-005303</t>
        </is>
      </c>
      <c r="B5304" t="inlineStr">
        <is>
          <t>S2MD00586</t>
        </is>
      </c>
      <c r="C5304" t="inlineStr">
        <is>
          <t>John</t>
        </is>
      </c>
      <c r="D5304" t="inlineStr">
        <is>
          <t>Thormann</t>
        </is>
      </c>
      <c r="E5304" t="inlineStr">
        <is>
          <t>John Thormann</t>
        </is>
      </c>
      <c r="F5304" t="inlineStr">
        <is>
          <t>MD</t>
        </is>
      </c>
      <c r="G5304" t="inlineStr">
        <is>
          <t>REP</t>
        </is>
      </c>
      <c r="H5304" t="n">
        <v>0</v>
      </c>
      <c r="I5304" t="inlineStr">
        <is>
          <t>MD-02; MD-S</t>
        </is>
      </c>
      <c r="J5304" t="inlineStr">
        <is>
          <t>federal</t>
        </is>
      </c>
      <c r="K5304" t="inlineStr"/>
      <c r="L5304" t="inlineStr"/>
      <c r="M5304" t="inlineStr"/>
      <c r="N5304" t="inlineStr"/>
    </row>
    <row r="5305">
      <c r="A5305" t="inlineStr">
        <is>
          <t>MW-005304</t>
        </is>
      </c>
      <c r="B5305" t="inlineStr">
        <is>
          <t>S2SD00068</t>
        </is>
      </c>
      <c r="C5305" t="inlineStr">
        <is>
          <t>John</t>
        </is>
      </c>
      <c r="D5305" t="inlineStr">
        <is>
          <t>Thune</t>
        </is>
      </c>
      <c r="E5305" t="inlineStr">
        <is>
          <t>John Thune</t>
        </is>
      </c>
      <c r="F5305" t="inlineStr">
        <is>
          <t>SD</t>
        </is>
      </c>
      <c r="G5305" t="inlineStr">
        <is>
          <t>REP</t>
        </is>
      </c>
      <c r="H5305" t="n">
        <v>0</v>
      </c>
      <c r="I5305" t="inlineStr">
        <is>
          <t>SD-S</t>
        </is>
      </c>
      <c r="J5305" t="inlineStr">
        <is>
          <t>federal</t>
        </is>
      </c>
      <c r="K5305" t="inlineStr"/>
      <c r="L5305" t="n">
        <v>-8.344547493960739</v>
      </c>
      <c r="M5305" t="inlineStr"/>
      <c r="N5305" t="n">
        <v>-8.344547493960739</v>
      </c>
    </row>
    <row r="5306">
      <c r="A5306" t="inlineStr">
        <is>
          <t>MW-005305</t>
        </is>
      </c>
      <c r="B5306" t="inlineStr">
        <is>
          <t>H2IN09183</t>
        </is>
      </c>
      <c r="C5306" t="inlineStr">
        <is>
          <t>John</t>
        </is>
      </c>
      <c r="D5306" t="inlineStr">
        <is>
          <t>Tilford</t>
        </is>
      </c>
      <c r="E5306" t="inlineStr">
        <is>
          <t>John Tilford</t>
        </is>
      </c>
      <c r="F5306" t="inlineStr">
        <is>
          <t>IN</t>
        </is>
      </c>
      <c r="G5306" t="inlineStr">
        <is>
          <t>IND</t>
        </is>
      </c>
      <c r="H5306" t="n">
        <v>0</v>
      </c>
      <c r="I5306" t="inlineStr">
        <is>
          <t>IN-; IN-09</t>
        </is>
      </c>
      <c r="J5306" t="inlineStr">
        <is>
          <t>federal</t>
        </is>
      </c>
      <c r="K5306" t="inlineStr"/>
      <c r="L5306" t="inlineStr"/>
      <c r="M5306" t="inlineStr"/>
      <c r="N5306" t="inlineStr"/>
    </row>
    <row r="5307">
      <c r="A5307" t="inlineStr">
        <is>
          <t>MW-005306</t>
        </is>
      </c>
      <c r="B5307" t="inlineStr">
        <is>
          <t>S0OK00453</t>
        </is>
      </c>
      <c r="C5307" t="inlineStr">
        <is>
          <t>John</t>
        </is>
      </c>
      <c r="D5307" t="inlineStr">
        <is>
          <t>Tompkins</t>
        </is>
      </c>
      <c r="E5307" t="inlineStr">
        <is>
          <t>John Tompkins</t>
        </is>
      </c>
      <c r="F5307" t="inlineStr">
        <is>
          <t>OK</t>
        </is>
      </c>
      <c r="G5307" t="inlineStr">
        <is>
          <t>REP</t>
        </is>
      </c>
      <c r="H5307" t="n">
        <v>0</v>
      </c>
      <c r="I5307" t="inlineStr">
        <is>
          <t>OK-S</t>
        </is>
      </c>
      <c r="J5307" t="inlineStr">
        <is>
          <t>federal</t>
        </is>
      </c>
      <c r="K5307" t="inlineStr"/>
      <c r="L5307" t="inlineStr"/>
      <c r="M5307" t="inlineStr"/>
      <c r="N5307" t="inlineStr"/>
    </row>
    <row r="5308">
      <c r="A5308" t="inlineStr">
        <is>
          <t>MW-005307</t>
        </is>
      </c>
      <c r="B5308" t="inlineStr">
        <is>
          <t>H6MI11274</t>
        </is>
      </c>
      <c r="C5308" t="inlineStr">
        <is>
          <t>John</t>
        </is>
      </c>
      <c r="D5308" t="inlineStr">
        <is>
          <t>Torres</t>
        </is>
      </c>
      <c r="E5308" t="inlineStr">
        <is>
          <t>John Torres</t>
        </is>
      </c>
      <c r="F5308" t="inlineStr">
        <is>
          <t>MI</t>
        </is>
      </c>
      <c r="G5308" t="inlineStr">
        <is>
          <t>DEM</t>
        </is>
      </c>
      <c r="H5308" t="n">
        <v>0</v>
      </c>
      <c r="I5308" t="inlineStr">
        <is>
          <t>MI-11</t>
        </is>
      </c>
      <c r="J5308" t="inlineStr">
        <is>
          <t>federal</t>
        </is>
      </c>
      <c r="K5308" t="inlineStr"/>
      <c r="L5308" t="inlineStr"/>
      <c r="M5308" t="inlineStr"/>
      <c r="N5308" t="inlineStr"/>
    </row>
    <row r="5309">
      <c r="A5309" t="inlineStr">
        <is>
          <t>MW-005308</t>
        </is>
      </c>
      <c r="B5309" t="inlineStr">
        <is>
          <t>H6AZ01447</t>
        </is>
      </c>
      <c r="C5309" t="inlineStr">
        <is>
          <t>John</t>
        </is>
      </c>
      <c r="D5309" t="inlineStr">
        <is>
          <t>Trobough</t>
        </is>
      </c>
      <c r="E5309" t="inlineStr">
        <is>
          <t>John Trobough</t>
        </is>
      </c>
      <c r="F5309" t="inlineStr">
        <is>
          <t>AZ</t>
        </is>
      </c>
      <c r="G5309" t="inlineStr">
        <is>
          <t>REP</t>
        </is>
      </c>
      <c r="H5309" t="n">
        <v>0</v>
      </c>
      <c r="I5309" t="inlineStr">
        <is>
          <t>AZ-01</t>
        </is>
      </c>
      <c r="J5309" t="inlineStr">
        <is>
          <t>federal</t>
        </is>
      </c>
      <c r="K5309" t="inlineStr"/>
      <c r="L5309" t="inlineStr"/>
      <c r="M5309" t="inlineStr"/>
      <c r="N5309" t="inlineStr"/>
    </row>
    <row r="5310">
      <c r="A5310" t="inlineStr">
        <is>
          <t>MW-005309</t>
        </is>
      </c>
      <c r="B5310" t="inlineStr">
        <is>
          <t>H0CA05115</t>
        </is>
      </c>
      <c r="C5310" t="inlineStr">
        <is>
          <t>John</t>
        </is>
      </c>
      <c r="D5310" t="inlineStr">
        <is>
          <t>Tyler</t>
        </is>
      </c>
      <c r="E5310" t="inlineStr">
        <is>
          <t>John Tyler</t>
        </is>
      </c>
      <c r="F5310" t="inlineStr">
        <is>
          <t>CA</t>
        </is>
      </c>
      <c r="G5310" t="inlineStr">
        <is>
          <t>DEM</t>
        </is>
      </c>
      <c r="H5310" t="n">
        <v>0</v>
      </c>
      <c r="I5310" t="inlineStr">
        <is>
          <t>CA-04; CA-05</t>
        </is>
      </c>
      <c r="J5310" t="inlineStr">
        <is>
          <t>federal</t>
        </is>
      </c>
      <c r="K5310" t="inlineStr"/>
      <c r="L5310" t="inlineStr"/>
      <c r="M5310" t="inlineStr"/>
      <c r="N5310" t="inlineStr"/>
    </row>
    <row r="5311">
      <c r="A5311" t="inlineStr">
        <is>
          <t>MW-005310</t>
        </is>
      </c>
      <c r="B5311" t="inlineStr">
        <is>
          <t>GOV-561</t>
        </is>
      </c>
      <c r="C5311" t="inlineStr">
        <is>
          <t>John</t>
        </is>
      </c>
      <c r="D5311" t="inlineStr">
        <is>
          <t>Ventre</t>
        </is>
      </c>
      <c r="E5311" t="inlineStr">
        <is>
          <t>John Ventre</t>
        </is>
      </c>
      <c r="F5311" t="inlineStr">
        <is>
          <t>PA</t>
        </is>
      </c>
      <c r="G5311" t="inlineStr">
        <is>
          <t>NAN</t>
        </is>
      </c>
      <c r="H5311" t="n">
        <v>0</v>
      </c>
      <c r="I5311" t="inlineStr">
        <is>
          <t>PA-GOV</t>
        </is>
      </c>
      <c r="J5311" t="inlineStr">
        <is>
          <t>state</t>
        </is>
      </c>
      <c r="K5311" t="inlineStr"/>
      <c r="L5311" t="inlineStr"/>
      <c r="M5311" t="inlineStr"/>
      <c r="N5311" t="inlineStr"/>
    </row>
    <row r="5312">
      <c r="A5312" t="inlineStr">
        <is>
          <t>MW-005311</t>
        </is>
      </c>
      <c r="B5312" t="inlineStr">
        <is>
          <t>S0OR00360</t>
        </is>
      </c>
      <c r="C5312" t="inlineStr">
        <is>
          <t>John</t>
        </is>
      </c>
      <c r="D5312" t="inlineStr">
        <is>
          <t>Verbeek</t>
        </is>
      </c>
      <c r="E5312" t="inlineStr">
        <is>
          <t>John Verbeek</t>
        </is>
      </c>
      <c r="F5312" t="inlineStr">
        <is>
          <t>OR</t>
        </is>
      </c>
      <c r="G5312" t="inlineStr">
        <is>
          <t>REP</t>
        </is>
      </c>
      <c r="H5312" t="n">
        <v>0</v>
      </c>
      <c r="I5312" t="inlineStr">
        <is>
          <t>OR-S</t>
        </is>
      </c>
      <c r="J5312" t="inlineStr">
        <is>
          <t>federal</t>
        </is>
      </c>
      <c r="K5312" t="inlineStr"/>
      <c r="L5312" t="inlineStr"/>
      <c r="M5312" t="inlineStr"/>
      <c r="N5312" t="inlineStr"/>
    </row>
    <row r="5313">
      <c r="A5313" t="inlineStr">
        <is>
          <t>MW-005312</t>
        </is>
      </c>
      <c r="B5313" t="inlineStr">
        <is>
          <t>H4TX15142</t>
        </is>
      </c>
      <c r="C5313" t="inlineStr">
        <is>
          <t>John</t>
        </is>
      </c>
      <c r="D5313" t="inlineStr">
        <is>
          <t>Villarreal Rigney</t>
        </is>
      </c>
      <c r="E5313" t="inlineStr">
        <is>
          <t>John Villarreal Rigney</t>
        </is>
      </c>
      <c r="F5313" t="inlineStr">
        <is>
          <t>TX</t>
        </is>
      </c>
      <c r="G5313" t="inlineStr">
        <is>
          <t>DEM</t>
        </is>
      </c>
      <c r="H5313" t="n">
        <v>0</v>
      </c>
      <c r="I5313" t="inlineStr">
        <is>
          <t>TX-15</t>
        </is>
      </c>
      <c r="J5313" t="inlineStr">
        <is>
          <t>federal</t>
        </is>
      </c>
      <c r="K5313" t="inlineStr"/>
      <c r="L5313" t="inlineStr"/>
      <c r="M5313" t="inlineStr"/>
      <c r="N5313" t="inlineStr"/>
    </row>
    <row r="5314">
      <c r="A5314" t="inlineStr">
        <is>
          <t>MW-005313</t>
        </is>
      </c>
      <c r="B5314" t="inlineStr">
        <is>
          <t>H6SC07034</t>
        </is>
      </c>
      <c r="C5314" t="inlineStr">
        <is>
          <t>John</t>
        </is>
      </c>
      <c r="D5314" t="inlineStr">
        <is>
          <t>Vincent</t>
        </is>
      </c>
      <c r="E5314" t="inlineStr">
        <is>
          <t>John Vincent</t>
        </is>
      </c>
      <c r="F5314" t="inlineStr">
        <is>
          <t>SC</t>
        </is>
      </c>
      <c r="G5314" t="inlineStr">
        <is>
          <t>DEM</t>
        </is>
      </c>
      <c r="H5314" t="n">
        <v>0</v>
      </c>
      <c r="I5314" t="inlineStr">
        <is>
          <t>SC-07</t>
        </is>
      </c>
      <c r="J5314" t="inlineStr">
        <is>
          <t>federal</t>
        </is>
      </c>
      <c r="K5314" t="inlineStr"/>
      <c r="L5314" t="inlineStr"/>
      <c r="M5314" t="inlineStr"/>
      <c r="N5314" t="inlineStr"/>
    </row>
    <row r="5315">
      <c r="A5315" t="inlineStr">
        <is>
          <t>MW-005314</t>
        </is>
      </c>
      <c r="B5315" t="inlineStr">
        <is>
          <t>H0FL05188</t>
        </is>
      </c>
      <c r="C5315" t="inlineStr">
        <is>
          <t>John</t>
        </is>
      </c>
      <c r="D5315" t="inlineStr">
        <is>
          <t>Wagoner</t>
        </is>
      </c>
      <c r="E5315" t="inlineStr">
        <is>
          <t>John Wagoner</t>
        </is>
      </c>
      <c r="F5315" t="inlineStr">
        <is>
          <t>FL</t>
        </is>
      </c>
      <c r="G5315" t="inlineStr">
        <is>
          <t>REP</t>
        </is>
      </c>
      <c r="H5315" t="n">
        <v>0</v>
      </c>
      <c r="I5315" t="inlineStr">
        <is>
          <t>FL-05</t>
        </is>
      </c>
      <c r="J5315" t="inlineStr">
        <is>
          <t>federal</t>
        </is>
      </c>
      <c r="K5315" t="inlineStr"/>
      <c r="L5315" t="inlineStr"/>
      <c r="M5315" t="inlineStr"/>
      <c r="N5315" t="inlineStr"/>
    </row>
    <row r="5316">
      <c r="A5316" t="inlineStr">
        <is>
          <t>MW-005315</t>
        </is>
      </c>
      <c r="B5316" t="inlineStr">
        <is>
          <t>S0CO00518</t>
        </is>
      </c>
      <c r="C5316" t="inlineStr">
        <is>
          <t>John</t>
        </is>
      </c>
      <c r="D5316" t="inlineStr">
        <is>
          <t>Walsh</t>
        </is>
      </c>
      <c r="E5316" t="inlineStr">
        <is>
          <t>John Walsh</t>
        </is>
      </c>
      <c r="F5316" t="inlineStr">
        <is>
          <t>CO</t>
        </is>
      </c>
      <c r="G5316" t="inlineStr">
        <is>
          <t>DEM</t>
        </is>
      </c>
      <c r="H5316" t="n">
        <v>0</v>
      </c>
      <c r="I5316" t="inlineStr">
        <is>
          <t>CO-S</t>
        </is>
      </c>
      <c r="J5316" t="inlineStr">
        <is>
          <t>federal</t>
        </is>
      </c>
      <c r="K5316" t="inlineStr"/>
      <c r="L5316" t="inlineStr"/>
      <c r="M5316" t="inlineStr"/>
      <c r="N5316" t="inlineStr"/>
    </row>
    <row r="5317">
      <c r="A5317" t="inlineStr">
        <is>
          <t>MW-005316</t>
        </is>
      </c>
      <c r="B5317" t="inlineStr">
        <is>
          <t>H4NE03078</t>
        </is>
      </c>
      <c r="C5317" t="inlineStr">
        <is>
          <t>John</t>
        </is>
      </c>
      <c r="D5317" t="inlineStr">
        <is>
          <t>Walz</t>
        </is>
      </c>
      <c r="E5317" t="inlineStr">
        <is>
          <t>John Walz</t>
        </is>
      </c>
      <c r="F5317" t="inlineStr">
        <is>
          <t>NE</t>
        </is>
      </c>
      <c r="G5317" t="inlineStr">
        <is>
          <t>REP</t>
        </is>
      </c>
      <c r="H5317" t="n">
        <v>0</v>
      </c>
      <c r="I5317" t="inlineStr">
        <is>
          <t>NE-03</t>
        </is>
      </c>
      <c r="J5317" t="inlineStr">
        <is>
          <t>federal</t>
        </is>
      </c>
      <c r="K5317" t="inlineStr"/>
      <c r="L5317" t="inlineStr"/>
      <c r="M5317" t="inlineStr"/>
      <c r="N5317" t="inlineStr"/>
    </row>
    <row r="5318">
      <c r="A5318" t="inlineStr">
        <is>
          <t>MW-005317</t>
        </is>
      </c>
      <c r="B5318" t="inlineStr">
        <is>
          <t>H2NE01159</t>
        </is>
      </c>
      <c r="C5318" t="inlineStr">
        <is>
          <t>John</t>
        </is>
      </c>
      <c r="D5318" t="inlineStr">
        <is>
          <t>Weaver</t>
        </is>
      </c>
      <c r="E5318" t="inlineStr">
        <is>
          <t>John Weaver</t>
        </is>
      </c>
      <c r="F5318" t="inlineStr">
        <is>
          <t>NE</t>
        </is>
      </c>
      <c r="G5318" t="inlineStr">
        <is>
          <t>REP</t>
        </is>
      </c>
      <c r="H5318" t="n">
        <v>0</v>
      </c>
      <c r="I5318" t="inlineStr">
        <is>
          <t>NE-01; NE-S</t>
        </is>
      </c>
      <c r="J5318" t="inlineStr">
        <is>
          <t>federal</t>
        </is>
      </c>
      <c r="K5318" t="inlineStr"/>
      <c r="L5318" t="inlineStr"/>
      <c r="M5318" t="inlineStr"/>
      <c r="N5318" t="inlineStr"/>
    </row>
    <row r="5319">
      <c r="A5319" t="inlineStr">
        <is>
          <t>MW-005318</t>
        </is>
      </c>
      <c r="B5319" t="inlineStr">
        <is>
          <t>H4TX07156</t>
        </is>
      </c>
      <c r="C5319" t="inlineStr">
        <is>
          <t>John</t>
        </is>
      </c>
      <c r="D5319" t="inlineStr">
        <is>
          <t>Weinberg</t>
        </is>
      </c>
      <c r="E5319" t="inlineStr">
        <is>
          <t>John Weinberg</t>
        </is>
      </c>
      <c r="F5319" t="inlineStr">
        <is>
          <t>TX</t>
        </is>
      </c>
      <c r="G5319" t="inlineStr">
        <is>
          <t>REP</t>
        </is>
      </c>
      <c r="H5319" t="n">
        <v>0</v>
      </c>
      <c r="I5319" t="inlineStr">
        <is>
          <t>TX-07</t>
        </is>
      </c>
      <c r="J5319" t="inlineStr">
        <is>
          <t>federal</t>
        </is>
      </c>
      <c r="K5319" t="inlineStr"/>
      <c r="L5319" t="inlineStr"/>
      <c r="M5319" t="inlineStr"/>
      <c r="N5319" t="inlineStr"/>
    </row>
    <row r="5320">
      <c r="A5320" t="inlineStr">
        <is>
          <t>MW-005319</t>
        </is>
      </c>
      <c r="B5320" t="inlineStr">
        <is>
          <t>H0KY05163</t>
        </is>
      </c>
      <c r="C5320" t="inlineStr">
        <is>
          <t>John</t>
        </is>
      </c>
      <c r="D5320" t="inlineStr">
        <is>
          <t>Wells</t>
        </is>
      </c>
      <c r="E5320" t="inlineStr">
        <is>
          <t>John Wells</t>
        </is>
      </c>
      <c r="F5320" t="inlineStr">
        <is>
          <t>KY</t>
        </is>
      </c>
      <c r="G5320" t="inlineStr">
        <is>
          <t>LIB</t>
        </is>
      </c>
      <c r="H5320" t="n">
        <v>0</v>
      </c>
      <c r="I5320" t="inlineStr">
        <is>
          <t>KY-05</t>
        </is>
      </c>
      <c r="J5320" t="inlineStr">
        <is>
          <t>federal</t>
        </is>
      </c>
      <c r="K5320" t="inlineStr"/>
      <c r="L5320" t="inlineStr"/>
      <c r="M5320" t="inlineStr"/>
      <c r="N5320" t="inlineStr"/>
    </row>
    <row r="5321">
      <c r="A5321" t="inlineStr">
        <is>
          <t>MW-005320</t>
        </is>
      </c>
      <c r="B5321" t="inlineStr">
        <is>
          <t>H0UT02302</t>
        </is>
      </c>
      <c r="C5321" t="inlineStr">
        <is>
          <t>John</t>
        </is>
      </c>
      <c r="D5321" t="inlineStr">
        <is>
          <t>Weston</t>
        </is>
      </c>
      <c r="E5321" t="inlineStr">
        <is>
          <t>John Weston</t>
        </is>
      </c>
      <c r="F5321" t="inlineStr">
        <is>
          <t>UT</t>
        </is>
      </c>
      <c r="G5321" t="inlineStr">
        <is>
          <t>DEM</t>
        </is>
      </c>
      <c r="H5321" t="n">
        <v>0</v>
      </c>
      <c r="I5321" t="inlineStr">
        <is>
          <t>UT-02; UT-S</t>
        </is>
      </c>
      <c r="J5321" t="inlineStr">
        <is>
          <t>federal</t>
        </is>
      </c>
      <c r="K5321" t="n">
        <v>-4.065066751544116</v>
      </c>
      <c r="L5321" t="inlineStr"/>
      <c r="M5321" t="inlineStr"/>
      <c r="N5321" t="n">
        <v>-4.065066751544116</v>
      </c>
    </row>
    <row r="5322">
      <c r="A5322" t="inlineStr">
        <is>
          <t>MW-005321</t>
        </is>
      </c>
      <c r="B5322" t="inlineStr">
        <is>
          <t>H4DE00078</t>
        </is>
      </c>
      <c r="C5322" t="inlineStr">
        <is>
          <t>John</t>
        </is>
      </c>
      <c r="D5322" t="inlineStr">
        <is>
          <t>Whalen Iii</t>
        </is>
      </c>
      <c r="E5322" t="inlineStr">
        <is>
          <t>John Whalen Iii</t>
        </is>
      </c>
      <c r="F5322" t="inlineStr">
        <is>
          <t>DE</t>
        </is>
      </c>
      <c r="G5322" t="inlineStr">
        <is>
          <t>REP</t>
        </is>
      </c>
      <c r="H5322" t="n">
        <v>0</v>
      </c>
      <c r="I5322" t="inlineStr">
        <is>
          <t>DE-</t>
        </is>
      </c>
      <c r="J5322" t="inlineStr">
        <is>
          <t>federal</t>
        </is>
      </c>
      <c r="K5322" t="inlineStr"/>
      <c r="L5322" t="inlineStr"/>
      <c r="M5322" t="n">
        <v>1.078181764727248</v>
      </c>
      <c r="N5322" t="n">
        <v>1.078181764727248</v>
      </c>
    </row>
    <row r="5323">
      <c r="A5323" t="inlineStr">
        <is>
          <t>MW-005322</t>
        </is>
      </c>
      <c r="B5323" t="inlineStr">
        <is>
          <t>H6IN04219</t>
        </is>
      </c>
      <c r="C5323" t="inlineStr">
        <is>
          <t>John</t>
        </is>
      </c>
      <c r="D5323" t="inlineStr">
        <is>
          <t>Whetstone</t>
        </is>
      </c>
      <c r="E5323" t="inlineStr">
        <is>
          <t>John Whetstone</t>
        </is>
      </c>
      <c r="F5323" t="inlineStr">
        <is>
          <t>IN</t>
        </is>
      </c>
      <c r="G5323" t="inlineStr">
        <is>
          <t>DEM</t>
        </is>
      </c>
      <c r="H5323" t="n">
        <v>0</v>
      </c>
      <c r="I5323" t="inlineStr">
        <is>
          <t>IN-04</t>
        </is>
      </c>
      <c r="J5323" t="inlineStr">
        <is>
          <t>federal</t>
        </is>
      </c>
      <c r="K5323" t="inlineStr"/>
      <c r="L5323" t="inlineStr"/>
      <c r="M5323" t="inlineStr"/>
      <c r="N5323" t="inlineStr"/>
    </row>
    <row r="5324">
      <c r="A5324" t="inlineStr">
        <is>
          <t>MW-005323</t>
        </is>
      </c>
      <c r="B5324" t="inlineStr">
        <is>
          <t>H2AR04158</t>
        </is>
      </c>
      <c r="C5324" t="inlineStr">
        <is>
          <t>John</t>
        </is>
      </c>
      <c r="D5324" t="inlineStr">
        <is>
          <t>White</t>
        </is>
      </c>
      <c r="E5324" t="inlineStr">
        <is>
          <t>John White</t>
        </is>
      </c>
      <c r="F5324" t="inlineStr">
        <is>
          <t>AR</t>
        </is>
      </c>
      <c r="G5324" t="inlineStr">
        <is>
          <t>DEM</t>
        </is>
      </c>
      <c r="H5324" t="n">
        <v>0</v>
      </c>
      <c r="I5324" t="inlineStr">
        <is>
          <t>AR-04</t>
        </is>
      </c>
      <c r="J5324" t="inlineStr">
        <is>
          <t>federal</t>
        </is>
      </c>
      <c r="K5324" t="inlineStr"/>
      <c r="L5324" t="inlineStr"/>
      <c r="M5324" t="inlineStr"/>
      <c r="N5324" t="inlineStr"/>
    </row>
    <row r="5325">
      <c r="A5325" t="inlineStr">
        <is>
          <t>MW-005324</t>
        </is>
      </c>
      <c r="B5325" t="inlineStr">
        <is>
          <t>H0FL04173</t>
        </is>
      </c>
      <c r="C5325" t="inlineStr">
        <is>
          <t>John</t>
        </is>
      </c>
      <c r="D5325" t="inlineStr">
        <is>
          <t>White</t>
        </is>
      </c>
      <c r="E5325" t="inlineStr">
        <is>
          <t>John White</t>
        </is>
      </c>
      <c r="F5325" t="inlineStr">
        <is>
          <t>FL</t>
        </is>
      </c>
      <c r="G5325" t="inlineStr">
        <is>
          <t>REP</t>
        </is>
      </c>
      <c r="H5325" t="n">
        <v>0</v>
      </c>
      <c r="I5325" t="inlineStr">
        <is>
          <t>FL-04</t>
        </is>
      </c>
      <c r="J5325" t="inlineStr">
        <is>
          <t>federal</t>
        </is>
      </c>
      <c r="K5325" t="inlineStr"/>
      <c r="L5325" t="inlineStr"/>
      <c r="M5325" t="inlineStr"/>
      <c r="N5325" t="inlineStr"/>
    </row>
    <row r="5326">
      <c r="A5326" t="inlineStr">
        <is>
          <t>MW-005325</t>
        </is>
      </c>
      <c r="B5326" t="inlineStr">
        <is>
          <t>H6FL14146</t>
        </is>
      </c>
      <c r="C5326" t="inlineStr">
        <is>
          <t>John</t>
        </is>
      </c>
      <c r="D5326" t="inlineStr">
        <is>
          <t>Wick</t>
        </is>
      </c>
      <c r="E5326" t="inlineStr">
        <is>
          <t>John Wick</t>
        </is>
      </c>
      <c r="F5326" t="inlineStr">
        <is>
          <t>FL</t>
        </is>
      </c>
      <c r="G5326" t="inlineStr">
        <is>
          <t>REP</t>
        </is>
      </c>
      <c r="H5326" t="n">
        <v>0</v>
      </c>
      <c r="I5326" t="inlineStr">
        <is>
          <t>FL-14</t>
        </is>
      </c>
      <c r="J5326" t="inlineStr">
        <is>
          <t>federal</t>
        </is>
      </c>
      <c r="K5326" t="inlineStr"/>
      <c r="L5326" t="inlineStr"/>
      <c r="M5326" t="inlineStr"/>
      <c r="N5326" t="inlineStr"/>
    </row>
    <row r="5327">
      <c r="A5327" t="inlineStr">
        <is>
          <t>MW-005326</t>
        </is>
      </c>
      <c r="B5327" t="inlineStr">
        <is>
          <t>H0GA09212</t>
        </is>
      </c>
      <c r="C5327" t="inlineStr">
        <is>
          <t>John</t>
        </is>
      </c>
      <c r="D5327" t="inlineStr">
        <is>
          <t>Wilkinson</t>
        </is>
      </c>
      <c r="E5327" t="inlineStr">
        <is>
          <t>John Wilkinson</t>
        </is>
      </c>
      <c r="F5327" t="inlineStr">
        <is>
          <t>GA</t>
        </is>
      </c>
      <c r="G5327" t="inlineStr">
        <is>
          <t>REP</t>
        </is>
      </c>
      <c r="H5327" t="n">
        <v>0</v>
      </c>
      <c r="I5327" t="inlineStr">
        <is>
          <t>GA-09</t>
        </is>
      </c>
      <c r="J5327" t="inlineStr">
        <is>
          <t>federal</t>
        </is>
      </c>
      <c r="K5327" t="inlineStr"/>
      <c r="L5327" t="inlineStr"/>
      <c r="M5327" t="inlineStr"/>
      <c r="N5327" t="inlineStr"/>
    </row>
    <row r="5328">
      <c r="A5328" t="inlineStr">
        <is>
          <t>MW-005327</t>
        </is>
      </c>
      <c r="B5328" t="inlineStr">
        <is>
          <t>H6AK01068</t>
        </is>
      </c>
      <c r="C5328" t="inlineStr">
        <is>
          <t>John</t>
        </is>
      </c>
      <c r="D5328" t="inlineStr">
        <is>
          <t>Williams</t>
        </is>
      </c>
      <c r="E5328" t="inlineStr">
        <is>
          <t>John Williams</t>
        </is>
      </c>
      <c r="F5328" t="inlineStr">
        <is>
          <t>AK</t>
        </is>
      </c>
      <c r="G5328" t="inlineStr">
        <is>
          <t>DEM</t>
        </is>
      </c>
      <c r="H5328" t="n">
        <v>0</v>
      </c>
      <c r="I5328" t="inlineStr">
        <is>
          <t>AK-00</t>
        </is>
      </c>
      <c r="J5328" t="inlineStr">
        <is>
          <t>federal</t>
        </is>
      </c>
      <c r="K5328" t="inlineStr"/>
      <c r="L5328" t="inlineStr"/>
      <c r="M5328" t="inlineStr"/>
      <c r="N5328" t="inlineStr"/>
    </row>
    <row r="5329">
      <c r="A5329" t="inlineStr">
        <is>
          <t>MW-005328</t>
        </is>
      </c>
      <c r="B5329" t="inlineStr">
        <is>
          <t>H6KY01169</t>
        </is>
      </c>
      <c r="C5329" t="inlineStr">
        <is>
          <t>John</t>
        </is>
      </c>
      <c r="D5329" t="inlineStr">
        <is>
          <t>Williams</t>
        </is>
      </c>
      <c r="E5329" t="inlineStr">
        <is>
          <t>John Williams</t>
        </is>
      </c>
      <c r="F5329" t="inlineStr">
        <is>
          <t>KY</t>
        </is>
      </c>
      <c r="G5329" t="inlineStr">
        <is>
          <t>DEM</t>
        </is>
      </c>
      <c r="H5329" t="n">
        <v>0</v>
      </c>
      <c r="I5329" t="inlineStr">
        <is>
          <t>KY-01</t>
        </is>
      </c>
      <c r="J5329" t="inlineStr">
        <is>
          <t>federal</t>
        </is>
      </c>
      <c r="K5329" t="inlineStr"/>
      <c r="L5329" t="inlineStr"/>
      <c r="M5329" t="inlineStr"/>
      <c r="N5329" t="inlineStr"/>
    </row>
    <row r="5330">
      <c r="A5330" t="inlineStr">
        <is>
          <t>MW-005329</t>
        </is>
      </c>
      <c r="B5330" t="inlineStr">
        <is>
          <t>H2AZ06254</t>
        </is>
      </c>
      <c r="C5330" t="inlineStr">
        <is>
          <t>John</t>
        </is>
      </c>
      <c r="D5330" t="inlineStr">
        <is>
          <t>Williamson</t>
        </is>
      </c>
      <c r="E5330" t="inlineStr">
        <is>
          <t>John Williamson</t>
        </is>
      </c>
      <c r="F5330" t="inlineStr">
        <is>
          <t>AZ</t>
        </is>
      </c>
      <c r="G5330" t="inlineStr">
        <is>
          <t>DEM</t>
        </is>
      </c>
      <c r="H5330" t="n">
        <v>0</v>
      </c>
      <c r="I5330" t="inlineStr">
        <is>
          <t>AZ-01</t>
        </is>
      </c>
      <c r="J5330" t="inlineStr">
        <is>
          <t>federal</t>
        </is>
      </c>
      <c r="K5330" t="inlineStr"/>
      <c r="L5330" t="inlineStr"/>
      <c r="M5330" t="inlineStr"/>
      <c r="N5330" t="inlineStr"/>
    </row>
    <row r="5331">
      <c r="A5331" t="inlineStr">
        <is>
          <t>MW-005330</t>
        </is>
      </c>
      <c r="B5331" t="inlineStr">
        <is>
          <t>H6NY16157</t>
        </is>
      </c>
      <c r="C5331" t="inlineStr">
        <is>
          <t>John</t>
        </is>
      </c>
      <c r="D5331" t="inlineStr">
        <is>
          <t>Wilson</t>
        </is>
      </c>
      <c r="E5331" t="inlineStr">
        <is>
          <t>John Wilson</t>
        </is>
      </c>
      <c r="F5331" t="inlineStr">
        <is>
          <t>NY</t>
        </is>
      </c>
      <c r="G5331" t="inlineStr">
        <is>
          <t>IND</t>
        </is>
      </c>
      <c r="H5331" t="n">
        <v>0</v>
      </c>
      <c r="I5331" t="inlineStr">
        <is>
          <t>NY-16</t>
        </is>
      </c>
      <c r="J5331" t="inlineStr">
        <is>
          <t>federal</t>
        </is>
      </c>
      <c r="K5331" t="inlineStr"/>
      <c r="L5331" t="inlineStr"/>
      <c r="M5331" t="inlineStr"/>
      <c r="N5331" t="inlineStr"/>
    </row>
    <row r="5332">
      <c r="A5332" t="inlineStr">
        <is>
          <t>MW-005331</t>
        </is>
      </c>
      <c r="B5332" t="inlineStr">
        <is>
          <t>S2MO00734</t>
        </is>
      </c>
      <c r="C5332" t="inlineStr">
        <is>
          <t>John</t>
        </is>
      </c>
      <c r="D5332" t="inlineStr">
        <is>
          <t>Wood</t>
        </is>
      </c>
      <c r="E5332" t="inlineStr">
        <is>
          <t>John Wood</t>
        </is>
      </c>
      <c r="F5332" t="inlineStr">
        <is>
          <t>MO</t>
        </is>
      </c>
      <c r="G5332" t="inlineStr">
        <is>
          <t>IND</t>
        </is>
      </c>
      <c r="H5332" t="n">
        <v>0</v>
      </c>
      <c r="I5332" t="inlineStr">
        <is>
          <t>MO-S</t>
        </is>
      </c>
      <c r="J5332" t="inlineStr">
        <is>
          <t>federal</t>
        </is>
      </c>
      <c r="K5332" t="inlineStr"/>
      <c r="L5332" t="inlineStr"/>
      <c r="M5332" t="inlineStr"/>
      <c r="N5332" t="inlineStr"/>
    </row>
    <row r="5333">
      <c r="A5333" t="inlineStr">
        <is>
          <t>MW-005332</t>
        </is>
      </c>
      <c r="B5333" t="inlineStr">
        <is>
          <t>H2MO07192</t>
        </is>
      </c>
      <c r="C5333" t="inlineStr">
        <is>
          <t>John</t>
        </is>
      </c>
      <c r="D5333" t="inlineStr">
        <is>
          <t>Woodman</t>
        </is>
      </c>
      <c r="E5333" t="inlineStr">
        <is>
          <t>John Woodman</t>
        </is>
      </c>
      <c r="F5333" t="inlineStr">
        <is>
          <t>MO</t>
        </is>
      </c>
      <c r="G5333" t="inlineStr">
        <is>
          <t>DEM</t>
        </is>
      </c>
      <c r="H5333" t="n">
        <v>0</v>
      </c>
      <c r="I5333" t="inlineStr">
        <is>
          <t>MO-07</t>
        </is>
      </c>
      <c r="J5333" t="inlineStr">
        <is>
          <t>federal</t>
        </is>
      </c>
      <c r="K5333" t="inlineStr"/>
      <c r="L5333" t="inlineStr"/>
      <c r="M5333" t="inlineStr"/>
      <c r="N5333" t="inlineStr"/>
    </row>
    <row r="5334">
      <c r="A5334" t="inlineStr">
        <is>
          <t>MW-005333</t>
        </is>
      </c>
      <c r="B5334" t="inlineStr">
        <is>
          <t>H0MO08137</t>
        </is>
      </c>
      <c r="C5334" t="inlineStr">
        <is>
          <t>John</t>
        </is>
      </c>
      <c r="D5334" t="inlineStr">
        <is>
          <t>Woodward</t>
        </is>
      </c>
      <c r="E5334" t="inlineStr">
        <is>
          <t>John Woodward</t>
        </is>
      </c>
      <c r="F5334" t="inlineStr">
        <is>
          <t>MO</t>
        </is>
      </c>
      <c r="G5334" t="inlineStr">
        <is>
          <t>REP</t>
        </is>
      </c>
      <c r="H5334" t="n">
        <v>0</v>
      </c>
      <c r="I5334" t="inlineStr">
        <is>
          <t>MO-06</t>
        </is>
      </c>
      <c r="J5334" t="inlineStr">
        <is>
          <t>federal</t>
        </is>
      </c>
      <c r="K5334" t="inlineStr"/>
      <c r="L5334" t="inlineStr"/>
      <c r="M5334" t="inlineStr"/>
      <c r="N5334" t="inlineStr"/>
    </row>
    <row r="5335">
      <c r="A5335" t="inlineStr">
        <is>
          <t>MW-005334</t>
        </is>
      </c>
      <c r="B5335" t="inlineStr">
        <is>
          <t>H4CO01187</t>
        </is>
      </c>
      <c r="C5335" t="inlineStr">
        <is>
          <t>John</t>
        </is>
      </c>
      <c r="D5335" t="inlineStr">
        <is>
          <t>Wren</t>
        </is>
      </c>
      <c r="E5335" t="inlineStr">
        <is>
          <t>John Wren</t>
        </is>
      </c>
      <c r="F5335" t="inlineStr">
        <is>
          <t>CO</t>
        </is>
      </c>
      <c r="G5335" t="inlineStr">
        <is>
          <t>OTH</t>
        </is>
      </c>
      <c r="H5335" t="n">
        <v>0</v>
      </c>
      <c r="I5335" t="inlineStr">
        <is>
          <t>CO-01</t>
        </is>
      </c>
      <c r="J5335" t="inlineStr">
        <is>
          <t>federal</t>
        </is>
      </c>
      <c r="K5335" t="inlineStr"/>
      <c r="L5335" t="inlineStr"/>
      <c r="M5335" t="inlineStr"/>
      <c r="N5335" t="inlineStr"/>
    </row>
    <row r="5336">
      <c r="A5336" t="inlineStr">
        <is>
          <t>MW-005335</t>
        </is>
      </c>
      <c r="B5336" t="inlineStr">
        <is>
          <t>H6KY03124</t>
        </is>
      </c>
      <c r="C5336" t="inlineStr">
        <is>
          <t>John</t>
        </is>
      </c>
      <c r="D5336" t="inlineStr">
        <is>
          <t>Yarmuth</t>
        </is>
      </c>
      <c r="E5336" t="inlineStr">
        <is>
          <t>John Yarmuth</t>
        </is>
      </c>
      <c r="F5336" t="inlineStr">
        <is>
          <t>KY</t>
        </is>
      </c>
      <c r="G5336" t="inlineStr">
        <is>
          <t>DEM</t>
        </is>
      </c>
      <c r="H5336" t="n">
        <v>0</v>
      </c>
      <c r="I5336" t="inlineStr">
        <is>
          <t>KY-03</t>
        </is>
      </c>
      <c r="J5336" t="inlineStr">
        <is>
          <t>federal</t>
        </is>
      </c>
      <c r="K5336" t="n">
        <v>0.8416196652901036</v>
      </c>
      <c r="L5336" t="inlineStr"/>
      <c r="M5336" t="inlineStr"/>
      <c r="N5336" t="n">
        <v>0.8416196652901036</v>
      </c>
    </row>
    <row r="5337">
      <c r="A5337" t="inlineStr">
        <is>
          <t>MW-005336</t>
        </is>
      </c>
      <c r="B5337" t="inlineStr">
        <is>
          <t>H4WI06139</t>
        </is>
      </c>
      <c r="C5337" t="inlineStr">
        <is>
          <t>John</t>
        </is>
      </c>
      <c r="D5337" t="inlineStr">
        <is>
          <t>Zarbano</t>
        </is>
      </c>
      <c r="E5337" t="inlineStr">
        <is>
          <t>John Zarbano</t>
        </is>
      </c>
      <c r="F5337" t="inlineStr">
        <is>
          <t>WI</t>
        </is>
      </c>
      <c r="G5337" t="inlineStr">
        <is>
          <t>DEM</t>
        </is>
      </c>
      <c r="H5337" t="n">
        <v>0</v>
      </c>
      <c r="I5337" t="inlineStr">
        <is>
          <t>WI-06</t>
        </is>
      </c>
      <c r="J5337" t="inlineStr">
        <is>
          <t>federal</t>
        </is>
      </c>
      <c r="K5337" t="inlineStr"/>
      <c r="L5337" t="inlineStr"/>
      <c r="M5337" t="n">
        <v>-1.920884733113368</v>
      </c>
      <c r="N5337" t="n">
        <v>-1.920884733113368</v>
      </c>
    </row>
    <row r="5338">
      <c r="A5338" t="inlineStr">
        <is>
          <t>MW-005337</t>
        </is>
      </c>
      <c r="B5338" t="inlineStr">
        <is>
          <t>H0TX01124</t>
        </is>
      </c>
      <c r="C5338" t="inlineStr">
        <is>
          <t>Johnathan</t>
        </is>
      </c>
      <c r="D5338" t="inlineStr">
        <is>
          <t>Davidson</t>
        </is>
      </c>
      <c r="E5338" t="inlineStr">
        <is>
          <t>Johnathan Davidson</t>
        </is>
      </c>
      <c r="F5338" t="inlineStr">
        <is>
          <t>TX</t>
        </is>
      </c>
      <c r="G5338" t="inlineStr">
        <is>
          <t>REP</t>
        </is>
      </c>
      <c r="H5338" t="n">
        <v>0</v>
      </c>
      <c r="I5338" t="inlineStr">
        <is>
          <t>TX-01</t>
        </is>
      </c>
      <c r="J5338" t="inlineStr">
        <is>
          <t>federal</t>
        </is>
      </c>
      <c r="K5338" t="inlineStr"/>
      <c r="L5338" t="inlineStr"/>
      <c r="M5338" t="inlineStr"/>
      <c r="N5338" t="inlineStr"/>
    </row>
    <row r="5339">
      <c r="A5339" t="inlineStr">
        <is>
          <t>MW-005338</t>
        </is>
      </c>
      <c r="B5339" t="inlineStr">
        <is>
          <t>H4CA20140</t>
        </is>
      </c>
      <c r="C5339" t="inlineStr">
        <is>
          <t>Johnathon</t>
        </is>
      </c>
      <c r="D5339" t="inlineStr">
        <is>
          <t>Burrows</t>
        </is>
      </c>
      <c r="E5339" t="inlineStr">
        <is>
          <t>Johnathon Burrows</t>
        </is>
      </c>
      <c r="F5339" t="inlineStr">
        <is>
          <t>CA</t>
        </is>
      </c>
      <c r="G5339" t="inlineStr">
        <is>
          <t>DEM</t>
        </is>
      </c>
      <c r="H5339" t="n">
        <v>0</v>
      </c>
      <c r="I5339" t="inlineStr">
        <is>
          <t>CA-20</t>
        </is>
      </c>
      <c r="J5339" t="inlineStr">
        <is>
          <t>federal</t>
        </is>
      </c>
      <c r="K5339" t="inlineStr"/>
      <c r="L5339" t="inlineStr"/>
      <c r="M5339" t="inlineStr"/>
      <c r="N5339" t="inlineStr"/>
    </row>
    <row r="5340">
      <c r="A5340" t="inlineStr">
        <is>
          <t>MW-005339</t>
        </is>
      </c>
      <c r="B5340" t="inlineStr">
        <is>
          <t>H6MO08167</t>
        </is>
      </c>
      <c r="C5340" t="inlineStr">
        <is>
          <t>Johnathon</t>
        </is>
      </c>
      <c r="D5340" t="inlineStr">
        <is>
          <t>Tune</t>
        </is>
      </c>
      <c r="E5340" t="inlineStr">
        <is>
          <t>Johnathon Tune</t>
        </is>
      </c>
      <c r="F5340" t="inlineStr">
        <is>
          <t>MO</t>
        </is>
      </c>
      <c r="G5340" t="inlineStr">
        <is>
          <t>REP</t>
        </is>
      </c>
      <c r="H5340" t="n">
        <v>0</v>
      </c>
      <c r="I5340" t="inlineStr">
        <is>
          <t>MO-08</t>
        </is>
      </c>
      <c r="J5340" t="inlineStr">
        <is>
          <t>federal</t>
        </is>
      </c>
      <c r="K5340" t="inlineStr"/>
      <c r="L5340" t="inlineStr"/>
      <c r="M5340" t="inlineStr"/>
      <c r="N5340" t="inlineStr"/>
    </row>
    <row r="5341">
      <c r="A5341" t="inlineStr">
        <is>
          <t>MW-005340</t>
        </is>
      </c>
      <c r="B5341" t="inlineStr">
        <is>
          <t>H4FL21088</t>
        </is>
      </c>
      <c r="C5341" t="inlineStr">
        <is>
          <t>Johnnie</t>
        </is>
      </c>
      <c r="D5341" t="inlineStr">
        <is>
          <t>Lloyd</t>
        </is>
      </c>
      <c r="E5341" t="inlineStr">
        <is>
          <t>Johnnie Lloyd</t>
        </is>
      </c>
      <c r="F5341" t="inlineStr">
        <is>
          <t>FL</t>
        </is>
      </c>
      <c r="G5341" t="inlineStr">
        <is>
          <t>REP</t>
        </is>
      </c>
      <c r="H5341" t="n">
        <v>0</v>
      </c>
      <c r="I5341" t="inlineStr">
        <is>
          <t>FL-21</t>
        </is>
      </c>
      <c r="J5341" t="inlineStr">
        <is>
          <t>federal</t>
        </is>
      </c>
      <c r="K5341" t="inlineStr"/>
      <c r="L5341" t="inlineStr"/>
      <c r="M5341" t="inlineStr"/>
      <c r="N5341" t="inlineStr"/>
    </row>
    <row r="5342">
      <c r="A5342" t="inlineStr">
        <is>
          <t>MW-005341</t>
        </is>
      </c>
      <c r="B5342" t="inlineStr">
        <is>
          <t>H2MS04332</t>
        </is>
      </c>
      <c r="C5342" t="inlineStr">
        <is>
          <t>Johnny</t>
        </is>
      </c>
      <c r="D5342" t="inlineStr">
        <is>
          <t>Dupree</t>
        </is>
      </c>
      <c r="E5342" t="inlineStr">
        <is>
          <t>Johnny Dupree</t>
        </is>
      </c>
      <c r="F5342" t="inlineStr">
        <is>
          <t>MS</t>
        </is>
      </c>
      <c r="G5342" t="inlineStr">
        <is>
          <t>DEM</t>
        </is>
      </c>
      <c r="H5342" t="n">
        <v>0</v>
      </c>
      <c r="I5342" t="inlineStr">
        <is>
          <t>MS-04</t>
        </is>
      </c>
      <c r="J5342" t="inlineStr">
        <is>
          <t>federal</t>
        </is>
      </c>
      <c r="K5342" t="inlineStr"/>
      <c r="L5342" t="inlineStr"/>
      <c r="M5342" t="inlineStr"/>
      <c r="N5342" t="inlineStr"/>
    </row>
    <row r="5343">
      <c r="A5343" t="inlineStr">
        <is>
          <t>MW-005342</t>
        </is>
      </c>
      <c r="B5343" t="inlineStr">
        <is>
          <t>S0SC00339</t>
        </is>
      </c>
      <c r="C5343" t="inlineStr">
        <is>
          <t>Johnny</t>
        </is>
      </c>
      <c r="D5343" t="inlineStr">
        <is>
          <t>Garcia</t>
        </is>
      </c>
      <c r="E5343" t="inlineStr">
        <is>
          <t>Johnny Garcia</t>
        </is>
      </c>
      <c r="F5343" t="inlineStr">
        <is>
          <t>SC</t>
        </is>
      </c>
      <c r="G5343" t="inlineStr">
        <is>
          <t>REP</t>
        </is>
      </c>
      <c r="H5343" t="n">
        <v>0</v>
      </c>
      <c r="I5343" t="inlineStr">
        <is>
          <t>SC-S</t>
        </is>
      </c>
      <c r="J5343" t="inlineStr">
        <is>
          <t>federal</t>
        </is>
      </c>
      <c r="K5343" t="inlineStr"/>
      <c r="L5343" t="inlineStr"/>
      <c r="M5343" t="inlineStr"/>
      <c r="N5343" t="inlineStr"/>
    </row>
    <row r="5344">
      <c r="A5344" t="inlineStr">
        <is>
          <t>MW-005343</t>
        </is>
      </c>
      <c r="B5344" t="inlineStr">
        <is>
          <t>H6TX35095</t>
        </is>
      </c>
      <c r="C5344" t="inlineStr">
        <is>
          <t>Johnny</t>
        </is>
      </c>
      <c r="D5344" t="inlineStr">
        <is>
          <t>Garcia</t>
        </is>
      </c>
      <c r="E5344" t="inlineStr">
        <is>
          <t>Johnny Garcia</t>
        </is>
      </c>
      <c r="F5344" t="inlineStr">
        <is>
          <t>TX</t>
        </is>
      </c>
      <c r="G5344" t="inlineStr">
        <is>
          <t>DEM</t>
        </is>
      </c>
      <c r="H5344" t="n">
        <v>0</v>
      </c>
      <c r="I5344" t="inlineStr">
        <is>
          <t>TX-35</t>
        </is>
      </c>
      <c r="J5344" t="inlineStr">
        <is>
          <t>federal</t>
        </is>
      </c>
      <c r="K5344" t="inlineStr"/>
      <c r="L5344" t="inlineStr"/>
      <c r="M5344" t="inlineStr"/>
      <c r="N5344" t="inlineStr"/>
    </row>
    <row r="5345">
      <c r="A5345" t="inlineStr">
        <is>
          <t>MW-005344</t>
        </is>
      </c>
      <c r="B5345" t="inlineStr">
        <is>
          <t>H6TN06213</t>
        </is>
      </c>
      <c r="C5345" t="inlineStr">
        <is>
          <t>Johnny</t>
        </is>
      </c>
      <c r="D5345" t="inlineStr">
        <is>
          <t>Garrett</t>
        </is>
      </c>
      <c r="E5345" t="inlineStr">
        <is>
          <t>Johnny Garrett</t>
        </is>
      </c>
      <c r="F5345" t="inlineStr">
        <is>
          <t>TN</t>
        </is>
      </c>
      <c r="G5345" t="inlineStr">
        <is>
          <t>REP</t>
        </is>
      </c>
      <c r="H5345" t="n">
        <v>0</v>
      </c>
      <c r="I5345" t="inlineStr">
        <is>
          <t>TN-06</t>
        </is>
      </c>
      <c r="J5345" t="inlineStr">
        <is>
          <t>federal</t>
        </is>
      </c>
      <c r="K5345" t="inlineStr"/>
      <c r="L5345" t="inlineStr"/>
      <c r="M5345" t="inlineStr"/>
      <c r="N5345" t="inlineStr"/>
    </row>
    <row r="5346">
      <c r="A5346" t="inlineStr">
        <is>
          <t>MW-005345</t>
        </is>
      </c>
      <c r="B5346" t="inlineStr">
        <is>
          <t>H0CA27127</t>
        </is>
      </c>
      <c r="C5346" t="inlineStr">
        <is>
          <t>Johnny</t>
        </is>
      </c>
      <c r="D5346" t="inlineStr">
        <is>
          <t>Nalbandian</t>
        </is>
      </c>
      <c r="E5346" t="inlineStr">
        <is>
          <t>Johnny Nalbandian</t>
        </is>
      </c>
      <c r="F5346" t="inlineStr">
        <is>
          <t>CA</t>
        </is>
      </c>
      <c r="G5346" t="inlineStr">
        <is>
          <t>REP</t>
        </is>
      </c>
      <c r="H5346" t="n">
        <v>0</v>
      </c>
      <c r="I5346" t="inlineStr">
        <is>
          <t>CA-30</t>
        </is>
      </c>
      <c r="J5346" t="inlineStr">
        <is>
          <t>federal</t>
        </is>
      </c>
      <c r="K5346" t="n">
        <v>-1.494197114762621</v>
      </c>
      <c r="L5346" t="inlineStr"/>
      <c r="M5346" t="inlineStr"/>
      <c r="N5346" t="n">
        <v>-1.494197114762621</v>
      </c>
    </row>
    <row r="5347">
      <c r="A5347" t="inlineStr">
        <is>
          <t>MW-005346</t>
        </is>
      </c>
      <c r="B5347" t="inlineStr">
        <is>
          <t>S0TN00219</t>
        </is>
      </c>
      <c r="C5347" t="inlineStr">
        <is>
          <t>Johnny</t>
        </is>
      </c>
      <c r="D5347" t="inlineStr">
        <is>
          <t>Presley</t>
        </is>
      </c>
      <c r="E5347" t="inlineStr">
        <is>
          <t>Johnny Presley</t>
        </is>
      </c>
      <c r="F5347" t="inlineStr">
        <is>
          <t>TN</t>
        </is>
      </c>
      <c r="G5347" t="inlineStr">
        <is>
          <t>REP</t>
        </is>
      </c>
      <c r="H5347" t="n">
        <v>0</v>
      </c>
      <c r="I5347" t="inlineStr">
        <is>
          <t>TN-S</t>
        </is>
      </c>
      <c r="J5347" t="inlineStr">
        <is>
          <t>federal</t>
        </is>
      </c>
      <c r="K5347" t="inlineStr"/>
      <c r="L5347" t="inlineStr"/>
      <c r="M5347" t="inlineStr"/>
      <c r="N5347" t="inlineStr"/>
    </row>
    <row r="5348">
      <c r="A5348" t="inlineStr">
        <is>
          <t>MW-005347</t>
        </is>
      </c>
      <c r="B5348" t="inlineStr">
        <is>
          <t>H0MD02230</t>
        </is>
      </c>
      <c r="C5348" t="inlineStr">
        <is>
          <t>Johnny</t>
        </is>
      </c>
      <c r="D5348" t="inlineStr">
        <is>
          <t>Salling</t>
        </is>
      </c>
      <c r="E5348" t="inlineStr">
        <is>
          <t>Johnny Salling</t>
        </is>
      </c>
      <c r="F5348" t="inlineStr">
        <is>
          <t>MD</t>
        </is>
      </c>
      <c r="G5348" t="inlineStr">
        <is>
          <t>REP</t>
        </is>
      </c>
      <c r="H5348" t="n">
        <v>0</v>
      </c>
      <c r="I5348" t="inlineStr">
        <is>
          <t>MD-02</t>
        </is>
      </c>
      <c r="J5348" t="inlineStr">
        <is>
          <t>federal</t>
        </is>
      </c>
      <c r="K5348" t="n">
        <v>-0.1030773439878878</v>
      </c>
      <c r="L5348" t="inlineStr"/>
      <c r="M5348" t="inlineStr"/>
      <c r="N5348" t="n">
        <v>-0.1030773439878878</v>
      </c>
    </row>
    <row r="5349">
      <c r="A5349" t="inlineStr">
        <is>
          <t>MW-005348</t>
        </is>
      </c>
      <c r="B5349" t="inlineStr">
        <is>
          <t>H0TX09176</t>
        </is>
      </c>
      <c r="C5349" t="inlineStr">
        <is>
          <t>Johnny</t>
        </is>
      </c>
      <c r="D5349" t="inlineStr">
        <is>
          <t>Teague</t>
        </is>
      </c>
      <c r="E5349" t="inlineStr">
        <is>
          <t>Johnny Teague</t>
        </is>
      </c>
      <c r="F5349" t="inlineStr">
        <is>
          <t>TX</t>
        </is>
      </c>
      <c r="G5349" t="inlineStr">
        <is>
          <t>REP</t>
        </is>
      </c>
      <c r="H5349" t="n">
        <v>0</v>
      </c>
      <c r="I5349" t="inlineStr">
        <is>
          <t>TX-07</t>
        </is>
      </c>
      <c r="J5349" t="inlineStr">
        <is>
          <t>federal</t>
        </is>
      </c>
      <c r="K5349" t="inlineStr"/>
      <c r="L5349" t="n">
        <v>1.622549238904934</v>
      </c>
      <c r="M5349" t="inlineStr"/>
      <c r="N5349" t="n">
        <v>1.622549238904935</v>
      </c>
    </row>
    <row r="5350">
      <c r="A5350" t="inlineStr">
        <is>
          <t>MW-005349</t>
        </is>
      </c>
      <c r="B5350" t="inlineStr">
        <is>
          <t>H2OK02232</t>
        </is>
      </c>
      <c r="C5350" t="inlineStr">
        <is>
          <t>Johnny</t>
        </is>
      </c>
      <c r="D5350" t="inlineStr">
        <is>
          <t>Teehee</t>
        </is>
      </c>
      <c r="E5350" t="inlineStr">
        <is>
          <t>Johnny Teehee</t>
        </is>
      </c>
      <c r="F5350" t="inlineStr">
        <is>
          <t>OK</t>
        </is>
      </c>
      <c r="G5350" t="inlineStr">
        <is>
          <t>REP</t>
        </is>
      </c>
      <c r="H5350" t="n">
        <v>0</v>
      </c>
      <c r="I5350" t="inlineStr">
        <is>
          <t>OK-02</t>
        </is>
      </c>
      <c r="J5350" t="inlineStr">
        <is>
          <t>federal</t>
        </is>
      </c>
      <c r="K5350" t="inlineStr"/>
      <c r="L5350" t="inlineStr"/>
      <c r="M5350" t="inlineStr"/>
      <c r="N5350" t="inlineStr"/>
    </row>
    <row r="5351">
      <c r="A5351" t="inlineStr">
        <is>
          <t>MW-005350</t>
        </is>
      </c>
      <c r="B5351" t="inlineStr">
        <is>
          <t>H6MN08153</t>
        </is>
      </c>
      <c r="C5351" t="inlineStr">
        <is>
          <t>John-paul</t>
        </is>
      </c>
      <c r="D5351" t="inlineStr">
        <is>
          <t>Mcbride</t>
        </is>
      </c>
      <c r="E5351" t="inlineStr">
        <is>
          <t>John-paul Mcbride</t>
        </is>
      </c>
      <c r="F5351" t="inlineStr">
        <is>
          <t>MN</t>
        </is>
      </c>
      <c r="G5351" t="inlineStr">
        <is>
          <t>DEM</t>
        </is>
      </c>
      <c r="H5351" t="n">
        <v>0</v>
      </c>
      <c r="I5351" t="inlineStr">
        <is>
          <t>MN-08</t>
        </is>
      </c>
      <c r="J5351" t="inlineStr">
        <is>
          <t>federal</t>
        </is>
      </c>
      <c r="K5351" t="inlineStr"/>
      <c r="L5351" t="inlineStr"/>
      <c r="M5351" t="inlineStr"/>
      <c r="N5351" t="inlineStr"/>
    </row>
    <row r="5352">
      <c r="A5352" t="inlineStr">
        <is>
          <t>MW-005351</t>
        </is>
      </c>
      <c r="B5352" t="inlineStr">
        <is>
          <t>H6CA51108</t>
        </is>
      </c>
      <c r="C5352" t="inlineStr">
        <is>
          <t>John-samuel</t>
        </is>
      </c>
      <c r="D5352" t="inlineStr">
        <is>
          <t>Williams</t>
        </is>
      </c>
      <c r="E5352" t="inlineStr">
        <is>
          <t>John-samuel Williams</t>
        </is>
      </c>
      <c r="F5352" t="inlineStr">
        <is>
          <t>CA</t>
        </is>
      </c>
      <c r="G5352" t="inlineStr">
        <is>
          <t>REP</t>
        </is>
      </c>
      <c r="H5352" t="n">
        <v>0</v>
      </c>
      <c r="I5352" t="inlineStr">
        <is>
          <t>CA-51</t>
        </is>
      </c>
      <c r="J5352" t="inlineStr">
        <is>
          <t>federal</t>
        </is>
      </c>
      <c r="K5352" t="inlineStr"/>
      <c r="L5352" t="inlineStr"/>
      <c r="M5352" t="inlineStr"/>
      <c r="N5352" t="inlineStr"/>
    </row>
    <row r="5353">
      <c r="A5353" t="inlineStr">
        <is>
          <t>MW-005352</t>
        </is>
      </c>
      <c r="B5353" t="inlineStr">
        <is>
          <t>H0GA04148</t>
        </is>
      </c>
      <c r="C5353" t="inlineStr">
        <is>
          <t>Johsira</t>
        </is>
      </c>
      <c r="D5353" t="inlineStr">
        <is>
          <t>Cruz</t>
        </is>
      </c>
      <c r="E5353" t="inlineStr">
        <is>
          <t>Johsira Cruz</t>
        </is>
      </c>
      <c r="F5353" t="inlineStr">
        <is>
          <t>GA</t>
        </is>
      </c>
      <c r="G5353" t="inlineStr">
        <is>
          <t>REP</t>
        </is>
      </c>
      <c r="H5353" t="n">
        <v>0</v>
      </c>
      <c r="I5353" t="inlineStr">
        <is>
          <t>GA-13</t>
        </is>
      </c>
      <c r="J5353" t="inlineStr">
        <is>
          <t>federal</t>
        </is>
      </c>
      <c r="K5353" t="n">
        <v>-1.517366833767838</v>
      </c>
      <c r="L5353" t="inlineStr"/>
      <c r="M5353" t="inlineStr"/>
      <c r="N5353" t="n">
        <v>-1.517366833767838</v>
      </c>
    </row>
    <row r="5354">
      <c r="A5354" t="inlineStr">
        <is>
          <t>MW-005353</t>
        </is>
      </c>
      <c r="B5354" t="inlineStr">
        <is>
          <t>GOV-576</t>
        </is>
      </c>
      <c r="C5354" t="inlineStr">
        <is>
          <t>Jokie</t>
        </is>
      </c>
      <c r="D5354" t="inlineStr">
        <is>
          <t>Beckett Jr.</t>
        </is>
      </c>
      <c r="E5354" t="inlineStr">
        <is>
          <t>Jokie Beckett Jr.</t>
        </is>
      </c>
      <c r="F5354" t="inlineStr">
        <is>
          <t>SC</t>
        </is>
      </c>
      <c r="G5354" t="inlineStr">
        <is>
          <t>NAN</t>
        </is>
      </c>
      <c r="H5354" t="n">
        <v>0</v>
      </c>
      <c r="I5354" t="inlineStr">
        <is>
          <t>SC-GOV</t>
        </is>
      </c>
      <c r="J5354" t="inlineStr">
        <is>
          <t>state</t>
        </is>
      </c>
      <c r="K5354" t="inlineStr"/>
      <c r="L5354" t="inlineStr"/>
      <c r="M5354" t="inlineStr"/>
      <c r="N5354" t="inlineStr"/>
    </row>
    <row r="5355">
      <c r="A5355" t="inlineStr">
        <is>
          <t>MW-005354</t>
        </is>
      </c>
      <c r="B5355" t="inlineStr">
        <is>
          <t>H6TX18364</t>
        </is>
      </c>
      <c r="C5355" t="inlineStr">
        <is>
          <t>Jolanda</t>
        </is>
      </c>
      <c r="D5355" t="inlineStr">
        <is>
          <t>Jones</t>
        </is>
      </c>
      <c r="E5355" t="inlineStr">
        <is>
          <t>Jolanda Jones</t>
        </is>
      </c>
      <c r="F5355" t="inlineStr">
        <is>
          <t>TX</t>
        </is>
      </c>
      <c r="G5355" t="inlineStr">
        <is>
          <t>DEM</t>
        </is>
      </c>
      <c r="H5355" t="n">
        <v>0</v>
      </c>
      <c r="I5355" t="inlineStr">
        <is>
          <t>TX-18</t>
        </is>
      </c>
      <c r="J5355" t="inlineStr">
        <is>
          <t>federal</t>
        </is>
      </c>
      <c r="K5355" t="inlineStr"/>
      <c r="L5355" t="inlineStr"/>
      <c r="M5355" t="inlineStr"/>
      <c r="N5355" t="inlineStr"/>
    </row>
    <row r="5356">
      <c r="A5356" t="inlineStr">
        <is>
          <t>MW-005355</t>
        </is>
      </c>
      <c r="B5356" t="inlineStr">
        <is>
          <t>H2CA10194</t>
        </is>
      </c>
      <c r="C5356" t="inlineStr">
        <is>
          <t>Jolene</t>
        </is>
      </c>
      <c r="D5356" t="inlineStr">
        <is>
          <t>Daly</t>
        </is>
      </c>
      <c r="E5356" t="inlineStr">
        <is>
          <t>Jolene Daly</t>
        </is>
      </c>
      <c r="F5356" t="inlineStr">
        <is>
          <t>CA</t>
        </is>
      </c>
      <c r="G5356" t="inlineStr">
        <is>
          <t>REP</t>
        </is>
      </c>
      <c r="H5356" t="n">
        <v>0</v>
      </c>
      <c r="I5356" t="inlineStr">
        <is>
          <t>CA-05</t>
        </is>
      </c>
      <c r="J5356" t="inlineStr">
        <is>
          <t>federal</t>
        </is>
      </c>
      <c r="K5356" t="inlineStr"/>
      <c r="L5356" t="inlineStr"/>
      <c r="M5356" t="inlineStr"/>
      <c r="N5356" t="inlineStr"/>
    </row>
    <row r="5357">
      <c r="A5357" t="inlineStr">
        <is>
          <t>MW-005356</t>
        </is>
      </c>
      <c r="B5357" t="inlineStr">
        <is>
          <t>H4CA02148</t>
        </is>
      </c>
      <c r="C5357" t="inlineStr">
        <is>
          <t>Jolian</t>
        </is>
      </c>
      <c r="D5357" t="inlineStr">
        <is>
          <t>Kangas</t>
        </is>
      </c>
      <c r="E5357" t="inlineStr">
        <is>
          <t>Jolian Kangas</t>
        </is>
      </c>
      <c r="F5357" t="inlineStr">
        <is>
          <t>CA</t>
        </is>
      </c>
      <c r="G5357" t="inlineStr">
        <is>
          <t>IND</t>
        </is>
      </c>
      <c r="H5357" t="n">
        <v>0</v>
      </c>
      <c r="I5357" t="inlineStr">
        <is>
          <t>CA-02</t>
        </is>
      </c>
      <c r="J5357" t="inlineStr">
        <is>
          <t>federal</t>
        </is>
      </c>
      <c r="K5357" t="inlineStr"/>
      <c r="L5357" t="inlineStr"/>
      <c r="M5357" t="inlineStr"/>
      <c r="N5357" t="inlineStr"/>
    </row>
    <row r="5358">
      <c r="A5358" t="inlineStr">
        <is>
          <t>MW-005357</t>
        </is>
      </c>
      <c r="B5358" t="inlineStr">
        <is>
          <t>H0OH11106</t>
        </is>
      </c>
      <c r="C5358" t="inlineStr">
        <is>
          <t>Jonah</t>
        </is>
      </c>
      <c r="D5358" t="inlineStr">
        <is>
          <t>Schulz</t>
        </is>
      </c>
      <c r="E5358" t="inlineStr">
        <is>
          <t>Jonah Schulz</t>
        </is>
      </c>
      <c r="F5358" t="inlineStr">
        <is>
          <t>OH</t>
        </is>
      </c>
      <c r="G5358" t="inlineStr">
        <is>
          <t>REP</t>
        </is>
      </c>
      <c r="H5358" t="n">
        <v>0</v>
      </c>
      <c r="I5358" t="inlineStr">
        <is>
          <t>OH-07; OH-11</t>
        </is>
      </c>
      <c r="J5358" t="inlineStr">
        <is>
          <t>federal</t>
        </is>
      </c>
      <c r="K5358" t="inlineStr"/>
      <c r="L5358" t="inlineStr"/>
      <c r="M5358" t="inlineStr"/>
      <c r="N5358" t="inlineStr"/>
    </row>
    <row r="5359">
      <c r="A5359" t="inlineStr">
        <is>
          <t>MW-005358</t>
        </is>
      </c>
      <c r="B5359" t="inlineStr">
        <is>
          <t>H4WA05242</t>
        </is>
      </c>
      <c r="C5359" t="inlineStr">
        <is>
          <t>Jonathan</t>
        </is>
      </c>
      <c r="D5359" t="inlineStr">
        <is>
          <t>Bingle</t>
        </is>
      </c>
      <c r="E5359" t="inlineStr">
        <is>
          <t>Jonathan Bingle</t>
        </is>
      </c>
      <c r="F5359" t="inlineStr">
        <is>
          <t>WA</t>
        </is>
      </c>
      <c r="G5359" t="inlineStr">
        <is>
          <t>REP</t>
        </is>
      </c>
      <c r="H5359" t="n">
        <v>0</v>
      </c>
      <c r="I5359" t="inlineStr">
        <is>
          <t>WA-05</t>
        </is>
      </c>
      <c r="J5359" t="inlineStr">
        <is>
          <t>federal</t>
        </is>
      </c>
      <c r="K5359" t="inlineStr"/>
      <c r="L5359" t="inlineStr"/>
      <c r="M5359" t="inlineStr"/>
      <c r="N5359" t="inlineStr"/>
    </row>
    <row r="5360">
      <c r="A5360" t="inlineStr">
        <is>
          <t>MW-005359</t>
        </is>
      </c>
      <c r="B5360" t="inlineStr">
        <is>
          <t>H6TX02244</t>
        </is>
      </c>
      <c r="C5360" t="inlineStr">
        <is>
          <t>Jon</t>
        </is>
      </c>
      <c r="D5360" t="inlineStr">
        <is>
          <t>Bonck</t>
        </is>
      </c>
      <c r="E5360" t="inlineStr">
        <is>
          <t>Jon Bonck</t>
        </is>
      </c>
      <c r="F5360" t="inlineStr">
        <is>
          <t>TX</t>
        </is>
      </c>
      <c r="G5360" t="inlineStr">
        <is>
          <t>REP</t>
        </is>
      </c>
      <c r="H5360" t="n">
        <v>0</v>
      </c>
      <c r="I5360" t="inlineStr">
        <is>
          <t>TX-38</t>
        </is>
      </c>
      <c r="J5360" t="inlineStr">
        <is>
          <t>federal</t>
        </is>
      </c>
      <c r="K5360" t="inlineStr"/>
      <c r="L5360" t="inlineStr"/>
      <c r="M5360" t="inlineStr"/>
      <c r="N5360" t="inlineStr"/>
    </row>
    <row r="5361">
      <c r="A5361" t="inlineStr">
        <is>
          <t>MW-005360</t>
        </is>
      </c>
      <c r="B5361" t="inlineStr">
        <is>
          <t>H6GA13047</t>
        </is>
      </c>
      <c r="C5361" t="inlineStr">
        <is>
          <t>Jonathan</t>
        </is>
      </c>
      <c r="D5361" t="inlineStr">
        <is>
          <t>Bonner</t>
        </is>
      </c>
      <c r="E5361" t="inlineStr">
        <is>
          <t>Jonathan Bonner</t>
        </is>
      </c>
      <c r="F5361" t="inlineStr">
        <is>
          <t>GA</t>
        </is>
      </c>
      <c r="G5361" t="inlineStr">
        <is>
          <t>DEM</t>
        </is>
      </c>
      <c r="H5361" t="n">
        <v>0</v>
      </c>
      <c r="I5361" t="inlineStr">
        <is>
          <t>GA-13</t>
        </is>
      </c>
      <c r="J5361" t="inlineStr">
        <is>
          <t>federal</t>
        </is>
      </c>
      <c r="K5361" t="inlineStr"/>
      <c r="L5361" t="inlineStr"/>
      <c r="M5361" t="inlineStr"/>
      <c r="N5361" t="inlineStr"/>
    </row>
    <row r="5362">
      <c r="A5362" t="inlineStr">
        <is>
          <t>MW-005361</t>
        </is>
      </c>
      <c r="B5362" t="inlineStr">
        <is>
          <t>H6TX24198</t>
        </is>
      </c>
      <c r="C5362" t="inlineStr">
        <is>
          <t>Jon</t>
        </is>
      </c>
      <c r="D5362" t="inlineStr">
        <is>
          <t>Buchwald</t>
        </is>
      </c>
      <c r="E5362" t="inlineStr">
        <is>
          <t>Jon Buchwald</t>
        </is>
      </c>
      <c r="F5362" t="inlineStr">
        <is>
          <t>TX</t>
        </is>
      </c>
      <c r="G5362" t="inlineStr">
        <is>
          <t>DEM</t>
        </is>
      </c>
      <c r="H5362" t="n">
        <v>0</v>
      </c>
      <c r="I5362" t="inlineStr">
        <is>
          <t>TX-24</t>
        </is>
      </c>
      <c r="J5362" t="inlineStr">
        <is>
          <t>federal</t>
        </is>
      </c>
      <c r="K5362" t="inlineStr"/>
      <c r="L5362" t="inlineStr"/>
      <c r="M5362" t="inlineStr"/>
      <c r="N5362" t="inlineStr"/>
    </row>
    <row r="5363">
      <c r="A5363" t="inlineStr">
        <is>
          <t>MW-005362</t>
        </is>
      </c>
      <c r="B5363" t="inlineStr">
        <is>
          <t>GOV-98</t>
        </is>
      </c>
      <c r="C5363" t="inlineStr">
        <is>
          <t>Jonathan</t>
        </is>
      </c>
      <c r="D5363" t="inlineStr">
        <is>
          <t>Bush</t>
        </is>
      </c>
      <c r="E5363" t="inlineStr">
        <is>
          <t>Jonathan Bush</t>
        </is>
      </c>
      <c r="F5363" t="inlineStr">
        <is>
          <t>ME</t>
        </is>
      </c>
      <c r="G5363" t="inlineStr">
        <is>
          <t>REP</t>
        </is>
      </c>
      <c r="H5363" t="n">
        <v>0</v>
      </c>
      <c r="I5363" t="inlineStr">
        <is>
          <t>ME-GOV</t>
        </is>
      </c>
      <c r="J5363" t="inlineStr">
        <is>
          <t>state</t>
        </is>
      </c>
      <c r="K5363" t="inlineStr"/>
      <c r="L5363" t="inlineStr"/>
      <c r="M5363" t="inlineStr"/>
      <c r="N5363" t="inlineStr"/>
    </row>
    <row r="5364">
      <c r="A5364" t="inlineStr">
        <is>
          <t>MW-005363</t>
        </is>
      </c>
      <c r="B5364" t="inlineStr">
        <is>
          <t>S8WA00376</t>
        </is>
      </c>
      <c r="C5364" t="inlineStr">
        <is>
          <t>Jon</t>
        </is>
      </c>
      <c r="D5364" t="inlineStr">
        <is>
          <t>Butler</t>
        </is>
      </c>
      <c r="E5364" t="inlineStr">
        <is>
          <t>Jon Butler</t>
        </is>
      </c>
      <c r="F5364" t="inlineStr">
        <is>
          <t>WA</t>
        </is>
      </c>
      <c r="G5364" t="inlineStr">
        <is>
          <t>IND</t>
        </is>
      </c>
      <c r="H5364" t="n">
        <v>0</v>
      </c>
      <c r="I5364" t="inlineStr">
        <is>
          <t>WA-S</t>
        </is>
      </c>
      <c r="J5364" t="inlineStr">
        <is>
          <t>federal</t>
        </is>
      </c>
      <c r="K5364" t="inlineStr"/>
      <c r="L5364" t="inlineStr"/>
      <c r="M5364" t="inlineStr"/>
      <c r="N5364" t="inlineStr"/>
    </row>
    <row r="5365">
      <c r="A5365" t="inlineStr">
        <is>
          <t>MW-005364</t>
        </is>
      </c>
      <c r="B5365" t="inlineStr">
        <is>
          <t>H0TX22336</t>
        </is>
      </c>
      <c r="C5365" t="inlineStr">
        <is>
          <t>Jonathan</t>
        </is>
      </c>
      <c r="D5365" t="inlineStr">
        <is>
          <t>Camarillo</t>
        </is>
      </c>
      <c r="E5365" t="inlineStr">
        <is>
          <t>Jonathan Camarillo</t>
        </is>
      </c>
      <c r="F5365" t="inlineStr">
        <is>
          <t>TX</t>
        </is>
      </c>
      <c r="G5365" t="inlineStr">
        <is>
          <t>REP</t>
        </is>
      </c>
      <c r="H5365" t="n">
        <v>0</v>
      </c>
      <c r="I5365" t="inlineStr">
        <is>
          <t>TX-22</t>
        </is>
      </c>
      <c r="J5365" t="inlineStr">
        <is>
          <t>federal</t>
        </is>
      </c>
      <c r="K5365" t="inlineStr"/>
      <c r="L5365" t="inlineStr"/>
      <c r="M5365" t="inlineStr"/>
      <c r="N5365" t="inlineStr"/>
    </row>
    <row r="5366">
      <c r="A5366" t="inlineStr">
        <is>
          <t>MW-005365</t>
        </is>
      </c>
      <c r="B5366" t="inlineStr">
        <is>
          <t>H2GA04201</t>
        </is>
      </c>
      <c r="C5366" t="inlineStr">
        <is>
          <t>Jonathan</t>
        </is>
      </c>
      <c r="D5366" t="inlineStr">
        <is>
          <t>Chavez</t>
        </is>
      </c>
      <c r="E5366" t="inlineStr">
        <is>
          <t>Jonathan Chavez</t>
        </is>
      </c>
      <c r="F5366" t="inlineStr">
        <is>
          <t>GA</t>
        </is>
      </c>
      <c r="G5366" t="inlineStr">
        <is>
          <t>REP</t>
        </is>
      </c>
      <c r="H5366" t="n">
        <v>0</v>
      </c>
      <c r="I5366" t="inlineStr">
        <is>
          <t>GA-13</t>
        </is>
      </c>
      <c r="J5366" t="inlineStr">
        <is>
          <t>federal</t>
        </is>
      </c>
      <c r="K5366" t="inlineStr"/>
      <c r="L5366" t="n">
        <v>2.784953084688055</v>
      </c>
      <c r="M5366" t="n">
        <v>-0.607183735139337</v>
      </c>
      <c r="N5366" t="n">
        <v>-0.1225927608782809</v>
      </c>
    </row>
    <row r="5367">
      <c r="A5367" t="inlineStr">
        <is>
          <t>MW-005366</t>
        </is>
      </c>
      <c r="B5367" t="inlineStr">
        <is>
          <t>H0NJ05182</t>
        </is>
      </c>
      <c r="C5367" t="inlineStr">
        <is>
          <t>Jon</t>
        </is>
      </c>
      <c r="D5367" t="inlineStr">
        <is>
          <t>Dalrymple</t>
        </is>
      </c>
      <c r="E5367" t="inlineStr">
        <is>
          <t>Jon Dalrymple</t>
        </is>
      </c>
      <c r="F5367" t="inlineStr">
        <is>
          <t>NJ</t>
        </is>
      </c>
      <c r="G5367" t="inlineStr">
        <is>
          <t>REP</t>
        </is>
      </c>
      <c r="H5367" t="n">
        <v>0</v>
      </c>
      <c r="I5367" t="inlineStr">
        <is>
          <t>NJ-05</t>
        </is>
      </c>
      <c r="J5367" t="inlineStr">
        <is>
          <t>federal</t>
        </is>
      </c>
      <c r="K5367" t="inlineStr"/>
      <c r="L5367" t="inlineStr"/>
      <c r="M5367" t="inlineStr"/>
      <c r="N5367" t="inlineStr"/>
    </row>
    <row r="5368">
      <c r="A5368" t="inlineStr">
        <is>
          <t>MW-005367</t>
        </is>
      </c>
      <c r="B5368" t="inlineStr">
        <is>
          <t>H6CT05223</t>
        </is>
      </c>
      <c r="C5368" t="inlineStr">
        <is>
          <t>Jonathan</t>
        </is>
      </c>
      <c r="D5368" t="inlineStr">
        <is>
          <t>De Barros</t>
        </is>
      </c>
      <c r="E5368" t="inlineStr">
        <is>
          <t>Jonathan De Barros</t>
        </is>
      </c>
      <c r="F5368" t="inlineStr">
        <is>
          <t>CT</t>
        </is>
      </c>
      <c r="G5368" t="inlineStr">
        <is>
          <t>REP</t>
        </is>
      </c>
      <c r="H5368" t="n">
        <v>0</v>
      </c>
      <c r="I5368" t="inlineStr">
        <is>
          <t>CT-05</t>
        </is>
      </c>
      <c r="J5368" t="inlineStr">
        <is>
          <t>federal</t>
        </is>
      </c>
      <c r="K5368" t="inlineStr"/>
      <c r="L5368" t="inlineStr"/>
      <c r="M5368" t="inlineStr"/>
      <c r="N5368" t="inlineStr"/>
    </row>
    <row r="5369">
      <c r="A5369" t="inlineStr">
        <is>
          <t>MW-005368</t>
        </is>
      </c>
      <c r="B5369" t="inlineStr">
        <is>
          <t>H0TN08360</t>
        </is>
      </c>
      <c r="C5369" t="inlineStr">
        <is>
          <t>Jon</t>
        </is>
      </c>
      <c r="D5369" t="inlineStr">
        <is>
          <t>Dillard</t>
        </is>
      </c>
      <c r="E5369" t="inlineStr">
        <is>
          <t>Jon Dillard</t>
        </is>
      </c>
      <c r="F5369" t="inlineStr">
        <is>
          <t>TN</t>
        </is>
      </c>
      <c r="G5369" t="inlineStr">
        <is>
          <t>IND</t>
        </is>
      </c>
      <c r="H5369" t="n">
        <v>0</v>
      </c>
      <c r="I5369" t="inlineStr">
        <is>
          <t>TN-08</t>
        </is>
      </c>
      <c r="J5369" t="inlineStr">
        <is>
          <t>federal</t>
        </is>
      </c>
      <c r="K5369" t="inlineStr"/>
      <c r="L5369" t="inlineStr"/>
      <c r="M5369" t="inlineStr"/>
      <c r="N5369" t="inlineStr"/>
    </row>
    <row r="5370">
      <c r="A5370" t="inlineStr">
        <is>
          <t>MW-005369</t>
        </is>
      </c>
      <c r="B5370" t="inlineStr">
        <is>
          <t>S0MO00340</t>
        </is>
      </c>
      <c r="C5370" t="inlineStr">
        <is>
          <t>Jonathan</t>
        </is>
      </c>
      <c r="D5370" t="inlineStr">
        <is>
          <t>Dine</t>
        </is>
      </c>
      <c r="E5370" t="inlineStr">
        <is>
          <t>Jonathan Dine</t>
        </is>
      </c>
      <c r="F5370" t="inlineStr">
        <is>
          <t>MO</t>
        </is>
      </c>
      <c r="G5370" t="inlineStr">
        <is>
          <t>LIB</t>
        </is>
      </c>
      <c r="H5370" t="n">
        <v>0</v>
      </c>
      <c r="I5370" t="inlineStr">
        <is>
          <t>MO-S</t>
        </is>
      </c>
      <c r="J5370" t="inlineStr">
        <is>
          <t>federal</t>
        </is>
      </c>
      <c r="K5370" t="inlineStr"/>
      <c r="L5370" t="inlineStr"/>
      <c r="M5370" t="inlineStr"/>
      <c r="N5370" t="inlineStr"/>
    </row>
    <row r="5371">
      <c r="A5371" t="inlineStr">
        <is>
          <t>MW-005370</t>
        </is>
      </c>
      <c r="B5371" t="inlineStr">
        <is>
          <t>S4VA00247</t>
        </is>
      </c>
      <c r="C5371" t="inlineStr">
        <is>
          <t>Jonathan</t>
        </is>
      </c>
      <c r="D5371" t="inlineStr">
        <is>
          <t>Emord</t>
        </is>
      </c>
      <c r="E5371" t="inlineStr">
        <is>
          <t>Jonathan Emord</t>
        </is>
      </c>
      <c r="F5371" t="inlineStr">
        <is>
          <t>VA</t>
        </is>
      </c>
      <c r="G5371" t="inlineStr">
        <is>
          <t>REP</t>
        </is>
      </c>
      <c r="H5371" t="n">
        <v>0</v>
      </c>
      <c r="I5371" t="inlineStr">
        <is>
          <t>VA-S</t>
        </is>
      </c>
      <c r="J5371" t="inlineStr">
        <is>
          <t>federal</t>
        </is>
      </c>
      <c r="K5371" t="inlineStr"/>
      <c r="L5371" t="inlineStr"/>
      <c r="M5371" t="inlineStr"/>
      <c r="N5371" t="inlineStr"/>
    </row>
    <row r="5372">
      <c r="A5372" t="inlineStr">
        <is>
          <t>MW-005371</t>
        </is>
      </c>
      <c r="B5372" t="inlineStr">
        <is>
          <t>H0NV04049</t>
        </is>
      </c>
      <c r="C5372" t="inlineStr">
        <is>
          <t>Jonathan</t>
        </is>
      </c>
      <c r="D5372" t="inlineStr">
        <is>
          <t>Esteban</t>
        </is>
      </c>
      <c r="E5372" t="inlineStr">
        <is>
          <t>Jonathan Esteban</t>
        </is>
      </c>
      <c r="F5372" t="inlineStr">
        <is>
          <t>NV</t>
        </is>
      </c>
      <c r="G5372" t="inlineStr">
        <is>
          <t>LIB</t>
        </is>
      </c>
      <c r="H5372" t="n">
        <v>0</v>
      </c>
      <c r="I5372" t="inlineStr">
        <is>
          <t>NV-04</t>
        </is>
      </c>
      <c r="J5372" t="inlineStr">
        <is>
          <t>federal</t>
        </is>
      </c>
      <c r="K5372" t="inlineStr"/>
      <c r="L5372" t="inlineStr"/>
      <c r="M5372" t="inlineStr"/>
      <c r="N5372" t="inlineStr"/>
    </row>
    <row r="5373">
      <c r="A5373" t="inlineStr">
        <is>
          <t>MW-005372</t>
        </is>
      </c>
      <c r="B5373" t="inlineStr">
        <is>
          <t>H4WV01058</t>
        </is>
      </c>
      <c r="C5373" t="inlineStr">
        <is>
          <t>Jonathan</t>
        </is>
      </c>
      <c r="D5373" t="inlineStr">
        <is>
          <t>Evans</t>
        </is>
      </c>
      <c r="E5373" t="inlineStr">
        <is>
          <t>Jonathan Evans</t>
        </is>
      </c>
      <c r="F5373" t="inlineStr">
        <is>
          <t>WV</t>
        </is>
      </c>
      <c r="G5373" t="inlineStr">
        <is>
          <t>REP</t>
        </is>
      </c>
      <c r="H5373" t="n">
        <v>0</v>
      </c>
      <c r="I5373" t="inlineStr">
        <is>
          <t>WV-01</t>
        </is>
      </c>
      <c r="J5373" t="inlineStr">
        <is>
          <t>federal</t>
        </is>
      </c>
      <c r="K5373" t="inlineStr"/>
      <c r="L5373" t="inlineStr"/>
      <c r="M5373" t="inlineStr"/>
      <c r="N5373" t="inlineStr"/>
    </row>
    <row r="5374">
      <c r="A5374" t="inlineStr">
        <is>
          <t>MW-005373</t>
        </is>
      </c>
      <c r="B5374" t="inlineStr">
        <is>
          <t>GOV-295</t>
        </is>
      </c>
      <c r="C5374" t="inlineStr">
        <is>
          <t>Jon</t>
        </is>
      </c>
      <c r="D5374" t="inlineStr">
        <is>
          <t>Gray-Ginsberg</t>
        </is>
      </c>
      <c r="E5374" t="inlineStr">
        <is>
          <t>Jon Gray-Ginsberg</t>
        </is>
      </c>
      <c r="F5374" t="inlineStr">
        <is>
          <t>CO</t>
        </is>
      </c>
      <c r="G5374" t="inlineStr">
        <is>
          <t>NAN</t>
        </is>
      </c>
      <c r="H5374" t="n">
        <v>0</v>
      </c>
      <c r="I5374" t="inlineStr">
        <is>
          <t>CO-GOV</t>
        </is>
      </c>
      <c r="J5374" t="inlineStr">
        <is>
          <t>state</t>
        </is>
      </c>
      <c r="K5374" t="inlineStr"/>
      <c r="L5374" t="inlineStr"/>
      <c r="M5374" t="inlineStr"/>
      <c r="N5374" t="inlineStr"/>
    </row>
    <row r="5375">
      <c r="A5375" t="inlineStr">
        <is>
          <t>MW-005374</t>
        </is>
      </c>
      <c r="B5375" t="inlineStr">
        <is>
          <t>S4VA00262</t>
        </is>
      </c>
      <c r="C5375" t="inlineStr">
        <is>
          <t>Jonathan</t>
        </is>
      </c>
      <c r="D5375" t="inlineStr">
        <is>
          <t>Hardin</t>
        </is>
      </c>
      <c r="E5375" t="inlineStr">
        <is>
          <t>Jonathan Hardin</t>
        </is>
      </c>
      <c r="F5375" t="inlineStr">
        <is>
          <t>VA</t>
        </is>
      </c>
      <c r="G5375" t="inlineStr">
        <is>
          <t>IND</t>
        </is>
      </c>
      <c r="H5375" t="n">
        <v>0</v>
      </c>
      <c r="I5375" t="inlineStr">
        <is>
          <t>VA-S</t>
        </is>
      </c>
      <c r="J5375" t="inlineStr">
        <is>
          <t>federal</t>
        </is>
      </c>
      <c r="K5375" t="inlineStr"/>
      <c r="L5375" t="inlineStr"/>
      <c r="M5375" t="inlineStr"/>
      <c r="N5375" t="inlineStr"/>
    </row>
    <row r="5376">
      <c r="A5376" t="inlineStr">
        <is>
          <t>MW-005375</t>
        </is>
      </c>
      <c r="B5376" t="inlineStr">
        <is>
          <t>GOV-320</t>
        </is>
      </c>
      <c r="C5376" t="inlineStr">
        <is>
          <t>Jonathan</t>
        </is>
      </c>
      <c r="D5376" t="inlineStr">
        <is>
          <t>Harris</t>
        </is>
      </c>
      <c r="E5376" t="inlineStr">
        <is>
          <t>Jonathan Harris</t>
        </is>
      </c>
      <c r="F5376" t="inlineStr">
        <is>
          <t>CT</t>
        </is>
      </c>
      <c r="G5376" t="inlineStr">
        <is>
          <t>NAN</t>
        </is>
      </c>
      <c r="H5376" t="n">
        <v>0</v>
      </c>
      <c r="I5376" t="inlineStr">
        <is>
          <t>CT-GOV</t>
        </is>
      </c>
      <c r="J5376" t="inlineStr">
        <is>
          <t>state</t>
        </is>
      </c>
      <c r="K5376" t="inlineStr"/>
      <c r="L5376" t="inlineStr"/>
      <c r="M5376" t="inlineStr"/>
      <c r="N5376" t="inlineStr"/>
    </row>
    <row r="5377">
      <c r="A5377" t="inlineStr">
        <is>
          <t>MW-005376</t>
        </is>
      </c>
      <c r="B5377" t="inlineStr">
        <is>
          <t>H6FL16117</t>
        </is>
      </c>
      <c r="C5377" t="inlineStr">
        <is>
          <t>Jonathan</t>
        </is>
      </c>
      <c r="D5377" t="inlineStr">
        <is>
          <t>Harris</t>
        </is>
      </c>
      <c r="E5377" t="inlineStr">
        <is>
          <t>Jonathan Harris</t>
        </is>
      </c>
      <c r="F5377" t="inlineStr">
        <is>
          <t>FL</t>
        </is>
      </c>
      <c r="G5377" t="inlineStr">
        <is>
          <t>DEM</t>
        </is>
      </c>
      <c r="H5377" t="n">
        <v>0</v>
      </c>
      <c r="I5377" t="inlineStr">
        <is>
          <t>FL-16</t>
        </is>
      </c>
      <c r="J5377" t="inlineStr">
        <is>
          <t>federal</t>
        </is>
      </c>
      <c r="K5377" t="inlineStr"/>
      <c r="L5377" t="inlineStr"/>
      <c r="M5377" t="inlineStr"/>
      <c r="N5377" t="inlineStr"/>
    </row>
    <row r="5378">
      <c r="A5378" t="inlineStr">
        <is>
          <t>MW-005377</t>
        </is>
      </c>
      <c r="B5378" t="inlineStr">
        <is>
          <t>GOV-535</t>
        </is>
      </c>
      <c r="C5378" t="inlineStr">
        <is>
          <t>Jonathan</t>
        </is>
      </c>
      <c r="D5378" t="inlineStr">
        <is>
          <t>Heavey</t>
        </is>
      </c>
      <c r="E5378" t="inlineStr">
        <is>
          <t>Jonathan Heavey</t>
        </is>
      </c>
      <c r="F5378" t="inlineStr">
        <is>
          <t>OH</t>
        </is>
      </c>
      <c r="G5378" t="inlineStr">
        <is>
          <t>NAN</t>
        </is>
      </c>
      <c r="H5378" t="n">
        <v>0</v>
      </c>
      <c r="I5378" t="inlineStr">
        <is>
          <t>OH-GOV</t>
        </is>
      </c>
      <c r="J5378" t="inlineStr">
        <is>
          <t>state</t>
        </is>
      </c>
      <c r="K5378" t="inlineStr"/>
      <c r="L5378" t="inlineStr"/>
      <c r="M5378" t="inlineStr"/>
      <c r="N5378" t="inlineStr"/>
    </row>
    <row r="5379">
      <c r="A5379" t="inlineStr">
        <is>
          <t>MW-005378</t>
        </is>
      </c>
      <c r="B5379" t="inlineStr">
        <is>
          <t>S0TN00276</t>
        </is>
      </c>
      <c r="C5379" t="inlineStr">
        <is>
          <t>Jon</t>
        </is>
      </c>
      <c r="D5379" t="inlineStr">
        <is>
          <t>Henry</t>
        </is>
      </c>
      <c r="E5379" t="inlineStr">
        <is>
          <t>Jon Henry</t>
        </is>
      </c>
      <c r="F5379" t="inlineStr">
        <is>
          <t>TN</t>
        </is>
      </c>
      <c r="G5379" t="inlineStr">
        <is>
          <t>REP</t>
        </is>
      </c>
      <c r="H5379" t="n">
        <v>0</v>
      </c>
      <c r="I5379" t="inlineStr">
        <is>
          <t>TN-06; TN-S</t>
        </is>
      </c>
      <c r="J5379" t="inlineStr">
        <is>
          <t>federal</t>
        </is>
      </c>
      <c r="K5379" t="inlineStr"/>
      <c r="L5379" t="inlineStr"/>
      <c r="M5379" t="inlineStr"/>
      <c r="N5379" t="inlineStr"/>
    </row>
    <row r="5380">
      <c r="A5380" t="inlineStr">
        <is>
          <t>MW-005379</t>
        </is>
      </c>
      <c r="B5380" t="inlineStr">
        <is>
          <t>H0NY10096</t>
        </is>
      </c>
      <c r="C5380" t="inlineStr">
        <is>
          <t>Jonathan</t>
        </is>
      </c>
      <c r="D5380" t="inlineStr">
        <is>
          <t>Herzog</t>
        </is>
      </c>
      <c r="E5380" t="inlineStr">
        <is>
          <t>Jonathan Herzog</t>
        </is>
      </c>
      <c r="F5380" t="inlineStr">
        <is>
          <t>NY</t>
        </is>
      </c>
      <c r="G5380" t="inlineStr">
        <is>
          <t>DEM</t>
        </is>
      </c>
      <c r="H5380" t="n">
        <v>0</v>
      </c>
      <c r="I5380" t="inlineStr">
        <is>
          <t>NY-10</t>
        </is>
      </c>
      <c r="J5380" t="inlineStr">
        <is>
          <t>federal</t>
        </is>
      </c>
      <c r="K5380" t="inlineStr"/>
      <c r="L5380" t="inlineStr"/>
      <c r="M5380" t="inlineStr"/>
      <c r="N5380" t="inlineStr"/>
    </row>
    <row r="5381">
      <c r="A5381" t="inlineStr">
        <is>
          <t>MW-005380</t>
        </is>
      </c>
      <c r="B5381" t="inlineStr">
        <is>
          <t>H2TX31150</t>
        </is>
      </c>
      <c r="C5381" t="inlineStr">
        <is>
          <t>Jonathan</t>
        </is>
      </c>
      <c r="D5381" t="inlineStr">
        <is>
          <t>Hildner</t>
        </is>
      </c>
      <c r="E5381" t="inlineStr">
        <is>
          <t>Jonathan Hildner</t>
        </is>
      </c>
      <c r="F5381" t="inlineStr">
        <is>
          <t>TX</t>
        </is>
      </c>
      <c r="G5381" t="inlineStr">
        <is>
          <t>DEM</t>
        </is>
      </c>
      <c r="H5381" t="n">
        <v>0</v>
      </c>
      <c r="I5381" t="inlineStr">
        <is>
          <t>TX-31</t>
        </is>
      </c>
      <c r="J5381" t="inlineStr">
        <is>
          <t>federal</t>
        </is>
      </c>
      <c r="K5381" t="inlineStr"/>
      <c r="L5381" t="inlineStr"/>
      <c r="M5381" t="inlineStr"/>
      <c r="N5381" t="inlineStr"/>
    </row>
    <row r="5382">
      <c r="A5382" t="inlineStr">
        <is>
          <t>MW-005381</t>
        </is>
      </c>
      <c r="B5382" t="inlineStr">
        <is>
          <t>H0MI06152</t>
        </is>
      </c>
      <c r="C5382" t="inlineStr">
        <is>
          <t>Jon</t>
        </is>
      </c>
      <c r="D5382" t="inlineStr">
        <is>
          <t>Hoadley</t>
        </is>
      </c>
      <c r="E5382" t="inlineStr">
        <is>
          <t>Jon Hoadley</t>
        </is>
      </c>
      <c r="F5382" t="inlineStr">
        <is>
          <t>MI</t>
        </is>
      </c>
      <c r="G5382" t="inlineStr">
        <is>
          <t>DEM</t>
        </is>
      </c>
      <c r="H5382" t="n">
        <v>0</v>
      </c>
      <c r="I5382" t="inlineStr">
        <is>
          <t>MI-06</t>
        </is>
      </c>
      <c r="J5382" t="inlineStr">
        <is>
          <t>federal</t>
        </is>
      </c>
      <c r="K5382" t="n">
        <v>-8.365393685036643</v>
      </c>
      <c r="L5382" t="inlineStr"/>
      <c r="M5382" t="inlineStr"/>
      <c r="N5382" t="n">
        <v>-8.365393685036643</v>
      </c>
    </row>
    <row r="5383">
      <c r="A5383" t="inlineStr">
        <is>
          <t>MW-005382</t>
        </is>
      </c>
      <c r="B5383" t="inlineStr">
        <is>
          <t>H6GA14292</t>
        </is>
      </c>
      <c r="C5383" t="inlineStr">
        <is>
          <t>Jonathan</t>
        </is>
      </c>
      <c r="D5383" t="inlineStr">
        <is>
          <t>Hobbs</t>
        </is>
      </c>
      <c r="E5383" t="inlineStr">
        <is>
          <t>Jonathan Hobbs</t>
        </is>
      </c>
      <c r="F5383" t="inlineStr">
        <is>
          <t>GA</t>
        </is>
      </c>
      <c r="G5383" t="inlineStr">
        <is>
          <t>DEM</t>
        </is>
      </c>
      <c r="H5383" t="n">
        <v>0</v>
      </c>
      <c r="I5383" t="inlineStr">
        <is>
          <t>GA-14</t>
        </is>
      </c>
      <c r="J5383" t="inlineStr">
        <is>
          <t>federal</t>
        </is>
      </c>
      <c r="K5383" t="inlineStr"/>
      <c r="L5383" t="inlineStr"/>
      <c r="M5383" t="inlineStr"/>
      <c r="N5383" t="inlineStr"/>
    </row>
    <row r="5384">
      <c r="A5384" t="inlineStr">
        <is>
          <t>MW-005383</t>
        </is>
      </c>
      <c r="B5384" t="inlineStr">
        <is>
          <t>H0TX11198</t>
        </is>
      </c>
      <c r="C5384" t="inlineStr">
        <is>
          <t>Jon</t>
        </is>
      </c>
      <c r="D5384" t="inlineStr">
        <is>
          <t>Hogg</t>
        </is>
      </c>
      <c r="E5384" t="inlineStr">
        <is>
          <t>Jon Hogg</t>
        </is>
      </c>
      <c r="F5384" t="inlineStr">
        <is>
          <t>TX</t>
        </is>
      </c>
      <c r="G5384" t="inlineStr">
        <is>
          <t>DEM</t>
        </is>
      </c>
      <c r="H5384" t="n">
        <v>0</v>
      </c>
      <c r="I5384" t="inlineStr">
        <is>
          <t>TX-11</t>
        </is>
      </c>
      <c r="J5384" t="inlineStr">
        <is>
          <t>federal</t>
        </is>
      </c>
      <c r="K5384" t="inlineStr"/>
      <c r="L5384" t="inlineStr"/>
      <c r="M5384" t="inlineStr"/>
      <c r="N5384" t="inlineStr"/>
    </row>
    <row r="5385">
      <c r="A5385" t="inlineStr">
        <is>
          <t>MW-005384</t>
        </is>
      </c>
      <c r="B5385" t="inlineStr">
        <is>
          <t>H0CA28158</t>
        </is>
      </c>
      <c r="C5385" t="inlineStr">
        <is>
          <t>Jon</t>
        </is>
      </c>
      <c r="D5385" t="inlineStr">
        <is>
          <t>Hollis</t>
        </is>
      </c>
      <c r="E5385" t="inlineStr">
        <is>
          <t>Jon Hollis</t>
        </is>
      </c>
      <c r="F5385" t="inlineStr">
        <is>
          <t>CA</t>
        </is>
      </c>
      <c r="G5385" t="inlineStr">
        <is>
          <t>REP</t>
        </is>
      </c>
      <c r="H5385" t="n">
        <v>0</v>
      </c>
      <c r="I5385" t="inlineStr">
        <is>
          <t>CA-28</t>
        </is>
      </c>
      <c r="J5385" t="inlineStr">
        <is>
          <t>federal</t>
        </is>
      </c>
      <c r="K5385" t="inlineStr"/>
      <c r="L5385" t="inlineStr"/>
      <c r="M5385" t="inlineStr"/>
      <c r="N5385" t="inlineStr"/>
    </row>
    <row r="5386">
      <c r="A5386" t="inlineStr">
        <is>
          <t>MW-005385</t>
        </is>
      </c>
      <c r="B5386" t="inlineStr">
        <is>
          <t>H0TX32103</t>
        </is>
      </c>
      <c r="C5386" t="inlineStr">
        <is>
          <t>Jon</t>
        </is>
      </c>
      <c r="D5386" t="inlineStr">
        <is>
          <t>Hollis</t>
        </is>
      </c>
      <c r="E5386" t="inlineStr">
        <is>
          <t>Jon Hollis</t>
        </is>
      </c>
      <c r="F5386" t="inlineStr">
        <is>
          <t>TX</t>
        </is>
      </c>
      <c r="G5386" t="inlineStr">
        <is>
          <t>REP</t>
        </is>
      </c>
      <c r="H5386" t="n">
        <v>0</v>
      </c>
      <c r="I5386" t="inlineStr">
        <is>
          <t>TX-32</t>
        </is>
      </c>
      <c r="J5386" t="inlineStr">
        <is>
          <t>federal</t>
        </is>
      </c>
      <c r="K5386" t="inlineStr"/>
      <c r="L5386" t="inlineStr"/>
      <c r="M5386" t="inlineStr"/>
      <c r="N5386" t="inlineStr"/>
    </row>
    <row r="5387">
      <c r="A5387" t="inlineStr">
        <is>
          <t>MW-005386</t>
        </is>
      </c>
      <c r="B5387" t="inlineStr">
        <is>
          <t>H0HI02197</t>
        </is>
      </c>
      <c r="C5387" t="inlineStr">
        <is>
          <t>Jonathan</t>
        </is>
      </c>
      <c r="D5387" t="inlineStr">
        <is>
          <t>Hoomanawanui</t>
        </is>
      </c>
      <c r="E5387" t="inlineStr">
        <is>
          <t>Jonathan Hoomanawanui</t>
        </is>
      </c>
      <c r="F5387" t="inlineStr">
        <is>
          <t>HI</t>
        </is>
      </c>
      <c r="G5387" t="inlineStr">
        <is>
          <t>OTH</t>
        </is>
      </c>
      <c r="H5387" t="n">
        <v>0</v>
      </c>
      <c r="I5387" t="inlineStr">
        <is>
          <t>HI-02</t>
        </is>
      </c>
      <c r="J5387" t="inlineStr">
        <is>
          <t>federal</t>
        </is>
      </c>
      <c r="K5387" t="inlineStr"/>
      <c r="L5387" t="inlineStr"/>
      <c r="M5387" t="inlineStr"/>
      <c r="N5387" t="inlineStr"/>
    </row>
    <row r="5388">
      <c r="A5388" t="inlineStr">
        <is>
          <t>MW-005387</t>
        </is>
      </c>
      <c r="B5388" t="inlineStr">
        <is>
          <t>H2GA09242</t>
        </is>
      </c>
      <c r="C5388" t="inlineStr">
        <is>
          <t>Jon</t>
        </is>
      </c>
      <c r="D5388" t="inlineStr">
        <is>
          <t>Howard</t>
        </is>
      </c>
      <c r="E5388" t="inlineStr">
        <is>
          <t>Jon Howard</t>
        </is>
      </c>
      <c r="F5388" t="inlineStr">
        <is>
          <t>GA</t>
        </is>
      </c>
      <c r="G5388" t="inlineStr">
        <is>
          <t>REP</t>
        </is>
      </c>
      <c r="H5388" t="n">
        <v>0</v>
      </c>
      <c r="I5388" t="inlineStr">
        <is>
          <t>GA-09</t>
        </is>
      </c>
      <c r="J5388" t="inlineStr">
        <is>
          <t>federal</t>
        </is>
      </c>
      <c r="K5388" t="inlineStr"/>
      <c r="L5388" t="inlineStr"/>
      <c r="M5388" t="inlineStr"/>
      <c r="N5388" t="inlineStr"/>
    </row>
    <row r="5389">
      <c r="A5389" t="inlineStr">
        <is>
          <t>MW-005388</t>
        </is>
      </c>
      <c r="B5389" t="inlineStr">
        <is>
          <t>H2NY14102</t>
        </is>
      </c>
      <c r="C5389" t="inlineStr">
        <is>
          <t>Jonathan</t>
        </is>
      </c>
      <c r="D5389" t="inlineStr">
        <is>
          <t>Howe</t>
        </is>
      </c>
      <c r="E5389" t="inlineStr">
        <is>
          <t>Jonathan Howe</t>
        </is>
      </c>
      <c r="F5389" t="inlineStr">
        <is>
          <t>NY</t>
        </is>
      </c>
      <c r="G5389" t="inlineStr">
        <is>
          <t>LIB</t>
        </is>
      </c>
      <c r="H5389" t="n">
        <v>0</v>
      </c>
      <c r="I5389" t="inlineStr">
        <is>
          <t>NY-14</t>
        </is>
      </c>
      <c r="J5389" t="inlineStr">
        <is>
          <t>federal</t>
        </is>
      </c>
      <c r="K5389" t="inlineStr"/>
      <c r="L5389" t="inlineStr"/>
      <c r="M5389" t="inlineStr"/>
      <c r="N5389" t="inlineStr"/>
    </row>
    <row r="5390">
      <c r="A5390" t="inlineStr">
        <is>
          <t>MW-005389</t>
        </is>
      </c>
      <c r="B5390" t="inlineStr">
        <is>
          <t>S6OH00304</t>
        </is>
      </c>
      <c r="C5390" t="inlineStr">
        <is>
          <t>Jon</t>
        </is>
      </c>
      <c r="D5390" t="inlineStr">
        <is>
          <t>Husted</t>
        </is>
      </c>
      <c r="E5390" t="inlineStr">
        <is>
          <t>Jon Husted</t>
        </is>
      </c>
      <c r="F5390" t="inlineStr">
        <is>
          <t>OH</t>
        </is>
      </c>
      <c r="G5390" t="inlineStr">
        <is>
          <t>REP</t>
        </is>
      </c>
      <c r="H5390" t="n">
        <v>1</v>
      </c>
      <c r="I5390" t="inlineStr">
        <is>
          <t>OH-S</t>
        </is>
      </c>
      <c r="J5390" t="inlineStr">
        <is>
          <t>federal</t>
        </is>
      </c>
      <c r="K5390" t="inlineStr"/>
      <c r="L5390" t="inlineStr"/>
      <c r="M5390" t="inlineStr"/>
      <c r="N5390" t="inlineStr"/>
    </row>
    <row r="5391">
      <c r="A5391" t="inlineStr">
        <is>
          <t>MW-005390</t>
        </is>
      </c>
      <c r="B5391" t="inlineStr">
        <is>
          <t>H0AZ05169</t>
        </is>
      </c>
      <c r="C5391" t="inlineStr">
        <is>
          <t>Jonathan</t>
        </is>
      </c>
      <c r="D5391" t="inlineStr">
        <is>
          <t>Ireland</t>
        </is>
      </c>
      <c r="E5391" t="inlineStr">
        <is>
          <t>Jonathan Ireland</t>
        </is>
      </c>
      <c r="F5391" t="inlineStr">
        <is>
          <t>AZ</t>
        </is>
      </c>
      <c r="G5391" t="inlineStr">
        <is>
          <t>DEM</t>
        </is>
      </c>
      <c r="H5391" t="n">
        <v>0</v>
      </c>
      <c r="I5391" t="inlineStr">
        <is>
          <t>AZ-05</t>
        </is>
      </c>
      <c r="J5391" t="inlineStr">
        <is>
          <t>federal</t>
        </is>
      </c>
      <c r="K5391" t="inlineStr"/>
      <c r="L5391" t="inlineStr"/>
      <c r="M5391" t="inlineStr"/>
      <c r="N5391" t="inlineStr"/>
    </row>
    <row r="5392">
      <c r="A5392" t="inlineStr">
        <is>
          <t>MW-005391</t>
        </is>
      </c>
      <c r="B5392" t="inlineStr">
        <is>
          <t>H0CA07152</t>
        </is>
      </c>
      <c r="C5392" t="inlineStr">
        <is>
          <t>Jon</t>
        </is>
      </c>
      <c r="D5392" t="inlineStr">
        <is>
          <t>Ivy</t>
        </is>
      </c>
      <c r="E5392" t="inlineStr">
        <is>
          <t>Jon Ivy</t>
        </is>
      </c>
      <c r="F5392" t="inlineStr">
        <is>
          <t>CA</t>
        </is>
      </c>
      <c r="G5392" t="inlineStr">
        <is>
          <t>REP</t>
        </is>
      </c>
      <c r="H5392" t="n">
        <v>0</v>
      </c>
      <c r="I5392" t="inlineStr">
        <is>
          <t>CA-07</t>
        </is>
      </c>
      <c r="J5392" t="inlineStr">
        <is>
          <t>federal</t>
        </is>
      </c>
      <c r="K5392" t="inlineStr"/>
      <c r="L5392" t="inlineStr"/>
      <c r="M5392" t="inlineStr"/>
      <c r="N5392" t="inlineStr"/>
    </row>
    <row r="5393">
      <c r="A5393" t="inlineStr">
        <is>
          <t>MW-005392</t>
        </is>
      </c>
      <c r="B5393" t="inlineStr">
        <is>
          <t>H2IL01349</t>
        </is>
      </c>
      <c r="C5393" t="inlineStr">
        <is>
          <t>Jonathan</t>
        </is>
      </c>
      <c r="D5393" t="inlineStr">
        <is>
          <t>Jackson</t>
        </is>
      </c>
      <c r="E5393" t="inlineStr">
        <is>
          <t>Jonathan Jackson</t>
        </is>
      </c>
      <c r="F5393" t="inlineStr">
        <is>
          <t>IL</t>
        </is>
      </c>
      <c r="G5393" t="inlineStr">
        <is>
          <t>DEM</t>
        </is>
      </c>
      <c r="H5393" t="n">
        <v>1</v>
      </c>
      <c r="I5393" t="inlineStr">
        <is>
          <t>IL-01</t>
        </is>
      </c>
      <c r="J5393" t="inlineStr">
        <is>
          <t>federal</t>
        </is>
      </c>
      <c r="K5393" t="inlineStr"/>
      <c r="L5393" t="n">
        <v>-1.711536064266291</v>
      </c>
      <c r="M5393" t="n">
        <v>-4.615965183116309</v>
      </c>
      <c r="N5393" t="n">
        <v>-1.201046737566307</v>
      </c>
    </row>
    <row r="5394">
      <c r="A5394" t="inlineStr">
        <is>
          <t>MW-005393</t>
        </is>
      </c>
      <c r="B5394" t="inlineStr">
        <is>
          <t>H2MD06260</t>
        </is>
      </c>
      <c r="C5394" t="inlineStr">
        <is>
          <t>Jonathan</t>
        </is>
      </c>
      <c r="D5394" t="inlineStr">
        <is>
          <t>Jenkins</t>
        </is>
      </c>
      <c r="E5394" t="inlineStr">
        <is>
          <t>Jonathan Jenkins</t>
        </is>
      </c>
      <c r="F5394" t="inlineStr">
        <is>
          <t>MD</t>
        </is>
      </c>
      <c r="G5394" t="inlineStr">
        <is>
          <t>REP</t>
        </is>
      </c>
      <c r="H5394" t="n">
        <v>0</v>
      </c>
      <c r="I5394" t="inlineStr">
        <is>
          <t>MD-06</t>
        </is>
      </c>
      <c r="J5394" t="inlineStr">
        <is>
          <t>federal</t>
        </is>
      </c>
      <c r="K5394" t="inlineStr"/>
      <c r="L5394" t="inlineStr"/>
      <c r="M5394" t="inlineStr"/>
      <c r="N5394" t="inlineStr"/>
    </row>
    <row r="5395">
      <c r="A5395" t="inlineStr">
        <is>
          <t>MW-005394</t>
        </is>
      </c>
      <c r="B5395" t="inlineStr">
        <is>
          <t>H4GA10121</t>
        </is>
      </c>
      <c r="C5395" t="inlineStr">
        <is>
          <t>Jonathan</t>
        </is>
      </c>
      <c r="D5395" t="inlineStr">
        <is>
          <t>Johnson</t>
        </is>
      </c>
      <c r="E5395" t="inlineStr">
        <is>
          <t>Jonathan Johnson</t>
        </is>
      </c>
      <c r="F5395" t="inlineStr">
        <is>
          <t>GA</t>
        </is>
      </c>
      <c r="G5395" t="inlineStr">
        <is>
          <t>IND</t>
        </is>
      </c>
      <c r="H5395" t="n">
        <v>0</v>
      </c>
      <c r="I5395" t="inlineStr">
        <is>
          <t>GA-10</t>
        </is>
      </c>
      <c r="J5395" t="inlineStr">
        <is>
          <t>federal</t>
        </is>
      </c>
      <c r="K5395" t="inlineStr"/>
      <c r="L5395" t="inlineStr"/>
      <c r="M5395" t="inlineStr"/>
      <c r="N5395" t="inlineStr"/>
    </row>
    <row r="5396">
      <c r="A5396" t="inlineStr">
        <is>
          <t>MW-005395</t>
        </is>
      </c>
      <c r="B5396" t="inlineStr">
        <is>
          <t>H2NY03170</t>
        </is>
      </c>
      <c r="C5396" t="inlineStr">
        <is>
          <t>Jon</t>
        </is>
      </c>
      <c r="D5396" t="inlineStr">
        <is>
          <t>Kaiman</t>
        </is>
      </c>
      <c r="E5396" t="inlineStr">
        <is>
          <t>Jon Kaiman</t>
        </is>
      </c>
      <c r="F5396" t="inlineStr">
        <is>
          <t>NY</t>
        </is>
      </c>
      <c r="G5396" t="inlineStr">
        <is>
          <t>DEM</t>
        </is>
      </c>
      <c r="H5396" t="n">
        <v>0</v>
      </c>
      <c r="I5396" t="inlineStr">
        <is>
          <t>NY-03</t>
        </is>
      </c>
      <c r="J5396" t="inlineStr">
        <is>
          <t>federal</t>
        </is>
      </c>
      <c r="K5396" t="inlineStr"/>
      <c r="L5396" t="inlineStr"/>
      <c r="M5396" t="inlineStr"/>
      <c r="N5396" t="inlineStr"/>
    </row>
    <row r="5397">
      <c r="A5397" t="inlineStr">
        <is>
          <t>MW-005396</t>
        </is>
      </c>
      <c r="B5397" t="inlineStr">
        <is>
          <t>H4IN03166</t>
        </is>
      </c>
      <c r="C5397" t="inlineStr">
        <is>
          <t>Jon</t>
        </is>
      </c>
      <c r="D5397" t="inlineStr">
        <is>
          <t>Kenworthy</t>
        </is>
      </c>
      <c r="E5397" t="inlineStr">
        <is>
          <t>Jon Kenworthy</t>
        </is>
      </c>
      <c r="F5397" t="inlineStr">
        <is>
          <t>IN</t>
        </is>
      </c>
      <c r="G5397" t="inlineStr">
        <is>
          <t>REP</t>
        </is>
      </c>
      <c r="H5397" t="n">
        <v>0</v>
      </c>
      <c r="I5397" t="inlineStr">
        <is>
          <t>IN-03</t>
        </is>
      </c>
      <c r="J5397" t="inlineStr">
        <is>
          <t>federal</t>
        </is>
      </c>
      <c r="K5397" t="inlineStr"/>
      <c r="L5397" t="inlineStr"/>
      <c r="M5397" t="inlineStr"/>
      <c r="N5397" t="inlineStr"/>
    </row>
    <row r="5398">
      <c r="A5398" t="inlineStr">
        <is>
          <t>MW-005397</t>
        </is>
      </c>
      <c r="B5398" t="inlineStr">
        <is>
          <t>GOV-124</t>
        </is>
      </c>
      <c r="C5398" t="inlineStr">
        <is>
          <t>Jon</t>
        </is>
      </c>
      <c r="D5398" t="inlineStr">
        <is>
          <t>Kiper</t>
        </is>
      </c>
      <c r="E5398" t="inlineStr">
        <is>
          <t>Jon Kiper</t>
        </is>
      </c>
      <c r="F5398" t="inlineStr">
        <is>
          <t>NH</t>
        </is>
      </c>
      <c r="G5398" t="inlineStr">
        <is>
          <t>DEM</t>
        </is>
      </c>
      <c r="H5398" t="n">
        <v>0</v>
      </c>
      <c r="I5398" t="inlineStr">
        <is>
          <t>NH-GOV</t>
        </is>
      </c>
      <c r="J5398" t="inlineStr">
        <is>
          <t>state</t>
        </is>
      </c>
      <c r="K5398" t="inlineStr"/>
      <c r="L5398" t="inlineStr"/>
      <c r="M5398" t="inlineStr"/>
      <c r="N5398" t="inlineStr"/>
    </row>
    <row r="5399">
      <c r="A5399" t="inlineStr">
        <is>
          <t>MW-005398</t>
        </is>
      </c>
      <c r="B5399" t="inlineStr">
        <is>
          <t>H2PA08110</t>
        </is>
      </c>
      <c r="C5399" t="inlineStr">
        <is>
          <t>Jon</t>
        </is>
      </c>
      <c r="D5399" t="inlineStr">
        <is>
          <t>Lanzaro-fisher</t>
        </is>
      </c>
      <c r="E5399" t="inlineStr">
        <is>
          <t>Jon Lanzaro-fisher</t>
        </is>
      </c>
      <c r="F5399" t="inlineStr">
        <is>
          <t>PA</t>
        </is>
      </c>
      <c r="G5399" t="inlineStr">
        <is>
          <t>DEM</t>
        </is>
      </c>
      <c r="H5399" t="n">
        <v>0</v>
      </c>
      <c r="I5399" t="inlineStr">
        <is>
          <t>PA-08</t>
        </is>
      </c>
      <c r="J5399" t="inlineStr">
        <is>
          <t>federal</t>
        </is>
      </c>
      <c r="K5399" t="inlineStr"/>
      <c r="L5399" t="inlineStr"/>
      <c r="M5399" t="inlineStr"/>
      <c r="N5399" t="inlineStr"/>
    </row>
    <row r="5400">
      <c r="A5400" t="inlineStr">
        <is>
          <t>MW-005399</t>
        </is>
      </c>
      <c r="B5400" t="inlineStr">
        <is>
          <t>H6UT02424</t>
        </is>
      </c>
      <c r="C5400" t="inlineStr">
        <is>
          <t>Jonathan</t>
        </is>
      </c>
      <c r="D5400" t="inlineStr">
        <is>
          <t>Larsen</t>
        </is>
      </c>
      <c r="E5400" t="inlineStr">
        <is>
          <t>Jonathan Larsen</t>
        </is>
      </c>
      <c r="F5400" t="inlineStr">
        <is>
          <t>UT</t>
        </is>
      </c>
      <c r="G5400" t="inlineStr">
        <is>
          <t>DEM</t>
        </is>
      </c>
      <c r="H5400" t="n">
        <v>0</v>
      </c>
      <c r="I5400" t="inlineStr">
        <is>
          <t>UT-04</t>
        </is>
      </c>
      <c r="J5400" t="inlineStr">
        <is>
          <t>federal</t>
        </is>
      </c>
      <c r="K5400" t="inlineStr"/>
      <c r="L5400" t="inlineStr"/>
      <c r="M5400" t="inlineStr"/>
      <c r="N5400" t="inlineStr"/>
    </row>
    <row r="5401">
      <c r="A5401" t="inlineStr">
        <is>
          <t>MW-005400</t>
        </is>
      </c>
      <c r="B5401" t="inlineStr">
        <is>
          <t>H6NY15159</t>
        </is>
      </c>
      <c r="C5401" t="inlineStr">
        <is>
          <t>Jon</t>
        </is>
      </c>
      <c r="D5401" t="inlineStr">
        <is>
          <t>Latona</t>
        </is>
      </c>
      <c r="E5401" t="inlineStr">
        <is>
          <t>Jon Latona</t>
        </is>
      </c>
      <c r="F5401" t="inlineStr">
        <is>
          <t>NY</t>
        </is>
      </c>
      <c r="G5401" t="inlineStr">
        <is>
          <t>DEM</t>
        </is>
      </c>
      <c r="H5401" t="n">
        <v>0</v>
      </c>
      <c r="I5401" t="inlineStr">
        <is>
          <t>NY-15</t>
        </is>
      </c>
      <c r="J5401" t="inlineStr">
        <is>
          <t>federal</t>
        </is>
      </c>
      <c r="K5401" t="inlineStr"/>
      <c r="L5401" t="inlineStr"/>
      <c r="M5401" t="inlineStr"/>
      <c r="N5401" t="inlineStr"/>
    </row>
    <row r="5402">
      <c r="A5402" t="inlineStr">
        <is>
          <t>MW-005401</t>
        </is>
      </c>
      <c r="B5402" t="inlineStr">
        <is>
          <t>S6RI00254</t>
        </is>
      </c>
      <c r="C5402" t="inlineStr">
        <is>
          <t>Jon</t>
        </is>
      </c>
      <c r="D5402" t="inlineStr">
        <is>
          <t>Lindley</t>
        </is>
      </c>
      <c r="E5402" t="inlineStr">
        <is>
          <t>Jon Lindley</t>
        </is>
      </c>
      <c r="F5402" t="inlineStr">
        <is>
          <t>RI</t>
        </is>
      </c>
      <c r="G5402" t="inlineStr">
        <is>
          <t>IND</t>
        </is>
      </c>
      <c r="H5402" t="n">
        <v>0</v>
      </c>
      <c r="I5402" t="inlineStr">
        <is>
          <t>RI-S</t>
        </is>
      </c>
      <c r="J5402" t="inlineStr">
        <is>
          <t>federal</t>
        </is>
      </c>
      <c r="K5402" t="inlineStr"/>
      <c r="L5402" t="inlineStr"/>
      <c r="M5402" t="inlineStr"/>
      <c r="N5402" t="inlineStr"/>
    </row>
    <row r="5403">
      <c r="A5403" t="inlineStr">
        <is>
          <t>MW-005402</t>
        </is>
      </c>
      <c r="B5403" t="inlineStr">
        <is>
          <t>H6OR05234</t>
        </is>
      </c>
      <c r="C5403" t="inlineStr">
        <is>
          <t>Jonathan</t>
        </is>
      </c>
      <c r="D5403" t="inlineStr">
        <is>
          <t>Lockwood</t>
        </is>
      </c>
      <c r="E5403" t="inlineStr">
        <is>
          <t>Jonathan Lockwood</t>
        </is>
      </c>
      <c r="F5403" t="inlineStr">
        <is>
          <t>OR</t>
        </is>
      </c>
      <c r="G5403" t="inlineStr">
        <is>
          <t>REP</t>
        </is>
      </c>
      <c r="H5403" t="n">
        <v>0</v>
      </c>
      <c r="I5403" t="inlineStr">
        <is>
          <t>OR-05</t>
        </is>
      </c>
      <c r="J5403" t="inlineStr">
        <is>
          <t>federal</t>
        </is>
      </c>
      <c r="K5403" t="inlineStr"/>
      <c r="L5403" t="inlineStr"/>
      <c r="M5403" t="inlineStr"/>
      <c r="N5403" t="inlineStr"/>
    </row>
    <row r="5404">
      <c r="A5404" t="inlineStr">
        <is>
          <t>MW-005403</t>
        </is>
      </c>
      <c r="B5404" t="inlineStr">
        <is>
          <t>H2IL17121</t>
        </is>
      </c>
      <c r="C5404" t="inlineStr">
        <is>
          <t>Jonathan</t>
        </is>
      </c>
      <c r="D5404" t="inlineStr">
        <is>
          <t>Logemann</t>
        </is>
      </c>
      <c r="E5404" t="inlineStr">
        <is>
          <t>Jonathan Logemann</t>
        </is>
      </c>
      <c r="F5404" t="inlineStr">
        <is>
          <t>IL</t>
        </is>
      </c>
      <c r="G5404" t="inlineStr">
        <is>
          <t>DEM</t>
        </is>
      </c>
      <c r="H5404" t="n">
        <v>0</v>
      </c>
      <c r="I5404" t="inlineStr">
        <is>
          <t>IL-17</t>
        </is>
      </c>
      <c r="J5404" t="inlineStr">
        <is>
          <t>federal</t>
        </is>
      </c>
      <c r="K5404" t="inlineStr"/>
      <c r="L5404" t="inlineStr"/>
      <c r="M5404" t="inlineStr"/>
      <c r="N5404" t="inlineStr"/>
    </row>
    <row r="5405">
      <c r="A5405" t="inlineStr">
        <is>
          <t>MW-005404</t>
        </is>
      </c>
      <c r="B5405" t="inlineStr">
        <is>
          <t>H4UT04078</t>
        </is>
      </c>
      <c r="C5405" t="inlineStr">
        <is>
          <t>Jonathan</t>
        </is>
      </c>
      <c r="D5405" t="inlineStr">
        <is>
          <t>Lopez</t>
        </is>
      </c>
      <c r="E5405" t="inlineStr">
        <is>
          <t>Jonathan Lopez</t>
        </is>
      </c>
      <c r="F5405" t="inlineStr">
        <is>
          <t>UT</t>
        </is>
      </c>
      <c r="G5405" t="inlineStr">
        <is>
          <t>REP</t>
        </is>
      </c>
      <c r="H5405" t="n">
        <v>0</v>
      </c>
      <c r="I5405" t="inlineStr">
        <is>
          <t>UT-01</t>
        </is>
      </c>
      <c r="J5405" t="inlineStr">
        <is>
          <t>federal</t>
        </is>
      </c>
      <c r="K5405" t="inlineStr"/>
      <c r="L5405" t="inlineStr"/>
      <c r="M5405" t="inlineStr"/>
      <c r="N5405" t="inlineStr"/>
    </row>
    <row r="5406">
      <c r="A5406" t="inlineStr">
        <is>
          <t>MW-005405</t>
        </is>
      </c>
      <c r="B5406" t="inlineStr">
        <is>
          <t>H0MA08052</t>
        </is>
      </c>
      <c r="C5406" t="inlineStr">
        <is>
          <t>Jonathan</t>
        </is>
      </c>
      <c r="D5406" t="inlineStr">
        <is>
          <t>Lott</t>
        </is>
      </c>
      <c r="E5406" t="inlineStr">
        <is>
          <t>Jonathan Lott</t>
        </is>
      </c>
      <c r="F5406" t="inlineStr">
        <is>
          <t>MA</t>
        </is>
      </c>
      <c r="G5406" t="inlineStr">
        <is>
          <t>OTH</t>
        </is>
      </c>
      <c r="H5406" t="n">
        <v>0</v>
      </c>
      <c r="I5406" t="inlineStr">
        <is>
          <t>MA-08</t>
        </is>
      </c>
      <c r="J5406" t="inlineStr">
        <is>
          <t>federal</t>
        </is>
      </c>
      <c r="K5406" t="inlineStr"/>
      <c r="L5406" t="inlineStr"/>
      <c r="M5406" t="inlineStr"/>
      <c r="N5406" t="inlineStr"/>
    </row>
    <row r="5407">
      <c r="A5407" t="inlineStr">
        <is>
          <t>MW-005406</t>
        </is>
      </c>
      <c r="B5407" t="inlineStr">
        <is>
          <t>H2CA09147</t>
        </is>
      </c>
      <c r="C5407" t="inlineStr">
        <is>
          <t>Jonathan</t>
        </is>
      </c>
      <c r="D5407" t="inlineStr">
        <is>
          <t>Madison</t>
        </is>
      </c>
      <c r="E5407" t="inlineStr">
        <is>
          <t>Jonathan Madison</t>
        </is>
      </c>
      <c r="F5407" t="inlineStr">
        <is>
          <t>CA</t>
        </is>
      </c>
      <c r="G5407" t="inlineStr">
        <is>
          <t>REP</t>
        </is>
      </c>
      <c r="H5407" t="n">
        <v>0</v>
      </c>
      <c r="I5407" t="inlineStr">
        <is>
          <t>CA-09</t>
        </is>
      </c>
      <c r="J5407" t="inlineStr">
        <is>
          <t>federal</t>
        </is>
      </c>
      <c r="K5407" t="inlineStr"/>
      <c r="L5407" t="inlineStr"/>
      <c r="M5407" t="inlineStr"/>
      <c r="N5407" t="inlineStr"/>
    </row>
    <row r="5408">
      <c r="A5408" t="inlineStr">
        <is>
          <t>MW-005407</t>
        </is>
      </c>
      <c r="B5408" t="inlineStr">
        <is>
          <t>H2FL05218</t>
        </is>
      </c>
      <c r="C5408" t="inlineStr">
        <is>
          <t>Jonathan</t>
        </is>
      </c>
      <c r="D5408" t="inlineStr">
        <is>
          <t>Marc</t>
        </is>
      </c>
      <c r="E5408" t="inlineStr">
        <is>
          <t>Jonathan Marc</t>
        </is>
      </c>
      <c r="F5408" t="inlineStr">
        <is>
          <t>FL</t>
        </is>
      </c>
      <c r="G5408" t="inlineStr">
        <is>
          <t>DEM</t>
        </is>
      </c>
      <c r="H5408" t="n">
        <v>0</v>
      </c>
      <c r="I5408" t="inlineStr">
        <is>
          <t>FL-05</t>
        </is>
      </c>
      <c r="J5408" t="inlineStr">
        <is>
          <t>federal</t>
        </is>
      </c>
      <c r="K5408" t="inlineStr"/>
      <c r="L5408" t="inlineStr"/>
      <c r="M5408" t="inlineStr"/>
      <c r="N5408" t="inlineStr"/>
    </row>
    <row r="5409">
      <c r="A5409" t="inlineStr">
        <is>
          <t>MW-005408</t>
        </is>
      </c>
      <c r="B5409" t="inlineStr">
        <is>
          <t>H0GA05285</t>
        </is>
      </c>
      <c r="C5409" t="inlineStr">
        <is>
          <t>Jonathan</t>
        </is>
      </c>
      <c r="D5409" t="inlineStr">
        <is>
          <t>Marc</t>
        </is>
      </c>
      <c r="E5409" t="inlineStr">
        <is>
          <t>Jonathan Marc</t>
        </is>
      </c>
      <c r="F5409" t="inlineStr">
        <is>
          <t>GA</t>
        </is>
      </c>
      <c r="G5409" t="inlineStr">
        <is>
          <t>DEM</t>
        </is>
      </c>
      <c r="H5409" t="n">
        <v>0</v>
      </c>
      <c r="I5409" t="inlineStr">
        <is>
          <t>GA-05</t>
        </is>
      </c>
      <c r="J5409" t="inlineStr">
        <is>
          <t>federal</t>
        </is>
      </c>
      <c r="K5409" t="inlineStr"/>
      <c r="L5409" t="inlineStr"/>
      <c r="M5409" t="inlineStr"/>
      <c r="N5409" t="inlineStr"/>
    </row>
    <row r="5410">
      <c r="A5410" t="inlineStr">
        <is>
          <t>MW-005409</t>
        </is>
      </c>
      <c r="B5410" t="inlineStr">
        <is>
          <t>H0TX09168</t>
        </is>
      </c>
      <c r="C5410" t="inlineStr">
        <is>
          <t>Jon</t>
        </is>
      </c>
      <c r="D5410" t="inlineStr">
        <is>
          <t>Menefee</t>
        </is>
      </c>
      <c r="E5410" t="inlineStr">
        <is>
          <t>Jon Menefee</t>
        </is>
      </c>
      <c r="F5410" t="inlineStr">
        <is>
          <t>TX</t>
        </is>
      </c>
      <c r="G5410" t="inlineStr">
        <is>
          <t>REP</t>
        </is>
      </c>
      <c r="H5410" t="n">
        <v>0</v>
      </c>
      <c r="I5410" t="inlineStr">
        <is>
          <t>TX-09</t>
        </is>
      </c>
      <c r="J5410" t="inlineStr">
        <is>
          <t>federal</t>
        </is>
      </c>
      <c r="K5410" t="inlineStr"/>
      <c r="L5410" t="inlineStr"/>
      <c r="M5410" t="inlineStr"/>
      <c r="N5410" t="inlineStr"/>
    </row>
    <row r="5411">
      <c r="A5411" t="inlineStr">
        <is>
          <t>MW-005410</t>
        </is>
      </c>
      <c r="B5411" t="inlineStr">
        <is>
          <t>H2TX08125</t>
        </is>
      </c>
      <c r="C5411" t="inlineStr">
        <is>
          <t>Jonathan</t>
        </is>
      </c>
      <c r="D5411" t="inlineStr">
        <is>
          <t>Mitchell</t>
        </is>
      </c>
      <c r="E5411" t="inlineStr">
        <is>
          <t>Jonathan Mitchell</t>
        </is>
      </c>
      <c r="F5411" t="inlineStr">
        <is>
          <t>TX</t>
        </is>
      </c>
      <c r="G5411" t="inlineStr">
        <is>
          <t>REP</t>
        </is>
      </c>
      <c r="H5411" t="n">
        <v>0</v>
      </c>
      <c r="I5411" t="inlineStr">
        <is>
          <t>TX-36</t>
        </is>
      </c>
      <c r="J5411" t="inlineStr">
        <is>
          <t>federal</t>
        </is>
      </c>
      <c r="K5411" t="inlineStr"/>
      <c r="L5411" t="inlineStr"/>
      <c r="M5411" t="inlineStr"/>
      <c r="N5411" t="inlineStr"/>
    </row>
    <row r="5412">
      <c r="A5412" t="inlineStr">
        <is>
          <t>MW-005411</t>
        </is>
      </c>
      <c r="B5412" t="inlineStr">
        <is>
          <t>H4AZ02184</t>
        </is>
      </c>
      <c r="C5412" t="inlineStr">
        <is>
          <t>Jonathan</t>
        </is>
      </c>
      <c r="D5412" t="inlineStr">
        <is>
          <t>Nez</t>
        </is>
      </c>
      <c r="E5412" t="inlineStr">
        <is>
          <t>Jonathan Nez</t>
        </is>
      </c>
      <c r="F5412" t="inlineStr">
        <is>
          <t>AZ</t>
        </is>
      </c>
      <c r="G5412" t="inlineStr">
        <is>
          <t>DEM</t>
        </is>
      </c>
      <c r="H5412" t="n">
        <v>0</v>
      </c>
      <c r="I5412" t="inlineStr">
        <is>
          <t>AZ-02</t>
        </is>
      </c>
      <c r="J5412" t="inlineStr">
        <is>
          <t>federal</t>
        </is>
      </c>
      <c r="K5412" t="inlineStr"/>
      <c r="L5412" t="inlineStr"/>
      <c r="M5412" t="n">
        <v>8.927202319867963</v>
      </c>
      <c r="N5412" t="n">
        <v>8.927202319867963</v>
      </c>
    </row>
    <row r="5413">
      <c r="A5413" t="inlineStr">
        <is>
          <t>MW-005412</t>
        </is>
      </c>
      <c r="B5413" t="inlineStr">
        <is>
          <t>H0NY15152</t>
        </is>
      </c>
      <c r="C5413" t="inlineStr">
        <is>
          <t>Jonathan</t>
        </is>
      </c>
      <c r="D5413" t="inlineStr">
        <is>
          <t>Ortiz</t>
        </is>
      </c>
      <c r="E5413" t="inlineStr">
        <is>
          <t>Jonathan Ortiz</t>
        </is>
      </c>
      <c r="F5413" t="inlineStr">
        <is>
          <t>NY</t>
        </is>
      </c>
      <c r="G5413" t="inlineStr">
        <is>
          <t>DEM</t>
        </is>
      </c>
      <c r="H5413" t="n">
        <v>0</v>
      </c>
      <c r="I5413" t="inlineStr">
        <is>
          <t>NY-15</t>
        </is>
      </c>
      <c r="J5413" t="inlineStr">
        <is>
          <t>federal</t>
        </is>
      </c>
      <c r="K5413" t="inlineStr"/>
      <c r="L5413" t="inlineStr"/>
      <c r="M5413" t="inlineStr"/>
      <c r="N5413" t="inlineStr"/>
    </row>
    <row r="5414">
      <c r="A5414" t="inlineStr">
        <is>
          <t>MW-005413</t>
        </is>
      </c>
      <c r="B5414" t="inlineStr">
        <is>
          <t>S8GA00180</t>
        </is>
      </c>
      <c r="C5414" t="inlineStr">
        <is>
          <t>Jon</t>
        </is>
      </c>
      <c r="D5414" t="inlineStr">
        <is>
          <t>Ossoff</t>
        </is>
      </c>
      <c r="E5414" t="inlineStr">
        <is>
          <t>Jon Ossoff</t>
        </is>
      </c>
      <c r="F5414" t="inlineStr">
        <is>
          <t>GA</t>
        </is>
      </c>
      <c r="G5414" t="inlineStr">
        <is>
          <t>DEM</t>
        </is>
      </c>
      <c r="H5414" t="n">
        <v>1</v>
      </c>
      <c r="I5414" t="inlineStr">
        <is>
          <t>GA-S</t>
        </is>
      </c>
      <c r="J5414" t="inlineStr">
        <is>
          <t>federal</t>
        </is>
      </c>
      <c r="K5414" t="n">
        <v>4.590108569681369</v>
      </c>
      <c r="L5414" t="inlineStr"/>
      <c r="M5414" t="inlineStr"/>
      <c r="N5414" t="n">
        <v>7.590108569681369</v>
      </c>
    </row>
    <row r="5415">
      <c r="A5415" t="inlineStr">
        <is>
          <t>MW-005414</t>
        </is>
      </c>
      <c r="B5415" t="inlineStr">
        <is>
          <t>H6WI06209</t>
        </is>
      </c>
      <c r="C5415" t="inlineStr">
        <is>
          <t>Jonathan</t>
        </is>
      </c>
      <c r="D5415" t="inlineStr">
        <is>
          <t>Peetz</t>
        </is>
      </c>
      <c r="E5415" t="inlineStr">
        <is>
          <t>Jonathan Peetz</t>
        </is>
      </c>
      <c r="F5415" t="inlineStr">
        <is>
          <t>WI</t>
        </is>
      </c>
      <c r="G5415" t="inlineStr">
        <is>
          <t>REP</t>
        </is>
      </c>
      <c r="H5415" t="n">
        <v>0</v>
      </c>
      <c r="I5415" t="inlineStr">
        <is>
          <t>WI-06</t>
        </is>
      </c>
      <c r="J5415" t="inlineStr">
        <is>
          <t>federal</t>
        </is>
      </c>
      <c r="K5415" t="inlineStr"/>
      <c r="L5415" t="inlineStr"/>
      <c r="M5415" t="inlineStr"/>
      <c r="N5415" t="inlineStr"/>
    </row>
    <row r="5416">
      <c r="A5416" t="inlineStr">
        <is>
          <t>MW-005415</t>
        </is>
      </c>
      <c r="B5416" t="inlineStr">
        <is>
          <t>H2UT04114</t>
        </is>
      </c>
      <c r="C5416" t="inlineStr">
        <is>
          <t>Jonathan</t>
        </is>
      </c>
      <c r="D5416" t="inlineStr">
        <is>
          <t>Petersen</t>
        </is>
      </c>
      <c r="E5416" t="inlineStr">
        <is>
          <t>Jonathan Petersen</t>
        </is>
      </c>
      <c r="F5416" t="inlineStr">
        <is>
          <t>UT</t>
        </is>
      </c>
      <c r="G5416" t="inlineStr">
        <is>
          <t>OTH</t>
        </is>
      </c>
      <c r="H5416" t="n">
        <v>0</v>
      </c>
      <c r="I5416" t="inlineStr">
        <is>
          <t>UT-04</t>
        </is>
      </c>
      <c r="J5416" t="inlineStr">
        <is>
          <t>federal</t>
        </is>
      </c>
      <c r="K5416" t="inlineStr"/>
      <c r="L5416" t="inlineStr"/>
      <c r="M5416" t="inlineStr"/>
      <c r="N5416" t="inlineStr"/>
    </row>
    <row r="5417">
      <c r="A5417" t="inlineStr">
        <is>
          <t>MW-005416</t>
        </is>
      </c>
      <c r="B5417" t="inlineStr">
        <is>
          <t>H4UT02353</t>
        </is>
      </c>
      <c r="C5417" t="inlineStr">
        <is>
          <t>Jonathan</t>
        </is>
      </c>
      <c r="D5417" t="inlineStr">
        <is>
          <t>Peterson</t>
        </is>
      </c>
      <c r="E5417" t="inlineStr">
        <is>
          <t>Jonathan Peterson</t>
        </is>
      </c>
      <c r="F5417" t="inlineStr">
        <is>
          <t>UT</t>
        </is>
      </c>
      <c r="G5417" t="inlineStr">
        <is>
          <t>OTH</t>
        </is>
      </c>
      <c r="H5417" t="n">
        <v>0</v>
      </c>
      <c r="I5417" t="inlineStr">
        <is>
          <t>UT-02</t>
        </is>
      </c>
      <c r="J5417" t="inlineStr">
        <is>
          <t>federal</t>
        </is>
      </c>
      <c r="K5417" t="inlineStr"/>
      <c r="L5417" t="inlineStr"/>
      <c r="M5417" t="inlineStr"/>
      <c r="N5417" t="inlineStr"/>
    </row>
    <row r="5418">
      <c r="A5418" t="inlineStr">
        <is>
          <t>MW-005417</t>
        </is>
      </c>
      <c r="B5418" t="inlineStr">
        <is>
          <t>S6AR00165</t>
        </is>
      </c>
      <c r="C5418" t="inlineStr">
        <is>
          <t>Jonathan</t>
        </is>
      </c>
      <c r="D5418" t="inlineStr">
        <is>
          <t>Pittman</t>
        </is>
      </c>
      <c r="E5418" t="inlineStr">
        <is>
          <t>Jonathan Pittman</t>
        </is>
      </c>
      <c r="F5418" t="inlineStr">
        <is>
          <t>AR</t>
        </is>
      </c>
      <c r="G5418" t="inlineStr">
        <is>
          <t>DEM</t>
        </is>
      </c>
      <c r="H5418" t="n">
        <v>0</v>
      </c>
      <c r="I5418" t="inlineStr">
        <is>
          <t>AR-S</t>
        </is>
      </c>
      <c r="J5418" t="inlineStr">
        <is>
          <t>federal</t>
        </is>
      </c>
      <c r="K5418" t="inlineStr"/>
      <c r="L5418" t="inlineStr"/>
      <c r="M5418" t="inlineStr"/>
      <c r="N5418" t="inlineStr"/>
    </row>
    <row r="5419">
      <c r="A5419" t="inlineStr">
        <is>
          <t>MW-005418</t>
        </is>
      </c>
      <c r="B5419" t="inlineStr">
        <is>
          <t>H2OR03121</t>
        </is>
      </c>
      <c r="C5419" t="inlineStr">
        <is>
          <t>Jonathan</t>
        </is>
      </c>
      <c r="D5419" t="inlineStr">
        <is>
          <t>Polhemus</t>
        </is>
      </c>
      <c r="E5419" t="inlineStr">
        <is>
          <t>Jonathan Polhemus</t>
        </is>
      </c>
      <c r="F5419" t="inlineStr">
        <is>
          <t>OR</t>
        </is>
      </c>
      <c r="G5419" t="inlineStr">
        <is>
          <t>DEM</t>
        </is>
      </c>
      <c r="H5419" t="n">
        <v>0</v>
      </c>
      <c r="I5419" t="inlineStr">
        <is>
          <t>OR-03</t>
        </is>
      </c>
      <c r="J5419" t="inlineStr">
        <is>
          <t>federal</t>
        </is>
      </c>
      <c r="K5419" t="inlineStr"/>
      <c r="L5419" t="inlineStr"/>
      <c r="M5419" t="inlineStr"/>
      <c r="N5419" t="inlineStr"/>
    </row>
    <row r="5420">
      <c r="A5420" t="inlineStr">
        <is>
          <t>MW-005419</t>
        </is>
      </c>
      <c r="B5420" t="inlineStr">
        <is>
          <t>H2AL02208</t>
        </is>
      </c>
      <c r="C5420" t="inlineStr">
        <is>
          <t>Jonathan</t>
        </is>
      </c>
      <c r="D5420" t="inlineStr">
        <is>
          <t>Realz</t>
        </is>
      </c>
      <c r="E5420" t="inlineStr">
        <is>
          <t>Jonathan Realz</t>
        </is>
      </c>
      <c r="F5420" t="inlineStr">
        <is>
          <t>AL</t>
        </is>
      </c>
      <c r="G5420" t="inlineStr">
        <is>
          <t>LIB</t>
        </is>
      </c>
      <c r="H5420" t="n">
        <v>0</v>
      </c>
      <c r="I5420" t="inlineStr">
        <is>
          <t>AL-02</t>
        </is>
      </c>
      <c r="J5420" t="inlineStr">
        <is>
          <t>federal</t>
        </is>
      </c>
      <c r="K5420" t="inlineStr"/>
      <c r="L5420" t="inlineStr"/>
      <c r="M5420" t="inlineStr"/>
      <c r="N5420" t="inlineStr"/>
    </row>
    <row r="5421">
      <c r="A5421" t="inlineStr">
        <is>
          <t>MW-005420</t>
        </is>
      </c>
      <c r="B5421" t="inlineStr">
        <is>
          <t>H2CA36447</t>
        </is>
      </c>
      <c r="C5421" t="inlineStr">
        <is>
          <t>Jonathan</t>
        </is>
      </c>
      <c r="D5421" t="inlineStr">
        <is>
          <t>Reiss</t>
        </is>
      </c>
      <c r="E5421" t="inlineStr">
        <is>
          <t>Jonathan Reiss</t>
        </is>
      </c>
      <c r="F5421" t="inlineStr">
        <is>
          <t>CA</t>
        </is>
      </c>
      <c r="G5421" t="inlineStr">
        <is>
          <t>REP</t>
        </is>
      </c>
      <c r="H5421" t="n">
        <v>0</v>
      </c>
      <c r="I5421" t="inlineStr">
        <is>
          <t>CA-25; CA-S</t>
        </is>
      </c>
      <c r="J5421" t="inlineStr">
        <is>
          <t>federal</t>
        </is>
      </c>
      <c r="K5421" t="inlineStr"/>
      <c r="L5421" t="inlineStr"/>
      <c r="M5421" t="inlineStr"/>
      <c r="N5421" t="inlineStr"/>
    </row>
    <row r="5422">
      <c r="A5422" t="inlineStr">
        <is>
          <t>MW-005421</t>
        </is>
      </c>
      <c r="B5422" t="inlineStr">
        <is>
          <t>H4KY06205</t>
        </is>
      </c>
      <c r="C5422" t="inlineStr">
        <is>
          <t>Jonathan</t>
        </is>
      </c>
      <c r="D5422" t="inlineStr">
        <is>
          <t>Richardson</t>
        </is>
      </c>
      <c r="E5422" t="inlineStr">
        <is>
          <t>Jonathan Richardson</t>
        </is>
      </c>
      <c r="F5422" t="inlineStr">
        <is>
          <t>KY</t>
        </is>
      </c>
      <c r="G5422" t="inlineStr">
        <is>
          <t>DEM</t>
        </is>
      </c>
      <c r="H5422" t="n">
        <v>0</v>
      </c>
      <c r="I5422" t="inlineStr">
        <is>
          <t>KY-06</t>
        </is>
      </c>
      <c r="J5422" t="inlineStr">
        <is>
          <t>federal</t>
        </is>
      </c>
      <c r="K5422" t="inlineStr"/>
      <c r="L5422" t="inlineStr"/>
      <c r="M5422" t="inlineStr"/>
      <c r="N5422" t="inlineStr"/>
    </row>
    <row r="5423">
      <c r="A5423" t="inlineStr">
        <is>
          <t>MW-005422</t>
        </is>
      </c>
      <c r="B5423" t="inlineStr">
        <is>
          <t>H0CT04195</t>
        </is>
      </c>
      <c r="C5423" t="inlineStr">
        <is>
          <t>Jonathan</t>
        </is>
      </c>
      <c r="D5423" t="inlineStr">
        <is>
          <t>Riddle</t>
        </is>
      </c>
      <c r="E5423" t="inlineStr">
        <is>
          <t>Jonathan Riddle</t>
        </is>
      </c>
      <c r="F5423" t="inlineStr">
        <is>
          <t>CT</t>
        </is>
      </c>
      <c r="G5423" t="inlineStr">
        <is>
          <t>REP</t>
        </is>
      </c>
      <c r="H5423" t="n">
        <v>0</v>
      </c>
      <c r="I5423" t="inlineStr">
        <is>
          <t>CT-04</t>
        </is>
      </c>
      <c r="J5423" t="inlineStr">
        <is>
          <t>federal</t>
        </is>
      </c>
      <c r="K5423" t="n">
        <v>-5.93439367894544</v>
      </c>
      <c r="L5423" t="inlineStr"/>
      <c r="M5423" t="inlineStr"/>
      <c r="N5423" t="n">
        <v>-5.93439367894544</v>
      </c>
    </row>
    <row r="5424">
      <c r="A5424" t="inlineStr">
        <is>
          <t>MW-005423</t>
        </is>
      </c>
      <c r="B5424" t="inlineStr">
        <is>
          <t>H4NY14124</t>
        </is>
      </c>
      <c r="C5424" t="inlineStr">
        <is>
          <t>Jonathan</t>
        </is>
      </c>
      <c r="D5424" t="inlineStr">
        <is>
          <t>Rinaldi</t>
        </is>
      </c>
      <c r="E5424" t="inlineStr">
        <is>
          <t>Jonathan Rinaldi</t>
        </is>
      </c>
      <c r="F5424" t="inlineStr">
        <is>
          <t>NY</t>
        </is>
      </c>
      <c r="G5424" t="inlineStr">
        <is>
          <t>REP</t>
        </is>
      </c>
      <c r="H5424" t="n">
        <v>0</v>
      </c>
      <c r="I5424" t="inlineStr">
        <is>
          <t>NY-14</t>
        </is>
      </c>
      <c r="J5424" t="inlineStr">
        <is>
          <t>federal</t>
        </is>
      </c>
      <c r="K5424" t="inlineStr"/>
      <c r="L5424" t="inlineStr"/>
      <c r="M5424" t="inlineStr"/>
      <c r="N5424" t="inlineStr"/>
    </row>
    <row r="5425">
      <c r="A5425" t="inlineStr">
        <is>
          <t>MW-005424</t>
        </is>
      </c>
      <c r="B5425" t="inlineStr">
        <is>
          <t>H2MI06125</t>
        </is>
      </c>
      <c r="C5425" t="inlineStr">
        <is>
          <t>Jon</t>
        </is>
      </c>
      <c r="D5425" t="inlineStr">
        <is>
          <t>Rocha</t>
        </is>
      </c>
      <c r="E5425" t="inlineStr">
        <is>
          <t>Jon Rocha</t>
        </is>
      </c>
      <c r="F5425" t="inlineStr">
        <is>
          <t>MI</t>
        </is>
      </c>
      <c r="G5425" t="inlineStr">
        <is>
          <t>REP</t>
        </is>
      </c>
      <c r="H5425" t="n">
        <v>0</v>
      </c>
      <c r="I5425" t="inlineStr">
        <is>
          <t>MI-06</t>
        </is>
      </c>
      <c r="J5425" t="inlineStr">
        <is>
          <t>federal</t>
        </is>
      </c>
      <c r="K5425" t="inlineStr"/>
      <c r="L5425" t="inlineStr"/>
      <c r="M5425" t="inlineStr"/>
      <c r="N5425" t="inlineStr"/>
    </row>
    <row r="5426">
      <c r="A5426" t="inlineStr">
        <is>
          <t>MW-005425</t>
        </is>
      </c>
      <c r="B5426" t="inlineStr">
        <is>
          <t>H2TX06319</t>
        </is>
      </c>
      <c r="C5426" t="inlineStr">
        <is>
          <t>Jon</t>
        </is>
      </c>
      <c r="D5426" t="inlineStr">
        <is>
          <t>Rodermund</t>
        </is>
      </c>
      <c r="E5426" t="inlineStr">
        <is>
          <t>Jon Rodermund</t>
        </is>
      </c>
      <c r="F5426" t="inlineStr">
        <is>
          <t>TX</t>
        </is>
      </c>
      <c r="G5426" t="inlineStr">
        <is>
          <t>REP</t>
        </is>
      </c>
      <c r="H5426" t="n">
        <v>0</v>
      </c>
      <c r="I5426" t="inlineStr">
        <is>
          <t>TX-06</t>
        </is>
      </c>
      <c r="J5426" t="inlineStr">
        <is>
          <t>federal</t>
        </is>
      </c>
      <c r="K5426" t="inlineStr"/>
      <c r="L5426" t="inlineStr"/>
      <c r="M5426" t="inlineStr"/>
      <c r="N5426" t="inlineStr"/>
    </row>
    <row r="5427">
      <c r="A5427" t="inlineStr">
        <is>
          <t>MW-005426</t>
        </is>
      </c>
      <c r="B5427" t="inlineStr">
        <is>
          <t>H6NY01175</t>
        </is>
      </c>
      <c r="C5427" t="inlineStr">
        <is>
          <t>Jonathan</t>
        </is>
      </c>
      <c r="D5427" t="inlineStr">
        <is>
          <t>Schneider</t>
        </is>
      </c>
      <c r="E5427" t="inlineStr">
        <is>
          <t>Jonathan Schneider</t>
        </is>
      </c>
      <c r="F5427" t="inlineStr">
        <is>
          <t>NY</t>
        </is>
      </c>
      <c r="G5427" t="inlineStr">
        <is>
          <t>DEM</t>
        </is>
      </c>
      <c r="H5427" t="n">
        <v>0</v>
      </c>
      <c r="I5427" t="inlineStr">
        <is>
          <t>NY-01</t>
        </is>
      </c>
      <c r="J5427" t="inlineStr">
        <is>
          <t>federal</t>
        </is>
      </c>
      <c r="K5427" t="inlineStr"/>
      <c r="L5427" t="inlineStr"/>
      <c r="M5427" t="inlineStr"/>
      <c r="N5427" t="inlineStr"/>
    </row>
    <row r="5428">
      <c r="A5428" t="inlineStr">
        <is>
          <t>MW-005427</t>
        </is>
      </c>
      <c r="B5428" t="inlineStr">
        <is>
          <t>H0TX31188</t>
        </is>
      </c>
      <c r="C5428" t="inlineStr">
        <is>
          <t>Jonathan</t>
        </is>
      </c>
      <c r="D5428" t="inlineStr">
        <is>
          <t>Scott</t>
        </is>
      </c>
      <c r="E5428" t="inlineStr">
        <is>
          <t>Jonathan Scott</t>
        </is>
      </c>
      <c r="F5428" t="inlineStr">
        <is>
          <t>TX</t>
        </is>
      </c>
      <c r="G5428" t="inlineStr">
        <is>
          <t>OTH</t>
        </is>
      </c>
      <c r="H5428" t="n">
        <v>0</v>
      </c>
      <c r="I5428" t="inlineStr">
        <is>
          <t>TX-31</t>
        </is>
      </c>
      <c r="J5428" t="inlineStr">
        <is>
          <t>federal</t>
        </is>
      </c>
      <c r="K5428" t="inlineStr"/>
      <c r="L5428" t="inlineStr"/>
      <c r="M5428" t="inlineStr"/>
      <c r="N5428" t="inlineStr"/>
    </row>
    <row r="5429">
      <c r="A5429" t="inlineStr">
        <is>
          <t>MW-005428</t>
        </is>
      </c>
      <c r="B5429" t="inlineStr">
        <is>
          <t>H4NJ10150</t>
        </is>
      </c>
      <c r="C5429" t="inlineStr">
        <is>
          <t>Jon</t>
        </is>
      </c>
      <c r="D5429" t="inlineStr">
        <is>
          <t>Serrano</t>
        </is>
      </c>
      <c r="E5429" t="inlineStr">
        <is>
          <t>Jon Serrano</t>
        </is>
      </c>
      <c r="F5429" t="inlineStr">
        <is>
          <t>NJ</t>
        </is>
      </c>
      <c r="G5429" t="inlineStr">
        <is>
          <t>GRN</t>
        </is>
      </c>
      <c r="H5429" t="n">
        <v>0</v>
      </c>
      <c r="I5429" t="inlineStr">
        <is>
          <t>NJ-10</t>
        </is>
      </c>
      <c r="J5429" t="inlineStr">
        <is>
          <t>federal</t>
        </is>
      </c>
      <c r="K5429" t="inlineStr"/>
      <c r="L5429" t="inlineStr"/>
      <c r="M5429" t="inlineStr"/>
      <c r="N5429" t="inlineStr"/>
    </row>
    <row r="5430">
      <c r="A5430" t="inlineStr">
        <is>
          <t>MW-005429</t>
        </is>
      </c>
      <c r="B5430" t="inlineStr">
        <is>
          <t>H2NC14084</t>
        </is>
      </c>
      <c r="C5430" t="inlineStr">
        <is>
          <t>Jonathan</t>
        </is>
      </c>
      <c r="D5430" t="inlineStr">
        <is>
          <t>Simpson</t>
        </is>
      </c>
      <c r="E5430" t="inlineStr">
        <is>
          <t>Jonathan Simpson</t>
        </is>
      </c>
      <c r="F5430" t="inlineStr">
        <is>
          <t>NC</t>
        </is>
      </c>
      <c r="G5430" t="inlineStr">
        <is>
          <t>REP</t>
        </is>
      </c>
      <c r="H5430" t="n">
        <v>0</v>
      </c>
      <c r="I5430" t="inlineStr">
        <is>
          <t>NC-14</t>
        </is>
      </c>
      <c r="J5430" t="inlineStr">
        <is>
          <t>federal</t>
        </is>
      </c>
      <c r="K5430" t="inlineStr"/>
      <c r="L5430" t="inlineStr"/>
      <c r="M5430" t="inlineStr"/>
      <c r="N5430" t="inlineStr"/>
    </row>
    <row r="5431">
      <c r="A5431" t="inlineStr">
        <is>
          <t>MW-005430</t>
        </is>
      </c>
      <c r="B5431" t="inlineStr">
        <is>
          <t>H2AL02190</t>
        </is>
      </c>
      <c r="C5431" t="inlineStr">
        <is>
          <t>Jonathan</t>
        </is>
      </c>
      <c r="D5431" t="inlineStr">
        <is>
          <t>Smith</t>
        </is>
      </c>
      <c r="E5431" t="inlineStr">
        <is>
          <t>Jonathan Smith</t>
        </is>
      </c>
      <c r="F5431" t="inlineStr">
        <is>
          <t>AL</t>
        </is>
      </c>
      <c r="G5431" t="inlineStr">
        <is>
          <t>LIB</t>
        </is>
      </c>
      <c r="H5431" t="n">
        <v>0</v>
      </c>
      <c r="I5431" t="inlineStr">
        <is>
          <t>AL-02</t>
        </is>
      </c>
      <c r="J5431" t="inlineStr">
        <is>
          <t>federal</t>
        </is>
      </c>
      <c r="K5431" t="inlineStr"/>
      <c r="L5431" t="inlineStr"/>
      <c r="M5431" t="inlineStr"/>
      <c r="N5431" t="inlineStr"/>
    </row>
    <row r="5432">
      <c r="A5432" t="inlineStr">
        <is>
          <t>MW-005431</t>
        </is>
      </c>
      <c r="B5432" t="inlineStr">
        <is>
          <t>H0WI03167</t>
        </is>
      </c>
      <c r="C5432" t="inlineStr">
        <is>
          <t>Jonathan</t>
        </is>
      </c>
      <c r="D5432" t="inlineStr">
        <is>
          <t>Sundblom</t>
        </is>
      </c>
      <c r="E5432" t="inlineStr">
        <is>
          <t>Jonathan Sundblom</t>
        </is>
      </c>
      <c r="F5432" t="inlineStr">
        <is>
          <t>WI</t>
        </is>
      </c>
      <c r="G5432" t="inlineStr">
        <is>
          <t>REP</t>
        </is>
      </c>
      <c r="H5432" t="n">
        <v>0</v>
      </c>
      <c r="I5432" t="inlineStr">
        <is>
          <t>WI-03</t>
        </is>
      </c>
      <c r="J5432" t="inlineStr">
        <is>
          <t>federal</t>
        </is>
      </c>
      <c r="K5432" t="inlineStr"/>
      <c r="L5432" t="inlineStr"/>
      <c r="M5432" t="inlineStr"/>
      <c r="N5432" t="inlineStr"/>
    </row>
    <row r="5433">
      <c r="A5433" t="inlineStr">
        <is>
          <t>MW-005432</t>
        </is>
      </c>
      <c r="B5433" t="inlineStr">
        <is>
          <t>H2IL01331</t>
        </is>
      </c>
      <c r="C5433" t="inlineStr">
        <is>
          <t>Jonathan</t>
        </is>
      </c>
      <c r="D5433" t="inlineStr">
        <is>
          <t>Swain</t>
        </is>
      </c>
      <c r="E5433" t="inlineStr">
        <is>
          <t>Jonathan Swain</t>
        </is>
      </c>
      <c r="F5433" t="inlineStr">
        <is>
          <t>IL</t>
        </is>
      </c>
      <c r="G5433" t="inlineStr">
        <is>
          <t>DEM</t>
        </is>
      </c>
      <c r="H5433" t="n">
        <v>0</v>
      </c>
      <c r="I5433" t="inlineStr">
        <is>
          <t>IL-01</t>
        </is>
      </c>
      <c r="J5433" t="inlineStr">
        <is>
          <t>federal</t>
        </is>
      </c>
      <c r="K5433" t="inlineStr"/>
      <c r="L5433" t="inlineStr"/>
      <c r="M5433" t="inlineStr"/>
      <c r="N5433" t="inlineStr"/>
    </row>
    <row r="5434">
      <c r="A5434" t="inlineStr">
        <is>
          <t>MW-005433</t>
        </is>
      </c>
      <c r="B5434" t="inlineStr">
        <is>
          <t>S4MS00211</t>
        </is>
      </c>
      <c r="C5434" t="inlineStr">
        <is>
          <t>Jon</t>
        </is>
      </c>
      <c r="D5434" t="inlineStr">
        <is>
          <t>Taggart</t>
        </is>
      </c>
      <c r="E5434" t="inlineStr">
        <is>
          <t>Jon Taggart</t>
        </is>
      </c>
      <c r="F5434" t="inlineStr">
        <is>
          <t>MS</t>
        </is>
      </c>
      <c r="G5434" t="inlineStr">
        <is>
          <t>REP</t>
        </is>
      </c>
      <c r="H5434" t="n">
        <v>0</v>
      </c>
      <c r="I5434" t="inlineStr">
        <is>
          <t>MS-S</t>
        </is>
      </c>
      <c r="J5434" t="inlineStr">
        <is>
          <t>federal</t>
        </is>
      </c>
      <c r="K5434" t="inlineStr"/>
      <c r="L5434" t="inlineStr"/>
      <c r="M5434" t="inlineStr"/>
      <c r="N5434" t="inlineStr"/>
    </row>
    <row r="5435">
      <c r="A5435" t="inlineStr">
        <is>
          <t>MW-005434</t>
        </is>
      </c>
      <c r="B5435" t="inlineStr">
        <is>
          <t>S6MT00162</t>
        </is>
      </c>
      <c r="C5435" t="inlineStr">
        <is>
          <t>Jon</t>
        </is>
      </c>
      <c r="D5435" t="inlineStr">
        <is>
          <t>Tester</t>
        </is>
      </c>
      <c r="E5435" t="inlineStr">
        <is>
          <t>Jon Tester</t>
        </is>
      </c>
      <c r="F5435" t="inlineStr">
        <is>
          <t>MT</t>
        </is>
      </c>
      <c r="G5435" t="inlineStr">
        <is>
          <t>DEM</t>
        </is>
      </c>
      <c r="H5435" t="n">
        <v>0</v>
      </c>
      <c r="I5435" t="inlineStr">
        <is>
          <t>MT-S</t>
        </is>
      </c>
      <c r="J5435" t="inlineStr">
        <is>
          <t>federal</t>
        </is>
      </c>
      <c r="K5435" t="inlineStr"/>
      <c r="L5435" t="inlineStr"/>
      <c r="M5435" t="n">
        <v>-0.07585759233762168</v>
      </c>
      <c r="N5435" t="n">
        <v>-0.07585759233762168</v>
      </c>
    </row>
    <row r="5436">
      <c r="A5436" t="inlineStr">
        <is>
          <t>MW-005435</t>
        </is>
      </c>
      <c r="B5436" t="inlineStr">
        <is>
          <t>H6TN07153</t>
        </is>
      </c>
      <c r="C5436" t="inlineStr">
        <is>
          <t>Jonathan</t>
        </is>
      </c>
      <c r="D5436" t="inlineStr">
        <is>
          <t>Thorp</t>
        </is>
      </c>
      <c r="E5436" t="inlineStr">
        <is>
          <t>Jonathan Thorp</t>
        </is>
      </c>
      <c r="F5436" t="inlineStr">
        <is>
          <t>TN</t>
        </is>
      </c>
      <c r="G5436" t="inlineStr">
        <is>
          <t>IND</t>
        </is>
      </c>
      <c r="H5436" t="n">
        <v>0</v>
      </c>
      <c r="I5436" t="inlineStr">
        <is>
          <t>TN-07</t>
        </is>
      </c>
      <c r="J5436" t="inlineStr">
        <is>
          <t>federal</t>
        </is>
      </c>
      <c r="K5436" t="inlineStr"/>
      <c r="L5436" t="inlineStr"/>
      <c r="M5436" t="inlineStr"/>
      <c r="N5436" t="inlineStr"/>
    </row>
    <row r="5437">
      <c r="A5437" t="inlineStr">
        <is>
          <t>MW-005436</t>
        </is>
      </c>
      <c r="B5437" t="inlineStr">
        <is>
          <t>S0ME00129</t>
        </is>
      </c>
      <c r="C5437" t="inlineStr">
        <is>
          <t>Jonathan</t>
        </is>
      </c>
      <c r="D5437" t="inlineStr">
        <is>
          <t>Treacy</t>
        </is>
      </c>
      <c r="E5437" t="inlineStr">
        <is>
          <t>Jonathan Treacy</t>
        </is>
      </c>
      <c r="F5437" t="inlineStr">
        <is>
          <t>ME</t>
        </is>
      </c>
      <c r="G5437" t="inlineStr">
        <is>
          <t>DEM</t>
        </is>
      </c>
      <c r="H5437" t="n">
        <v>0</v>
      </c>
      <c r="I5437" t="inlineStr">
        <is>
          <t>ME-S</t>
        </is>
      </c>
      <c r="J5437" t="inlineStr">
        <is>
          <t>federal</t>
        </is>
      </c>
      <c r="K5437" t="inlineStr"/>
      <c r="L5437" t="inlineStr"/>
      <c r="M5437" t="inlineStr"/>
      <c r="N5437" t="inlineStr"/>
    </row>
    <row r="5438">
      <c r="A5438" t="inlineStr">
        <is>
          <t>MW-005437</t>
        </is>
      </c>
      <c r="B5438" t="inlineStr">
        <is>
          <t>H6AZ01298</t>
        </is>
      </c>
      <c r="C5438" t="inlineStr">
        <is>
          <t>Jonathan</t>
        </is>
      </c>
      <c r="D5438" t="inlineStr">
        <is>
          <t>Treble</t>
        </is>
      </c>
      <c r="E5438" t="inlineStr">
        <is>
          <t>Jonathan Treble</t>
        </is>
      </c>
      <c r="F5438" t="inlineStr">
        <is>
          <t>AZ</t>
        </is>
      </c>
      <c r="G5438" t="inlineStr">
        <is>
          <t>DEM</t>
        </is>
      </c>
      <c r="H5438" t="n">
        <v>0</v>
      </c>
      <c r="I5438" t="inlineStr">
        <is>
          <t>AZ-01</t>
        </is>
      </c>
      <c r="J5438" t="inlineStr">
        <is>
          <t>federal</t>
        </is>
      </c>
      <c r="K5438" t="inlineStr"/>
      <c r="L5438" t="inlineStr"/>
      <c r="M5438" t="inlineStr"/>
      <c r="N5438" t="inlineStr"/>
    </row>
    <row r="5439">
      <c r="A5439" t="inlineStr">
        <is>
          <t>MW-005438</t>
        </is>
      </c>
      <c r="B5439" t="inlineStr">
        <is>
          <t>S2AZ00430</t>
        </is>
      </c>
      <c r="C5439" t="inlineStr">
        <is>
          <t>Jonathan</t>
        </is>
      </c>
      <c r="D5439" t="inlineStr">
        <is>
          <t>Van Antwerp</t>
        </is>
      </c>
      <c r="E5439" t="inlineStr">
        <is>
          <t>Jonathan Van Antwerp</t>
        </is>
      </c>
      <c r="F5439" t="inlineStr">
        <is>
          <t>AZ</t>
        </is>
      </c>
      <c r="G5439" t="inlineStr">
        <is>
          <t>DEM</t>
        </is>
      </c>
      <c r="H5439" t="n">
        <v>0</v>
      </c>
      <c r="I5439" t="inlineStr">
        <is>
          <t>AZ-S</t>
        </is>
      </c>
      <c r="J5439" t="inlineStr">
        <is>
          <t>federal</t>
        </is>
      </c>
      <c r="K5439" t="inlineStr"/>
      <c r="L5439" t="inlineStr"/>
      <c r="M5439" t="inlineStr"/>
      <c r="N5439" t="inlineStr"/>
    </row>
    <row r="5440">
      <c r="A5440" t="inlineStr">
        <is>
          <t>MW-005439</t>
        </is>
      </c>
      <c r="B5440" t="inlineStr">
        <is>
          <t>H6CA26233</t>
        </is>
      </c>
      <c r="C5440" t="inlineStr">
        <is>
          <t>Jonathan</t>
        </is>
      </c>
      <c r="D5440" t="inlineStr">
        <is>
          <t>Wagoner</t>
        </is>
      </c>
      <c r="E5440" t="inlineStr">
        <is>
          <t>Jonathan Wagoner</t>
        </is>
      </c>
      <c r="F5440" t="inlineStr">
        <is>
          <t>CA</t>
        </is>
      </c>
      <c r="G5440" t="inlineStr">
        <is>
          <t>REP</t>
        </is>
      </c>
      <c r="H5440" t="n">
        <v>0</v>
      </c>
      <c r="I5440" t="inlineStr">
        <is>
          <t>CA-26</t>
        </is>
      </c>
      <c r="J5440" t="inlineStr">
        <is>
          <t>federal</t>
        </is>
      </c>
      <c r="K5440" t="inlineStr"/>
      <c r="L5440" t="inlineStr"/>
      <c r="M5440" t="inlineStr"/>
      <c r="N5440" t="inlineStr"/>
    </row>
    <row r="5441">
      <c r="A5441" t="inlineStr">
        <is>
          <t>MW-005440</t>
        </is>
      </c>
      <c r="B5441" t="inlineStr">
        <is>
          <t>S2NC00653</t>
        </is>
      </c>
      <c r="C5441" t="inlineStr">
        <is>
          <t>Jonathan</t>
        </is>
      </c>
      <c r="D5441" t="inlineStr">
        <is>
          <t>Warren</t>
        </is>
      </c>
      <c r="E5441" t="inlineStr">
        <is>
          <t>Jonathan Warren</t>
        </is>
      </c>
      <c r="F5441" t="inlineStr">
        <is>
          <t>NC</t>
        </is>
      </c>
      <c r="G5441" t="inlineStr">
        <is>
          <t>REP</t>
        </is>
      </c>
      <c r="H5441" t="n">
        <v>0</v>
      </c>
      <c r="I5441" t="inlineStr">
        <is>
          <t>NC-S</t>
        </is>
      </c>
      <c r="J5441" t="inlineStr">
        <is>
          <t>federal</t>
        </is>
      </c>
      <c r="K5441" t="inlineStr"/>
      <c r="L5441" t="inlineStr"/>
      <c r="M5441" t="inlineStr"/>
      <c r="N5441" t="inlineStr"/>
    </row>
    <row r="5442">
      <c r="A5442" t="inlineStr">
        <is>
          <t>MW-005441</t>
        </is>
      </c>
      <c r="B5442" t="inlineStr">
        <is>
          <t>H2WA02235</t>
        </is>
      </c>
      <c r="C5442" t="inlineStr">
        <is>
          <t>Jonathan</t>
        </is>
      </c>
      <c r="D5442" t="inlineStr">
        <is>
          <t>Welch</t>
        </is>
      </c>
      <c r="E5442" t="inlineStr">
        <is>
          <t>Jonathan Welch</t>
        </is>
      </c>
      <c r="F5442" t="inlineStr">
        <is>
          <t>WA</t>
        </is>
      </c>
      <c r="G5442" t="inlineStr">
        <is>
          <t>REP</t>
        </is>
      </c>
      <c r="H5442" t="n">
        <v>0</v>
      </c>
      <c r="I5442" t="inlineStr">
        <is>
          <t>WA-02</t>
        </is>
      </c>
      <c r="J5442" t="inlineStr">
        <is>
          <t>federal</t>
        </is>
      </c>
      <c r="K5442" t="inlineStr"/>
      <c r="L5442" t="inlineStr"/>
      <c r="M5442" t="inlineStr"/>
      <c r="N5442" t="inlineStr"/>
    </row>
    <row r="5443">
      <c r="A5443" t="inlineStr">
        <is>
          <t>MW-005442</t>
        </is>
      </c>
      <c r="B5443" t="inlineStr">
        <is>
          <t>H6MD04340</t>
        </is>
      </c>
      <c r="C5443" t="inlineStr">
        <is>
          <t>Jonathan</t>
        </is>
      </c>
      <c r="D5443" t="inlineStr">
        <is>
          <t>White</t>
        </is>
      </c>
      <c r="E5443" t="inlineStr">
        <is>
          <t>Jonathan White</t>
        </is>
      </c>
      <c r="F5443" t="inlineStr">
        <is>
          <t>MD</t>
        </is>
      </c>
      <c r="G5443" t="inlineStr">
        <is>
          <t>DEM</t>
        </is>
      </c>
      <c r="H5443" t="n">
        <v>0</v>
      </c>
      <c r="I5443" t="inlineStr">
        <is>
          <t>MD-04</t>
        </is>
      </c>
      <c r="J5443" t="inlineStr">
        <is>
          <t>federal</t>
        </is>
      </c>
      <c r="K5443" t="inlineStr"/>
      <c r="L5443" t="inlineStr"/>
      <c r="M5443" t="inlineStr"/>
      <c r="N5443" t="inlineStr"/>
    </row>
    <row r="5444">
      <c r="A5444" t="inlineStr">
        <is>
          <t>MW-005443</t>
        </is>
      </c>
      <c r="B5444" t="inlineStr">
        <is>
          <t>GOV-633</t>
        </is>
      </c>
      <c r="C5444" t="inlineStr">
        <is>
          <t>Jonathan</t>
        </is>
      </c>
      <c r="D5444" t="inlineStr">
        <is>
          <t>Wichmann</t>
        </is>
      </c>
      <c r="E5444" t="inlineStr">
        <is>
          <t>Jonathan Wichmann</t>
        </is>
      </c>
      <c r="F5444" t="inlineStr">
        <is>
          <t>WI</t>
        </is>
      </c>
      <c r="G5444" t="inlineStr">
        <is>
          <t>NAN</t>
        </is>
      </c>
      <c r="H5444" t="n">
        <v>0</v>
      </c>
      <c r="I5444" t="inlineStr">
        <is>
          <t>WI-GOV</t>
        </is>
      </c>
      <c r="J5444" t="inlineStr">
        <is>
          <t>state</t>
        </is>
      </c>
      <c r="K5444" t="inlineStr"/>
      <c r="L5444" t="inlineStr"/>
      <c r="M5444" t="inlineStr"/>
      <c r="N5444" t="inlineStr"/>
    </row>
    <row r="5445">
      <c r="A5445" t="inlineStr">
        <is>
          <t>MW-005444</t>
        </is>
      </c>
      <c r="B5445" t="inlineStr">
        <is>
          <t>H2IN09217</t>
        </is>
      </c>
      <c r="C5445" t="inlineStr">
        <is>
          <t>Jonathon</t>
        </is>
      </c>
      <c r="D5445" t="inlineStr">
        <is>
          <t>Cole</t>
        </is>
      </c>
      <c r="E5445" t="inlineStr">
        <is>
          <t>Jonathon Cole</t>
        </is>
      </c>
      <c r="F5445" t="inlineStr">
        <is>
          <t>IN</t>
        </is>
      </c>
      <c r="G5445" t="inlineStr">
        <is>
          <t>DEM</t>
        </is>
      </c>
      <c r="H5445" t="n">
        <v>0</v>
      </c>
      <c r="I5445" t="inlineStr">
        <is>
          <t>IN-09</t>
        </is>
      </c>
      <c r="J5445" t="inlineStr">
        <is>
          <t>federal</t>
        </is>
      </c>
      <c r="K5445" t="inlineStr"/>
      <c r="L5445" t="inlineStr"/>
      <c r="M5445" t="inlineStr"/>
      <c r="N5445" t="inlineStr"/>
    </row>
    <row r="5446">
      <c r="A5446" t="inlineStr">
        <is>
          <t>MW-005445</t>
        </is>
      </c>
      <c r="B5446" t="inlineStr">
        <is>
          <t>H4NY20147</t>
        </is>
      </c>
      <c r="C5446" t="inlineStr">
        <is>
          <t>Jonathon</t>
        </is>
      </c>
      <c r="D5446" t="inlineStr">
        <is>
          <t>Locke</t>
        </is>
      </c>
      <c r="E5446" t="inlineStr">
        <is>
          <t>Jonathon Locke</t>
        </is>
      </c>
      <c r="F5446" t="inlineStr">
        <is>
          <t>NY</t>
        </is>
      </c>
      <c r="G5446" t="inlineStr">
        <is>
          <t>REP</t>
        </is>
      </c>
      <c r="H5446" t="n">
        <v>0</v>
      </c>
      <c r="I5446" t="inlineStr">
        <is>
          <t>NY-20</t>
        </is>
      </c>
      <c r="J5446" t="inlineStr">
        <is>
          <t>federal</t>
        </is>
      </c>
      <c r="K5446" t="inlineStr"/>
      <c r="L5446" t="inlineStr"/>
      <c r="M5446" t="inlineStr"/>
      <c r="N5446" t="inlineStr"/>
    </row>
    <row r="5447">
      <c r="A5447" t="inlineStr">
        <is>
          <t>MW-005446</t>
        </is>
      </c>
      <c r="B5447" t="inlineStr">
        <is>
          <t>H2CA01243</t>
        </is>
      </c>
      <c r="C5447" t="inlineStr">
        <is>
          <t>Jonathon</t>
        </is>
      </c>
      <c r="D5447" t="inlineStr">
        <is>
          <t>Ramos</t>
        </is>
      </c>
      <c r="E5447" t="inlineStr">
        <is>
          <t>Jonathon Ramos</t>
        </is>
      </c>
      <c r="F5447" t="inlineStr">
        <is>
          <t>CA</t>
        </is>
      </c>
      <c r="G5447" t="inlineStr">
        <is>
          <t>OTH</t>
        </is>
      </c>
      <c r="H5447" t="n">
        <v>0</v>
      </c>
      <c r="I5447" t="inlineStr">
        <is>
          <t>CA-01</t>
        </is>
      </c>
      <c r="J5447" t="inlineStr">
        <is>
          <t>federal</t>
        </is>
      </c>
      <c r="K5447" t="inlineStr"/>
      <c r="L5447" t="inlineStr"/>
      <c r="M5447" t="inlineStr"/>
      <c r="N5447" t="inlineStr"/>
    </row>
    <row r="5448">
      <c r="A5448" t="inlineStr">
        <is>
          <t>MW-005447</t>
        </is>
      </c>
      <c r="B5448" t="inlineStr">
        <is>
          <t>S4NY00388</t>
        </is>
      </c>
      <c r="C5448" t="inlineStr">
        <is>
          <t>Jonathon</t>
        </is>
      </c>
      <c r="D5448" t="inlineStr">
        <is>
          <t>Ramos</t>
        </is>
      </c>
      <c r="E5448" t="inlineStr">
        <is>
          <t>Jonathon Ramos</t>
        </is>
      </c>
      <c r="F5448" t="inlineStr">
        <is>
          <t>NY</t>
        </is>
      </c>
      <c r="G5448" t="inlineStr">
        <is>
          <t>OTH</t>
        </is>
      </c>
      <c r="H5448" t="n">
        <v>0</v>
      </c>
      <c r="I5448" t="inlineStr">
        <is>
          <t>NY-S</t>
        </is>
      </c>
      <c r="J5448" t="inlineStr">
        <is>
          <t>federal</t>
        </is>
      </c>
      <c r="K5448" t="inlineStr"/>
      <c r="L5448" t="inlineStr"/>
      <c r="M5448" t="inlineStr"/>
      <c r="N5448" t="inlineStr"/>
    </row>
    <row r="5449">
      <c r="A5449" t="inlineStr">
        <is>
          <t>MW-005448</t>
        </is>
      </c>
      <c r="B5449" t="inlineStr">
        <is>
          <t>H4KS03196</t>
        </is>
      </c>
      <c r="C5449" t="inlineStr">
        <is>
          <t>Jonathon</t>
        </is>
      </c>
      <c r="D5449" t="inlineStr">
        <is>
          <t>Westbrook</t>
        </is>
      </c>
      <c r="E5449" t="inlineStr">
        <is>
          <t>Jonathon Westbrook</t>
        </is>
      </c>
      <c r="F5449" t="inlineStr">
        <is>
          <t>KS</t>
        </is>
      </c>
      <c r="G5449" t="inlineStr">
        <is>
          <t>REP</t>
        </is>
      </c>
      <c r="H5449" t="n">
        <v>0</v>
      </c>
      <c r="I5449" t="inlineStr">
        <is>
          <t>KS-03</t>
        </is>
      </c>
      <c r="J5449" t="inlineStr">
        <is>
          <t>federal</t>
        </is>
      </c>
      <c r="K5449" t="inlineStr"/>
      <c r="L5449" t="inlineStr"/>
      <c r="M5449" t="inlineStr"/>
      <c r="N5449" t="inlineStr"/>
    </row>
    <row r="5450">
      <c r="A5450" t="inlineStr">
        <is>
          <t>MW-005449</t>
        </is>
      </c>
      <c r="B5450" t="inlineStr">
        <is>
          <t>S4IA00129</t>
        </is>
      </c>
      <c r="C5450" t="inlineStr">
        <is>
          <t>Joni</t>
        </is>
      </c>
      <c r="D5450" t="inlineStr">
        <is>
          <t>Ernst</t>
        </is>
      </c>
      <c r="E5450" t="inlineStr">
        <is>
          <t>Joni Ernst</t>
        </is>
      </c>
      <c r="F5450" t="inlineStr">
        <is>
          <t>IA</t>
        </is>
      </c>
      <c r="G5450" t="inlineStr">
        <is>
          <t>REP</t>
        </is>
      </c>
      <c r="H5450" t="n">
        <v>1</v>
      </c>
      <c r="I5450" t="inlineStr">
        <is>
          <t>IA-S</t>
        </is>
      </c>
      <c r="J5450" t="inlineStr">
        <is>
          <t>federal</t>
        </is>
      </c>
      <c r="K5450" t="n">
        <v>4.44744010602234</v>
      </c>
      <c r="L5450" t="inlineStr"/>
      <c r="M5450" t="inlineStr"/>
      <c r="N5450" t="n">
        <v>1.44744010602234</v>
      </c>
    </row>
    <row r="5451">
      <c r="A5451" t="inlineStr">
        <is>
          <t>MW-005450</t>
        </is>
      </c>
      <c r="B5451" t="inlineStr">
        <is>
          <t>H0UT04027</t>
        </is>
      </c>
      <c r="C5451" t="inlineStr">
        <is>
          <t>Jonia</t>
        </is>
      </c>
      <c r="D5451" t="inlineStr">
        <is>
          <t>Broderick</t>
        </is>
      </c>
      <c r="E5451" t="inlineStr">
        <is>
          <t>Jonia Broderick</t>
        </is>
      </c>
      <c r="F5451" t="inlineStr">
        <is>
          <t>UT</t>
        </is>
      </c>
      <c r="G5451" t="inlineStr">
        <is>
          <t>OTH</t>
        </is>
      </c>
      <c r="H5451" t="n">
        <v>0</v>
      </c>
      <c r="I5451" t="inlineStr">
        <is>
          <t>UT-04</t>
        </is>
      </c>
      <c r="J5451" t="inlineStr">
        <is>
          <t>federal</t>
        </is>
      </c>
      <c r="K5451" t="inlineStr"/>
      <c r="L5451" t="inlineStr"/>
      <c r="M5451" t="inlineStr"/>
      <c r="N5451" t="inlineStr"/>
    </row>
    <row r="5452">
      <c r="A5452" t="inlineStr">
        <is>
          <t>MW-005451</t>
        </is>
      </c>
      <c r="B5452" t="inlineStr">
        <is>
          <t>GOV-382</t>
        </is>
      </c>
      <c r="C5452" t="inlineStr">
        <is>
          <t>Jordan</t>
        </is>
      </c>
      <c r="D5452" t="inlineStr">
        <is>
          <t>Chirat</t>
        </is>
      </c>
      <c r="E5452" t="inlineStr">
        <is>
          <t>Jordan Chirat</t>
        </is>
      </c>
      <c r="F5452" t="inlineStr">
        <is>
          <t>ID</t>
        </is>
      </c>
      <c r="G5452" t="inlineStr">
        <is>
          <t>NAN</t>
        </is>
      </c>
      <c r="H5452" t="n">
        <v>0</v>
      </c>
      <c r="I5452" t="inlineStr">
        <is>
          <t>ID-GOV</t>
        </is>
      </c>
      <c r="J5452" t="inlineStr">
        <is>
          <t>state</t>
        </is>
      </c>
      <c r="K5452" t="inlineStr"/>
      <c r="L5452" t="inlineStr"/>
      <c r="M5452" t="inlineStr"/>
      <c r="N5452" t="inlineStr"/>
    </row>
    <row r="5453">
      <c r="A5453" t="inlineStr">
        <is>
          <t>MW-005452</t>
        </is>
      </c>
      <c r="B5453" t="inlineStr">
        <is>
          <t>H8AZ02250</t>
        </is>
      </c>
      <c r="C5453" t="inlineStr">
        <is>
          <t>Jordan</t>
        </is>
      </c>
      <c r="D5453" t="inlineStr">
        <is>
          <t>Flayer</t>
        </is>
      </c>
      <c r="E5453" t="inlineStr">
        <is>
          <t>Jordan Flayer</t>
        </is>
      </c>
      <c r="F5453" t="inlineStr">
        <is>
          <t>AZ</t>
        </is>
      </c>
      <c r="G5453" t="inlineStr">
        <is>
          <t>REP</t>
        </is>
      </c>
      <c r="H5453" t="n">
        <v>0</v>
      </c>
      <c r="I5453" t="inlineStr">
        <is>
          <t>AZ-02</t>
        </is>
      </c>
      <c r="J5453" t="inlineStr">
        <is>
          <t>federal</t>
        </is>
      </c>
      <c r="K5453" t="inlineStr"/>
      <c r="L5453" t="inlineStr"/>
      <c r="M5453" t="inlineStr"/>
      <c r="N5453" t="inlineStr"/>
    </row>
    <row r="5454">
      <c r="A5454" t="inlineStr">
        <is>
          <t>MW-005453</t>
        </is>
      </c>
      <c r="B5454" t="inlineStr">
        <is>
          <t>H6MO05254</t>
        </is>
      </c>
      <c r="C5454" t="inlineStr">
        <is>
          <t>Jordan</t>
        </is>
      </c>
      <c r="D5454" t="inlineStr">
        <is>
          <t>Herrera</t>
        </is>
      </c>
      <c r="E5454" t="inlineStr">
        <is>
          <t>Jordan Herrera</t>
        </is>
      </c>
      <c r="F5454" t="inlineStr">
        <is>
          <t>MO</t>
        </is>
      </c>
      <c r="G5454" t="inlineStr">
        <is>
          <t>DEM</t>
        </is>
      </c>
      <c r="H5454" t="n">
        <v>0</v>
      </c>
      <c r="I5454" t="inlineStr">
        <is>
          <t>MO-04</t>
        </is>
      </c>
      <c r="J5454" t="inlineStr">
        <is>
          <t>federal</t>
        </is>
      </c>
      <c r="K5454" t="inlineStr"/>
      <c r="L5454" t="inlineStr"/>
      <c r="M5454" t="inlineStr"/>
      <c r="N5454" t="inlineStr"/>
    </row>
    <row r="5455">
      <c r="A5455" t="inlineStr">
        <is>
          <t>MW-005454</t>
        </is>
      </c>
      <c r="B5455" t="inlineStr">
        <is>
          <t>H6NY01167</t>
        </is>
      </c>
      <c r="C5455" t="inlineStr">
        <is>
          <t>Jordan</t>
        </is>
      </c>
      <c r="D5455" t="inlineStr">
        <is>
          <t>Maggio</t>
        </is>
      </c>
      <c r="E5455" t="inlineStr">
        <is>
          <t>Jordan Maggio</t>
        </is>
      </c>
      <c r="F5455" t="inlineStr">
        <is>
          <t>NY</t>
        </is>
      </c>
      <c r="G5455" t="inlineStr">
        <is>
          <t>IND</t>
        </is>
      </c>
      <c r="H5455" t="n">
        <v>0</v>
      </c>
      <c r="I5455" t="inlineStr">
        <is>
          <t>NY-01</t>
        </is>
      </c>
      <c r="J5455" t="inlineStr">
        <is>
          <t>federal</t>
        </is>
      </c>
      <c r="K5455" t="inlineStr"/>
      <c r="L5455" t="inlineStr"/>
      <c r="M5455" t="inlineStr"/>
      <c r="N5455" t="inlineStr"/>
    </row>
    <row r="5456">
      <c r="A5456" t="inlineStr">
        <is>
          <t>MW-005455</t>
        </is>
      </c>
      <c r="B5456" t="inlineStr">
        <is>
          <t>H4MD03214</t>
        </is>
      </c>
      <c r="C5456" t="inlineStr">
        <is>
          <t>Jordan</t>
        </is>
      </c>
      <c r="D5456" t="inlineStr">
        <is>
          <t>Mayo</t>
        </is>
      </c>
      <c r="E5456" t="inlineStr">
        <is>
          <t>Jordan Mayo</t>
        </is>
      </c>
      <c r="F5456" t="inlineStr">
        <is>
          <t>MD</t>
        </is>
      </c>
      <c r="G5456" t="inlineStr">
        <is>
          <t>REP</t>
        </is>
      </c>
      <c r="H5456" t="n">
        <v>0</v>
      </c>
      <c r="I5456" t="inlineStr">
        <is>
          <t>MD-03</t>
        </is>
      </c>
      <c r="J5456" t="inlineStr">
        <is>
          <t>federal</t>
        </is>
      </c>
      <c r="K5456" t="inlineStr"/>
      <c r="L5456" t="inlineStr"/>
      <c r="M5456" t="inlineStr"/>
      <c r="N5456" t="inlineStr"/>
    </row>
    <row r="5457">
      <c r="A5457" t="inlineStr">
        <is>
          <t>MW-005456</t>
        </is>
      </c>
      <c r="B5457" t="inlineStr">
        <is>
          <t>H6KS04207</t>
        </is>
      </c>
      <c r="C5457" t="inlineStr">
        <is>
          <t>Jordan</t>
        </is>
      </c>
      <c r="D5457" t="inlineStr">
        <is>
          <t>Mitchell</t>
        </is>
      </c>
      <c r="E5457" t="inlineStr">
        <is>
          <t>Jordan Mitchell</t>
        </is>
      </c>
      <c r="F5457" t="inlineStr">
        <is>
          <t>KS</t>
        </is>
      </c>
      <c r="G5457" t="inlineStr">
        <is>
          <t>DEM</t>
        </is>
      </c>
      <c r="H5457" t="n">
        <v>0</v>
      </c>
      <c r="I5457" t="inlineStr">
        <is>
          <t>KS-04</t>
        </is>
      </c>
      <c r="J5457" t="inlineStr">
        <is>
          <t>federal</t>
        </is>
      </c>
      <c r="K5457" t="inlineStr"/>
      <c r="L5457" t="inlineStr"/>
      <c r="M5457" t="inlineStr"/>
      <c r="N5457" t="inlineStr"/>
    </row>
    <row r="5458">
      <c r="A5458" t="inlineStr">
        <is>
          <t>MW-005457</t>
        </is>
      </c>
      <c r="B5458" t="inlineStr">
        <is>
          <t>H6TN01511</t>
        </is>
      </c>
      <c r="C5458" t="inlineStr">
        <is>
          <t>Jordan</t>
        </is>
      </c>
      <c r="D5458" t="inlineStr">
        <is>
          <t>Price</t>
        </is>
      </c>
      <c r="E5458" t="inlineStr">
        <is>
          <t>Jordan Price</t>
        </is>
      </c>
      <c r="F5458" t="inlineStr">
        <is>
          <t>TN</t>
        </is>
      </c>
      <c r="G5458" t="inlineStr">
        <is>
          <t>REP</t>
        </is>
      </c>
      <c r="H5458" t="n">
        <v>0</v>
      </c>
      <c r="I5458" t="inlineStr">
        <is>
          <t>TN-01</t>
        </is>
      </c>
      <c r="J5458" t="inlineStr">
        <is>
          <t>federal</t>
        </is>
      </c>
      <c r="K5458" t="inlineStr"/>
      <c r="L5458" t="inlineStr"/>
      <c r="M5458" t="inlineStr"/>
      <c r="N5458" t="inlineStr"/>
    </row>
    <row r="5459">
      <c r="A5459" t="inlineStr">
        <is>
          <t>MW-005458</t>
        </is>
      </c>
      <c r="B5459" t="inlineStr">
        <is>
          <t>H4MO03304</t>
        </is>
      </c>
      <c r="C5459" t="inlineStr">
        <is>
          <t>Jordan</t>
        </is>
      </c>
      <c r="D5459" t="inlineStr">
        <is>
          <t>Rowden</t>
        </is>
      </c>
      <c r="E5459" t="inlineStr">
        <is>
          <t>Jordan Rowden</t>
        </is>
      </c>
      <c r="F5459" t="inlineStr">
        <is>
          <t>MO</t>
        </is>
      </c>
      <c r="G5459" t="inlineStr">
        <is>
          <t>LIB</t>
        </is>
      </c>
      <c r="H5459" t="n">
        <v>0</v>
      </c>
      <c r="I5459" t="inlineStr">
        <is>
          <t>MO-03</t>
        </is>
      </c>
      <c r="J5459" t="inlineStr">
        <is>
          <t>federal</t>
        </is>
      </c>
      <c r="K5459" t="inlineStr"/>
      <c r="L5459" t="inlineStr"/>
      <c r="M5459" t="inlineStr"/>
      <c r="N5459" t="inlineStr"/>
    </row>
    <row r="5460">
      <c r="A5460" t="inlineStr">
        <is>
          <t>MW-005459</t>
        </is>
      </c>
      <c r="B5460" t="inlineStr">
        <is>
          <t>H6PA04151</t>
        </is>
      </c>
      <c r="C5460" t="inlineStr">
        <is>
          <t>Jordan</t>
        </is>
      </c>
      <c r="D5460" t="inlineStr">
        <is>
          <t>Salerno-o'donnell</t>
        </is>
      </c>
      <c r="E5460" t="inlineStr">
        <is>
          <t>Jordan Salerno-o'donnell</t>
        </is>
      </c>
      <c r="F5460" t="inlineStr">
        <is>
          <t>PA</t>
        </is>
      </c>
      <c r="G5460" t="inlineStr">
        <is>
          <t>REP</t>
        </is>
      </c>
      <c r="H5460" t="n">
        <v>0</v>
      </c>
      <c r="I5460" t="inlineStr">
        <is>
          <t>PA-04</t>
        </is>
      </c>
      <c r="J5460" t="inlineStr">
        <is>
          <t>federal</t>
        </is>
      </c>
      <c r="K5460" t="inlineStr"/>
      <c r="L5460" t="inlineStr"/>
      <c r="M5460" t="inlineStr"/>
      <c r="N5460" t="inlineStr"/>
    </row>
    <row r="5461">
      <c r="A5461" t="inlineStr">
        <is>
          <t>MW-005460</t>
        </is>
      </c>
      <c r="B5461" t="inlineStr">
        <is>
          <t>H2NY08146</t>
        </is>
      </c>
      <c r="C5461" t="inlineStr">
        <is>
          <t>Jordan</t>
        </is>
      </c>
      <c r="D5461" t="inlineStr">
        <is>
          <t>Vasquez</t>
        </is>
      </c>
      <c r="E5461" t="inlineStr">
        <is>
          <t>Jordan Vasquez</t>
        </is>
      </c>
      <c r="F5461" t="inlineStr">
        <is>
          <t>NY</t>
        </is>
      </c>
      <c r="G5461" t="inlineStr">
        <is>
          <t>DEM</t>
        </is>
      </c>
      <c r="H5461" t="n">
        <v>0</v>
      </c>
      <c r="I5461" t="inlineStr">
        <is>
          <t>NY-08</t>
        </is>
      </c>
      <c r="J5461" t="inlineStr">
        <is>
          <t>federal</t>
        </is>
      </c>
      <c r="K5461" t="inlineStr"/>
      <c r="L5461" t="inlineStr"/>
      <c r="M5461" t="inlineStr"/>
      <c r="N5461" t="inlineStr"/>
    </row>
    <row r="5462">
      <c r="A5462" t="inlineStr">
        <is>
          <t>MW-005461</t>
        </is>
      </c>
      <c r="B5462" t="inlineStr">
        <is>
          <t>H6TX03226</t>
        </is>
      </c>
      <c r="C5462" t="inlineStr">
        <is>
          <t>Jordan</t>
        </is>
      </c>
      <c r="D5462" t="inlineStr">
        <is>
          <t>Wheatley</t>
        </is>
      </c>
      <c r="E5462" t="inlineStr">
        <is>
          <t>Jordan Wheatley</t>
        </is>
      </c>
      <c r="F5462" t="inlineStr">
        <is>
          <t>TX</t>
        </is>
      </c>
      <c r="G5462" t="inlineStr">
        <is>
          <t>DEM</t>
        </is>
      </c>
      <c r="H5462" t="n">
        <v>0</v>
      </c>
      <c r="I5462" t="inlineStr">
        <is>
          <t>TX-03</t>
        </is>
      </c>
      <c r="J5462" t="inlineStr">
        <is>
          <t>federal</t>
        </is>
      </c>
      <c r="K5462" t="inlineStr"/>
      <c r="L5462" t="inlineStr"/>
      <c r="M5462" t="inlineStr"/>
      <c r="N5462" t="inlineStr"/>
    </row>
    <row r="5463">
      <c r="A5463" t="inlineStr">
        <is>
          <t>MW-005462</t>
        </is>
      </c>
      <c r="B5463" t="inlineStr">
        <is>
          <t>S6ME00332</t>
        </is>
      </c>
      <c r="C5463" t="inlineStr">
        <is>
          <t>Jordan</t>
        </is>
      </c>
      <c r="D5463" t="inlineStr">
        <is>
          <t>Wood</t>
        </is>
      </c>
      <c r="E5463" t="inlineStr">
        <is>
          <t>Jordan Wood</t>
        </is>
      </c>
      <c r="F5463" t="inlineStr">
        <is>
          <t>ME</t>
        </is>
      </c>
      <c r="G5463" t="inlineStr">
        <is>
          <t>DEM</t>
        </is>
      </c>
      <c r="H5463" t="n">
        <v>0</v>
      </c>
      <c r="I5463" t="inlineStr">
        <is>
          <t>ME-02; ME-S</t>
        </is>
      </c>
      <c r="J5463" t="inlineStr">
        <is>
          <t>federal</t>
        </is>
      </c>
      <c r="K5463" t="inlineStr"/>
      <c r="L5463" t="inlineStr"/>
      <c r="M5463" t="inlineStr"/>
      <c r="N5463" t="inlineStr"/>
    </row>
    <row r="5464">
      <c r="A5464" t="inlineStr">
        <is>
          <t>MW-005463</t>
        </is>
      </c>
      <c r="B5464" t="inlineStr">
        <is>
          <t>H2TX18041</t>
        </is>
      </c>
      <c r="C5464" t="inlineStr">
        <is>
          <t>Jorge</t>
        </is>
      </c>
      <c r="D5464" t="inlineStr">
        <is>
          <t>Artalejo</t>
        </is>
      </c>
      <c r="E5464" t="inlineStr">
        <is>
          <t>Jorge Artalejo</t>
        </is>
      </c>
      <c r="F5464" t="inlineStr">
        <is>
          <t>TX</t>
        </is>
      </c>
      <c r="G5464" t="inlineStr">
        <is>
          <t>DEM</t>
        </is>
      </c>
      <c r="H5464" t="n">
        <v>0</v>
      </c>
      <c r="I5464" t="inlineStr">
        <is>
          <t>TX-16</t>
        </is>
      </c>
      <c r="J5464" t="inlineStr">
        <is>
          <t>federal</t>
        </is>
      </c>
      <c r="K5464" t="inlineStr"/>
      <c r="L5464" t="inlineStr"/>
      <c r="M5464" t="inlineStr"/>
      <c r="N5464" t="inlineStr"/>
    </row>
    <row r="5465">
      <c r="A5465" t="inlineStr">
        <is>
          <t>MW-005464</t>
        </is>
      </c>
      <c r="B5465" t="inlineStr">
        <is>
          <t>H0WA09077</t>
        </is>
      </c>
      <c r="C5465" t="inlineStr">
        <is>
          <t>Jorge</t>
        </is>
      </c>
      <c r="D5465" t="inlineStr">
        <is>
          <t>Besada</t>
        </is>
      </c>
      <c r="E5465" t="inlineStr">
        <is>
          <t>Jorge Besada</t>
        </is>
      </c>
      <c r="F5465" t="inlineStr">
        <is>
          <t>WA</t>
        </is>
      </c>
      <c r="G5465" t="inlineStr">
        <is>
          <t>LIB</t>
        </is>
      </c>
      <c r="H5465" t="n">
        <v>0</v>
      </c>
      <c r="I5465" t="inlineStr">
        <is>
          <t>WA-09</t>
        </is>
      </c>
      <c r="J5465" t="inlineStr">
        <is>
          <t>federal</t>
        </is>
      </c>
      <c r="K5465" t="inlineStr"/>
      <c r="L5465" t="inlineStr"/>
      <c r="M5465" t="inlineStr"/>
      <c r="N5465" t="inlineStr"/>
    </row>
    <row r="5466">
      <c r="A5466" t="inlineStr">
        <is>
          <t>MW-005465</t>
        </is>
      </c>
      <c r="B5466" t="inlineStr">
        <is>
          <t>H4IL08134</t>
        </is>
      </c>
      <c r="C5466" t="inlineStr">
        <is>
          <t>Jorge</t>
        </is>
      </c>
      <c r="D5466" t="inlineStr">
        <is>
          <t>Briseno</t>
        </is>
      </c>
      <c r="E5466" t="inlineStr">
        <is>
          <t>Jorge Briseno</t>
        </is>
      </c>
      <c r="F5466" t="inlineStr">
        <is>
          <t>IL</t>
        </is>
      </c>
      <c r="G5466" t="inlineStr">
        <is>
          <t>IND</t>
        </is>
      </c>
      <c r="H5466" t="n">
        <v>0</v>
      </c>
      <c r="I5466" t="inlineStr">
        <is>
          <t>IL-08</t>
        </is>
      </c>
      <c r="J5466" t="inlineStr">
        <is>
          <t>federal</t>
        </is>
      </c>
      <c r="K5466" t="inlineStr"/>
      <c r="L5466" t="inlineStr"/>
      <c r="M5466" t="inlineStr"/>
      <c r="N5466" t="inlineStr"/>
    </row>
    <row r="5467">
      <c r="A5467" t="inlineStr">
        <is>
          <t>MW-005466</t>
        </is>
      </c>
      <c r="B5467" t="inlineStr">
        <is>
          <t>GOV-599</t>
        </is>
      </c>
      <c r="C5467" t="inlineStr">
        <is>
          <t>Jorge</t>
        </is>
      </c>
      <c r="D5467" t="inlineStr">
        <is>
          <t>Franco</t>
        </is>
      </c>
      <c r="E5467" t="inlineStr">
        <is>
          <t>Jorge Franco</t>
        </is>
      </c>
      <c r="F5467" t="inlineStr">
        <is>
          <t>TX</t>
        </is>
      </c>
      <c r="G5467" t="inlineStr">
        <is>
          <t>NAN</t>
        </is>
      </c>
      <c r="H5467" t="n">
        <v>0</v>
      </c>
      <c r="I5467" t="inlineStr">
        <is>
          <t>TX-GOV</t>
        </is>
      </c>
      <c r="J5467" t="inlineStr">
        <is>
          <t>state</t>
        </is>
      </c>
      <c r="K5467" t="inlineStr"/>
      <c r="L5467" t="inlineStr"/>
      <c r="M5467" t="inlineStr"/>
      <c r="N5467" t="inlineStr"/>
    </row>
    <row r="5468">
      <c r="A5468" t="inlineStr">
        <is>
          <t>MW-005467</t>
        </is>
      </c>
      <c r="B5468" t="inlineStr">
        <is>
          <t>S0FL00593</t>
        </is>
      </c>
      <c r="C5468" t="inlineStr">
        <is>
          <t>Jorge</t>
        </is>
      </c>
      <c r="D5468" t="inlineStr">
        <is>
          <t>Pinero</t>
        </is>
      </c>
      <c r="E5468" t="inlineStr">
        <is>
          <t>Jorge Pinero</t>
        </is>
      </c>
      <c r="F5468" t="inlineStr">
        <is>
          <t>FL</t>
        </is>
      </c>
      <c r="G5468" t="inlineStr">
        <is>
          <t>REP</t>
        </is>
      </c>
      <c r="H5468" t="n">
        <v>0</v>
      </c>
      <c r="I5468" t="inlineStr">
        <is>
          <t>FL-S</t>
        </is>
      </c>
      <c r="J5468" t="inlineStr">
        <is>
          <t>federal</t>
        </is>
      </c>
      <c r="K5468" t="inlineStr"/>
      <c r="L5468" t="inlineStr"/>
      <c r="M5468" t="inlineStr"/>
      <c r="N5468" t="inlineStr"/>
    </row>
    <row r="5469">
      <c r="A5469" t="inlineStr">
        <is>
          <t>MW-005468</t>
        </is>
      </c>
      <c r="B5469" t="inlineStr">
        <is>
          <t>H6AZ07055</t>
        </is>
      </c>
      <c r="C5469" t="inlineStr">
        <is>
          <t>Jorge</t>
        </is>
      </c>
      <c r="D5469" t="inlineStr">
        <is>
          <t>Rivas</t>
        </is>
      </c>
      <c r="E5469" t="inlineStr">
        <is>
          <t>Jorge Rivas</t>
        </is>
      </c>
      <c r="F5469" t="inlineStr">
        <is>
          <t>AZ</t>
        </is>
      </c>
      <c r="G5469" t="inlineStr">
        <is>
          <t>REP</t>
        </is>
      </c>
      <c r="H5469" t="n">
        <v>0</v>
      </c>
      <c r="I5469" t="inlineStr">
        <is>
          <t>AZ-07</t>
        </is>
      </c>
      <c r="J5469" t="inlineStr">
        <is>
          <t>federal</t>
        </is>
      </c>
      <c r="K5469" t="inlineStr"/>
      <c r="L5469" t="inlineStr"/>
      <c r="M5469" t="inlineStr"/>
      <c r="N5469" t="inlineStr"/>
    </row>
    <row r="5470">
      <c r="A5470" t="inlineStr">
        <is>
          <t>MW-005469</t>
        </is>
      </c>
      <c r="B5470" t="inlineStr">
        <is>
          <t>H2CA22157</t>
        </is>
      </c>
      <c r="C5470" t="inlineStr">
        <is>
          <t>Jorge</t>
        </is>
      </c>
      <c r="D5470" t="inlineStr">
        <is>
          <t>Sanchez Hernandez</t>
        </is>
      </c>
      <c r="E5470" t="inlineStr">
        <is>
          <t>Jorge Sanchez Hernandez</t>
        </is>
      </c>
      <c r="F5470" t="inlineStr">
        <is>
          <t>CA</t>
        </is>
      </c>
      <c r="G5470" t="inlineStr">
        <is>
          <t>DEM</t>
        </is>
      </c>
      <c r="H5470" t="n">
        <v>0</v>
      </c>
      <c r="I5470" t="inlineStr">
        <is>
          <t>CA-22</t>
        </is>
      </c>
      <c r="J5470" t="inlineStr">
        <is>
          <t>federal</t>
        </is>
      </c>
      <c r="K5470" t="inlineStr"/>
      <c r="L5470" t="inlineStr"/>
      <c r="M5470" t="inlineStr"/>
      <c r="N5470" t="inlineStr"/>
    </row>
    <row r="5471">
      <c r="A5471" t="inlineStr">
        <is>
          <t>MW-005470</t>
        </is>
      </c>
      <c r="B5471" t="inlineStr">
        <is>
          <t>H0NY00089</t>
        </is>
      </c>
      <c r="C5471" t="inlineStr">
        <is>
          <t>Jose</t>
        </is>
      </c>
      <c r="D5471" t="inlineStr">
        <is>
          <t>Abreu De La Cruz F</t>
        </is>
      </c>
      <c r="E5471" t="inlineStr">
        <is>
          <t>Jose Abreu De La Cruz F</t>
        </is>
      </c>
      <c r="F5471" t="inlineStr">
        <is>
          <t>NY</t>
        </is>
      </c>
      <c r="G5471" t="inlineStr">
        <is>
          <t>REP</t>
        </is>
      </c>
      <c r="H5471" t="n">
        <v>0</v>
      </c>
      <c r="I5471" t="inlineStr">
        <is>
          <t>NY-00</t>
        </is>
      </c>
      <c r="J5471" t="inlineStr">
        <is>
          <t>federal</t>
        </is>
      </c>
      <c r="K5471" t="inlineStr"/>
      <c r="L5471" t="inlineStr"/>
      <c r="M5471" t="inlineStr"/>
      <c r="N5471" t="inlineStr"/>
    </row>
    <row r="5472">
      <c r="A5472" t="inlineStr">
        <is>
          <t>MW-005471</t>
        </is>
      </c>
      <c r="B5472" t="inlineStr">
        <is>
          <t>H0CA53263</t>
        </is>
      </c>
      <c r="C5472" t="inlineStr">
        <is>
          <t>Jose</t>
        </is>
      </c>
      <c r="D5472" t="inlineStr">
        <is>
          <t>Caballero</t>
        </is>
      </c>
      <c r="E5472" t="inlineStr">
        <is>
          <t>Jose Caballero</t>
        </is>
      </c>
      <c r="F5472" t="inlineStr">
        <is>
          <t>CA</t>
        </is>
      </c>
      <c r="G5472" t="inlineStr">
        <is>
          <t>DEM</t>
        </is>
      </c>
      <c r="H5472" t="n">
        <v>0</v>
      </c>
      <c r="I5472" t="inlineStr">
        <is>
          <t>CA-53</t>
        </is>
      </c>
      <c r="J5472" t="inlineStr">
        <is>
          <t>federal</t>
        </is>
      </c>
      <c r="K5472" t="inlineStr"/>
      <c r="L5472" t="inlineStr"/>
      <c r="M5472" t="inlineStr"/>
      <c r="N5472" t="inlineStr"/>
    </row>
    <row r="5473">
      <c r="A5473" t="inlineStr">
        <is>
          <t>MW-005472</t>
        </is>
      </c>
      <c r="B5473" t="inlineStr">
        <is>
          <t>H4TX29044</t>
        </is>
      </c>
      <c r="C5473" t="inlineStr">
        <is>
          <t>Jose</t>
        </is>
      </c>
      <c r="D5473" t="inlineStr">
        <is>
          <t>Casares</t>
        </is>
      </c>
      <c r="E5473" t="inlineStr">
        <is>
          <t>Jose Casares</t>
        </is>
      </c>
      <c r="F5473" t="inlineStr">
        <is>
          <t>TX</t>
        </is>
      </c>
      <c r="G5473" t="inlineStr">
        <is>
          <t>REP</t>
        </is>
      </c>
      <c r="H5473" t="n">
        <v>0</v>
      </c>
      <c r="I5473" t="inlineStr">
        <is>
          <t>TX-29</t>
        </is>
      </c>
      <c r="J5473" t="inlineStr">
        <is>
          <t>federal</t>
        </is>
      </c>
      <c r="K5473" t="inlineStr"/>
      <c r="L5473" t="inlineStr"/>
      <c r="M5473" t="inlineStr"/>
      <c r="N5473" t="inlineStr"/>
    </row>
    <row r="5474">
      <c r="A5474" t="inlineStr">
        <is>
          <t>MW-005473</t>
        </is>
      </c>
      <c r="B5474" t="inlineStr">
        <is>
          <t>H4CA28135</t>
        </is>
      </c>
      <c r="C5474" t="inlineStr">
        <is>
          <t>Jose</t>
        </is>
      </c>
      <c r="D5474" t="inlineStr">
        <is>
          <t>Castaneda</t>
        </is>
      </c>
      <c r="E5474" t="inlineStr">
        <is>
          <t>Jose Castaneda</t>
        </is>
      </c>
      <c r="F5474" t="inlineStr">
        <is>
          <t>CA</t>
        </is>
      </c>
      <c r="G5474" t="inlineStr">
        <is>
          <t>LIB</t>
        </is>
      </c>
      <c r="H5474" t="n">
        <v>0</v>
      </c>
      <c r="I5474" t="inlineStr">
        <is>
          <t>CA-28</t>
        </is>
      </c>
      <c r="J5474" t="inlineStr">
        <is>
          <t>federal</t>
        </is>
      </c>
      <c r="K5474" t="inlineStr"/>
      <c r="L5474" t="inlineStr"/>
      <c r="M5474" t="inlineStr"/>
      <c r="N5474" t="inlineStr"/>
    </row>
    <row r="5475">
      <c r="A5475" t="inlineStr">
        <is>
          <t>MW-005474</t>
        </is>
      </c>
      <c r="B5475" t="inlineStr">
        <is>
          <t>H2TX15120</t>
        </is>
      </c>
      <c r="C5475" t="inlineStr">
        <is>
          <t>Jose</t>
        </is>
      </c>
      <c r="D5475" t="inlineStr">
        <is>
          <t>Cavazos</t>
        </is>
      </c>
      <c r="E5475" t="inlineStr">
        <is>
          <t>Jose Cavazos</t>
        </is>
      </c>
      <c r="F5475" t="inlineStr">
        <is>
          <t>TX</t>
        </is>
      </c>
      <c r="G5475" t="inlineStr">
        <is>
          <t>REP</t>
        </is>
      </c>
      <c r="H5475" t="n">
        <v>0</v>
      </c>
      <c r="I5475" t="inlineStr">
        <is>
          <t>TX-15</t>
        </is>
      </c>
      <c r="J5475" t="inlineStr">
        <is>
          <t>federal</t>
        </is>
      </c>
      <c r="K5475" t="inlineStr"/>
      <c r="L5475" t="inlineStr"/>
      <c r="M5475" t="inlineStr"/>
      <c r="N5475" t="inlineStr"/>
    </row>
    <row r="5476">
      <c r="A5476" t="inlineStr">
        <is>
          <t>MW-005475</t>
        </is>
      </c>
      <c r="B5476" t="inlineStr">
        <is>
          <t>H0CA50228</t>
        </is>
      </c>
      <c r="C5476" t="inlineStr">
        <is>
          <t>Jose</t>
        </is>
      </c>
      <c r="D5476" t="inlineStr">
        <is>
          <t>Cortes</t>
        </is>
      </c>
      <c r="E5476" t="inlineStr">
        <is>
          <t>Jose Cortes</t>
        </is>
      </c>
      <c r="F5476" t="inlineStr">
        <is>
          <t>CA</t>
        </is>
      </c>
      <c r="G5476" t="inlineStr">
        <is>
          <t>OTH</t>
        </is>
      </c>
      <c r="H5476" t="n">
        <v>0</v>
      </c>
      <c r="I5476" t="inlineStr">
        <is>
          <t>CA-50; CA-51</t>
        </is>
      </c>
      <c r="J5476" t="inlineStr">
        <is>
          <t>federal</t>
        </is>
      </c>
      <c r="K5476" t="inlineStr"/>
      <c r="L5476" t="inlineStr"/>
      <c r="M5476" t="inlineStr"/>
      <c r="N5476" t="inlineStr"/>
    </row>
    <row r="5477">
      <c r="A5477" t="inlineStr">
        <is>
          <t>MW-005476</t>
        </is>
      </c>
      <c r="B5477" t="inlineStr">
        <is>
          <t>H6FL15176</t>
        </is>
      </c>
      <c r="C5477" t="inlineStr">
        <is>
          <t>Jose</t>
        </is>
      </c>
      <c r="D5477" t="inlineStr">
        <is>
          <t>Engell</t>
        </is>
      </c>
      <c r="E5477" t="inlineStr">
        <is>
          <t>Jose Engell</t>
        </is>
      </c>
      <c r="F5477" t="inlineStr">
        <is>
          <t>FL</t>
        </is>
      </c>
      <c r="G5477" t="inlineStr">
        <is>
          <t>DEM</t>
        </is>
      </c>
      <c r="H5477" t="n">
        <v>0</v>
      </c>
      <c r="I5477" t="inlineStr">
        <is>
          <t>FL-15</t>
        </is>
      </c>
      <c r="J5477" t="inlineStr">
        <is>
          <t>federal</t>
        </is>
      </c>
      <c r="K5477" t="inlineStr"/>
      <c r="L5477" t="inlineStr"/>
      <c r="M5477" t="inlineStr"/>
      <c r="N5477" t="inlineStr"/>
    </row>
    <row r="5478">
      <c r="A5478" t="inlineStr">
        <is>
          <t>MW-005477</t>
        </is>
      </c>
      <c r="B5478" t="inlineStr">
        <is>
          <t>H4CA31204</t>
        </is>
      </c>
      <c r="C5478" t="inlineStr">
        <is>
          <t>Jose</t>
        </is>
      </c>
      <c r="D5478" t="inlineStr">
        <is>
          <t>Kurt</t>
        </is>
      </c>
      <c r="E5478" t="inlineStr">
        <is>
          <t>Jose Kurt</t>
        </is>
      </c>
      <c r="F5478" t="inlineStr">
        <is>
          <t>CA</t>
        </is>
      </c>
      <c r="G5478" t="inlineStr">
        <is>
          <t>DEM</t>
        </is>
      </c>
      <c r="H5478" t="n">
        <v>0</v>
      </c>
      <c r="I5478" t="inlineStr">
        <is>
          <t>CA-31</t>
        </is>
      </c>
      <c r="J5478" t="inlineStr">
        <is>
          <t>federal</t>
        </is>
      </c>
      <c r="K5478" t="inlineStr"/>
      <c r="L5478" t="inlineStr"/>
      <c r="M5478" t="inlineStr"/>
      <c r="N5478" t="inlineStr"/>
    </row>
    <row r="5479">
      <c r="A5479" t="inlineStr">
        <is>
          <t>MW-005478</t>
        </is>
      </c>
      <c r="B5479" t="inlineStr">
        <is>
          <t>H6AZ07154</t>
        </is>
      </c>
      <c r="C5479" t="inlineStr">
        <is>
          <t>Jose</t>
        </is>
      </c>
      <c r="D5479" t="inlineStr">
        <is>
          <t>Malvido</t>
        </is>
      </c>
      <c r="E5479" t="inlineStr">
        <is>
          <t>Jose Malvido</t>
        </is>
      </c>
      <c r="F5479" t="inlineStr">
        <is>
          <t>AZ</t>
        </is>
      </c>
      <c r="G5479" t="inlineStr">
        <is>
          <t>DEM</t>
        </is>
      </c>
      <c r="H5479" t="n">
        <v>0</v>
      </c>
      <c r="I5479" t="inlineStr">
        <is>
          <t>AZ-07</t>
        </is>
      </c>
      <c r="J5479" t="inlineStr">
        <is>
          <t>federal</t>
        </is>
      </c>
      <c r="K5479" t="inlineStr"/>
      <c r="L5479" t="inlineStr"/>
      <c r="M5479" t="inlineStr"/>
      <c r="N5479" t="inlineStr"/>
    </row>
    <row r="5480">
      <c r="A5480" t="inlineStr">
        <is>
          <t>MW-005479</t>
        </is>
      </c>
      <c r="B5480" t="inlineStr">
        <is>
          <t>H4PR01036</t>
        </is>
      </c>
      <c r="C5480" t="inlineStr">
        <is>
          <t>Jose</t>
        </is>
      </c>
      <c r="D5480" t="inlineStr">
        <is>
          <t>Melendez</t>
        </is>
      </c>
      <c r="E5480" t="inlineStr">
        <is>
          <t>Jose Melendez</t>
        </is>
      </c>
      <c r="F5480" t="inlineStr">
        <is>
          <t>PR</t>
        </is>
      </c>
      <c r="G5480" t="inlineStr">
        <is>
          <t>REP</t>
        </is>
      </c>
      <c r="H5480" t="n">
        <v>0</v>
      </c>
      <c r="I5480" t="inlineStr">
        <is>
          <t>PR-00</t>
        </is>
      </c>
      <c r="J5480" t="inlineStr">
        <is>
          <t>federal</t>
        </is>
      </c>
      <c r="K5480" t="inlineStr"/>
      <c r="L5480" t="inlineStr"/>
      <c r="M5480" t="inlineStr"/>
      <c r="N5480" t="inlineStr"/>
    </row>
    <row r="5481">
      <c r="A5481" t="inlineStr">
        <is>
          <t>MW-005480</t>
        </is>
      </c>
      <c r="B5481" t="inlineStr">
        <is>
          <t>H0PR01018</t>
        </is>
      </c>
      <c r="C5481" t="inlineStr">
        <is>
          <t>Jose</t>
        </is>
      </c>
      <c r="D5481" t="inlineStr">
        <is>
          <t>Nadal Power</t>
        </is>
      </c>
      <c r="E5481" t="inlineStr">
        <is>
          <t>Jose Nadal Power</t>
        </is>
      </c>
      <c r="F5481" t="inlineStr">
        <is>
          <t>PR</t>
        </is>
      </c>
      <c r="G5481" t="inlineStr">
        <is>
          <t>DEM</t>
        </is>
      </c>
      <c r="H5481" t="n">
        <v>0</v>
      </c>
      <c r="I5481" t="inlineStr">
        <is>
          <t>PR-00</t>
        </is>
      </c>
      <c r="J5481" t="inlineStr">
        <is>
          <t>federal</t>
        </is>
      </c>
      <c r="K5481" t="inlineStr"/>
      <c r="L5481" t="inlineStr"/>
      <c r="M5481" t="inlineStr"/>
      <c r="N5481" t="inlineStr"/>
    </row>
    <row r="5482">
      <c r="A5482" t="inlineStr">
        <is>
          <t>MW-005481</t>
        </is>
      </c>
      <c r="B5482" t="inlineStr">
        <is>
          <t>H6NM02135</t>
        </is>
      </c>
      <c r="C5482" t="inlineStr">
        <is>
          <t>Jose</t>
        </is>
      </c>
      <c r="D5482" t="inlineStr">
        <is>
          <t>Orozco</t>
        </is>
      </c>
      <c r="E5482" t="inlineStr">
        <is>
          <t>Jose Orozco</t>
        </is>
      </c>
      <c r="F5482" t="inlineStr">
        <is>
          <t>NM</t>
        </is>
      </c>
      <c r="G5482" t="inlineStr">
        <is>
          <t>REP</t>
        </is>
      </c>
      <c r="H5482" t="n">
        <v>0</v>
      </c>
      <c r="I5482" t="inlineStr">
        <is>
          <t>NM-02</t>
        </is>
      </c>
      <c r="J5482" t="inlineStr">
        <is>
          <t>federal</t>
        </is>
      </c>
      <c r="K5482" t="inlineStr"/>
      <c r="L5482" t="inlineStr"/>
      <c r="M5482" t="inlineStr"/>
      <c r="N5482" t="inlineStr"/>
    </row>
    <row r="5483">
      <c r="A5483" t="inlineStr">
        <is>
          <t>MW-005482</t>
        </is>
      </c>
      <c r="B5483" t="inlineStr">
        <is>
          <t>H0CA53073</t>
        </is>
      </c>
      <c r="C5483" t="inlineStr">
        <is>
          <t>Jose</t>
        </is>
      </c>
      <c r="D5483" t="inlineStr">
        <is>
          <t>Ramon Caballero</t>
        </is>
      </c>
      <c r="E5483" t="inlineStr">
        <is>
          <t>Jose Ramon Caballero</t>
        </is>
      </c>
      <c r="F5483" t="inlineStr">
        <is>
          <t>CA</t>
        </is>
      </c>
      <c r="G5483" t="inlineStr">
        <is>
          <t>DEM</t>
        </is>
      </c>
      <c r="H5483" t="n">
        <v>0</v>
      </c>
      <c r="I5483" t="inlineStr">
        <is>
          <t>CA-53</t>
        </is>
      </c>
      <c r="J5483" t="inlineStr">
        <is>
          <t>federal</t>
        </is>
      </c>
      <c r="K5483" t="inlineStr"/>
      <c r="L5483" t="inlineStr"/>
      <c r="M5483" t="inlineStr"/>
      <c r="N5483" t="inlineStr"/>
    </row>
    <row r="5484">
      <c r="A5484" t="inlineStr">
        <is>
          <t>MW-005483</t>
        </is>
      </c>
      <c r="B5484" t="inlineStr">
        <is>
          <t>H0TX19092</t>
        </is>
      </c>
      <c r="C5484" t="inlineStr">
        <is>
          <t>Jose</t>
        </is>
      </c>
      <c r="D5484" t="inlineStr">
        <is>
          <t>Reyes-rodriguez</t>
        </is>
      </c>
      <c r="E5484" t="inlineStr">
        <is>
          <t>Jose Reyes-rodriguez</t>
        </is>
      </c>
      <c r="F5484" t="inlineStr">
        <is>
          <t>TX</t>
        </is>
      </c>
      <c r="G5484" t="inlineStr">
        <is>
          <t>DEM</t>
        </is>
      </c>
      <c r="H5484" t="n">
        <v>0</v>
      </c>
      <c r="I5484" t="inlineStr">
        <is>
          <t>TX-19</t>
        </is>
      </c>
      <c r="J5484" t="inlineStr">
        <is>
          <t>federal</t>
        </is>
      </c>
      <c r="K5484" t="inlineStr"/>
      <c r="L5484" t="inlineStr"/>
      <c r="M5484" t="inlineStr"/>
      <c r="N5484" t="inlineStr"/>
    </row>
    <row r="5485">
      <c r="A5485" t="inlineStr">
        <is>
          <t>MW-005484</t>
        </is>
      </c>
      <c r="B5485" t="inlineStr">
        <is>
          <t>H0NY15228</t>
        </is>
      </c>
      <c r="C5485" t="inlineStr">
        <is>
          <t>Jose</t>
        </is>
      </c>
      <c r="D5485" t="inlineStr">
        <is>
          <t>Rivera</t>
        </is>
      </c>
      <c r="E5485" t="inlineStr">
        <is>
          <t>Jose Rivera</t>
        </is>
      </c>
      <c r="F5485" t="inlineStr">
        <is>
          <t>NY</t>
        </is>
      </c>
      <c r="G5485" t="inlineStr">
        <is>
          <t>DEM</t>
        </is>
      </c>
      <c r="H5485" t="n">
        <v>0</v>
      </c>
      <c r="I5485" t="inlineStr">
        <is>
          <t>NY-15</t>
        </is>
      </c>
      <c r="J5485" t="inlineStr">
        <is>
          <t>federal</t>
        </is>
      </c>
      <c r="K5485" t="inlineStr"/>
      <c r="L5485" t="inlineStr"/>
      <c r="M5485" t="inlineStr"/>
      <c r="N5485" t="inlineStr"/>
    </row>
    <row r="5486">
      <c r="A5486" t="inlineStr">
        <is>
          <t>MW-005485</t>
        </is>
      </c>
      <c r="B5486" t="inlineStr">
        <is>
          <t>H4TX28095</t>
        </is>
      </c>
      <c r="C5486" t="inlineStr">
        <is>
          <t>Jose</t>
        </is>
      </c>
      <c r="D5486" t="inlineStr">
        <is>
          <t>Sanz Mondragon</t>
        </is>
      </c>
      <c r="E5486" t="inlineStr">
        <is>
          <t>Jose Sanz Mondragon</t>
        </is>
      </c>
      <c r="F5486" t="inlineStr">
        <is>
          <t>TX</t>
        </is>
      </c>
      <c r="G5486" t="inlineStr">
        <is>
          <t>REP</t>
        </is>
      </c>
      <c r="H5486" t="n">
        <v>0</v>
      </c>
      <c r="I5486" t="inlineStr">
        <is>
          <t>TX-28</t>
        </is>
      </c>
      <c r="J5486" t="inlineStr">
        <is>
          <t>federal</t>
        </is>
      </c>
      <c r="K5486" t="inlineStr"/>
      <c r="L5486" t="inlineStr"/>
      <c r="M5486" t="inlineStr"/>
      <c r="N5486" t="inlineStr"/>
    </row>
    <row r="5487">
      <c r="A5487" t="inlineStr">
        <is>
          <t>MW-005486</t>
        </is>
      </c>
      <c r="B5487" t="inlineStr">
        <is>
          <t>H0TX09234</t>
        </is>
      </c>
      <c r="C5487" t="inlineStr">
        <is>
          <t>Jose</t>
        </is>
      </c>
      <c r="D5487" t="inlineStr">
        <is>
          <t>Sosa</t>
        </is>
      </c>
      <c r="E5487" t="inlineStr">
        <is>
          <t>Jose Sosa</t>
        </is>
      </c>
      <c r="F5487" t="inlineStr">
        <is>
          <t>TX</t>
        </is>
      </c>
      <c r="G5487" t="inlineStr">
        <is>
          <t>LIB</t>
        </is>
      </c>
      <c r="H5487" t="n">
        <v>0</v>
      </c>
      <c r="I5487" t="inlineStr">
        <is>
          <t>TX-09</t>
        </is>
      </c>
      <c r="J5487" t="inlineStr">
        <is>
          <t>federal</t>
        </is>
      </c>
      <c r="K5487" t="inlineStr"/>
      <c r="L5487" t="inlineStr"/>
      <c r="M5487" t="inlineStr"/>
      <c r="N5487" t="inlineStr"/>
    </row>
    <row r="5488">
      <c r="A5488" t="inlineStr">
        <is>
          <t>MW-005487</t>
        </is>
      </c>
      <c r="B5488" t="inlineStr">
        <is>
          <t>H4NY15147</t>
        </is>
      </c>
      <c r="C5488" t="inlineStr">
        <is>
          <t>Jose</t>
        </is>
      </c>
      <c r="D5488" t="inlineStr">
        <is>
          <t>Vega</t>
        </is>
      </c>
      <c r="E5488" t="inlineStr">
        <is>
          <t>Jose Vega</t>
        </is>
      </c>
      <c r="F5488" t="inlineStr">
        <is>
          <t>NY</t>
        </is>
      </c>
      <c r="G5488" t="inlineStr">
        <is>
          <t>DEM</t>
        </is>
      </c>
      <c r="H5488" t="n">
        <v>0</v>
      </c>
      <c r="I5488" t="inlineStr">
        <is>
          <t>NY-15</t>
        </is>
      </c>
      <c r="J5488" t="inlineStr">
        <is>
          <t>federal</t>
        </is>
      </c>
      <c r="K5488" t="inlineStr"/>
      <c r="L5488" t="inlineStr"/>
      <c r="M5488" t="inlineStr"/>
      <c r="N5488" t="inlineStr"/>
    </row>
    <row r="5489">
      <c r="A5489" t="inlineStr">
        <is>
          <t>MW-005488</t>
        </is>
      </c>
      <c r="B5489" t="inlineStr">
        <is>
          <t>H0NY14320</t>
        </is>
      </c>
      <c r="C5489" t="inlineStr">
        <is>
          <t>Jose</t>
        </is>
      </c>
      <c r="D5489" t="inlineStr">
        <is>
          <t>Velazquez</t>
        </is>
      </c>
      <c r="E5489" t="inlineStr">
        <is>
          <t>Jose Velazquez</t>
        </is>
      </c>
      <c r="F5489" t="inlineStr">
        <is>
          <t>NY</t>
        </is>
      </c>
      <c r="G5489" t="inlineStr">
        <is>
          <t>DEM</t>
        </is>
      </c>
      <c r="H5489" t="n">
        <v>0</v>
      </c>
      <c r="I5489" t="inlineStr">
        <is>
          <t>NY-14</t>
        </is>
      </c>
      <c r="J5489" t="inlineStr">
        <is>
          <t>federal</t>
        </is>
      </c>
      <c r="K5489" t="inlineStr"/>
      <c r="L5489" t="inlineStr"/>
      <c r="M5489" t="inlineStr"/>
      <c r="N5489" t="inlineStr"/>
    </row>
    <row r="5490">
      <c r="A5490" t="inlineStr">
        <is>
          <t>MW-005489</t>
        </is>
      </c>
      <c r="B5490" t="inlineStr">
        <is>
          <t>H0CA47125</t>
        </is>
      </c>
      <c r="C5490" t="inlineStr">
        <is>
          <t>Josef</t>
        </is>
      </c>
      <c r="D5490" t="inlineStr">
        <is>
          <t>Hodgkins</t>
        </is>
      </c>
      <c r="E5490" t="inlineStr">
        <is>
          <t>Josef Hodgkins</t>
        </is>
      </c>
      <c r="F5490" t="inlineStr">
        <is>
          <t>CA</t>
        </is>
      </c>
      <c r="G5490" t="inlineStr">
        <is>
          <t>DEM</t>
        </is>
      </c>
      <c r="H5490" t="n">
        <v>0</v>
      </c>
      <c r="I5490" t="inlineStr">
        <is>
          <t>CA-47</t>
        </is>
      </c>
      <c r="J5490" t="inlineStr">
        <is>
          <t>federal</t>
        </is>
      </c>
      <c r="K5490" t="inlineStr"/>
      <c r="L5490" t="inlineStr"/>
      <c r="M5490" t="inlineStr"/>
      <c r="N5490" t="inlineStr"/>
    </row>
    <row r="5491">
      <c r="A5491" t="inlineStr">
        <is>
          <t>MW-005490</t>
        </is>
      </c>
      <c r="B5491" t="inlineStr">
        <is>
          <t>H0HI02213</t>
        </is>
      </c>
      <c r="C5491" t="inlineStr">
        <is>
          <t>Joseph</t>
        </is>
      </c>
      <c r="D5491" t="inlineStr">
        <is>
          <t>Akana</t>
        </is>
      </c>
      <c r="E5491" t="inlineStr">
        <is>
          <t>Joseph Akana</t>
        </is>
      </c>
      <c r="F5491" t="inlineStr">
        <is>
          <t>HI</t>
        </is>
      </c>
      <c r="G5491" t="inlineStr">
        <is>
          <t>REP</t>
        </is>
      </c>
      <c r="H5491" t="n">
        <v>0</v>
      </c>
      <c r="I5491" t="inlineStr">
        <is>
          <t>HI-02</t>
        </is>
      </c>
      <c r="J5491" t="inlineStr">
        <is>
          <t>federal</t>
        </is>
      </c>
      <c r="K5491" t="n">
        <v>2.605303318143903</v>
      </c>
      <c r="L5491" t="n">
        <v>1.575054370904034</v>
      </c>
      <c r="M5491" t="inlineStr"/>
      <c r="N5491" t="n">
        <v>1.961397726118985</v>
      </c>
    </row>
    <row r="5492">
      <c r="A5492" t="inlineStr">
        <is>
          <t>MW-005491</t>
        </is>
      </c>
      <c r="B5492" t="inlineStr">
        <is>
          <t>H6IL16090</t>
        </is>
      </c>
      <c r="C5492" t="inlineStr">
        <is>
          <t>Joe</t>
        </is>
      </c>
      <c r="D5492" t="inlineStr">
        <is>
          <t>Albright</t>
        </is>
      </c>
      <c r="E5492" t="inlineStr">
        <is>
          <t>Joe Albright</t>
        </is>
      </c>
      <c r="F5492" t="inlineStr">
        <is>
          <t>IL</t>
        </is>
      </c>
      <c r="G5492" t="inlineStr">
        <is>
          <t>DEM</t>
        </is>
      </c>
      <c r="H5492" t="n">
        <v>0</v>
      </c>
      <c r="I5492" t="inlineStr">
        <is>
          <t>IL-16</t>
        </is>
      </c>
      <c r="J5492" t="inlineStr">
        <is>
          <t>federal</t>
        </is>
      </c>
      <c r="K5492" t="inlineStr"/>
      <c r="L5492" t="inlineStr"/>
      <c r="M5492" t="inlineStr"/>
      <c r="N5492" t="inlineStr"/>
    </row>
    <row r="5493">
      <c r="A5493" t="inlineStr">
        <is>
          <t>MW-005492</t>
        </is>
      </c>
      <c r="B5493" t="inlineStr">
        <is>
          <t>GOV-249</t>
        </is>
      </c>
      <c r="C5493" t="inlineStr">
        <is>
          <t>Joseph</t>
        </is>
      </c>
      <c r="D5493" t="inlineStr">
        <is>
          <t>Amey</t>
        </is>
      </c>
      <c r="E5493" t="inlineStr">
        <is>
          <t>Joseph Amey</t>
        </is>
      </c>
      <c r="F5493" t="inlineStr">
        <is>
          <t>CA</t>
        </is>
      </c>
      <c r="G5493" t="inlineStr">
        <is>
          <t>NAN</t>
        </is>
      </c>
      <c r="H5493" t="n">
        <v>0</v>
      </c>
      <c r="I5493" t="inlineStr">
        <is>
          <t>CA-GOV</t>
        </is>
      </c>
      <c r="J5493" t="inlineStr">
        <is>
          <t>state</t>
        </is>
      </c>
      <c r="K5493" t="inlineStr"/>
      <c r="L5493" t="inlineStr"/>
      <c r="M5493" t="inlineStr"/>
      <c r="N5493" t="inlineStr"/>
    </row>
    <row r="5494">
      <c r="A5494" t="inlineStr">
        <is>
          <t>MW-005493</t>
        </is>
      </c>
      <c r="B5494" t="inlineStr">
        <is>
          <t>H4CO08042</t>
        </is>
      </c>
      <c r="C5494" t="inlineStr">
        <is>
          <t>Joseph</t>
        </is>
      </c>
      <c r="D5494" t="inlineStr">
        <is>
          <t>Andujo</t>
        </is>
      </c>
      <c r="E5494" t="inlineStr">
        <is>
          <t>Joseph Andujo</t>
        </is>
      </c>
      <c r="F5494" t="inlineStr">
        <is>
          <t>CO</t>
        </is>
      </c>
      <c r="G5494" t="inlineStr">
        <is>
          <t>REP</t>
        </is>
      </c>
      <c r="H5494" t="n">
        <v>0</v>
      </c>
      <c r="I5494" t="inlineStr">
        <is>
          <t>CO-08</t>
        </is>
      </c>
      <c r="J5494" t="inlineStr">
        <is>
          <t>federal</t>
        </is>
      </c>
      <c r="K5494" t="inlineStr"/>
      <c r="L5494" t="inlineStr"/>
      <c r="M5494" t="inlineStr"/>
      <c r="N5494" t="inlineStr"/>
    </row>
    <row r="5495">
      <c r="A5495" t="inlineStr">
        <is>
          <t>MW-005494</t>
        </is>
      </c>
      <c r="B5495" t="inlineStr">
        <is>
          <t>H0MD03238</t>
        </is>
      </c>
      <c r="C5495" t="inlineStr">
        <is>
          <t>Joseph</t>
        </is>
      </c>
      <c r="D5495" t="inlineStr">
        <is>
          <t>Ardito</t>
        </is>
      </c>
      <c r="E5495" t="inlineStr">
        <is>
          <t>Joseph Ardito</t>
        </is>
      </c>
      <c r="F5495" t="inlineStr">
        <is>
          <t>MD</t>
        </is>
      </c>
      <c r="G5495" t="inlineStr">
        <is>
          <t>DEM</t>
        </is>
      </c>
      <c r="H5495" t="n">
        <v>0</v>
      </c>
      <c r="I5495" t="inlineStr">
        <is>
          <t>MD-03</t>
        </is>
      </c>
      <c r="J5495" t="inlineStr">
        <is>
          <t>federal</t>
        </is>
      </c>
      <c r="K5495" t="inlineStr"/>
      <c r="L5495" t="inlineStr"/>
      <c r="M5495" t="inlineStr"/>
      <c r="N5495" t="inlineStr"/>
    </row>
    <row r="5496">
      <c r="A5496" t="inlineStr">
        <is>
          <t>MW-005495</t>
        </is>
      </c>
      <c r="B5496" t="inlineStr">
        <is>
          <t>H4FL26103</t>
        </is>
      </c>
      <c r="C5496" t="inlineStr">
        <is>
          <t>Joey</t>
        </is>
      </c>
      <c r="D5496" t="inlineStr">
        <is>
          <t>Atkins</t>
        </is>
      </c>
      <c r="E5496" t="inlineStr">
        <is>
          <t>Joey Atkins</t>
        </is>
      </c>
      <c r="F5496" t="inlineStr">
        <is>
          <t>FL</t>
        </is>
      </c>
      <c r="G5496" t="inlineStr">
        <is>
          <t>DEM</t>
        </is>
      </c>
      <c r="H5496" t="n">
        <v>0</v>
      </c>
      <c r="I5496" t="inlineStr">
        <is>
          <t>FL-26; FL-S</t>
        </is>
      </c>
      <c r="J5496" t="inlineStr">
        <is>
          <t>federal</t>
        </is>
      </c>
      <c r="K5496" t="inlineStr"/>
      <c r="L5496" t="inlineStr"/>
      <c r="M5496" t="n">
        <v>-5.690415527141518</v>
      </c>
      <c r="N5496" t="n">
        <v>-5.690415527141518</v>
      </c>
    </row>
    <row r="5497">
      <c r="A5497" t="inlineStr">
        <is>
          <t>MW-005496</t>
        </is>
      </c>
      <c r="B5497" t="inlineStr">
        <is>
          <t>H2VA11248</t>
        </is>
      </c>
      <c r="C5497" t="inlineStr">
        <is>
          <t>Joseph</t>
        </is>
      </c>
      <c r="D5497" t="inlineStr">
        <is>
          <t>Babb</t>
        </is>
      </c>
      <c r="E5497" t="inlineStr">
        <is>
          <t>Joseph Babb</t>
        </is>
      </c>
      <c r="F5497" t="inlineStr">
        <is>
          <t>VA</t>
        </is>
      </c>
      <c r="G5497" t="inlineStr">
        <is>
          <t>REP</t>
        </is>
      </c>
      <c r="H5497" t="n">
        <v>0</v>
      </c>
      <c r="I5497" t="inlineStr">
        <is>
          <t>VA-11</t>
        </is>
      </c>
      <c r="J5497" t="inlineStr">
        <is>
          <t>federal</t>
        </is>
      </c>
      <c r="K5497" t="inlineStr"/>
      <c r="L5497" t="inlineStr"/>
      <c r="M5497" t="inlineStr"/>
      <c r="N5497" t="inlineStr"/>
    </row>
    <row r="5498">
      <c r="A5498" t="inlineStr">
        <is>
          <t>MW-005497</t>
        </is>
      </c>
      <c r="B5498" t="inlineStr">
        <is>
          <t>H4FL08135</t>
        </is>
      </c>
      <c r="C5498" t="inlineStr">
        <is>
          <t>Joseph</t>
        </is>
      </c>
      <c r="D5498" t="inlineStr">
        <is>
          <t>Babits</t>
        </is>
      </c>
      <c r="E5498" t="inlineStr">
        <is>
          <t>Joseph Babits</t>
        </is>
      </c>
      <c r="F5498" t="inlineStr">
        <is>
          <t>FL</t>
        </is>
      </c>
      <c r="G5498" t="inlineStr">
        <is>
          <t>REP</t>
        </is>
      </c>
      <c r="H5498" t="n">
        <v>0</v>
      </c>
      <c r="I5498" t="inlineStr">
        <is>
          <t>FL-08</t>
        </is>
      </c>
      <c r="J5498" t="inlineStr">
        <is>
          <t>federal</t>
        </is>
      </c>
      <c r="K5498" t="inlineStr"/>
      <c r="L5498" t="inlineStr"/>
      <c r="M5498" t="inlineStr"/>
      <c r="N5498" t="inlineStr"/>
    </row>
    <row r="5499">
      <c r="A5499" t="inlineStr">
        <is>
          <t>MW-005498</t>
        </is>
      </c>
      <c r="B5499" t="inlineStr">
        <is>
          <t>H0IA02172</t>
        </is>
      </c>
      <c r="C5499" t="inlineStr">
        <is>
          <t>Joseph</t>
        </is>
      </c>
      <c r="D5499" t="inlineStr">
        <is>
          <t>Baker</t>
        </is>
      </c>
      <c r="E5499" t="inlineStr">
        <is>
          <t>Joseph Baker</t>
        </is>
      </c>
      <c r="F5499" t="inlineStr">
        <is>
          <t>IA</t>
        </is>
      </c>
      <c r="G5499" t="inlineStr">
        <is>
          <t>DEM</t>
        </is>
      </c>
      <c r="H5499" t="n">
        <v>0</v>
      </c>
      <c r="I5499" t="inlineStr">
        <is>
          <t>IA-02</t>
        </is>
      </c>
      <c r="J5499" t="inlineStr">
        <is>
          <t>federal</t>
        </is>
      </c>
      <c r="K5499" t="inlineStr"/>
      <c r="L5499" t="inlineStr"/>
      <c r="M5499" t="inlineStr"/>
      <c r="N5499" t="inlineStr"/>
    </row>
    <row r="5500">
      <c r="A5500" t="inlineStr">
        <is>
          <t>MW-005499</t>
        </is>
      </c>
      <c r="B5500" t="inlineStr">
        <is>
          <t>H6ME02213</t>
        </is>
      </c>
      <c r="C5500" t="inlineStr">
        <is>
          <t>Joseph</t>
        </is>
      </c>
      <c r="D5500" t="inlineStr">
        <is>
          <t>Baldacci</t>
        </is>
      </c>
      <c r="E5500" t="inlineStr">
        <is>
          <t>Joseph Baldacci</t>
        </is>
      </c>
      <c r="F5500" t="inlineStr">
        <is>
          <t>ME</t>
        </is>
      </c>
      <c r="G5500" t="inlineStr">
        <is>
          <t>DEM</t>
        </is>
      </c>
      <c r="H5500" t="n">
        <v>0</v>
      </c>
      <c r="I5500" t="inlineStr">
        <is>
          <t>ME-02</t>
        </is>
      </c>
      <c r="J5500" t="inlineStr">
        <is>
          <t>federal</t>
        </is>
      </c>
      <c r="K5500" t="inlineStr"/>
      <c r="L5500" t="inlineStr"/>
      <c r="M5500" t="inlineStr"/>
      <c r="N5500" t="inlineStr"/>
    </row>
    <row r="5501">
      <c r="A5501" t="inlineStr">
        <is>
          <t>MW-005500</t>
        </is>
      </c>
      <c r="B5501" t="inlineStr">
        <is>
          <t>H4NJ11141</t>
        </is>
      </c>
      <c r="C5501" t="inlineStr">
        <is>
          <t>Joseph</t>
        </is>
      </c>
      <c r="D5501" t="inlineStr">
        <is>
          <t>Belnome</t>
        </is>
      </c>
      <c r="E5501" t="inlineStr">
        <is>
          <t>Joseph Belnome</t>
        </is>
      </c>
      <c r="F5501" t="inlineStr">
        <is>
          <t>NJ</t>
        </is>
      </c>
      <c r="G5501" t="inlineStr">
        <is>
          <t>REP</t>
        </is>
      </c>
      <c r="H5501" t="n">
        <v>0</v>
      </c>
      <c r="I5501" t="inlineStr">
        <is>
          <t>NJ-11</t>
        </is>
      </c>
      <c r="J5501" t="inlineStr">
        <is>
          <t>federal</t>
        </is>
      </c>
      <c r="K5501" t="inlineStr"/>
      <c r="L5501" t="inlineStr"/>
      <c r="M5501" t="n">
        <v>2.655034319282635</v>
      </c>
      <c r="N5501" t="n">
        <v>2.655034319282635</v>
      </c>
    </row>
    <row r="5502">
      <c r="A5502" t="inlineStr">
        <is>
          <t>MW-005501</t>
        </is>
      </c>
      <c r="B5502" t="inlineStr">
        <is>
          <t>H8PA07135</t>
        </is>
      </c>
      <c r="C5502" t="inlineStr">
        <is>
          <t>Joseph</t>
        </is>
      </c>
      <c r="D5502" t="inlineStr">
        <is>
          <t>Billie</t>
        </is>
      </c>
      <c r="E5502" t="inlineStr">
        <is>
          <t>Joseph Billie</t>
        </is>
      </c>
      <c r="F5502" t="inlineStr">
        <is>
          <t>PA</t>
        </is>
      </c>
      <c r="G5502" t="inlineStr">
        <is>
          <t>REP</t>
        </is>
      </c>
      <c r="H5502" t="n">
        <v>0</v>
      </c>
      <c r="I5502" t="inlineStr">
        <is>
          <t>PA-05</t>
        </is>
      </c>
      <c r="J5502" t="inlineStr">
        <is>
          <t>federal</t>
        </is>
      </c>
      <c r="K5502" t="inlineStr"/>
      <c r="L5502" t="inlineStr"/>
      <c r="M5502" t="inlineStr"/>
      <c r="N5502" t="inlineStr"/>
    </row>
    <row r="5503">
      <c r="A5503" t="inlineStr">
        <is>
          <t>MW-005502</t>
        </is>
      </c>
      <c r="B5503" t="inlineStr">
        <is>
          <t>H2AK00564</t>
        </is>
      </c>
      <c r="C5503" t="inlineStr">
        <is>
          <t>Joe</t>
        </is>
      </c>
      <c r="D5503" t="inlineStr">
        <is>
          <t>Bredar</t>
        </is>
      </c>
      <c r="E5503" t="inlineStr">
        <is>
          <t>Joe Bredar</t>
        </is>
      </c>
      <c r="F5503" t="inlineStr">
        <is>
          <t>AK</t>
        </is>
      </c>
      <c r="G5503" t="inlineStr">
        <is>
          <t>OTH</t>
        </is>
      </c>
      <c r="H5503" t="n">
        <v>0</v>
      </c>
      <c r="I5503" t="inlineStr">
        <is>
          <t>AK-00</t>
        </is>
      </c>
      <c r="J5503" t="inlineStr">
        <is>
          <t>federal</t>
        </is>
      </c>
      <c r="K5503" t="inlineStr"/>
      <c r="L5503" t="inlineStr"/>
      <c r="M5503" t="inlineStr"/>
      <c r="N5503" t="inlineStr"/>
    </row>
    <row r="5504">
      <c r="A5504" t="inlineStr">
        <is>
          <t>MW-005503</t>
        </is>
      </c>
      <c r="B5504" t="inlineStr">
        <is>
          <t>H8UT03352</t>
        </is>
      </c>
      <c r="C5504" t="inlineStr">
        <is>
          <t>Joseph</t>
        </is>
      </c>
      <c r="D5504" t="inlineStr">
        <is>
          <t>Buchman</t>
        </is>
      </c>
      <c r="E5504" t="inlineStr">
        <is>
          <t>Joseph Buchman</t>
        </is>
      </c>
      <c r="F5504" t="inlineStr">
        <is>
          <t>UT</t>
        </is>
      </c>
      <c r="G5504" t="inlineStr">
        <is>
          <t>IND</t>
        </is>
      </c>
      <c r="H5504" t="n">
        <v>0</v>
      </c>
      <c r="I5504" t="inlineStr">
        <is>
          <t>UT-02</t>
        </is>
      </c>
      <c r="J5504" t="inlineStr">
        <is>
          <t>federal</t>
        </is>
      </c>
      <c r="K5504" t="inlineStr"/>
      <c r="L5504" t="inlineStr"/>
      <c r="M5504" t="inlineStr"/>
      <c r="N5504" t="inlineStr"/>
    </row>
    <row r="5505">
      <c r="A5505" t="inlineStr">
        <is>
          <t>MW-005504</t>
        </is>
      </c>
      <c r="B5505" t="inlineStr">
        <is>
          <t>H2FL23138</t>
        </is>
      </c>
      <c r="C5505" t="inlineStr">
        <is>
          <t>Joe</t>
        </is>
      </c>
      <c r="D5505" t="inlineStr">
        <is>
          <t>Budd</t>
        </is>
      </c>
      <c r="E5505" t="inlineStr">
        <is>
          <t>Joe Budd</t>
        </is>
      </c>
      <c r="F5505" t="inlineStr">
        <is>
          <t>FL</t>
        </is>
      </c>
      <c r="G5505" t="inlineStr">
        <is>
          <t>REP</t>
        </is>
      </c>
      <c r="H5505" t="n">
        <v>0</v>
      </c>
      <c r="I5505" t="inlineStr">
        <is>
          <t>FL-23</t>
        </is>
      </c>
      <c r="J5505" t="inlineStr">
        <is>
          <t>federal</t>
        </is>
      </c>
      <c r="K5505" t="inlineStr"/>
      <c r="L5505" t="n">
        <v>-4.287957663660753</v>
      </c>
      <c r="M5505" t="inlineStr"/>
      <c r="N5505" t="n">
        <v>-4.287957663660753</v>
      </c>
    </row>
    <row r="5506">
      <c r="A5506" t="inlineStr">
        <is>
          <t>MW-005505</t>
        </is>
      </c>
      <c r="B5506" t="inlineStr">
        <is>
          <t>H0TX19100</t>
        </is>
      </c>
      <c r="C5506" t="inlineStr">
        <is>
          <t>Joe</t>
        </is>
      </c>
      <c r="D5506" t="inlineStr">
        <is>
          <t>Burnes</t>
        </is>
      </c>
      <c r="E5506" t="inlineStr">
        <is>
          <t>Joe Burnes</t>
        </is>
      </c>
      <c r="F5506" t="inlineStr">
        <is>
          <t>TX</t>
        </is>
      </c>
      <c r="G5506" t="inlineStr">
        <is>
          <t>LIB</t>
        </is>
      </c>
      <c r="H5506" t="n">
        <v>0</v>
      </c>
      <c r="I5506" t="inlineStr">
        <is>
          <t>TX-19</t>
        </is>
      </c>
      <c r="J5506" t="inlineStr">
        <is>
          <t>federal</t>
        </is>
      </c>
      <c r="K5506" t="inlineStr"/>
      <c r="L5506" t="inlineStr"/>
      <c r="M5506" t="inlineStr"/>
      <c r="N5506" t="inlineStr"/>
    </row>
    <row r="5507">
      <c r="A5507" t="inlineStr">
        <is>
          <t>MW-005506</t>
        </is>
      </c>
      <c r="B5507" t="inlineStr">
        <is>
          <t>H0NY11094</t>
        </is>
      </c>
      <c r="C5507" t="inlineStr">
        <is>
          <t>Joseph</t>
        </is>
      </c>
      <c r="D5507" t="inlineStr">
        <is>
          <t>Caldarera</t>
        </is>
      </c>
      <c r="E5507" t="inlineStr">
        <is>
          <t>Joseph Caldarera</t>
        </is>
      </c>
      <c r="F5507" t="inlineStr">
        <is>
          <t>NY</t>
        </is>
      </c>
      <c r="G5507" t="inlineStr">
        <is>
          <t>REP</t>
        </is>
      </c>
      <c r="H5507" t="n">
        <v>0</v>
      </c>
      <c r="I5507" t="inlineStr">
        <is>
          <t>NY-11</t>
        </is>
      </c>
      <c r="J5507" t="inlineStr">
        <is>
          <t>federal</t>
        </is>
      </c>
      <c r="K5507" t="inlineStr"/>
      <c r="L5507" t="inlineStr"/>
      <c r="M5507" t="inlineStr"/>
      <c r="N5507" t="inlineStr"/>
    </row>
    <row r="5508">
      <c r="A5508" t="inlineStr">
        <is>
          <t>MW-005507</t>
        </is>
      </c>
      <c r="B5508" t="inlineStr">
        <is>
          <t>S0CO00633</t>
        </is>
      </c>
      <c r="C5508" t="inlineStr">
        <is>
          <t>Joseph</t>
        </is>
      </c>
      <c r="D5508" t="inlineStr">
        <is>
          <t>Camp</t>
        </is>
      </c>
      <c r="E5508" t="inlineStr">
        <is>
          <t>Joseph Camp</t>
        </is>
      </c>
      <c r="F5508" t="inlineStr">
        <is>
          <t>CO</t>
        </is>
      </c>
      <c r="G5508" t="inlineStr">
        <is>
          <t>IND</t>
        </is>
      </c>
      <c r="H5508" t="n">
        <v>0</v>
      </c>
      <c r="I5508" t="inlineStr">
        <is>
          <t>CO-01; CO-S</t>
        </is>
      </c>
      <c r="J5508" t="inlineStr">
        <is>
          <t>federal</t>
        </is>
      </c>
      <c r="K5508" t="inlineStr"/>
      <c r="L5508" t="inlineStr"/>
      <c r="M5508" t="inlineStr"/>
      <c r="N5508" t="inlineStr"/>
    </row>
    <row r="5509">
      <c r="A5509" t="inlineStr">
        <is>
          <t>MW-005508</t>
        </is>
      </c>
      <c r="B5509" t="inlineStr">
        <is>
          <t>H2FL07172</t>
        </is>
      </c>
      <c r="C5509" t="inlineStr">
        <is>
          <t>Joseph</t>
        </is>
      </c>
      <c r="D5509" t="inlineStr">
        <is>
          <t>Cavagna</t>
        </is>
      </c>
      <c r="E5509" t="inlineStr">
        <is>
          <t>Joseph Cavagna</t>
        </is>
      </c>
      <c r="F5509" t="inlineStr">
        <is>
          <t>FL</t>
        </is>
      </c>
      <c r="G5509" t="inlineStr">
        <is>
          <t>REP</t>
        </is>
      </c>
      <c r="H5509" t="n">
        <v>0</v>
      </c>
      <c r="I5509" t="inlineStr">
        <is>
          <t>FL-07</t>
        </is>
      </c>
      <c r="J5509" t="inlineStr">
        <is>
          <t>federal</t>
        </is>
      </c>
      <c r="K5509" t="inlineStr"/>
      <c r="L5509" t="inlineStr"/>
      <c r="M5509" t="inlineStr"/>
      <c r="N5509" t="inlineStr"/>
    </row>
    <row r="5510">
      <c r="A5510" t="inlineStr">
        <is>
          <t>MW-005509</t>
        </is>
      </c>
      <c r="B5510" t="inlineStr">
        <is>
          <t>H6AZ01454</t>
        </is>
      </c>
      <c r="C5510" t="inlineStr">
        <is>
          <t>Joseph</t>
        </is>
      </c>
      <c r="D5510" t="inlineStr">
        <is>
          <t>Chaplik</t>
        </is>
      </c>
      <c r="E5510" t="inlineStr">
        <is>
          <t>Joseph Chaplik</t>
        </is>
      </c>
      <c r="F5510" t="inlineStr">
        <is>
          <t>AZ</t>
        </is>
      </c>
      <c r="G5510" t="inlineStr">
        <is>
          <t>REP</t>
        </is>
      </c>
      <c r="H5510" t="n">
        <v>0</v>
      </c>
      <c r="I5510" t="inlineStr">
        <is>
          <t>AZ-01</t>
        </is>
      </c>
      <c r="J5510" t="inlineStr">
        <is>
          <t>federal</t>
        </is>
      </c>
      <c r="K5510" t="inlineStr"/>
      <c r="L5510" t="inlineStr"/>
      <c r="M5510" t="inlineStr"/>
      <c r="N5510" t="inlineStr"/>
    </row>
    <row r="5511">
      <c r="A5511" t="inlineStr">
        <is>
          <t>MW-005510</t>
        </is>
      </c>
      <c r="B5511" t="inlineStr">
        <is>
          <t>H4OR01154</t>
        </is>
      </c>
      <c r="C5511" t="inlineStr">
        <is>
          <t>Joseph</t>
        </is>
      </c>
      <c r="D5511" t="inlineStr">
        <is>
          <t>Christman</t>
        </is>
      </c>
      <c r="E5511" t="inlineStr">
        <is>
          <t>Joseph Christman</t>
        </is>
      </c>
      <c r="F5511" t="inlineStr">
        <is>
          <t>OR</t>
        </is>
      </c>
      <c r="G5511" t="inlineStr">
        <is>
          <t>LIB</t>
        </is>
      </c>
      <c r="H5511" t="n">
        <v>0</v>
      </c>
      <c r="I5511" t="inlineStr">
        <is>
          <t>OR-01</t>
        </is>
      </c>
      <c r="J5511" t="inlineStr">
        <is>
          <t>federal</t>
        </is>
      </c>
      <c r="K5511" t="inlineStr"/>
      <c r="L5511" t="inlineStr"/>
      <c r="M5511" t="inlineStr"/>
      <c r="N5511" t="inlineStr"/>
    </row>
    <row r="5512">
      <c r="A5512" t="inlineStr">
        <is>
          <t>MW-005511</t>
        </is>
      </c>
      <c r="B5512" t="inlineStr">
        <is>
          <t>H6NY16173</t>
        </is>
      </c>
      <c r="C5512" t="inlineStr">
        <is>
          <t>Joseph</t>
        </is>
      </c>
      <c r="D5512" t="inlineStr">
        <is>
          <t>Cinquemani</t>
        </is>
      </c>
      <c r="E5512" t="inlineStr">
        <is>
          <t>Joseph Cinquemani</t>
        </is>
      </c>
      <c r="F5512" t="inlineStr">
        <is>
          <t>NY</t>
        </is>
      </c>
      <c r="G5512" t="inlineStr">
        <is>
          <t>REP</t>
        </is>
      </c>
      <c r="H5512" t="n">
        <v>0</v>
      </c>
      <c r="I5512" t="inlineStr">
        <is>
          <t>NY-16</t>
        </is>
      </c>
      <c r="J5512" t="inlineStr">
        <is>
          <t>federal</t>
        </is>
      </c>
      <c r="K5512" t="inlineStr"/>
      <c r="L5512" t="inlineStr"/>
      <c r="M5512" t="inlineStr"/>
      <c r="N5512" t="inlineStr"/>
    </row>
    <row r="5513">
      <c r="A5513" t="inlineStr">
        <is>
          <t>MW-005512</t>
        </is>
      </c>
      <c r="B5513" t="inlineStr">
        <is>
          <t>H4NJ03213</t>
        </is>
      </c>
      <c r="C5513" t="inlineStr">
        <is>
          <t>Joseph</t>
        </is>
      </c>
      <c r="D5513" t="inlineStr">
        <is>
          <t>Cohn</t>
        </is>
      </c>
      <c r="E5513" t="inlineStr">
        <is>
          <t>Joseph Cohn</t>
        </is>
      </c>
      <c r="F5513" t="inlineStr">
        <is>
          <t>NJ</t>
        </is>
      </c>
      <c r="G5513" t="inlineStr">
        <is>
          <t>DEM</t>
        </is>
      </c>
      <c r="H5513" t="n">
        <v>0</v>
      </c>
      <c r="I5513" t="inlineStr">
        <is>
          <t>NJ-03</t>
        </is>
      </c>
      <c r="J5513" t="inlineStr">
        <is>
          <t>federal</t>
        </is>
      </c>
      <c r="K5513" t="inlineStr"/>
      <c r="L5513" t="inlineStr"/>
      <c r="M5513" t="inlineStr"/>
      <c r="N5513" t="inlineStr"/>
    </row>
    <row r="5514">
      <c r="A5514" t="inlineStr">
        <is>
          <t>MW-005513</t>
        </is>
      </c>
      <c r="B5514" t="inlineStr">
        <is>
          <t>H6VA00028</t>
        </is>
      </c>
      <c r="C5514" t="inlineStr">
        <is>
          <t>Joseph</t>
        </is>
      </c>
      <c r="D5514" t="inlineStr">
        <is>
          <t>Cooney</t>
        </is>
      </c>
      <c r="E5514" t="inlineStr">
        <is>
          <t>Joseph Cooney</t>
        </is>
      </c>
      <c r="F5514" t="inlineStr">
        <is>
          <t>VA</t>
        </is>
      </c>
      <c r="G5514" t="inlineStr">
        <is>
          <t>DEM</t>
        </is>
      </c>
      <c r="H5514" t="n">
        <v>0</v>
      </c>
      <c r="I5514" t="inlineStr">
        <is>
          <t>VA-07</t>
        </is>
      </c>
      <c r="J5514" t="inlineStr">
        <is>
          <t>federal</t>
        </is>
      </c>
      <c r="K5514" t="inlineStr"/>
      <c r="L5514" t="inlineStr"/>
      <c r="M5514" t="inlineStr"/>
      <c r="N5514" t="inlineStr"/>
    </row>
    <row r="5515">
      <c r="A5515" t="inlineStr">
        <is>
          <t>MW-005514</t>
        </is>
      </c>
      <c r="B5515" t="inlineStr">
        <is>
          <t>H2CT02112</t>
        </is>
      </c>
      <c r="C5515" t="inlineStr">
        <is>
          <t>Joseph</t>
        </is>
      </c>
      <c r="D5515" t="inlineStr">
        <is>
          <t>Courtney</t>
        </is>
      </c>
      <c r="E5515" t="inlineStr">
        <is>
          <t>Joseph Courtney</t>
        </is>
      </c>
      <c r="F5515" t="inlineStr">
        <is>
          <t>CT</t>
        </is>
      </c>
      <c r="G5515" t="inlineStr">
        <is>
          <t>DEM</t>
        </is>
      </c>
      <c r="H5515" t="n">
        <v>1</v>
      </c>
      <c r="I5515" t="inlineStr">
        <is>
          <t>CT-02</t>
        </is>
      </c>
      <c r="J5515" t="inlineStr">
        <is>
          <t>federal</t>
        </is>
      </c>
      <c r="K5515" t="n">
        <v>6.182048820579253</v>
      </c>
      <c r="L5515" t="n">
        <v>10.84275913193866</v>
      </c>
      <c r="M5515" t="n">
        <v>5.575391490464268</v>
      </c>
      <c r="N5515" t="n">
        <v>9.316360179877872</v>
      </c>
    </row>
    <row r="5516">
      <c r="A5516" t="inlineStr">
        <is>
          <t>MW-005515</t>
        </is>
      </c>
      <c r="B5516" t="inlineStr">
        <is>
          <t>H6CA14064</t>
        </is>
      </c>
      <c r="C5516" t="inlineStr">
        <is>
          <t>Joseph</t>
        </is>
      </c>
      <c r="D5516" t="inlineStr">
        <is>
          <t>Dehn</t>
        </is>
      </c>
      <c r="E5516" t="inlineStr">
        <is>
          <t>Joseph Dehn</t>
        </is>
      </c>
      <c r="F5516" t="inlineStr">
        <is>
          <t>CA</t>
        </is>
      </c>
      <c r="G5516" t="inlineStr">
        <is>
          <t>LIB</t>
        </is>
      </c>
      <c r="H5516" t="n">
        <v>0</v>
      </c>
      <c r="I5516" t="inlineStr">
        <is>
          <t>CA-17</t>
        </is>
      </c>
      <c r="J5516" t="inlineStr">
        <is>
          <t>federal</t>
        </is>
      </c>
      <c r="K5516" t="inlineStr"/>
      <c r="L5516" t="inlineStr"/>
      <c r="M5516" t="inlineStr"/>
      <c r="N5516" t="inlineStr"/>
    </row>
    <row r="5517">
      <c r="A5517" t="inlineStr">
        <is>
          <t>MW-005516</t>
        </is>
      </c>
      <c r="B5517" t="inlineStr">
        <is>
          <t>S2NV00340</t>
        </is>
      </c>
      <c r="C5517" t="inlineStr">
        <is>
          <t>Joseph</t>
        </is>
      </c>
      <c r="D5517" t="inlineStr">
        <is>
          <t>Destin</t>
        </is>
      </c>
      <c r="E5517" t="inlineStr">
        <is>
          <t>Joseph Destin</t>
        </is>
      </c>
      <c r="F5517" t="inlineStr">
        <is>
          <t>NV</t>
        </is>
      </c>
      <c r="G5517" t="inlineStr">
        <is>
          <t>IND</t>
        </is>
      </c>
      <c r="H5517" t="n">
        <v>0</v>
      </c>
      <c r="I5517" t="inlineStr">
        <is>
          <t>NV-S</t>
        </is>
      </c>
      <c r="J5517" t="inlineStr">
        <is>
          <t>federal</t>
        </is>
      </c>
      <c r="K5517" t="inlineStr"/>
      <c r="L5517" t="inlineStr"/>
      <c r="M5517" t="inlineStr"/>
      <c r="N5517" t="inlineStr"/>
    </row>
    <row r="5518">
      <c r="A5518" t="inlineStr">
        <is>
          <t>MW-005517</t>
        </is>
      </c>
      <c r="B5518" t="inlineStr">
        <is>
          <t>H4TN04254</t>
        </is>
      </c>
      <c r="C5518" t="inlineStr">
        <is>
          <t>Joseph</t>
        </is>
      </c>
      <c r="D5518" t="inlineStr">
        <is>
          <t>Doctora</t>
        </is>
      </c>
      <c r="E5518" t="inlineStr">
        <is>
          <t>Joseph Doctora</t>
        </is>
      </c>
      <c r="F5518" t="inlineStr">
        <is>
          <t>TN</t>
        </is>
      </c>
      <c r="G5518" t="inlineStr">
        <is>
          <t>REP</t>
        </is>
      </c>
      <c r="H5518" t="n">
        <v>0</v>
      </c>
      <c r="I5518" t="inlineStr">
        <is>
          <t>TN-04</t>
        </is>
      </c>
      <c r="J5518" t="inlineStr">
        <is>
          <t>federal</t>
        </is>
      </c>
      <c r="K5518" t="inlineStr"/>
      <c r="L5518" t="inlineStr"/>
      <c r="M5518" t="inlineStr"/>
      <c r="N5518" t="inlineStr"/>
    </row>
    <row r="5519">
      <c r="A5519" t="inlineStr">
        <is>
          <t>MW-005518</t>
        </is>
      </c>
      <c r="B5519" t="inlineStr">
        <is>
          <t>H0MT00108</t>
        </is>
      </c>
      <c r="C5519" t="inlineStr">
        <is>
          <t>Joe</t>
        </is>
      </c>
      <c r="D5519" t="inlineStr">
        <is>
          <t>Dooling</t>
        </is>
      </c>
      <c r="E5519" t="inlineStr">
        <is>
          <t>Joe Dooling</t>
        </is>
      </c>
      <c r="F5519" t="inlineStr">
        <is>
          <t>MT</t>
        </is>
      </c>
      <c r="G5519" t="inlineStr">
        <is>
          <t>REP</t>
        </is>
      </c>
      <c r="H5519" t="n">
        <v>0</v>
      </c>
      <c r="I5519" t="inlineStr">
        <is>
          <t>MT-00</t>
        </is>
      </c>
      <c r="J5519" t="inlineStr">
        <is>
          <t>federal</t>
        </is>
      </c>
      <c r="K5519" t="inlineStr"/>
      <c r="L5519" t="inlineStr"/>
      <c r="M5519" t="inlineStr"/>
      <c r="N5519" t="inlineStr"/>
    </row>
    <row r="5520">
      <c r="A5520" t="inlineStr">
        <is>
          <t>MW-005519</t>
        </is>
      </c>
      <c r="B5520" t="inlineStr">
        <is>
          <t>H4CA00027</t>
        </is>
      </c>
      <c r="C5520" t="inlineStr">
        <is>
          <t>Joseph</t>
        </is>
      </c>
      <c r="D5520" t="inlineStr">
        <is>
          <t>Durazo</t>
        </is>
      </c>
      <c r="E5520" t="inlineStr">
        <is>
          <t>Joseph Durazo</t>
        </is>
      </c>
      <c r="F5520" t="inlineStr">
        <is>
          <t>CA</t>
        </is>
      </c>
      <c r="G5520" t="inlineStr">
        <is>
          <t>OTH</t>
        </is>
      </c>
      <c r="H5520" t="n">
        <v>0</v>
      </c>
      <c r="I5520" t="inlineStr">
        <is>
          <t>CA-00</t>
        </is>
      </c>
      <c r="J5520" t="inlineStr">
        <is>
          <t>federal</t>
        </is>
      </c>
      <c r="K5520" t="inlineStr"/>
      <c r="L5520" t="inlineStr"/>
      <c r="M5520" t="inlineStr"/>
      <c r="N5520" t="inlineStr"/>
    </row>
    <row r="5521">
      <c r="A5521" t="inlineStr">
        <is>
          <t>MW-005520</t>
        </is>
      </c>
      <c r="B5521" t="inlineStr">
        <is>
          <t>H4WV02213</t>
        </is>
      </c>
      <c r="C5521" t="inlineStr">
        <is>
          <t>Joseph</t>
        </is>
      </c>
      <c r="D5521" t="inlineStr">
        <is>
          <t>Earley</t>
        </is>
      </c>
      <c r="E5521" t="inlineStr">
        <is>
          <t>Joseph Earley</t>
        </is>
      </c>
      <c r="F5521" t="inlineStr">
        <is>
          <t>WV</t>
        </is>
      </c>
      <c r="G5521" t="inlineStr">
        <is>
          <t>REP</t>
        </is>
      </c>
      <c r="H5521" t="n">
        <v>0</v>
      </c>
      <c r="I5521" t="inlineStr">
        <is>
          <t>WV-02</t>
        </is>
      </c>
      <c r="J5521" t="inlineStr">
        <is>
          <t>federal</t>
        </is>
      </c>
      <c r="K5521" t="inlineStr"/>
      <c r="L5521" t="inlineStr"/>
      <c r="M5521" t="inlineStr"/>
      <c r="N5521" t="inlineStr"/>
    </row>
    <row r="5522">
      <c r="A5522" t="inlineStr">
        <is>
          <t>MW-005521</t>
        </is>
      </c>
      <c r="B5522" t="inlineStr">
        <is>
          <t>H2ID01176</t>
        </is>
      </c>
      <c r="C5522" t="inlineStr">
        <is>
          <t>Joe</t>
        </is>
      </c>
      <c r="D5522" t="inlineStr">
        <is>
          <t>Evans</t>
        </is>
      </c>
      <c r="E5522" t="inlineStr">
        <is>
          <t>Joe Evans</t>
        </is>
      </c>
      <c r="F5522" t="inlineStr">
        <is>
          <t>ID</t>
        </is>
      </c>
      <c r="G5522" t="inlineStr">
        <is>
          <t>LIB</t>
        </is>
      </c>
      <c r="H5522" t="n">
        <v>0</v>
      </c>
      <c r="I5522" t="inlineStr">
        <is>
          <t>ID-01</t>
        </is>
      </c>
      <c r="J5522" t="inlineStr">
        <is>
          <t>federal</t>
        </is>
      </c>
      <c r="K5522" t="inlineStr"/>
      <c r="L5522" t="inlineStr"/>
      <c r="M5522" t="inlineStr"/>
      <c r="N5522" t="inlineStr"/>
    </row>
    <row r="5523">
      <c r="A5523" t="inlineStr">
        <is>
          <t>MW-005522</t>
        </is>
      </c>
      <c r="B5523" t="inlineStr">
        <is>
          <t>H0MI03332</t>
        </is>
      </c>
      <c r="C5523" t="inlineStr">
        <is>
          <t>Joe</t>
        </is>
      </c>
      <c r="D5523" t="inlineStr">
        <is>
          <t>Farrington</t>
        </is>
      </c>
      <c r="E5523" t="inlineStr">
        <is>
          <t>Joe Farrington</t>
        </is>
      </c>
      <c r="F5523" t="inlineStr">
        <is>
          <t>MI</t>
        </is>
      </c>
      <c r="G5523" t="inlineStr">
        <is>
          <t>REP</t>
        </is>
      </c>
      <c r="H5523" t="n">
        <v>0</v>
      </c>
      <c r="I5523" t="inlineStr">
        <is>
          <t>MI-03</t>
        </is>
      </c>
      <c r="J5523" t="inlineStr">
        <is>
          <t>federal</t>
        </is>
      </c>
      <c r="K5523" t="inlineStr"/>
      <c r="L5523" t="inlineStr"/>
      <c r="M5523" t="inlineStr"/>
      <c r="N5523" t="inlineStr"/>
    </row>
    <row r="5524">
      <c r="A5524" t="inlineStr">
        <is>
          <t>MW-005523</t>
        </is>
      </c>
      <c r="B5524" t="inlineStr">
        <is>
          <t>H0CA53222</t>
        </is>
      </c>
      <c r="C5524" t="inlineStr">
        <is>
          <t>Joseph</t>
        </is>
      </c>
      <c r="D5524" t="inlineStr">
        <is>
          <t>Fountain</t>
        </is>
      </c>
      <c r="E5524" t="inlineStr">
        <is>
          <t>Joseph Fountain</t>
        </is>
      </c>
      <c r="F5524" t="inlineStr">
        <is>
          <t>CA</t>
        </is>
      </c>
      <c r="G5524" t="inlineStr">
        <is>
          <t>DEM</t>
        </is>
      </c>
      <c r="H5524" t="n">
        <v>0</v>
      </c>
      <c r="I5524" t="inlineStr">
        <is>
          <t>CA-53</t>
        </is>
      </c>
      <c r="J5524" t="inlineStr">
        <is>
          <t>federal</t>
        </is>
      </c>
      <c r="K5524" t="inlineStr"/>
      <c r="L5524" t="inlineStr"/>
      <c r="M5524" t="inlineStr"/>
      <c r="N5524" t="inlineStr"/>
    </row>
    <row r="5525">
      <c r="A5525" t="inlineStr">
        <is>
          <t>MW-005524</t>
        </is>
      </c>
      <c r="B5525" t="inlineStr">
        <is>
          <t>S4MN00510</t>
        </is>
      </c>
      <c r="C5525" t="inlineStr">
        <is>
          <t>Joseph</t>
        </is>
      </c>
      <c r="D5525" t="inlineStr">
        <is>
          <t>Fraser</t>
        </is>
      </c>
      <c r="E5525" t="inlineStr">
        <is>
          <t>Joseph Fraser</t>
        </is>
      </c>
      <c r="F5525" t="inlineStr">
        <is>
          <t>MN</t>
        </is>
      </c>
      <c r="G5525" t="inlineStr">
        <is>
          <t>REP</t>
        </is>
      </c>
      <c r="H5525" t="n">
        <v>0</v>
      </c>
      <c r="I5525" t="inlineStr">
        <is>
          <t>MN-S</t>
        </is>
      </c>
      <c r="J5525" t="inlineStr">
        <is>
          <t>federal</t>
        </is>
      </c>
      <c r="K5525" t="inlineStr"/>
      <c r="L5525" t="inlineStr"/>
      <c r="M5525" t="inlineStr"/>
      <c r="N5525" t="inlineStr"/>
    </row>
    <row r="5526">
      <c r="A5526" t="inlineStr">
        <is>
          <t>MW-005525</t>
        </is>
      </c>
      <c r="B5526" t="inlineStr">
        <is>
          <t>H2HI01104</t>
        </is>
      </c>
      <c r="C5526" t="inlineStr">
        <is>
          <t>Joseph</t>
        </is>
      </c>
      <c r="D5526" t="inlineStr">
        <is>
          <t>Gilmore</t>
        </is>
      </c>
      <c r="E5526" t="inlineStr">
        <is>
          <t>Joseph Gilmore</t>
        </is>
      </c>
      <c r="F5526" t="inlineStr">
        <is>
          <t>HI</t>
        </is>
      </c>
      <c r="G5526" t="inlineStr">
        <is>
          <t>OTH</t>
        </is>
      </c>
      <c r="H5526" t="n">
        <v>0</v>
      </c>
      <c r="I5526" t="inlineStr">
        <is>
          <t>HI-01</t>
        </is>
      </c>
      <c r="J5526" t="inlineStr">
        <is>
          <t>federal</t>
        </is>
      </c>
      <c r="K5526" t="inlineStr"/>
      <c r="L5526" t="inlineStr"/>
      <c r="M5526" t="inlineStr"/>
      <c r="N5526" t="inlineStr"/>
    </row>
    <row r="5527">
      <c r="A5527" t="inlineStr">
        <is>
          <t>MW-005526</t>
        </is>
      </c>
      <c r="B5527" t="inlineStr">
        <is>
          <t>H4MD04196</t>
        </is>
      </c>
      <c r="C5527" t="inlineStr">
        <is>
          <t>Joseph</t>
        </is>
      </c>
      <c r="D5527" t="inlineStr">
        <is>
          <t>Gomes</t>
        </is>
      </c>
      <c r="E5527" t="inlineStr">
        <is>
          <t>Joseph Gomes</t>
        </is>
      </c>
      <c r="F5527" t="inlineStr">
        <is>
          <t>MD</t>
        </is>
      </c>
      <c r="G5527" t="inlineStr">
        <is>
          <t>DEM</t>
        </is>
      </c>
      <c r="H5527" t="n">
        <v>0</v>
      </c>
      <c r="I5527" t="inlineStr">
        <is>
          <t>MD-04</t>
        </is>
      </c>
      <c r="J5527" t="inlineStr">
        <is>
          <t>federal</t>
        </is>
      </c>
      <c r="K5527" t="inlineStr"/>
      <c r="L5527" t="inlineStr"/>
      <c r="M5527" t="inlineStr"/>
      <c r="N5527" t="inlineStr"/>
    </row>
    <row r="5528">
      <c r="A5528" t="inlineStr">
        <is>
          <t>MW-005527</t>
        </is>
      </c>
      <c r="B5528" t="inlineStr">
        <is>
          <t>H4CO03456</t>
        </is>
      </c>
      <c r="C5528" t="inlineStr">
        <is>
          <t>Joseph</t>
        </is>
      </c>
      <c r="D5528" t="inlineStr">
        <is>
          <t>Granado</t>
        </is>
      </c>
      <c r="E5528" t="inlineStr">
        <is>
          <t>Joseph Granado</t>
        </is>
      </c>
      <c r="F5528" t="inlineStr">
        <is>
          <t>CO</t>
        </is>
      </c>
      <c r="G5528" t="inlineStr">
        <is>
          <t>REP</t>
        </is>
      </c>
      <c r="H5528" t="n">
        <v>0</v>
      </c>
      <c r="I5528" t="inlineStr">
        <is>
          <t>CO-03</t>
        </is>
      </c>
      <c r="J5528" t="inlineStr">
        <is>
          <t>federal</t>
        </is>
      </c>
      <c r="K5528" t="inlineStr"/>
      <c r="L5528" t="inlineStr"/>
      <c r="M5528" t="inlineStr"/>
      <c r="N5528" t="inlineStr"/>
    </row>
    <row r="5529">
      <c r="A5529" t="inlineStr">
        <is>
          <t>MW-005528</t>
        </is>
      </c>
      <c r="B5529" t="inlineStr">
        <is>
          <t>H2FL06216</t>
        </is>
      </c>
      <c r="C5529" t="inlineStr">
        <is>
          <t>Joseph</t>
        </is>
      </c>
      <c r="D5529" t="inlineStr">
        <is>
          <t>Hannoush</t>
        </is>
      </c>
      <c r="E5529" t="inlineStr">
        <is>
          <t>Joseph Hannoush</t>
        </is>
      </c>
      <c r="F5529" t="inlineStr">
        <is>
          <t>FL</t>
        </is>
      </c>
      <c r="G5529" t="inlineStr">
        <is>
          <t>OTH</t>
        </is>
      </c>
      <c r="H5529" t="n">
        <v>0</v>
      </c>
      <c r="I5529" t="inlineStr">
        <is>
          <t>FL-06</t>
        </is>
      </c>
      <c r="J5529" t="inlineStr">
        <is>
          <t>federal</t>
        </is>
      </c>
      <c r="K5529" t="inlineStr"/>
      <c r="L5529" t="inlineStr"/>
      <c r="M5529" t="inlineStr"/>
      <c r="N5529" t="inlineStr"/>
    </row>
    <row r="5530">
      <c r="A5530" t="inlineStr">
        <is>
          <t>MW-005529</t>
        </is>
      </c>
      <c r="B5530" t="inlineStr">
        <is>
          <t>H0MI08174</t>
        </is>
      </c>
      <c r="C5530" t="inlineStr">
        <is>
          <t>Joe</t>
        </is>
      </c>
      <c r="D5530" t="inlineStr">
        <is>
          <t>Hartman</t>
        </is>
      </c>
      <c r="E5530" t="inlineStr">
        <is>
          <t>Joe Hartman</t>
        </is>
      </c>
      <c r="F5530" t="inlineStr">
        <is>
          <t>MI</t>
        </is>
      </c>
      <c r="G5530" t="inlineStr">
        <is>
          <t>LIB</t>
        </is>
      </c>
      <c r="H5530" t="n">
        <v>0</v>
      </c>
      <c r="I5530" t="inlineStr">
        <is>
          <t>MI-08</t>
        </is>
      </c>
      <c r="J5530" t="inlineStr">
        <is>
          <t>federal</t>
        </is>
      </c>
      <c r="K5530" t="inlineStr"/>
      <c r="L5530" t="inlineStr"/>
      <c r="M5530" t="inlineStr"/>
      <c r="N5530" t="inlineStr"/>
    </row>
    <row r="5531">
      <c r="A5531" t="inlineStr">
        <is>
          <t>MW-005530</t>
        </is>
      </c>
      <c r="B5531" t="inlineStr">
        <is>
          <t>H6NJ11211</t>
        </is>
      </c>
      <c r="C5531" t="inlineStr">
        <is>
          <t>Joe</t>
        </is>
      </c>
      <c r="D5531" t="inlineStr">
        <is>
          <t>Hathaway</t>
        </is>
      </c>
      <c r="E5531" t="inlineStr">
        <is>
          <t>Joe Hathaway</t>
        </is>
      </c>
      <c r="F5531" t="inlineStr">
        <is>
          <t>NJ</t>
        </is>
      </c>
      <c r="G5531" t="inlineStr">
        <is>
          <t>REP</t>
        </is>
      </c>
      <c r="H5531" t="n">
        <v>0</v>
      </c>
      <c r="I5531" t="inlineStr">
        <is>
          <t>NJ-11</t>
        </is>
      </c>
      <c r="J5531" t="inlineStr">
        <is>
          <t>federal</t>
        </is>
      </c>
      <c r="K5531" t="inlineStr"/>
      <c r="L5531" t="inlineStr"/>
      <c r="M5531" t="inlineStr"/>
      <c r="N5531" t="inlineStr"/>
    </row>
    <row r="5532">
      <c r="A5532" t="inlineStr">
        <is>
          <t>MW-005531</t>
        </is>
      </c>
      <c r="B5532" t="inlineStr">
        <is>
          <t>H0NC06241</t>
        </is>
      </c>
      <c r="C5532" t="inlineStr">
        <is>
          <t>Joseph</t>
        </is>
      </c>
      <c r="D5532" t="inlineStr">
        <is>
          <t>Haywood</t>
        </is>
      </c>
      <c r="E5532" t="inlineStr">
        <is>
          <t>Joseph Haywood</t>
        </is>
      </c>
      <c r="F5532" t="inlineStr">
        <is>
          <t>NC</t>
        </is>
      </c>
      <c r="G5532" t="inlineStr">
        <is>
          <t>REP</t>
        </is>
      </c>
      <c r="H5532" t="n">
        <v>0</v>
      </c>
      <c r="I5532" t="inlineStr">
        <is>
          <t>NC-06</t>
        </is>
      </c>
      <c r="J5532" t="inlineStr">
        <is>
          <t>federal</t>
        </is>
      </c>
      <c r="K5532" t="n">
        <v>-0.09515445075307127</v>
      </c>
      <c r="L5532" t="inlineStr"/>
      <c r="M5532" t="inlineStr"/>
      <c r="N5532" t="n">
        <v>-0.09515445075307127</v>
      </c>
    </row>
    <row r="5533">
      <c r="A5533" t="inlineStr">
        <is>
          <t>MW-005532</t>
        </is>
      </c>
      <c r="B5533" t="inlineStr">
        <is>
          <t>H0UT02310</t>
        </is>
      </c>
      <c r="C5533" t="inlineStr">
        <is>
          <t>Joseph</t>
        </is>
      </c>
      <c r="D5533" t="inlineStr">
        <is>
          <t>Jarvis</t>
        </is>
      </c>
      <c r="E5533" t="inlineStr">
        <is>
          <t>Joseph Jarvis</t>
        </is>
      </c>
      <c r="F5533" t="inlineStr">
        <is>
          <t>UT</t>
        </is>
      </c>
      <c r="G5533" t="inlineStr">
        <is>
          <t>OTH</t>
        </is>
      </c>
      <c r="H5533" t="n">
        <v>0</v>
      </c>
      <c r="I5533" t="inlineStr">
        <is>
          <t>UT-02</t>
        </is>
      </c>
      <c r="J5533" t="inlineStr">
        <is>
          <t>federal</t>
        </is>
      </c>
      <c r="K5533" t="inlineStr"/>
      <c r="L5533" t="inlineStr"/>
      <c r="M5533" t="inlineStr"/>
      <c r="N5533" t="inlineStr"/>
    </row>
    <row r="5534">
      <c r="A5534" t="inlineStr">
        <is>
          <t>MW-005533</t>
        </is>
      </c>
      <c r="B5534" t="inlineStr">
        <is>
          <t>H4FL23142</t>
        </is>
      </c>
      <c r="C5534" t="inlineStr">
        <is>
          <t>Joseph</t>
        </is>
      </c>
      <c r="D5534" t="inlineStr">
        <is>
          <t>Kaufman</t>
        </is>
      </c>
      <c r="E5534" t="inlineStr">
        <is>
          <t>Joseph Kaufman</t>
        </is>
      </c>
      <c r="F5534" t="inlineStr">
        <is>
          <t>FL</t>
        </is>
      </c>
      <c r="G5534" t="inlineStr">
        <is>
          <t>REP</t>
        </is>
      </c>
      <c r="H5534" t="n">
        <v>0</v>
      </c>
      <c r="I5534" t="inlineStr">
        <is>
          <t>FL-23</t>
        </is>
      </c>
      <c r="J5534" t="inlineStr">
        <is>
          <t>federal</t>
        </is>
      </c>
      <c r="K5534" t="inlineStr"/>
      <c r="L5534" t="inlineStr"/>
      <c r="M5534" t="n">
        <v>-1.060925452039619</v>
      </c>
      <c r="N5534" t="n">
        <v>-1.060925452039619</v>
      </c>
    </row>
    <row r="5535">
      <c r="A5535" t="inlineStr">
        <is>
          <t>MW-005534</t>
        </is>
      </c>
      <c r="B5535" t="inlineStr">
        <is>
          <t>H2MD02301</t>
        </is>
      </c>
      <c r="C5535" t="inlineStr">
        <is>
          <t>Joe</t>
        </is>
      </c>
      <c r="D5535" t="inlineStr">
        <is>
          <t>Kelley</t>
        </is>
      </c>
      <c r="E5535" t="inlineStr">
        <is>
          <t>Joe Kelley</t>
        </is>
      </c>
      <c r="F5535" t="inlineStr">
        <is>
          <t>MD</t>
        </is>
      </c>
      <c r="G5535" t="inlineStr">
        <is>
          <t>REP</t>
        </is>
      </c>
      <c r="H5535" t="n">
        <v>0</v>
      </c>
      <c r="I5535" t="inlineStr">
        <is>
          <t>MD-02</t>
        </is>
      </c>
      <c r="J5535" t="inlineStr">
        <is>
          <t>federal</t>
        </is>
      </c>
      <c r="K5535" t="inlineStr"/>
      <c r="L5535" t="inlineStr"/>
      <c r="M5535" t="inlineStr"/>
      <c r="N5535" t="inlineStr"/>
    </row>
    <row r="5536">
      <c r="A5536" t="inlineStr">
        <is>
          <t>MW-005535</t>
        </is>
      </c>
      <c r="B5536" t="inlineStr">
        <is>
          <t>H2IA02129</t>
        </is>
      </c>
      <c r="C5536" t="inlineStr">
        <is>
          <t>Joseph</t>
        </is>
      </c>
      <c r="D5536" t="inlineStr">
        <is>
          <t>Kerner</t>
        </is>
      </c>
      <c r="E5536" t="inlineStr">
        <is>
          <t>Joseph Kerner</t>
        </is>
      </c>
      <c r="F5536" t="inlineStr">
        <is>
          <t>IA</t>
        </is>
      </c>
      <c r="G5536" t="inlineStr">
        <is>
          <t>DEM</t>
        </is>
      </c>
      <c r="H5536" t="n">
        <v>0</v>
      </c>
      <c r="I5536" t="inlineStr">
        <is>
          <t>IA-02</t>
        </is>
      </c>
      <c r="J5536" t="inlineStr">
        <is>
          <t>federal</t>
        </is>
      </c>
      <c r="K5536" t="inlineStr"/>
      <c r="L5536" t="inlineStr"/>
      <c r="M5536" t="inlineStr"/>
      <c r="N5536" t="inlineStr"/>
    </row>
    <row r="5537">
      <c r="A5537" t="inlineStr">
        <is>
          <t>MW-005536</t>
        </is>
      </c>
      <c r="B5537" t="inlineStr">
        <is>
          <t>H6CA40317</t>
        </is>
      </c>
      <c r="C5537" t="inlineStr">
        <is>
          <t>Joseph</t>
        </is>
      </c>
      <c r="D5537" t="inlineStr">
        <is>
          <t>Kerr</t>
        </is>
      </c>
      <c r="E5537" t="inlineStr">
        <is>
          <t>Joseph Kerr</t>
        </is>
      </c>
      <c r="F5537" t="inlineStr">
        <is>
          <t>CA</t>
        </is>
      </c>
      <c r="G5537" t="inlineStr">
        <is>
          <t>DEM</t>
        </is>
      </c>
      <c r="H5537" t="n">
        <v>0</v>
      </c>
      <c r="I5537" t="inlineStr">
        <is>
          <t>CA-40</t>
        </is>
      </c>
      <c r="J5537" t="inlineStr">
        <is>
          <t>federal</t>
        </is>
      </c>
      <c r="K5537" t="inlineStr"/>
      <c r="L5537" t="inlineStr"/>
      <c r="M5537" t="inlineStr"/>
      <c r="N5537" t="inlineStr"/>
    </row>
    <row r="5538">
      <c r="A5538" t="inlineStr">
        <is>
          <t>MW-005537</t>
        </is>
      </c>
      <c r="B5538" t="inlineStr">
        <is>
          <t>H0NC11225</t>
        </is>
      </c>
      <c r="C5538" t="inlineStr">
        <is>
          <t>Joseph</t>
        </is>
      </c>
      <c r="D5538" t="inlineStr">
        <is>
          <t>King</t>
        </is>
      </c>
      <c r="E5538" t="inlineStr">
        <is>
          <t>Joseph King</t>
        </is>
      </c>
      <c r="F5538" t="inlineStr">
        <is>
          <t>NC</t>
        </is>
      </c>
      <c r="G5538" t="inlineStr">
        <is>
          <t>REP</t>
        </is>
      </c>
      <c r="H5538" t="n">
        <v>0</v>
      </c>
      <c r="I5538" t="inlineStr">
        <is>
          <t>NC-11</t>
        </is>
      </c>
      <c r="J5538" t="inlineStr">
        <is>
          <t>federal</t>
        </is>
      </c>
      <c r="K5538" t="inlineStr"/>
      <c r="L5538" t="inlineStr"/>
      <c r="M5538" t="inlineStr"/>
      <c r="N5538" t="inlineStr"/>
    </row>
    <row r="5539">
      <c r="A5539" t="inlineStr">
        <is>
          <t>MW-005538</t>
        </is>
      </c>
      <c r="B5539" t="inlineStr">
        <is>
          <t>S6NY00441</t>
        </is>
      </c>
      <c r="C5539" t="inlineStr">
        <is>
          <t>Joseph</t>
        </is>
      </c>
      <c r="D5539" t="inlineStr">
        <is>
          <t>Kohler</t>
        </is>
      </c>
      <c r="E5539" t="inlineStr">
        <is>
          <t>Joseph Kohler</t>
        </is>
      </c>
      <c r="F5539" t="inlineStr">
        <is>
          <t>NY</t>
        </is>
      </c>
      <c r="G5539" t="inlineStr">
        <is>
          <t>DEM</t>
        </is>
      </c>
      <c r="H5539" t="n">
        <v>0</v>
      </c>
      <c r="I5539" t="inlineStr">
        <is>
          <t>NY-S</t>
        </is>
      </c>
      <c r="J5539" t="inlineStr">
        <is>
          <t>federal</t>
        </is>
      </c>
      <c r="K5539" t="inlineStr"/>
      <c r="L5539" t="inlineStr"/>
      <c r="M5539" t="inlineStr"/>
      <c r="N5539" t="inlineStr"/>
    </row>
    <row r="5540">
      <c r="A5540" t="inlineStr">
        <is>
          <t>MW-005539</t>
        </is>
      </c>
      <c r="B5540" t="inlineStr">
        <is>
          <t>H6CO07130</t>
        </is>
      </c>
      <c r="C5540" t="inlineStr">
        <is>
          <t>Joe</t>
        </is>
      </c>
      <c r="D5540" t="inlineStr">
        <is>
          <t>Krzeczkowski</t>
        </is>
      </c>
      <c r="E5540" t="inlineStr">
        <is>
          <t>Joe Krzeczkowski</t>
        </is>
      </c>
      <c r="F5540" t="inlineStr">
        <is>
          <t>CO</t>
        </is>
      </c>
      <c r="G5540" t="inlineStr">
        <is>
          <t>IND</t>
        </is>
      </c>
      <c r="H5540" t="n">
        <v>0</v>
      </c>
      <c r="I5540" t="inlineStr">
        <is>
          <t>CO-07</t>
        </is>
      </c>
      <c r="J5540" t="inlineStr">
        <is>
          <t>federal</t>
        </is>
      </c>
      <c r="K5540" t="inlineStr"/>
      <c r="L5540" t="inlineStr"/>
      <c r="M5540" t="inlineStr"/>
      <c r="N5540" t="inlineStr"/>
    </row>
    <row r="5541">
      <c r="A5541" t="inlineStr">
        <is>
          <t>MW-005540</t>
        </is>
      </c>
      <c r="B5541" t="inlineStr">
        <is>
          <t>H4TX17122</t>
        </is>
      </c>
      <c r="C5541" t="inlineStr">
        <is>
          <t>Joseph</t>
        </is>
      </c>
      <c r="D5541" t="inlineStr">
        <is>
          <t>Langone</t>
        </is>
      </c>
      <c r="E5541" t="inlineStr">
        <is>
          <t>Joseph Langone</t>
        </is>
      </c>
      <c r="F5541" t="inlineStr">
        <is>
          <t>TX</t>
        </is>
      </c>
      <c r="G5541" t="inlineStr">
        <is>
          <t>REP</t>
        </is>
      </c>
      <c r="H5541" t="n">
        <v>0</v>
      </c>
      <c r="I5541" t="inlineStr">
        <is>
          <t>TX-17</t>
        </is>
      </c>
      <c r="J5541" t="inlineStr">
        <is>
          <t>federal</t>
        </is>
      </c>
      <c r="K5541" t="inlineStr"/>
      <c r="L5541" t="inlineStr"/>
      <c r="M5541" t="inlineStr"/>
      <c r="N5541" t="inlineStr"/>
    </row>
    <row r="5542">
      <c r="A5542" t="inlineStr">
        <is>
          <t>MW-005541</t>
        </is>
      </c>
      <c r="B5542" t="inlineStr">
        <is>
          <t>H0TX22369</t>
        </is>
      </c>
      <c r="C5542" t="inlineStr">
        <is>
          <t>Joseph</t>
        </is>
      </c>
      <c r="D5542" t="inlineStr">
        <is>
          <t>Leblanc</t>
        </is>
      </c>
      <c r="E5542" t="inlineStr">
        <is>
          <t>Joseph Leblanc</t>
        </is>
      </c>
      <c r="F5542" t="inlineStr">
        <is>
          <t>TX</t>
        </is>
      </c>
      <c r="G5542" t="inlineStr">
        <is>
          <t>LIB</t>
        </is>
      </c>
      <c r="H5542" t="n">
        <v>0</v>
      </c>
      <c r="I5542" t="inlineStr">
        <is>
          <t>TX-22</t>
        </is>
      </c>
      <c r="J5542" t="inlineStr">
        <is>
          <t>federal</t>
        </is>
      </c>
      <c r="K5542" t="inlineStr"/>
      <c r="L5542" t="inlineStr"/>
      <c r="M5542" t="inlineStr"/>
      <c r="N5542" t="inlineStr"/>
    </row>
    <row r="5543">
      <c r="A5543" t="inlineStr">
        <is>
          <t>MW-005542</t>
        </is>
      </c>
      <c r="B5543" t="inlineStr">
        <is>
          <t>H4GA14065</t>
        </is>
      </c>
      <c r="C5543" t="inlineStr">
        <is>
          <t>Joseph</t>
        </is>
      </c>
      <c r="D5543" t="inlineStr">
        <is>
          <t>Leigh</t>
        </is>
      </c>
      <c r="E5543" t="inlineStr">
        <is>
          <t>Joseph Leigh</t>
        </is>
      </c>
      <c r="F5543" t="inlineStr">
        <is>
          <t>GA</t>
        </is>
      </c>
      <c r="G5543" t="inlineStr">
        <is>
          <t>DEM</t>
        </is>
      </c>
      <c r="H5543" t="n">
        <v>0</v>
      </c>
      <c r="I5543" t="inlineStr">
        <is>
          <t>GA-14</t>
        </is>
      </c>
      <c r="J5543" t="inlineStr">
        <is>
          <t>federal</t>
        </is>
      </c>
      <c r="K5543" t="inlineStr"/>
      <c r="L5543" t="inlineStr"/>
      <c r="M5543" t="inlineStr"/>
      <c r="N5543" t="inlineStr"/>
    </row>
    <row r="5544">
      <c r="A5544" t="inlineStr">
        <is>
          <t>MW-005543</t>
        </is>
      </c>
      <c r="B5544" t="inlineStr">
        <is>
          <t>H0CA01197</t>
        </is>
      </c>
      <c r="C5544" t="inlineStr">
        <is>
          <t>Joseph</t>
        </is>
      </c>
      <c r="D5544" t="inlineStr">
        <is>
          <t>Letourneau</t>
        </is>
      </c>
      <c r="E5544" t="inlineStr">
        <is>
          <t>Joseph Letourneau</t>
        </is>
      </c>
      <c r="F5544" t="inlineStr">
        <is>
          <t>CA</t>
        </is>
      </c>
      <c r="G5544" t="inlineStr">
        <is>
          <t>IND</t>
        </is>
      </c>
      <c r="H5544" t="n">
        <v>0</v>
      </c>
      <c r="I5544" t="inlineStr">
        <is>
          <t>CA-01</t>
        </is>
      </c>
      <c r="J5544" t="inlineStr">
        <is>
          <t>federal</t>
        </is>
      </c>
      <c r="K5544" t="inlineStr"/>
      <c r="L5544" t="inlineStr"/>
      <c r="M5544" t="inlineStr"/>
      <c r="N5544" t="inlineStr"/>
    </row>
    <row r="5545">
      <c r="A5545" t="inlineStr">
        <is>
          <t>MW-005544</t>
        </is>
      </c>
      <c r="B5545" t="inlineStr">
        <is>
          <t>H4NH01292</t>
        </is>
      </c>
      <c r="C5545" t="inlineStr">
        <is>
          <t>Joseph</t>
        </is>
      </c>
      <c r="D5545" t="inlineStr">
        <is>
          <t>Levasseur</t>
        </is>
      </c>
      <c r="E5545" t="inlineStr">
        <is>
          <t>Joseph Levasseur</t>
        </is>
      </c>
      <c r="F5545" t="inlineStr">
        <is>
          <t>NH</t>
        </is>
      </c>
      <c r="G5545" t="inlineStr">
        <is>
          <t>REP</t>
        </is>
      </c>
      <c r="H5545" t="n">
        <v>0</v>
      </c>
      <c r="I5545" t="inlineStr">
        <is>
          <t>NH-01</t>
        </is>
      </c>
      <c r="J5545" t="inlineStr">
        <is>
          <t>federal</t>
        </is>
      </c>
      <c r="K5545" t="inlineStr"/>
      <c r="L5545" t="inlineStr"/>
      <c r="M5545" t="inlineStr"/>
      <c r="N5545" t="inlineStr"/>
    </row>
    <row r="5546">
      <c r="A5546" t="inlineStr">
        <is>
          <t>MW-005545</t>
        </is>
      </c>
      <c r="B5546" t="inlineStr">
        <is>
          <t>H6NJ11302</t>
        </is>
      </c>
      <c r="C5546" t="inlineStr">
        <is>
          <t>Joseph</t>
        </is>
      </c>
      <c r="D5546" t="inlineStr">
        <is>
          <t>Lewis</t>
        </is>
      </c>
      <c r="E5546" t="inlineStr">
        <is>
          <t>Joseph Lewis</t>
        </is>
      </c>
      <c r="F5546" t="inlineStr">
        <is>
          <t>NJ</t>
        </is>
      </c>
      <c r="G5546" t="inlineStr">
        <is>
          <t>DEM</t>
        </is>
      </c>
      <c r="H5546" t="n">
        <v>0</v>
      </c>
      <c r="I5546" t="inlineStr">
        <is>
          <t>NJ-11</t>
        </is>
      </c>
      <c r="J5546" t="inlineStr">
        <is>
          <t>federal</t>
        </is>
      </c>
      <c r="K5546" t="inlineStr"/>
      <c r="L5546" t="inlineStr"/>
      <c r="M5546" t="inlineStr"/>
      <c r="N5546" t="inlineStr"/>
    </row>
    <row r="5547">
      <c r="A5547" t="inlineStr">
        <is>
          <t>MW-005546</t>
        </is>
      </c>
      <c r="B5547" t="inlineStr">
        <is>
          <t>GOV-119</t>
        </is>
      </c>
      <c r="C5547" t="inlineStr">
        <is>
          <t>Joe</t>
        </is>
      </c>
      <c r="D5547" t="inlineStr">
        <is>
          <t>Lombardo</t>
        </is>
      </c>
      <c r="E5547" t="inlineStr">
        <is>
          <t>Joe Lombardo</t>
        </is>
      </c>
      <c r="F5547" t="inlineStr">
        <is>
          <t>NV</t>
        </is>
      </c>
      <c r="G5547" t="inlineStr">
        <is>
          <t>REP</t>
        </is>
      </c>
      <c r="H5547" t="n">
        <v>1</v>
      </c>
      <c r="I5547" t="inlineStr">
        <is>
          <t>NV-GOV</t>
        </is>
      </c>
      <c r="J5547" t="inlineStr">
        <is>
          <t>state</t>
        </is>
      </c>
      <c r="K5547" t="inlineStr"/>
      <c r="L5547" t="n">
        <v>2.018986856830119</v>
      </c>
      <c r="M5547" t="inlineStr"/>
      <c r="N5547" t="n">
        <v>-0.9810131431698812</v>
      </c>
    </row>
    <row r="5548">
      <c r="A5548" t="inlineStr">
        <is>
          <t>MW-005547</t>
        </is>
      </c>
      <c r="B5548" t="inlineStr">
        <is>
          <t>GOV-244</t>
        </is>
      </c>
      <c r="C5548" t="inlineStr">
        <is>
          <t>Joseph</t>
        </is>
      </c>
      <c r="D5548" t="inlineStr">
        <is>
          <t>Luciano</t>
        </is>
      </c>
      <c r="E5548" t="inlineStr">
        <is>
          <t>Joseph Luciano</t>
        </is>
      </c>
      <c r="F5548" t="inlineStr">
        <is>
          <t>CA</t>
        </is>
      </c>
      <c r="G5548" t="inlineStr">
        <is>
          <t>NAN</t>
        </is>
      </c>
      <c r="H5548" t="n">
        <v>0</v>
      </c>
      <c r="I5548" t="inlineStr">
        <is>
          <t>CA-GOV</t>
        </is>
      </c>
      <c r="J5548" t="inlineStr">
        <is>
          <t>state</t>
        </is>
      </c>
      <c r="K5548" t="inlineStr"/>
      <c r="L5548" t="inlineStr"/>
      <c r="M5548" t="inlineStr"/>
      <c r="N5548" t="inlineStr"/>
    </row>
    <row r="5549">
      <c r="A5549" t="inlineStr">
        <is>
          <t>MW-005548</t>
        </is>
      </c>
      <c r="B5549" t="inlineStr">
        <is>
          <t>H8IN04140</t>
        </is>
      </c>
      <c r="C5549" t="inlineStr">
        <is>
          <t>Joseph</t>
        </is>
      </c>
      <c r="D5549" t="inlineStr">
        <is>
          <t>Mackey</t>
        </is>
      </c>
      <c r="E5549" t="inlineStr">
        <is>
          <t>Joseph Mackey</t>
        </is>
      </c>
      <c r="F5549" t="inlineStr">
        <is>
          <t>IN</t>
        </is>
      </c>
      <c r="G5549" t="inlineStr">
        <is>
          <t>DEM</t>
        </is>
      </c>
      <c r="H5549" t="n">
        <v>0</v>
      </c>
      <c r="I5549" t="inlineStr">
        <is>
          <t>IN-04</t>
        </is>
      </c>
      <c r="J5549" t="inlineStr">
        <is>
          <t>federal</t>
        </is>
      </c>
      <c r="K5549" t="n">
        <v>0.8455186552561145</v>
      </c>
      <c r="L5549" t="inlineStr"/>
      <c r="M5549" t="inlineStr"/>
      <c r="N5549" t="n">
        <v>0.8455186552561145</v>
      </c>
    </row>
    <row r="5550">
      <c r="A5550" t="inlineStr">
        <is>
          <t>MW-005549</t>
        </is>
      </c>
      <c r="B5550" t="inlineStr">
        <is>
          <t>H6CA25219</t>
        </is>
      </c>
      <c r="C5550" t="inlineStr">
        <is>
          <t>Joe</t>
        </is>
      </c>
      <c r="D5550" t="inlineStr">
        <is>
          <t>Males</t>
        </is>
      </c>
      <c r="E5550" t="inlineStr">
        <is>
          <t>Joe Males</t>
        </is>
      </c>
      <c r="F5550" t="inlineStr">
        <is>
          <t>CA</t>
        </is>
      </c>
      <c r="G5550" t="inlineStr">
        <is>
          <t>REP</t>
        </is>
      </c>
      <c r="H5550" t="n">
        <v>0</v>
      </c>
      <c r="I5550" t="inlineStr">
        <is>
          <t>CA-25</t>
        </is>
      </c>
      <c r="J5550" t="inlineStr">
        <is>
          <t>federal</t>
        </is>
      </c>
      <c r="K5550" t="inlineStr"/>
      <c r="L5550" t="inlineStr"/>
      <c r="M5550" t="inlineStr"/>
      <c r="N5550" t="inlineStr"/>
    </row>
    <row r="5551">
      <c r="A5551" t="inlineStr">
        <is>
          <t>MW-005550</t>
        </is>
      </c>
      <c r="B5551" t="inlineStr">
        <is>
          <t>S0WV00090</t>
        </is>
      </c>
      <c r="C5551" t="inlineStr">
        <is>
          <t>Joe</t>
        </is>
      </c>
      <c r="D5551" t="inlineStr">
        <is>
          <t>Manchin</t>
        </is>
      </c>
      <c r="E5551" t="inlineStr">
        <is>
          <t>Joe Manchin</t>
        </is>
      </c>
      <c r="F5551" t="inlineStr">
        <is>
          <t>WV</t>
        </is>
      </c>
      <c r="G5551" t="inlineStr">
        <is>
          <t>DEM</t>
        </is>
      </c>
      <c r="H5551" t="n">
        <v>0</v>
      </c>
      <c r="I5551" t="inlineStr">
        <is>
          <t>WV-S</t>
        </is>
      </c>
      <c r="J5551" t="inlineStr">
        <is>
          <t>federal</t>
        </is>
      </c>
      <c r="K5551" t="inlineStr"/>
      <c r="L5551" t="inlineStr"/>
      <c r="M5551" t="n">
        <v>0.5787869728379391</v>
      </c>
      <c r="N5551" t="n">
        <v>0.5787869728379391</v>
      </c>
    </row>
    <row r="5552">
      <c r="A5552" t="inlineStr">
        <is>
          <t>MW-005551</t>
        </is>
      </c>
      <c r="B5552" t="inlineStr">
        <is>
          <t>H0NV01250</t>
        </is>
      </c>
      <c r="C5552" t="inlineStr">
        <is>
          <t>Joseph</t>
        </is>
      </c>
      <c r="D5552" t="inlineStr">
        <is>
          <t>Maridon</t>
        </is>
      </c>
      <c r="E5552" t="inlineStr">
        <is>
          <t>Joseph Maridon</t>
        </is>
      </c>
      <c r="F5552" t="inlineStr">
        <is>
          <t>NV</t>
        </is>
      </c>
      <c r="G5552" t="inlineStr">
        <is>
          <t>OTH</t>
        </is>
      </c>
      <c r="H5552" t="n">
        <v>0</v>
      </c>
      <c r="I5552" t="inlineStr">
        <is>
          <t>NV-01</t>
        </is>
      </c>
      <c r="J5552" t="inlineStr">
        <is>
          <t>federal</t>
        </is>
      </c>
      <c r="K5552" t="inlineStr"/>
      <c r="L5552" t="inlineStr"/>
      <c r="M5552" t="inlineStr"/>
      <c r="N5552" t="inlineStr"/>
    </row>
    <row r="5553">
      <c r="A5553" t="inlineStr">
        <is>
          <t>MW-005552</t>
        </is>
      </c>
      <c r="B5553" t="inlineStr">
        <is>
          <t>H4CA26170</t>
        </is>
      </c>
      <c r="C5553" t="inlineStr">
        <is>
          <t>Joseph</t>
        </is>
      </c>
      <c r="D5553" t="inlineStr">
        <is>
          <t>Marotta</t>
        </is>
      </c>
      <c r="E5553" t="inlineStr">
        <is>
          <t>Joseph Marotta</t>
        </is>
      </c>
      <c r="F5553" t="inlineStr">
        <is>
          <t>CA</t>
        </is>
      </c>
      <c r="G5553" t="inlineStr">
        <is>
          <t>REP</t>
        </is>
      </c>
      <c r="H5553" t="n">
        <v>0</v>
      </c>
      <c r="I5553" t="inlineStr">
        <is>
          <t>CA-26</t>
        </is>
      </c>
      <c r="J5553" t="inlineStr">
        <is>
          <t>federal</t>
        </is>
      </c>
      <c r="K5553" t="inlineStr"/>
      <c r="L5553" t="inlineStr"/>
      <c r="M5553" t="inlineStr"/>
      <c r="N5553" t="inlineStr"/>
    </row>
    <row r="5554">
      <c r="A5554" t="inlineStr">
        <is>
          <t>MW-005553</t>
        </is>
      </c>
      <c r="B5554" t="inlineStr">
        <is>
          <t>H4NC07126</t>
        </is>
      </c>
      <c r="C5554" t="inlineStr">
        <is>
          <t>Joseph</t>
        </is>
      </c>
      <c r="D5554" t="inlineStr">
        <is>
          <t>Mascia</t>
        </is>
      </c>
      <c r="E5554" t="inlineStr">
        <is>
          <t>Joseph Mascia</t>
        </is>
      </c>
      <c r="F5554" t="inlineStr">
        <is>
          <t>NC</t>
        </is>
      </c>
      <c r="G5554" t="inlineStr">
        <is>
          <t>OTH</t>
        </is>
      </c>
      <c r="H5554" t="n">
        <v>0</v>
      </c>
      <c r="I5554" t="inlineStr">
        <is>
          <t>NC-07</t>
        </is>
      </c>
      <c r="J5554" t="inlineStr">
        <is>
          <t>federal</t>
        </is>
      </c>
      <c r="K5554" t="inlineStr"/>
      <c r="L5554" t="inlineStr"/>
      <c r="M5554" t="inlineStr"/>
      <c r="N5554" t="inlineStr"/>
    </row>
    <row r="5555">
      <c r="A5555" t="inlineStr">
        <is>
          <t>MW-005554</t>
        </is>
      </c>
      <c r="B5555" t="inlineStr">
        <is>
          <t>H2TX01120</t>
        </is>
      </c>
      <c r="C5555" t="inlineStr">
        <is>
          <t>Joseph</t>
        </is>
      </c>
      <c r="D5555" t="inlineStr">
        <is>
          <t>Mcdaniel</t>
        </is>
      </c>
      <c r="E5555" t="inlineStr">
        <is>
          <t>Joseph Mcdaniel</t>
        </is>
      </c>
      <c r="F5555" t="inlineStr">
        <is>
          <t>TX</t>
        </is>
      </c>
      <c r="G5555" t="inlineStr">
        <is>
          <t>REP</t>
        </is>
      </c>
      <c r="H5555" t="n">
        <v>0</v>
      </c>
      <c r="I5555" t="inlineStr">
        <is>
          <t>TX-01</t>
        </is>
      </c>
      <c r="J5555" t="inlineStr">
        <is>
          <t>federal</t>
        </is>
      </c>
      <c r="K5555" t="inlineStr"/>
      <c r="L5555" t="inlineStr"/>
      <c r="M5555" t="inlineStr"/>
      <c r="N5555" t="inlineStr"/>
    </row>
    <row r="5556">
      <c r="A5556" t="inlineStr">
        <is>
          <t>MW-005555</t>
        </is>
      </c>
      <c r="B5556" t="inlineStr">
        <is>
          <t>H4IL17101</t>
        </is>
      </c>
      <c r="C5556" t="inlineStr">
        <is>
          <t>Joe</t>
        </is>
      </c>
      <c r="D5556" t="inlineStr">
        <is>
          <t>Mcgraw</t>
        </is>
      </c>
      <c r="E5556" t="inlineStr">
        <is>
          <t>Joe Mcgraw</t>
        </is>
      </c>
      <c r="F5556" t="inlineStr">
        <is>
          <t>IL</t>
        </is>
      </c>
      <c r="G5556" t="inlineStr">
        <is>
          <t>REP</t>
        </is>
      </c>
      <c r="H5556" t="n">
        <v>0</v>
      </c>
      <c r="I5556" t="inlineStr">
        <is>
          <t>IL-17</t>
        </is>
      </c>
      <c r="J5556" t="inlineStr">
        <is>
          <t>federal</t>
        </is>
      </c>
      <c r="K5556" t="inlineStr"/>
      <c r="L5556" t="inlineStr"/>
      <c r="M5556" t="n">
        <v>1.552364966372789</v>
      </c>
      <c r="N5556" t="n">
        <v>1.552364966372789</v>
      </c>
    </row>
    <row r="5557">
      <c r="A5557" t="inlineStr">
        <is>
          <t>MW-005556</t>
        </is>
      </c>
      <c r="B5557" t="inlineStr">
        <is>
          <t>H0LA07027</t>
        </is>
      </c>
      <c r="C5557" t="inlineStr">
        <is>
          <t>Joseph</t>
        </is>
      </c>
      <c r="D5557" t="inlineStr">
        <is>
          <t>Miller</t>
        </is>
      </c>
      <c r="E5557" t="inlineStr">
        <is>
          <t>Joseph Miller</t>
        </is>
      </c>
      <c r="F5557" t="inlineStr">
        <is>
          <t>LA</t>
        </is>
      </c>
      <c r="G5557" t="inlineStr">
        <is>
          <t>REP</t>
        </is>
      </c>
      <c r="H5557" t="n">
        <v>0</v>
      </c>
      <c r="I5557" t="inlineStr">
        <is>
          <t>LA-07</t>
        </is>
      </c>
      <c r="J5557" t="inlineStr">
        <is>
          <t>federal</t>
        </is>
      </c>
      <c r="K5557" t="inlineStr"/>
      <c r="L5557" t="inlineStr"/>
      <c r="M5557" t="inlineStr"/>
      <c r="N5557" t="inlineStr"/>
    </row>
    <row r="5558">
      <c r="A5558" t="inlineStr">
        <is>
          <t>MW-005557</t>
        </is>
      </c>
      <c r="B5558" t="inlineStr">
        <is>
          <t>H0NH02306</t>
        </is>
      </c>
      <c r="C5558" t="inlineStr">
        <is>
          <t>Joseph</t>
        </is>
      </c>
      <c r="D5558" t="inlineStr">
        <is>
          <t>Mirzoeff</t>
        </is>
      </c>
      <c r="E5558" t="inlineStr">
        <is>
          <t>Joseph Mirzoeff</t>
        </is>
      </c>
      <c r="F5558" t="inlineStr">
        <is>
          <t>NH</t>
        </is>
      </c>
      <c r="G5558" t="inlineStr">
        <is>
          <t>DEM</t>
        </is>
      </c>
      <c r="H5558" t="n">
        <v>0</v>
      </c>
      <c r="I5558" t="inlineStr">
        <is>
          <t>NH-02</t>
        </is>
      </c>
      <c r="J5558" t="inlineStr">
        <is>
          <t>federal</t>
        </is>
      </c>
      <c r="K5558" t="inlineStr"/>
      <c r="L5558" t="inlineStr"/>
      <c r="M5558" t="inlineStr"/>
      <c r="N5558" t="inlineStr"/>
    </row>
    <row r="5559">
      <c r="A5559" t="inlineStr">
        <is>
          <t>MW-005558</t>
        </is>
      </c>
      <c r="B5559" t="inlineStr">
        <is>
          <t>H6IA02237</t>
        </is>
      </c>
      <c r="C5559" t="inlineStr">
        <is>
          <t>Joe</t>
        </is>
      </c>
      <c r="D5559" t="inlineStr">
        <is>
          <t>Mitchell</t>
        </is>
      </c>
      <c r="E5559" t="inlineStr">
        <is>
          <t>Joe Mitchell</t>
        </is>
      </c>
      <c r="F5559" t="inlineStr">
        <is>
          <t>IA</t>
        </is>
      </c>
      <c r="G5559" t="inlineStr">
        <is>
          <t>REP</t>
        </is>
      </c>
      <c r="H5559" t="n">
        <v>0</v>
      </c>
      <c r="I5559" t="inlineStr">
        <is>
          <t>IA-02</t>
        </is>
      </c>
      <c r="J5559" t="inlineStr">
        <is>
          <t>federal</t>
        </is>
      </c>
      <c r="K5559" t="inlineStr"/>
      <c r="L5559" t="inlineStr"/>
      <c r="M5559" t="inlineStr"/>
      <c r="N5559" t="inlineStr"/>
    </row>
    <row r="5560">
      <c r="A5560" t="inlineStr">
        <is>
          <t>MW-005559</t>
        </is>
      </c>
      <c r="B5560" t="inlineStr">
        <is>
          <t>H8NY25105</t>
        </is>
      </c>
      <c r="C5560" t="inlineStr">
        <is>
          <t>Joseph</t>
        </is>
      </c>
      <c r="D5560" t="inlineStr">
        <is>
          <t>Morelle</t>
        </is>
      </c>
      <c r="E5560" t="inlineStr">
        <is>
          <t>Joseph Morelle</t>
        </is>
      </c>
      <c r="F5560" t="inlineStr">
        <is>
          <t>NY</t>
        </is>
      </c>
      <c r="G5560" t="inlineStr">
        <is>
          <t>DEM</t>
        </is>
      </c>
      <c r="H5560" t="n">
        <v>1</v>
      </c>
      <c r="I5560" t="inlineStr">
        <is>
          <t>NY-25</t>
        </is>
      </c>
      <c r="J5560" t="inlineStr">
        <is>
          <t>federal</t>
        </is>
      </c>
      <c r="K5560" t="n">
        <v>-1.630240210123905</v>
      </c>
      <c r="L5560" t="n">
        <v>-3.095681184543384</v>
      </c>
      <c r="M5560" t="n">
        <v>-3.634145940174193</v>
      </c>
      <c r="N5560" t="n">
        <v>-0.4050922304819582</v>
      </c>
    </row>
    <row r="5561">
      <c r="A5561" t="inlineStr">
        <is>
          <t>MW-005560</t>
        </is>
      </c>
      <c r="B5561" t="inlineStr">
        <is>
          <t>H0AZ02182</t>
        </is>
      </c>
      <c r="C5561" t="inlineStr">
        <is>
          <t>Joseph</t>
        </is>
      </c>
      <c r="D5561" t="inlineStr">
        <is>
          <t>Morgan</t>
        </is>
      </c>
      <c r="E5561" t="inlineStr">
        <is>
          <t>Joseph Morgan</t>
        </is>
      </c>
      <c r="F5561" t="inlineStr">
        <is>
          <t>AZ</t>
        </is>
      </c>
      <c r="G5561" t="inlineStr">
        <is>
          <t>REP</t>
        </is>
      </c>
      <c r="H5561" t="n">
        <v>0</v>
      </c>
      <c r="I5561" t="inlineStr">
        <is>
          <t>AZ-02</t>
        </is>
      </c>
      <c r="J5561" t="inlineStr">
        <is>
          <t>federal</t>
        </is>
      </c>
      <c r="K5561" t="inlineStr"/>
      <c r="L5561" t="inlineStr"/>
      <c r="M5561" t="inlineStr"/>
      <c r="N5561" t="inlineStr"/>
    </row>
    <row r="5562">
      <c r="A5562" t="inlineStr">
        <is>
          <t>MW-005561</t>
        </is>
      </c>
      <c r="B5562" t="inlineStr">
        <is>
          <t>H2VA04151</t>
        </is>
      </c>
      <c r="C5562" t="inlineStr">
        <is>
          <t>Joseph</t>
        </is>
      </c>
      <c r="D5562" t="inlineStr">
        <is>
          <t>Morrissey</t>
        </is>
      </c>
      <c r="E5562" t="inlineStr">
        <is>
          <t>Joseph Morrissey</t>
        </is>
      </c>
      <c r="F5562" t="inlineStr">
        <is>
          <t>VA</t>
        </is>
      </c>
      <c r="G5562" t="inlineStr">
        <is>
          <t>DEM</t>
        </is>
      </c>
      <c r="H5562" t="n">
        <v>0</v>
      </c>
      <c r="I5562" t="inlineStr">
        <is>
          <t>VA-04</t>
        </is>
      </c>
      <c r="J5562" t="inlineStr">
        <is>
          <t>federal</t>
        </is>
      </c>
      <c r="K5562" t="inlineStr"/>
      <c r="L5562" t="inlineStr"/>
      <c r="M5562" t="inlineStr"/>
      <c r="N5562" t="inlineStr"/>
    </row>
    <row r="5563">
      <c r="A5563" t="inlineStr">
        <is>
          <t>MW-005562</t>
        </is>
      </c>
      <c r="B5563" t="inlineStr">
        <is>
          <t>GOV-393</t>
        </is>
      </c>
      <c r="C5563" t="inlineStr">
        <is>
          <t>Joseph</t>
        </is>
      </c>
      <c r="D5563" t="inlineStr">
        <is>
          <t>Mosley</t>
        </is>
      </c>
      <c r="E5563" t="inlineStr">
        <is>
          <t>Joseph Mosley</t>
        </is>
      </c>
      <c r="F5563" t="inlineStr">
        <is>
          <t>IL</t>
        </is>
      </c>
      <c r="G5563" t="inlineStr">
        <is>
          <t>NAN</t>
        </is>
      </c>
      <c r="H5563" t="n">
        <v>0</v>
      </c>
      <c r="I5563" t="inlineStr">
        <is>
          <t>IL-GOV</t>
        </is>
      </c>
      <c r="J5563" t="inlineStr">
        <is>
          <t>state</t>
        </is>
      </c>
      <c r="K5563" t="inlineStr"/>
      <c r="L5563" t="inlineStr"/>
      <c r="M5563" t="inlineStr"/>
      <c r="N5563" t="inlineStr"/>
    </row>
    <row r="5564">
      <c r="A5564" t="inlineStr">
        <is>
          <t>MW-005563</t>
        </is>
      </c>
      <c r="B5564" t="inlineStr">
        <is>
          <t>H0VA02159</t>
        </is>
      </c>
      <c r="C5564" t="inlineStr">
        <is>
          <t>Joseph</t>
        </is>
      </c>
      <c r="D5564" t="inlineStr">
        <is>
          <t>Mota</t>
        </is>
      </c>
      <c r="E5564" t="inlineStr">
        <is>
          <t>Joseph Mota</t>
        </is>
      </c>
      <c r="F5564" t="inlineStr">
        <is>
          <t>VA</t>
        </is>
      </c>
      <c r="G5564" t="inlineStr">
        <is>
          <t>DEM</t>
        </is>
      </c>
      <c r="H5564" t="n">
        <v>0</v>
      </c>
      <c r="I5564" t="inlineStr">
        <is>
          <t>VA-02</t>
        </is>
      </c>
      <c r="J5564" t="inlineStr">
        <is>
          <t>federal</t>
        </is>
      </c>
      <c r="K5564" t="inlineStr"/>
      <c r="L5564" t="inlineStr"/>
      <c r="M5564" t="inlineStr"/>
      <c r="N5564" t="inlineStr"/>
    </row>
    <row r="5565">
      <c r="A5565" t="inlineStr">
        <is>
          <t>MW-005564</t>
        </is>
      </c>
      <c r="B5565" t="inlineStr">
        <is>
          <t>H8OR05206</t>
        </is>
      </c>
      <c r="C5565" t="inlineStr">
        <is>
          <t>Joey</t>
        </is>
      </c>
      <c r="D5565" t="inlineStr">
        <is>
          <t>Nations</t>
        </is>
      </c>
      <c r="E5565" t="inlineStr">
        <is>
          <t>Joey Nations</t>
        </is>
      </c>
      <c r="F5565" t="inlineStr">
        <is>
          <t>OR</t>
        </is>
      </c>
      <c r="G5565" t="inlineStr">
        <is>
          <t>REP</t>
        </is>
      </c>
      <c r="H5565" t="n">
        <v>0</v>
      </c>
      <c r="I5565" t="inlineStr">
        <is>
          <t>OR-05</t>
        </is>
      </c>
      <c r="J5565" t="inlineStr">
        <is>
          <t>federal</t>
        </is>
      </c>
      <c r="K5565" t="inlineStr"/>
      <c r="L5565" t="inlineStr"/>
      <c r="M5565" t="inlineStr"/>
      <c r="N5565" t="inlineStr"/>
    </row>
    <row r="5566">
      <c r="A5566" t="inlineStr">
        <is>
          <t>MW-005565</t>
        </is>
      </c>
      <c r="B5566" t="inlineStr">
        <is>
          <t>H8CO02160</t>
        </is>
      </c>
      <c r="C5566" t="inlineStr">
        <is>
          <t>Joseph</t>
        </is>
      </c>
      <c r="D5566" t="inlineStr">
        <is>
          <t>Neguse</t>
        </is>
      </c>
      <c r="E5566" t="inlineStr">
        <is>
          <t>Joseph Neguse</t>
        </is>
      </c>
      <c r="F5566" t="inlineStr">
        <is>
          <t>CO</t>
        </is>
      </c>
      <c r="G5566" t="inlineStr">
        <is>
          <t>DEM</t>
        </is>
      </c>
      <c r="H5566" t="n">
        <v>1</v>
      </c>
      <c r="I5566" t="inlineStr">
        <is>
          <t>CO-02</t>
        </is>
      </c>
      <c r="J5566" t="inlineStr">
        <is>
          <t>federal</t>
        </is>
      </c>
      <c r="K5566" t="n">
        <v>-6.009870459311049</v>
      </c>
      <c r="L5566" t="n">
        <v>6.104364881661859</v>
      </c>
      <c r="M5566" t="n">
        <v>-2.272349375873731</v>
      </c>
      <c r="N5566" t="n">
        <v>1.534782414583269</v>
      </c>
    </row>
    <row r="5567">
      <c r="A5567" t="inlineStr">
        <is>
          <t>MW-005566</t>
        </is>
      </c>
      <c r="B5567" t="inlineStr">
        <is>
          <t>H2SC02190</t>
        </is>
      </c>
      <c r="C5567" t="inlineStr">
        <is>
          <t>Joseph</t>
        </is>
      </c>
      <c r="D5567" t="inlineStr">
        <is>
          <t>Oddo</t>
        </is>
      </c>
      <c r="E5567" t="inlineStr">
        <is>
          <t>Joseph Oddo</t>
        </is>
      </c>
      <c r="F5567" t="inlineStr">
        <is>
          <t>SC</t>
        </is>
      </c>
      <c r="G5567" t="inlineStr">
        <is>
          <t>OTH</t>
        </is>
      </c>
      <c r="H5567" t="n">
        <v>0</v>
      </c>
      <c r="I5567" t="inlineStr">
        <is>
          <t>SC-06</t>
        </is>
      </c>
      <c r="J5567" t="inlineStr">
        <is>
          <t>federal</t>
        </is>
      </c>
      <c r="K5567" t="inlineStr"/>
      <c r="L5567" t="inlineStr"/>
      <c r="M5567" t="inlineStr"/>
      <c r="N5567" t="inlineStr"/>
    </row>
    <row r="5568">
      <c r="A5568" t="inlineStr">
        <is>
          <t>MW-005567</t>
        </is>
      </c>
      <c r="B5568" t="inlineStr">
        <is>
          <t>S2CO00241</t>
        </is>
      </c>
      <c r="C5568" t="inlineStr">
        <is>
          <t>Joseph</t>
        </is>
      </c>
      <c r="D5568" t="inlineStr">
        <is>
          <t>O'dea</t>
        </is>
      </c>
      <c r="E5568" t="inlineStr">
        <is>
          <t>Joseph O'dea</t>
        </is>
      </c>
      <c r="F5568" t="inlineStr">
        <is>
          <t>CO</t>
        </is>
      </c>
      <c r="G5568" t="inlineStr">
        <is>
          <t>REP</t>
        </is>
      </c>
      <c r="H5568" t="n">
        <v>0</v>
      </c>
      <c r="I5568" t="inlineStr">
        <is>
          <t>CO-S</t>
        </is>
      </c>
      <c r="J5568" t="inlineStr">
        <is>
          <t>federal</t>
        </is>
      </c>
      <c r="K5568" t="inlineStr"/>
      <c r="L5568" t="n">
        <v>5.350643336897019</v>
      </c>
      <c r="M5568" t="inlineStr"/>
      <c r="N5568" t="n">
        <v>5.350643336897019</v>
      </c>
    </row>
    <row r="5569">
      <c r="A5569" t="inlineStr">
        <is>
          <t>MW-005568</t>
        </is>
      </c>
      <c r="B5569" t="inlineStr">
        <is>
          <t>H2GA02148</t>
        </is>
      </c>
      <c r="C5569" t="inlineStr">
        <is>
          <t>Joseph</t>
        </is>
      </c>
      <c r="D5569" t="inlineStr">
        <is>
          <t>O'hara</t>
        </is>
      </c>
      <c r="E5569" t="inlineStr">
        <is>
          <t>Joseph O'hara</t>
        </is>
      </c>
      <c r="F5569" t="inlineStr">
        <is>
          <t>GA</t>
        </is>
      </c>
      <c r="G5569" t="inlineStr">
        <is>
          <t>DEM</t>
        </is>
      </c>
      <c r="H5569" t="n">
        <v>0</v>
      </c>
      <c r="I5569" t="inlineStr">
        <is>
          <t>GA-02</t>
        </is>
      </c>
      <c r="J5569" t="inlineStr">
        <is>
          <t>federal</t>
        </is>
      </c>
      <c r="K5569" t="inlineStr"/>
      <c r="L5569" t="inlineStr"/>
      <c r="M5569" t="inlineStr"/>
      <c r="N5569" t="inlineStr"/>
    </row>
    <row r="5570">
      <c r="A5570" t="inlineStr">
        <is>
          <t>MW-005569</t>
        </is>
      </c>
      <c r="B5570" t="inlineStr">
        <is>
          <t>H0NC11241</t>
        </is>
      </c>
      <c r="C5570" t="inlineStr">
        <is>
          <t>Joseph</t>
        </is>
      </c>
      <c r="D5570" t="inlineStr">
        <is>
          <t>Osborne</t>
        </is>
      </c>
      <c r="E5570" t="inlineStr">
        <is>
          <t>Joseph Osborne</t>
        </is>
      </c>
      <c r="F5570" t="inlineStr">
        <is>
          <t>NC</t>
        </is>
      </c>
      <c r="G5570" t="inlineStr">
        <is>
          <t>REP</t>
        </is>
      </c>
      <c r="H5570" t="n">
        <v>0</v>
      </c>
      <c r="I5570" t="inlineStr">
        <is>
          <t>NC-05</t>
        </is>
      </c>
      <c r="J5570" t="inlineStr">
        <is>
          <t>federal</t>
        </is>
      </c>
      <c r="K5570" t="inlineStr"/>
      <c r="L5570" t="inlineStr"/>
      <c r="M5570" t="inlineStr"/>
      <c r="N5570" t="inlineStr"/>
    </row>
    <row r="5571">
      <c r="A5571" t="inlineStr">
        <is>
          <t>MW-005570</t>
        </is>
      </c>
      <c r="B5571" t="inlineStr">
        <is>
          <t>H2NJ29014</t>
        </is>
      </c>
      <c r="C5571" t="inlineStr">
        <is>
          <t>Joseph</t>
        </is>
      </c>
      <c r="D5571" t="inlineStr">
        <is>
          <t>Osborne</t>
        </is>
      </c>
      <c r="E5571" t="inlineStr">
        <is>
          <t>Joseph Osborne</t>
        </is>
      </c>
      <c r="F5571" t="inlineStr">
        <is>
          <t>NJ</t>
        </is>
      </c>
      <c r="G5571" t="inlineStr">
        <is>
          <t>IND</t>
        </is>
      </c>
      <c r="H5571" t="n">
        <v>0</v>
      </c>
      <c r="I5571" t="inlineStr">
        <is>
          <t>NJ-29</t>
        </is>
      </c>
      <c r="J5571" t="inlineStr">
        <is>
          <t>federal</t>
        </is>
      </c>
      <c r="K5571" t="inlineStr"/>
      <c r="L5571" t="inlineStr"/>
      <c r="M5571" t="inlineStr"/>
      <c r="N5571" t="inlineStr"/>
    </row>
    <row r="5572">
      <c r="A5572" t="inlineStr">
        <is>
          <t>MW-005571</t>
        </is>
      </c>
      <c r="B5572" t="inlineStr">
        <is>
          <t>H2GA01256</t>
        </is>
      </c>
      <c r="C5572" t="inlineStr">
        <is>
          <t>Joseph</t>
        </is>
      </c>
      <c r="D5572" t="inlineStr">
        <is>
          <t>Palimeno</t>
        </is>
      </c>
      <c r="E5572" t="inlineStr">
        <is>
          <t>Joseph Palimeno</t>
        </is>
      </c>
      <c r="F5572" t="inlineStr">
        <is>
          <t>GA</t>
        </is>
      </c>
      <c r="G5572" t="inlineStr">
        <is>
          <t>DEM</t>
        </is>
      </c>
      <c r="H5572" t="n">
        <v>0</v>
      </c>
      <c r="I5572" t="inlineStr">
        <is>
          <t>GA-01</t>
        </is>
      </c>
      <c r="J5572" t="inlineStr">
        <is>
          <t>federal</t>
        </is>
      </c>
      <c r="K5572" t="inlineStr"/>
      <c r="L5572" t="inlineStr"/>
      <c r="M5572" t="inlineStr"/>
      <c r="N5572" t="inlineStr"/>
    </row>
    <row r="5573">
      <c r="A5573" t="inlineStr">
        <is>
          <t>MW-005572</t>
        </is>
      </c>
      <c r="B5573" t="inlineStr">
        <is>
          <t>S2MD00594</t>
        </is>
      </c>
      <c r="C5573" t="inlineStr">
        <is>
          <t>Joseph</t>
        </is>
      </c>
      <c r="D5573" t="inlineStr">
        <is>
          <t>Perez</t>
        </is>
      </c>
      <c r="E5573" t="inlineStr">
        <is>
          <t>Joseph Perez</t>
        </is>
      </c>
      <c r="F5573" t="inlineStr">
        <is>
          <t>MD</t>
        </is>
      </c>
      <c r="G5573" t="inlineStr">
        <is>
          <t>DEM</t>
        </is>
      </c>
      <c r="H5573" t="n">
        <v>0</v>
      </c>
      <c r="I5573" t="inlineStr">
        <is>
          <t>MD-S</t>
        </is>
      </c>
      <c r="J5573" t="inlineStr">
        <is>
          <t>federal</t>
        </is>
      </c>
      <c r="K5573" t="inlineStr"/>
      <c r="L5573" t="inlineStr"/>
      <c r="M5573" t="inlineStr"/>
      <c r="N5573" t="inlineStr"/>
    </row>
    <row r="5574">
      <c r="A5574" t="inlineStr">
        <is>
          <t>MW-005573</t>
        </is>
      </c>
      <c r="B5574" t="inlineStr">
        <is>
          <t>H6CT04127</t>
        </is>
      </c>
      <c r="C5574" t="inlineStr">
        <is>
          <t>Joseph</t>
        </is>
      </c>
      <c r="D5574" t="inlineStr">
        <is>
          <t>Perez-caputo</t>
        </is>
      </c>
      <c r="E5574" t="inlineStr">
        <is>
          <t>Joseph Perez-caputo</t>
        </is>
      </c>
      <c r="F5574" t="inlineStr">
        <is>
          <t>CT</t>
        </is>
      </c>
      <c r="G5574" t="inlineStr">
        <is>
          <t>IND</t>
        </is>
      </c>
      <c r="H5574" t="n">
        <v>0</v>
      </c>
      <c r="I5574" t="inlineStr">
        <is>
          <t>CT-04</t>
        </is>
      </c>
      <c r="J5574" t="inlineStr">
        <is>
          <t>federal</t>
        </is>
      </c>
      <c r="K5574" t="inlineStr"/>
      <c r="L5574" t="inlineStr"/>
      <c r="M5574" t="inlineStr"/>
      <c r="N5574" t="inlineStr"/>
    </row>
    <row r="5575">
      <c r="A5575" t="inlineStr">
        <is>
          <t>MW-005574</t>
        </is>
      </c>
      <c r="B5575" t="inlineStr">
        <is>
          <t>H2MI87018</t>
        </is>
      </c>
      <c r="C5575" t="inlineStr">
        <is>
          <t>Joseph</t>
        </is>
      </c>
      <c r="D5575" t="inlineStr">
        <is>
          <t>Phillip</t>
        </is>
      </c>
      <c r="E5575" t="inlineStr">
        <is>
          <t>Joseph Phillip</t>
        </is>
      </c>
      <c r="F5575" t="inlineStr">
        <is>
          <t>MI</t>
        </is>
      </c>
      <c r="G5575" t="inlineStr">
        <is>
          <t>REP</t>
        </is>
      </c>
      <c r="H5575" t="n">
        <v>0</v>
      </c>
      <c r="I5575" t="inlineStr">
        <is>
          <t>MI-87</t>
        </is>
      </c>
      <c r="J5575" t="inlineStr">
        <is>
          <t>federal</t>
        </is>
      </c>
      <c r="K5575" t="inlineStr"/>
      <c r="L5575" t="inlineStr"/>
      <c r="M5575" t="inlineStr"/>
      <c r="N5575" t="inlineStr"/>
    </row>
    <row r="5576">
      <c r="A5576" t="inlineStr">
        <is>
          <t>MW-005575</t>
        </is>
      </c>
      <c r="B5576" t="inlineStr">
        <is>
          <t>S2NY00499</t>
        </is>
      </c>
      <c r="C5576" t="inlineStr">
        <is>
          <t>Joseph</t>
        </is>
      </c>
      <c r="D5576" t="inlineStr">
        <is>
          <t>Pinion</t>
        </is>
      </c>
      <c r="E5576" t="inlineStr">
        <is>
          <t>Joseph Pinion</t>
        </is>
      </c>
      <c r="F5576" t="inlineStr">
        <is>
          <t>NY</t>
        </is>
      </c>
      <c r="G5576" t="inlineStr">
        <is>
          <t>REP</t>
        </is>
      </c>
      <c r="H5576" t="n">
        <v>0</v>
      </c>
      <c r="I5576" t="inlineStr">
        <is>
          <t>NY-S</t>
        </is>
      </c>
      <c r="J5576" t="inlineStr">
        <is>
          <t>federal</t>
        </is>
      </c>
      <c r="K5576" t="inlineStr"/>
      <c r="L5576" t="n">
        <v>-5.199231289844844</v>
      </c>
      <c r="M5576" t="inlineStr"/>
      <c r="N5576" t="n">
        <v>-5.199231289844843</v>
      </c>
    </row>
    <row r="5577">
      <c r="A5577" t="inlineStr">
        <is>
          <t>MW-005576</t>
        </is>
      </c>
      <c r="B5577" t="inlineStr">
        <is>
          <t>H4VA04074</t>
        </is>
      </c>
      <c r="C5577" t="inlineStr">
        <is>
          <t>Joseph</t>
        </is>
      </c>
      <c r="D5577" t="inlineStr">
        <is>
          <t>Preston</t>
        </is>
      </c>
      <c r="E5577" t="inlineStr">
        <is>
          <t>Joseph Preston</t>
        </is>
      </c>
      <c r="F5577" t="inlineStr">
        <is>
          <t>VA</t>
        </is>
      </c>
      <c r="G5577" t="inlineStr">
        <is>
          <t>DEM</t>
        </is>
      </c>
      <c r="H5577" t="n">
        <v>0</v>
      </c>
      <c r="I5577" t="inlineStr">
        <is>
          <t>VA-04</t>
        </is>
      </c>
      <c r="J5577" t="inlineStr">
        <is>
          <t>federal</t>
        </is>
      </c>
      <c r="K5577" t="inlineStr"/>
      <c r="L5577" t="inlineStr"/>
      <c r="M5577" t="inlineStr"/>
      <c r="N5577" t="inlineStr"/>
    </row>
    <row r="5578">
      <c r="A5578" t="inlineStr">
        <is>
          <t>MW-005577</t>
        </is>
      </c>
      <c r="B5578" t="inlineStr">
        <is>
          <t>H8GA04125</t>
        </is>
      </c>
      <c r="C5578" t="inlineStr">
        <is>
          <t>Joseph</t>
        </is>
      </c>
      <c r="D5578" t="inlineStr">
        <is>
          <t>Profit</t>
        </is>
      </c>
      <c r="E5578" t="inlineStr">
        <is>
          <t>Joseph Profit</t>
        </is>
      </c>
      <c r="F5578" t="inlineStr">
        <is>
          <t>GA</t>
        </is>
      </c>
      <c r="G5578" t="inlineStr">
        <is>
          <t>REP</t>
        </is>
      </c>
      <c r="H5578" t="n">
        <v>0</v>
      </c>
      <c r="I5578" t="inlineStr">
        <is>
          <t>GA-06</t>
        </is>
      </c>
      <c r="J5578" t="inlineStr">
        <is>
          <t>federal</t>
        </is>
      </c>
      <c r="K5578" t="inlineStr"/>
      <c r="L5578" t="inlineStr"/>
      <c r="M5578" t="inlineStr"/>
      <c r="N5578" t="inlineStr"/>
    </row>
    <row r="5579">
      <c r="A5579" t="inlineStr">
        <is>
          <t>MW-005578</t>
        </is>
      </c>
      <c r="B5579" t="inlineStr">
        <is>
          <t>H8MD01011</t>
        </is>
      </c>
      <c r="C5579" t="inlineStr">
        <is>
          <t>Joseph</t>
        </is>
      </c>
      <c r="D5579" t="inlineStr">
        <is>
          <t>Quinn</t>
        </is>
      </c>
      <c r="E5579" t="inlineStr">
        <is>
          <t>Joseph Quinn</t>
        </is>
      </c>
      <c r="F5579" t="inlineStr">
        <is>
          <t>MD</t>
        </is>
      </c>
      <c r="G5579" t="inlineStr">
        <is>
          <t>DEM</t>
        </is>
      </c>
      <c r="H5579" t="n">
        <v>0</v>
      </c>
      <c r="I5579" t="inlineStr">
        <is>
          <t>MD-03</t>
        </is>
      </c>
      <c r="J5579" t="inlineStr">
        <is>
          <t>federal</t>
        </is>
      </c>
      <c r="K5579" t="inlineStr"/>
      <c r="L5579" t="inlineStr"/>
      <c r="M5579" t="inlineStr"/>
      <c r="N5579" t="inlineStr"/>
    </row>
    <row r="5580">
      <c r="A5580" t="inlineStr">
        <is>
          <t>MW-005579</t>
        </is>
      </c>
      <c r="B5580" t="inlineStr">
        <is>
          <t>H4CO05139</t>
        </is>
      </c>
      <c r="C5580" t="inlineStr">
        <is>
          <t>Joseph</t>
        </is>
      </c>
      <c r="D5580" t="inlineStr">
        <is>
          <t>Reagan</t>
        </is>
      </c>
      <c r="E5580" t="inlineStr">
        <is>
          <t>Joseph Reagan</t>
        </is>
      </c>
      <c r="F5580" t="inlineStr">
        <is>
          <t>CO</t>
        </is>
      </c>
      <c r="G5580" t="inlineStr">
        <is>
          <t>DEM</t>
        </is>
      </c>
      <c r="H5580" t="n">
        <v>0</v>
      </c>
      <c r="I5580" t="inlineStr">
        <is>
          <t>CO-05</t>
        </is>
      </c>
      <c r="J5580" t="inlineStr">
        <is>
          <t>federal</t>
        </is>
      </c>
      <c r="K5580" t="inlineStr"/>
      <c r="L5580" t="inlineStr"/>
      <c r="M5580" t="inlineStr"/>
      <c r="N5580" t="inlineStr"/>
    </row>
    <row r="5581">
      <c r="A5581" t="inlineStr">
        <is>
          <t>MW-005580</t>
        </is>
      </c>
      <c r="B5581" t="inlineStr">
        <is>
          <t>H4TN06218</t>
        </is>
      </c>
      <c r="C5581" t="inlineStr">
        <is>
          <t>Joe</t>
        </is>
      </c>
      <c r="D5581" t="inlineStr">
        <is>
          <t>Reid</t>
        </is>
      </c>
      <c r="E5581" t="inlineStr">
        <is>
          <t>Joe Reid</t>
        </is>
      </c>
      <c r="F5581" t="inlineStr">
        <is>
          <t>TN</t>
        </is>
      </c>
      <c r="G5581" t="inlineStr">
        <is>
          <t>REP</t>
        </is>
      </c>
      <c r="H5581" t="n">
        <v>0</v>
      </c>
      <c r="I5581" t="inlineStr">
        <is>
          <t>TN-06</t>
        </is>
      </c>
      <c r="J5581" t="inlineStr">
        <is>
          <t>federal</t>
        </is>
      </c>
      <c r="K5581" t="inlineStr"/>
      <c r="L5581" t="inlineStr"/>
      <c r="M5581" t="inlineStr"/>
      <c r="N5581" t="inlineStr"/>
    </row>
    <row r="5582">
      <c r="A5582" t="inlineStr">
        <is>
          <t>MW-005581</t>
        </is>
      </c>
      <c r="B5582" t="inlineStr">
        <is>
          <t>S0SC00297</t>
        </is>
      </c>
      <c r="C5582" t="inlineStr">
        <is>
          <t>Joseph</t>
        </is>
      </c>
      <c r="D5582" t="inlineStr">
        <is>
          <t>Reynolds</t>
        </is>
      </c>
      <c r="E5582" t="inlineStr">
        <is>
          <t>Joseph Reynolds</t>
        </is>
      </c>
      <c r="F5582" t="inlineStr">
        <is>
          <t>SC</t>
        </is>
      </c>
      <c r="G5582" t="inlineStr">
        <is>
          <t>REP</t>
        </is>
      </c>
      <c r="H5582" t="n">
        <v>0</v>
      </c>
      <c r="I5582" t="inlineStr">
        <is>
          <t>SC-S</t>
        </is>
      </c>
      <c r="J5582" t="inlineStr">
        <is>
          <t>federal</t>
        </is>
      </c>
      <c r="K5582" t="inlineStr"/>
      <c r="L5582" t="inlineStr"/>
      <c r="M5582" t="inlineStr"/>
      <c r="N5582" t="inlineStr"/>
    </row>
    <row r="5583">
      <c r="A5583" t="inlineStr">
        <is>
          <t>MW-005582</t>
        </is>
      </c>
      <c r="B5583" t="inlineStr">
        <is>
          <t>H2CA12182</t>
        </is>
      </c>
      <c r="C5583" t="inlineStr">
        <is>
          <t>Joseph</t>
        </is>
      </c>
      <c r="D5583" t="inlineStr">
        <is>
          <t>Roberts</t>
        </is>
      </c>
      <c r="E5583" t="inlineStr">
        <is>
          <t>Joseph Roberts</t>
        </is>
      </c>
      <c r="F5583" t="inlineStr">
        <is>
          <t>CA</t>
        </is>
      </c>
      <c r="G5583" t="inlineStr">
        <is>
          <t>REP</t>
        </is>
      </c>
      <c r="H5583" t="n">
        <v>0</v>
      </c>
      <c r="I5583" t="inlineStr">
        <is>
          <t>CA-12</t>
        </is>
      </c>
      <c r="J5583" t="inlineStr">
        <is>
          <t>federal</t>
        </is>
      </c>
      <c r="K5583" t="inlineStr"/>
      <c r="L5583" t="inlineStr"/>
      <c r="M5583" t="inlineStr"/>
      <c r="N5583" t="inlineStr"/>
    </row>
    <row r="5584">
      <c r="A5584" t="inlineStr">
        <is>
          <t>MW-005583</t>
        </is>
      </c>
      <c r="B5584" t="inlineStr">
        <is>
          <t>H2CA50208</t>
        </is>
      </c>
      <c r="C5584" t="inlineStr">
        <is>
          <t>Joseph</t>
        </is>
      </c>
      <c r="D5584" t="inlineStr">
        <is>
          <t>Rocha</t>
        </is>
      </c>
      <c r="E5584" t="inlineStr">
        <is>
          <t>Joseph Rocha</t>
        </is>
      </c>
      <c r="F5584" t="inlineStr">
        <is>
          <t>CA</t>
        </is>
      </c>
      <c r="G5584" t="inlineStr">
        <is>
          <t>DEM</t>
        </is>
      </c>
      <c r="H5584" t="n">
        <v>0</v>
      </c>
      <c r="I5584" t="inlineStr">
        <is>
          <t>CA-50</t>
        </is>
      </c>
      <c r="J5584" t="inlineStr">
        <is>
          <t>federal</t>
        </is>
      </c>
      <c r="K5584" t="inlineStr"/>
      <c r="L5584" t="inlineStr"/>
      <c r="M5584" t="inlineStr"/>
      <c r="N5584" t="inlineStr"/>
    </row>
    <row r="5585">
      <c r="A5585" t="inlineStr">
        <is>
          <t>MW-005584</t>
        </is>
      </c>
      <c r="B5585" t="inlineStr">
        <is>
          <t>H6IL06190</t>
        </is>
      </c>
      <c r="C5585" t="inlineStr">
        <is>
          <t>Joseph</t>
        </is>
      </c>
      <c r="D5585" t="inlineStr">
        <is>
          <t>Ruzevich</t>
        </is>
      </c>
      <c r="E5585" t="inlineStr">
        <is>
          <t>Joseph Ruzevich</t>
        </is>
      </c>
      <c r="F5585" t="inlineStr">
        <is>
          <t>IL</t>
        </is>
      </c>
      <c r="G5585" t="inlineStr">
        <is>
          <t>DEM</t>
        </is>
      </c>
      <c r="H5585" t="n">
        <v>0</v>
      </c>
      <c r="I5585" t="inlineStr">
        <is>
          <t>IL-06</t>
        </is>
      </c>
      <c r="J5585" t="inlineStr">
        <is>
          <t>federal</t>
        </is>
      </c>
      <c r="K5585" t="inlineStr"/>
      <c r="L5585" t="inlineStr"/>
      <c r="M5585" t="inlineStr"/>
      <c r="N5585" t="inlineStr"/>
    </row>
    <row r="5586">
      <c r="A5586" t="inlineStr">
        <is>
          <t>MW-005585</t>
        </is>
      </c>
      <c r="B5586" t="inlineStr">
        <is>
          <t>H0NY11086</t>
        </is>
      </c>
      <c r="C5586" t="inlineStr">
        <is>
          <t>Joseph</t>
        </is>
      </c>
      <c r="D5586" t="inlineStr">
        <is>
          <t>Saladino</t>
        </is>
      </c>
      <c r="E5586" t="inlineStr">
        <is>
          <t>Joseph Saladino</t>
        </is>
      </c>
      <c r="F5586" t="inlineStr">
        <is>
          <t>NY</t>
        </is>
      </c>
      <c r="G5586" t="inlineStr">
        <is>
          <t>REP</t>
        </is>
      </c>
      <c r="H5586" t="n">
        <v>0</v>
      </c>
      <c r="I5586" t="inlineStr">
        <is>
          <t>NY-11</t>
        </is>
      </c>
      <c r="J5586" t="inlineStr">
        <is>
          <t>federal</t>
        </is>
      </c>
      <c r="K5586" t="inlineStr"/>
      <c r="L5586" t="inlineStr"/>
      <c r="M5586" t="inlineStr"/>
      <c r="N5586" t="inlineStr"/>
    </row>
    <row r="5587">
      <c r="A5587" t="inlineStr">
        <is>
          <t>MW-005586</t>
        </is>
      </c>
      <c r="B5587" t="inlineStr">
        <is>
          <t>H4NJ02207</t>
        </is>
      </c>
      <c r="C5587" t="inlineStr">
        <is>
          <t>Joe</t>
        </is>
      </c>
      <c r="D5587" t="inlineStr">
        <is>
          <t>Salerno</t>
        </is>
      </c>
      <c r="E5587" t="inlineStr">
        <is>
          <t>Joe Salerno</t>
        </is>
      </c>
      <c r="F5587" t="inlineStr">
        <is>
          <t>NJ</t>
        </is>
      </c>
      <c r="G5587" t="inlineStr">
        <is>
          <t>DEM</t>
        </is>
      </c>
      <c r="H5587" t="n">
        <v>0</v>
      </c>
      <c r="I5587" t="inlineStr">
        <is>
          <t>NJ-02</t>
        </is>
      </c>
      <c r="J5587" t="inlineStr">
        <is>
          <t>federal</t>
        </is>
      </c>
      <c r="K5587" t="inlineStr"/>
      <c r="L5587" t="inlineStr"/>
      <c r="M5587" t="n">
        <v>-1.631692365767918</v>
      </c>
      <c r="N5587" t="n">
        <v>-1.631692365767918</v>
      </c>
    </row>
    <row r="5588">
      <c r="A5588" t="inlineStr">
        <is>
          <t>MW-005587</t>
        </is>
      </c>
      <c r="B5588" t="inlineStr">
        <is>
          <t>H0NM03078</t>
        </is>
      </c>
      <c r="C5588" t="inlineStr">
        <is>
          <t>Joseph</t>
        </is>
      </c>
      <c r="D5588" t="inlineStr">
        <is>
          <t>Sanchez</t>
        </is>
      </c>
      <c r="E5588" t="inlineStr">
        <is>
          <t>Joseph Sanchez</t>
        </is>
      </c>
      <c r="F5588" t="inlineStr">
        <is>
          <t>NM</t>
        </is>
      </c>
      <c r="G5588" t="inlineStr">
        <is>
          <t>DEM</t>
        </is>
      </c>
      <c r="H5588" t="n">
        <v>0</v>
      </c>
      <c r="I5588" t="inlineStr">
        <is>
          <t>NM-03</t>
        </is>
      </c>
      <c r="J5588" t="inlineStr">
        <is>
          <t>federal</t>
        </is>
      </c>
      <c r="K5588" t="inlineStr"/>
      <c r="L5588" t="inlineStr"/>
      <c r="M5588" t="inlineStr"/>
      <c r="N5588" t="inlineStr"/>
    </row>
    <row r="5589">
      <c r="A5589" t="inlineStr">
        <is>
          <t>MW-005588</t>
        </is>
      </c>
      <c r="B5589" t="inlineStr">
        <is>
          <t>S4MA00366</t>
        </is>
      </c>
      <c r="C5589" t="inlineStr">
        <is>
          <t>Joseph</t>
        </is>
      </c>
      <c r="D5589" t="inlineStr">
        <is>
          <t>Schena</t>
        </is>
      </c>
      <c r="E5589" t="inlineStr">
        <is>
          <t>Joseph Schena</t>
        </is>
      </c>
      <c r="F5589" t="inlineStr">
        <is>
          <t>MA</t>
        </is>
      </c>
      <c r="G5589" t="inlineStr">
        <is>
          <t>IND</t>
        </is>
      </c>
      <c r="H5589" t="n">
        <v>0</v>
      </c>
      <c r="I5589" t="inlineStr">
        <is>
          <t>MA-S</t>
        </is>
      </c>
      <c r="J5589" t="inlineStr">
        <is>
          <t>federal</t>
        </is>
      </c>
      <c r="K5589" t="inlineStr"/>
      <c r="L5589" t="inlineStr"/>
      <c r="M5589" t="inlineStr"/>
      <c r="N5589" t="inlineStr"/>
    </row>
    <row r="5590">
      <c r="A5590" t="inlineStr">
        <is>
          <t>MW-005589</t>
        </is>
      </c>
      <c r="B5590" t="inlineStr">
        <is>
          <t>S6IL00417</t>
        </is>
      </c>
      <c r="C5590" t="inlineStr">
        <is>
          <t>Joseph</t>
        </is>
      </c>
      <c r="D5590" t="inlineStr">
        <is>
          <t>Schilling</t>
        </is>
      </c>
      <c r="E5590" t="inlineStr">
        <is>
          <t>Joseph Schilling</t>
        </is>
      </c>
      <c r="F5590" t="inlineStr">
        <is>
          <t>IL</t>
        </is>
      </c>
      <c r="G5590" t="inlineStr">
        <is>
          <t>OTH</t>
        </is>
      </c>
      <c r="H5590" t="n">
        <v>0</v>
      </c>
      <c r="I5590" t="inlineStr">
        <is>
          <t>IL-S</t>
        </is>
      </c>
      <c r="J5590" t="inlineStr">
        <is>
          <t>federal</t>
        </is>
      </c>
      <c r="K5590" t="inlineStr"/>
      <c r="L5590" t="inlineStr"/>
      <c r="M5590" t="inlineStr"/>
      <c r="N5590" t="inlineStr"/>
    </row>
    <row r="5591">
      <c r="A5591" t="inlineStr">
        <is>
          <t>MW-005590</t>
        </is>
      </c>
      <c r="B5591" t="inlineStr">
        <is>
          <t>H2NY23137</t>
        </is>
      </c>
      <c r="C5591" t="inlineStr">
        <is>
          <t>Joseph</t>
        </is>
      </c>
      <c r="D5591" t="inlineStr">
        <is>
          <t>Sempolinski</t>
        </is>
      </c>
      <c r="E5591" t="inlineStr">
        <is>
          <t>Joseph Sempolinski</t>
        </is>
      </c>
      <c r="F5591" t="inlineStr">
        <is>
          <t>NY</t>
        </is>
      </c>
      <c r="G5591" t="inlineStr">
        <is>
          <t>REP</t>
        </is>
      </c>
      <c r="H5591" t="n">
        <v>0</v>
      </c>
      <c r="I5591" t="inlineStr">
        <is>
          <t>NY-23</t>
        </is>
      </c>
      <c r="J5591" t="inlineStr">
        <is>
          <t>federal</t>
        </is>
      </c>
      <c r="K5591" t="inlineStr"/>
      <c r="L5591" t="inlineStr"/>
      <c r="M5591" t="inlineStr"/>
      <c r="N5591" t="inlineStr"/>
    </row>
    <row r="5592">
      <c r="A5592" t="inlineStr">
        <is>
          <t>MW-005591</t>
        </is>
      </c>
      <c r="B5592" t="inlineStr">
        <is>
          <t>H0IL10393</t>
        </is>
      </c>
      <c r="C5592" t="inlineStr">
        <is>
          <t>Joseph</t>
        </is>
      </c>
      <c r="D5592" t="inlineStr">
        <is>
          <t>Severino</t>
        </is>
      </c>
      <c r="E5592" t="inlineStr">
        <is>
          <t>Joseph Severino</t>
        </is>
      </c>
      <c r="F5592" t="inlineStr">
        <is>
          <t>IL</t>
        </is>
      </c>
      <c r="G5592" t="inlineStr">
        <is>
          <t>NAN</t>
        </is>
      </c>
      <c r="H5592" t="n">
        <v>0</v>
      </c>
      <c r="I5592" t="inlineStr">
        <is>
          <t>IL-10; IL-GOV</t>
        </is>
      </c>
      <c r="J5592" t="inlineStr">
        <is>
          <t>federal; state</t>
        </is>
      </c>
      <c r="K5592" t="inlineStr"/>
      <c r="L5592" t="n">
        <v>3.820420829007844</v>
      </c>
      <c r="M5592" t="inlineStr"/>
      <c r="N5592" t="n">
        <v>3.820420829007844</v>
      </c>
    </row>
    <row r="5593">
      <c r="A5593" t="inlineStr">
        <is>
          <t>MW-005592</t>
        </is>
      </c>
      <c r="B5593" t="inlineStr">
        <is>
          <t>H4NJ07115</t>
        </is>
      </c>
      <c r="C5593" t="inlineStr">
        <is>
          <t>Joseph</t>
        </is>
      </c>
      <c r="D5593" t="inlineStr">
        <is>
          <t>Signorello</t>
        </is>
      </c>
      <c r="E5593" t="inlineStr">
        <is>
          <t>Joseph Signorello</t>
        </is>
      </c>
      <c r="F5593" t="inlineStr">
        <is>
          <t>NJ</t>
        </is>
      </c>
      <c r="G5593" t="inlineStr">
        <is>
          <t>DEM</t>
        </is>
      </c>
      <c r="H5593" t="n">
        <v>0</v>
      </c>
      <c r="I5593" t="inlineStr">
        <is>
          <t>NJ-07; NJ-S</t>
        </is>
      </c>
      <c r="J5593" t="inlineStr">
        <is>
          <t>federal</t>
        </is>
      </c>
      <c r="K5593" t="inlineStr"/>
      <c r="L5593" t="inlineStr"/>
      <c r="M5593" t="inlineStr"/>
      <c r="N5593" t="inlineStr"/>
    </row>
    <row r="5594">
      <c r="A5594" t="inlineStr">
        <is>
          <t>MW-005593</t>
        </is>
      </c>
      <c r="B5594" t="inlineStr">
        <is>
          <t>H0OK02228</t>
        </is>
      </c>
      <c r="C5594" t="inlineStr">
        <is>
          <t>Joseph</t>
        </is>
      </c>
      <c r="D5594" t="inlineStr">
        <is>
          <t>Silk</t>
        </is>
      </c>
      <c r="E5594" t="inlineStr">
        <is>
          <t>Joseph Silk</t>
        </is>
      </c>
      <c r="F5594" t="inlineStr">
        <is>
          <t>OK</t>
        </is>
      </c>
      <c r="G5594" t="inlineStr">
        <is>
          <t>REP</t>
        </is>
      </c>
      <c r="H5594" t="n">
        <v>0</v>
      </c>
      <c r="I5594" t="inlineStr">
        <is>
          <t>OK-02</t>
        </is>
      </c>
      <c r="J5594" t="inlineStr">
        <is>
          <t>federal</t>
        </is>
      </c>
      <c r="K5594" t="inlineStr"/>
      <c r="L5594" t="inlineStr"/>
      <c r="M5594" t="inlineStr"/>
      <c r="N5594" t="inlineStr"/>
    </row>
    <row r="5595">
      <c r="A5595" t="inlineStr">
        <is>
          <t>MW-005594</t>
        </is>
      </c>
      <c r="B5595" t="inlineStr">
        <is>
          <t>H0CA15171</t>
        </is>
      </c>
      <c r="C5595" t="inlineStr">
        <is>
          <t>Joseph</t>
        </is>
      </c>
      <c r="D5595" t="inlineStr">
        <is>
          <t>Simitian</t>
        </is>
      </c>
      <c r="E5595" t="inlineStr">
        <is>
          <t>Joseph Simitian</t>
        </is>
      </c>
      <c r="F5595" t="inlineStr">
        <is>
          <t>CA</t>
        </is>
      </c>
      <c r="G5595" t="inlineStr">
        <is>
          <t>DEM</t>
        </is>
      </c>
      <c r="H5595" t="n">
        <v>0</v>
      </c>
      <c r="I5595" t="inlineStr">
        <is>
          <t>CA-16</t>
        </is>
      </c>
      <c r="J5595" t="inlineStr">
        <is>
          <t>federal</t>
        </is>
      </c>
      <c r="K5595" t="inlineStr"/>
      <c r="L5595" t="inlineStr"/>
      <c r="M5595" t="inlineStr"/>
      <c r="N5595" t="inlineStr"/>
    </row>
    <row r="5596">
      <c r="A5596" t="inlineStr">
        <is>
          <t>MW-005595</t>
        </is>
      </c>
      <c r="B5596" t="inlineStr">
        <is>
          <t>H0FL22076</t>
        </is>
      </c>
      <c r="C5596" t="inlineStr">
        <is>
          <t>Joe</t>
        </is>
      </c>
      <c r="D5596" t="inlineStr">
        <is>
          <t>Smith</t>
        </is>
      </c>
      <c r="E5596" t="inlineStr">
        <is>
          <t>Joe Smith</t>
        </is>
      </c>
      <c r="F5596" t="inlineStr">
        <is>
          <t>FL</t>
        </is>
      </c>
      <c r="G5596" t="inlineStr">
        <is>
          <t>REP</t>
        </is>
      </c>
      <c r="H5596" t="n">
        <v>0</v>
      </c>
      <c r="I5596" t="inlineStr">
        <is>
          <t>FL-22; FL-S</t>
        </is>
      </c>
      <c r="J5596" t="inlineStr">
        <is>
          <t>federal</t>
        </is>
      </c>
      <c r="K5596" t="inlineStr"/>
      <c r="L5596" t="inlineStr"/>
      <c r="M5596" t="inlineStr"/>
      <c r="N5596" t="inlineStr"/>
    </row>
    <row r="5597">
      <c r="A5597" t="inlineStr">
        <is>
          <t>MW-005596</t>
        </is>
      </c>
      <c r="B5597" t="inlineStr">
        <is>
          <t>S4MI00710</t>
        </is>
      </c>
      <c r="C5597" t="inlineStr">
        <is>
          <t>Joseph</t>
        </is>
      </c>
      <c r="D5597" t="inlineStr">
        <is>
          <t>Solis-mullen</t>
        </is>
      </c>
      <c r="E5597" t="inlineStr">
        <is>
          <t>Joseph Solis-mullen</t>
        </is>
      </c>
      <c r="F5597" t="inlineStr">
        <is>
          <t>MI</t>
        </is>
      </c>
      <c r="G5597" t="inlineStr">
        <is>
          <t>LIB</t>
        </is>
      </c>
      <c r="H5597" t="n">
        <v>0</v>
      </c>
      <c r="I5597" t="inlineStr">
        <is>
          <t>MI-S</t>
        </is>
      </c>
      <c r="J5597" t="inlineStr">
        <is>
          <t>federal</t>
        </is>
      </c>
      <c r="K5597" t="inlineStr"/>
      <c r="L5597" t="inlineStr"/>
      <c r="M5597" t="inlineStr"/>
      <c r="N5597" t="inlineStr"/>
    </row>
    <row r="5598">
      <c r="A5598" t="inlineStr">
        <is>
          <t>MW-005597</t>
        </is>
      </c>
      <c r="B5598" t="inlineStr">
        <is>
          <t>S4CA00878</t>
        </is>
      </c>
      <c r="C5598" t="inlineStr">
        <is>
          <t>Joe</t>
        </is>
      </c>
      <c r="D5598" t="inlineStr">
        <is>
          <t>Sosinski</t>
        </is>
      </c>
      <c r="E5598" t="inlineStr">
        <is>
          <t>Joe Sosinski</t>
        </is>
      </c>
      <c r="F5598" t="inlineStr">
        <is>
          <t>CA</t>
        </is>
      </c>
      <c r="G5598" t="inlineStr">
        <is>
          <t>IND</t>
        </is>
      </c>
      <c r="H5598" t="n">
        <v>0</v>
      </c>
      <c r="I5598" t="inlineStr">
        <is>
          <t>CA-S</t>
        </is>
      </c>
      <c r="J5598" t="inlineStr">
        <is>
          <t>federal</t>
        </is>
      </c>
      <c r="K5598" t="inlineStr"/>
      <c r="L5598" t="inlineStr"/>
      <c r="M5598" t="inlineStr"/>
      <c r="N5598" t="inlineStr"/>
    </row>
    <row r="5599">
      <c r="A5599" t="inlineStr">
        <is>
          <t>MW-005598</t>
        </is>
      </c>
      <c r="B5599" t="inlineStr">
        <is>
          <t>H4NJ01175</t>
        </is>
      </c>
      <c r="C5599" t="inlineStr">
        <is>
          <t>Joseph</t>
        </is>
      </c>
      <c r="D5599" t="inlineStr">
        <is>
          <t>Spataro</t>
        </is>
      </c>
      <c r="E5599" t="inlineStr">
        <is>
          <t>Joseph Spataro</t>
        </is>
      </c>
      <c r="F5599" t="inlineStr">
        <is>
          <t>NJ</t>
        </is>
      </c>
      <c r="G5599" t="inlineStr">
        <is>
          <t>OTH</t>
        </is>
      </c>
      <c r="H5599" t="n">
        <v>0</v>
      </c>
      <c r="I5599" t="inlineStr">
        <is>
          <t>NJ-01</t>
        </is>
      </c>
      <c r="J5599" t="inlineStr">
        <is>
          <t>federal</t>
        </is>
      </c>
      <c r="K5599" t="inlineStr"/>
      <c r="L5599" t="inlineStr"/>
      <c r="M5599" t="inlineStr"/>
      <c r="N5599" t="inlineStr"/>
    </row>
    <row r="5600">
      <c r="A5600" t="inlineStr">
        <is>
          <t>MW-005599</t>
        </is>
      </c>
      <c r="B5600" t="inlineStr">
        <is>
          <t>S2AK00176</t>
        </is>
      </c>
      <c r="C5600" t="inlineStr">
        <is>
          <t>Joe</t>
        </is>
      </c>
      <c r="D5600" t="inlineStr">
        <is>
          <t>Stephens</t>
        </is>
      </c>
      <c r="E5600" t="inlineStr">
        <is>
          <t>Joe Stephens</t>
        </is>
      </c>
      <c r="F5600" t="inlineStr">
        <is>
          <t>AK</t>
        </is>
      </c>
      <c r="G5600" t="inlineStr">
        <is>
          <t>OTH</t>
        </is>
      </c>
      <c r="H5600" t="n">
        <v>0</v>
      </c>
      <c r="I5600" t="inlineStr">
        <is>
          <t>AK-S</t>
        </is>
      </c>
      <c r="J5600" t="inlineStr">
        <is>
          <t>federal</t>
        </is>
      </c>
      <c r="K5600" t="inlineStr"/>
      <c r="L5600" t="inlineStr"/>
      <c r="M5600" t="inlineStr"/>
      <c r="N5600" t="inlineStr"/>
    </row>
    <row r="5601">
      <c r="A5601" t="inlineStr">
        <is>
          <t>MW-005600</t>
        </is>
      </c>
      <c r="B5601" t="inlineStr">
        <is>
          <t>H4KS02156</t>
        </is>
      </c>
      <c r="C5601" t="inlineStr">
        <is>
          <t>Joseph</t>
        </is>
      </c>
      <c r="D5601" t="inlineStr">
        <is>
          <t>Swain</t>
        </is>
      </c>
      <c r="E5601" t="inlineStr">
        <is>
          <t>Joseph Swain</t>
        </is>
      </c>
      <c r="F5601" t="inlineStr">
        <is>
          <t>KS</t>
        </is>
      </c>
      <c r="G5601" t="inlineStr">
        <is>
          <t>DEM</t>
        </is>
      </c>
      <c r="H5601" t="n">
        <v>0</v>
      </c>
      <c r="I5601" t="inlineStr">
        <is>
          <t>KS-02</t>
        </is>
      </c>
      <c r="J5601" t="inlineStr">
        <is>
          <t>federal</t>
        </is>
      </c>
      <c r="K5601" t="inlineStr"/>
      <c r="L5601" t="inlineStr"/>
      <c r="M5601" t="inlineStr"/>
      <c r="N5601" t="inlineStr"/>
    </row>
    <row r="5602">
      <c r="A5602" t="inlineStr">
        <is>
          <t>MW-005601</t>
        </is>
      </c>
      <c r="B5602" t="inlineStr">
        <is>
          <t>H2NC01230</t>
        </is>
      </c>
      <c r="C5602" t="inlineStr">
        <is>
          <t>Joseph</t>
        </is>
      </c>
      <c r="D5602" t="inlineStr">
        <is>
          <t>Swartz</t>
        </is>
      </c>
      <c r="E5602" t="inlineStr">
        <is>
          <t>Joseph Swartz</t>
        </is>
      </c>
      <c r="F5602" t="inlineStr">
        <is>
          <t>NC</t>
        </is>
      </c>
      <c r="G5602" t="inlineStr">
        <is>
          <t>DEM</t>
        </is>
      </c>
      <c r="H5602" t="n">
        <v>0</v>
      </c>
      <c r="I5602" t="inlineStr">
        <is>
          <t>NC-03</t>
        </is>
      </c>
      <c r="J5602" t="inlineStr">
        <is>
          <t>federal</t>
        </is>
      </c>
      <c r="K5602" t="inlineStr"/>
      <c r="L5602" t="inlineStr"/>
      <c r="M5602" t="inlineStr"/>
      <c r="N5602" t="inlineStr"/>
    </row>
    <row r="5603">
      <c r="A5603" t="inlineStr">
        <is>
          <t>MW-005602</t>
        </is>
      </c>
      <c r="B5603" t="inlineStr">
        <is>
          <t>H4CA10117</t>
        </is>
      </c>
      <c r="C5603" t="inlineStr">
        <is>
          <t>Joseph</t>
        </is>
      </c>
      <c r="D5603" t="inlineStr">
        <is>
          <t>Sweeney</t>
        </is>
      </c>
      <c r="E5603" t="inlineStr">
        <is>
          <t>Joseph Sweeney</t>
        </is>
      </c>
      <c r="F5603" t="inlineStr">
        <is>
          <t>CA</t>
        </is>
      </c>
      <c r="G5603" t="inlineStr">
        <is>
          <t>IND</t>
        </is>
      </c>
      <c r="H5603" t="n">
        <v>0</v>
      </c>
      <c r="I5603" t="inlineStr">
        <is>
          <t>CA-10</t>
        </is>
      </c>
      <c r="J5603" t="inlineStr">
        <is>
          <t>federal</t>
        </is>
      </c>
      <c r="K5603" t="inlineStr"/>
      <c r="L5603" t="inlineStr"/>
      <c r="M5603" t="inlineStr"/>
      <c r="N5603" t="inlineStr"/>
    </row>
    <row r="5604">
      <c r="A5604" t="inlineStr">
        <is>
          <t>MW-005603</t>
        </is>
      </c>
      <c r="B5604" t="inlineStr">
        <is>
          <t>S6MA00288</t>
        </is>
      </c>
      <c r="C5604" t="inlineStr">
        <is>
          <t>Joseph</t>
        </is>
      </c>
      <c r="D5604" t="inlineStr">
        <is>
          <t>Tache</t>
        </is>
      </c>
      <c r="E5604" t="inlineStr">
        <is>
          <t>Joseph Tache</t>
        </is>
      </c>
      <c r="F5604" t="inlineStr">
        <is>
          <t>MA</t>
        </is>
      </c>
      <c r="G5604" t="inlineStr">
        <is>
          <t>OTH</t>
        </is>
      </c>
      <c r="H5604" t="n">
        <v>0</v>
      </c>
      <c r="I5604" t="inlineStr">
        <is>
          <t>MA-S</t>
        </is>
      </c>
      <c r="J5604" t="inlineStr">
        <is>
          <t>federal</t>
        </is>
      </c>
      <c r="K5604" t="inlineStr"/>
      <c r="L5604" t="inlineStr"/>
      <c r="M5604" t="inlineStr"/>
      <c r="N5604" t="inlineStr"/>
    </row>
    <row r="5605">
      <c r="A5605" t="inlineStr">
        <is>
          <t>MW-005604</t>
        </is>
      </c>
      <c r="B5605" t="inlineStr">
        <is>
          <t>H0PA04287</t>
        </is>
      </c>
      <c r="C5605" t="inlineStr">
        <is>
          <t>Joe</t>
        </is>
      </c>
      <c r="D5605" t="inlineStr">
        <is>
          <t>Tarshish</t>
        </is>
      </c>
      <c r="E5605" t="inlineStr">
        <is>
          <t>Joe Tarshish</t>
        </is>
      </c>
      <c r="F5605" t="inlineStr">
        <is>
          <t>PA</t>
        </is>
      </c>
      <c r="G5605" t="inlineStr">
        <is>
          <t>IND</t>
        </is>
      </c>
      <c r="H5605" t="n">
        <v>0</v>
      </c>
      <c r="I5605" t="inlineStr">
        <is>
          <t>PA-04</t>
        </is>
      </c>
      <c r="J5605" t="inlineStr">
        <is>
          <t>federal</t>
        </is>
      </c>
      <c r="K5605" t="inlineStr"/>
      <c r="L5605" t="inlineStr"/>
      <c r="M5605" t="inlineStr"/>
      <c r="N5605" t="inlineStr"/>
    </row>
    <row r="5606">
      <c r="A5606" t="inlineStr">
        <is>
          <t>MW-005605</t>
        </is>
      </c>
      <c r="B5606" t="inlineStr">
        <is>
          <t>S6MI00459</t>
        </is>
      </c>
      <c r="C5606" t="inlineStr">
        <is>
          <t>Joseph</t>
        </is>
      </c>
      <c r="D5606" t="inlineStr">
        <is>
          <t>Tate</t>
        </is>
      </c>
      <c r="E5606" t="inlineStr">
        <is>
          <t>Joseph Tate</t>
        </is>
      </c>
      <c r="F5606" t="inlineStr">
        <is>
          <t>MI</t>
        </is>
      </c>
      <c r="G5606" t="inlineStr">
        <is>
          <t>DEM</t>
        </is>
      </c>
      <c r="H5606" t="n">
        <v>0</v>
      </c>
      <c r="I5606" t="inlineStr">
        <is>
          <t>MI-S</t>
        </is>
      </c>
      <c r="J5606" t="inlineStr">
        <is>
          <t>federal</t>
        </is>
      </c>
      <c r="K5606" t="inlineStr"/>
      <c r="L5606" t="inlineStr"/>
      <c r="M5606" t="inlineStr"/>
      <c r="N5606" t="inlineStr"/>
    </row>
    <row r="5607">
      <c r="A5607" t="inlineStr">
        <is>
          <t>MW-005606</t>
        </is>
      </c>
      <c r="B5607" t="inlineStr">
        <is>
          <t>H4MN02177</t>
        </is>
      </c>
      <c r="C5607" t="inlineStr">
        <is>
          <t>Joe</t>
        </is>
      </c>
      <c r="D5607" t="inlineStr">
        <is>
          <t>Teirab</t>
        </is>
      </c>
      <c r="E5607" t="inlineStr">
        <is>
          <t>Joe Teirab</t>
        </is>
      </c>
      <c r="F5607" t="inlineStr">
        <is>
          <t>MN</t>
        </is>
      </c>
      <c r="G5607" t="inlineStr">
        <is>
          <t>REP</t>
        </is>
      </c>
      <c r="H5607" t="n">
        <v>0</v>
      </c>
      <c r="I5607" t="inlineStr">
        <is>
          <t>MN-02</t>
        </is>
      </c>
      <c r="J5607" t="inlineStr">
        <is>
          <t>federal</t>
        </is>
      </c>
      <c r="K5607" t="inlineStr"/>
      <c r="L5607" t="inlineStr"/>
      <c r="M5607" t="n">
        <v>5.690783692147287</v>
      </c>
      <c r="N5607" t="n">
        <v>5.690783692147287</v>
      </c>
    </row>
    <row r="5608">
      <c r="A5608" t="inlineStr">
        <is>
          <t>MW-005607</t>
        </is>
      </c>
      <c r="B5608" t="inlineStr">
        <is>
          <t>H6AL05269</t>
        </is>
      </c>
      <c r="C5608" t="inlineStr">
        <is>
          <t>Joseph</t>
        </is>
      </c>
      <c r="D5608" t="inlineStr">
        <is>
          <t>Terry</t>
        </is>
      </c>
      <c r="E5608" t="inlineStr">
        <is>
          <t>Joseph Terry</t>
        </is>
      </c>
      <c r="F5608" t="inlineStr">
        <is>
          <t>AL</t>
        </is>
      </c>
      <c r="G5608" t="inlineStr">
        <is>
          <t>REP</t>
        </is>
      </c>
      <c r="H5608" t="n">
        <v>0</v>
      </c>
      <c r="I5608" t="inlineStr">
        <is>
          <t>AL-05</t>
        </is>
      </c>
      <c r="J5608" t="inlineStr">
        <is>
          <t>federal</t>
        </is>
      </c>
      <c r="K5608" t="inlineStr"/>
      <c r="L5608" t="inlineStr"/>
      <c r="M5608" t="inlineStr"/>
      <c r="N5608" t="inlineStr"/>
    </row>
    <row r="5609">
      <c r="A5609" t="inlineStr">
        <is>
          <t>MW-005608</t>
        </is>
      </c>
      <c r="B5609" t="inlineStr">
        <is>
          <t>H4FL23084</t>
        </is>
      </c>
      <c r="C5609" t="inlineStr">
        <is>
          <t>Joe</t>
        </is>
      </c>
      <c r="D5609" t="inlineStr">
        <is>
          <t>Thelusca</t>
        </is>
      </c>
      <c r="E5609" t="inlineStr">
        <is>
          <t>Joe Thelusca</t>
        </is>
      </c>
      <c r="F5609" t="inlineStr">
        <is>
          <t>FL</t>
        </is>
      </c>
      <c r="G5609" t="inlineStr">
        <is>
          <t>REP</t>
        </is>
      </c>
      <c r="H5609" t="n">
        <v>0</v>
      </c>
      <c r="I5609" t="inlineStr">
        <is>
          <t>FL-23</t>
        </is>
      </c>
      <c r="J5609" t="inlineStr">
        <is>
          <t>federal</t>
        </is>
      </c>
      <c r="K5609" t="inlineStr"/>
      <c r="L5609" t="inlineStr"/>
      <c r="M5609" t="inlineStr"/>
      <c r="N5609" t="inlineStr"/>
    </row>
    <row r="5610">
      <c r="A5610" t="inlineStr">
        <is>
          <t>MW-005609</t>
        </is>
      </c>
      <c r="B5610" t="inlineStr">
        <is>
          <t>H4MD05193</t>
        </is>
      </c>
      <c r="C5610" t="inlineStr">
        <is>
          <t>Joey</t>
        </is>
      </c>
      <c r="D5610" t="inlineStr">
        <is>
          <t>Thompson</t>
        </is>
      </c>
      <c r="E5610" t="inlineStr">
        <is>
          <t>Joey Thompson</t>
        </is>
      </c>
      <c r="F5610" t="inlineStr">
        <is>
          <t>MD</t>
        </is>
      </c>
      <c r="G5610" t="inlineStr">
        <is>
          <t>DEM</t>
        </is>
      </c>
      <c r="H5610" t="n">
        <v>0</v>
      </c>
      <c r="I5610" t="inlineStr">
        <is>
          <t>MD-05</t>
        </is>
      </c>
      <c r="J5610" t="inlineStr">
        <is>
          <t>federal</t>
        </is>
      </c>
      <c r="K5610" t="inlineStr"/>
      <c r="L5610" t="inlineStr"/>
      <c r="M5610" t="inlineStr"/>
      <c r="N5610" t="inlineStr"/>
    </row>
    <row r="5611">
      <c r="A5611" t="inlineStr">
        <is>
          <t>MW-005610</t>
        </is>
      </c>
      <c r="B5611" t="inlineStr">
        <is>
          <t>H0AZ05193</t>
        </is>
      </c>
      <c r="C5611" t="inlineStr">
        <is>
          <t>Joseph</t>
        </is>
      </c>
      <c r="D5611" t="inlineStr">
        <is>
          <t>Vess</t>
        </is>
      </c>
      <c r="E5611" t="inlineStr">
        <is>
          <t>Joseph Vess</t>
        </is>
      </c>
      <c r="F5611" t="inlineStr">
        <is>
          <t>AZ</t>
        </is>
      </c>
      <c r="G5611" t="inlineStr">
        <is>
          <t>REP</t>
        </is>
      </c>
      <c r="H5611" t="n">
        <v>0</v>
      </c>
      <c r="I5611" t="inlineStr">
        <is>
          <t>AZ-05</t>
        </is>
      </c>
      <c r="J5611" t="inlineStr">
        <is>
          <t>federal</t>
        </is>
      </c>
      <c r="K5611" t="inlineStr"/>
      <c r="L5611" t="inlineStr"/>
      <c r="M5611" t="inlineStr"/>
      <c r="N5611" t="inlineStr"/>
    </row>
    <row r="5612">
      <c r="A5612" t="inlineStr">
        <is>
          <t>MW-005611</t>
        </is>
      </c>
      <c r="B5612" t="inlineStr">
        <is>
          <t>GOV-331</t>
        </is>
      </c>
      <c r="C5612" t="inlineStr">
        <is>
          <t>Joseph</t>
        </is>
      </c>
      <c r="D5612" t="inlineStr">
        <is>
          <t>Visconti</t>
        </is>
      </c>
      <c r="E5612" t="inlineStr">
        <is>
          <t>Joseph Visconti</t>
        </is>
      </c>
      <c r="F5612" t="inlineStr">
        <is>
          <t>CT</t>
        </is>
      </c>
      <c r="G5612" t="inlineStr">
        <is>
          <t>NAN</t>
        </is>
      </c>
      <c r="H5612" t="n">
        <v>0</v>
      </c>
      <c r="I5612" t="inlineStr">
        <is>
          <t>CT-GOV</t>
        </is>
      </c>
      <c r="J5612" t="inlineStr">
        <is>
          <t>state</t>
        </is>
      </c>
      <c r="K5612" t="inlineStr"/>
      <c r="L5612" t="inlineStr"/>
      <c r="M5612" t="inlineStr"/>
      <c r="N5612" t="inlineStr"/>
    </row>
    <row r="5613">
      <c r="A5613" t="inlineStr">
        <is>
          <t>MW-005612</t>
        </is>
      </c>
      <c r="B5613" t="inlineStr">
        <is>
          <t>S4PA00196</t>
        </is>
      </c>
      <c r="C5613" t="inlineStr">
        <is>
          <t>Joseph</t>
        </is>
      </c>
      <c r="D5613" t="inlineStr">
        <is>
          <t>Vodvarka</t>
        </is>
      </c>
      <c r="E5613" t="inlineStr">
        <is>
          <t>Joseph Vodvarka</t>
        </is>
      </c>
      <c r="F5613" t="inlineStr">
        <is>
          <t>PA</t>
        </is>
      </c>
      <c r="G5613" t="inlineStr">
        <is>
          <t>REP</t>
        </is>
      </c>
      <c r="H5613" t="n">
        <v>0</v>
      </c>
      <c r="I5613" t="inlineStr">
        <is>
          <t>PA-S</t>
        </is>
      </c>
      <c r="J5613" t="inlineStr">
        <is>
          <t>federal</t>
        </is>
      </c>
      <c r="K5613" t="inlineStr"/>
      <c r="L5613" t="inlineStr"/>
      <c r="M5613" t="inlineStr"/>
      <c r="N5613" t="inlineStr"/>
    </row>
    <row r="5614">
      <c r="A5614" t="inlineStr">
        <is>
          <t>MW-005613</t>
        </is>
      </c>
      <c r="B5614" t="inlineStr">
        <is>
          <t>H4MD06225</t>
        </is>
      </c>
      <c r="C5614" t="inlineStr">
        <is>
          <t>Joseph</t>
        </is>
      </c>
      <c r="D5614" t="inlineStr">
        <is>
          <t>Vogel</t>
        </is>
      </c>
      <c r="E5614" t="inlineStr">
        <is>
          <t>Joseph Vogel</t>
        </is>
      </c>
      <c r="F5614" t="inlineStr">
        <is>
          <t>MD</t>
        </is>
      </c>
      <c r="G5614" t="inlineStr">
        <is>
          <t>DEM</t>
        </is>
      </c>
      <c r="H5614" t="n">
        <v>0</v>
      </c>
      <c r="I5614" t="inlineStr">
        <is>
          <t>MD-06</t>
        </is>
      </c>
      <c r="J5614" t="inlineStr">
        <is>
          <t>federal</t>
        </is>
      </c>
      <c r="K5614" t="inlineStr"/>
      <c r="L5614" t="inlineStr"/>
      <c r="M5614" t="inlineStr"/>
      <c r="N5614" t="inlineStr"/>
    </row>
    <row r="5615">
      <c r="A5615" t="inlineStr">
        <is>
          <t>MW-005614</t>
        </is>
      </c>
      <c r="B5615" t="inlineStr">
        <is>
          <t>H2HI02607</t>
        </is>
      </c>
      <c r="C5615" t="inlineStr">
        <is>
          <t>Joseph</t>
        </is>
      </c>
      <c r="D5615" t="inlineStr">
        <is>
          <t>Webster</t>
        </is>
      </c>
      <c r="E5615" t="inlineStr">
        <is>
          <t>Joseph Webster</t>
        </is>
      </c>
      <c r="F5615" t="inlineStr">
        <is>
          <t>HI</t>
        </is>
      </c>
      <c r="G5615" t="inlineStr">
        <is>
          <t>REP</t>
        </is>
      </c>
      <c r="H5615" t="n">
        <v>0</v>
      </c>
      <c r="I5615" t="inlineStr">
        <is>
          <t>HI-02</t>
        </is>
      </c>
      <c r="J5615" t="inlineStr">
        <is>
          <t>federal</t>
        </is>
      </c>
      <c r="K5615" t="inlineStr"/>
      <c r="L5615" t="inlineStr"/>
      <c r="M5615" t="inlineStr"/>
      <c r="N5615" t="inlineStr"/>
    </row>
    <row r="5616">
      <c r="A5616" t="inlineStr">
        <is>
          <t>MW-005615</t>
        </is>
      </c>
      <c r="B5616" t="inlineStr">
        <is>
          <t>H6IL08220</t>
        </is>
      </c>
      <c r="C5616" t="inlineStr">
        <is>
          <t>Joseph</t>
        </is>
      </c>
      <c r="D5616" t="inlineStr">
        <is>
          <t>Wentzel</t>
        </is>
      </c>
      <c r="E5616" t="inlineStr">
        <is>
          <t>Joseph Wentzel</t>
        </is>
      </c>
      <c r="F5616" t="inlineStr">
        <is>
          <t>IL</t>
        </is>
      </c>
      <c r="G5616" t="inlineStr">
        <is>
          <t>DEM</t>
        </is>
      </c>
      <c r="H5616" t="n">
        <v>0</v>
      </c>
      <c r="I5616" t="inlineStr">
        <is>
          <t>IL-08</t>
        </is>
      </c>
      <c r="J5616" t="inlineStr">
        <is>
          <t>federal</t>
        </is>
      </c>
      <c r="K5616" t="inlineStr"/>
      <c r="L5616" t="inlineStr"/>
      <c r="M5616" t="inlineStr"/>
      <c r="N5616" t="inlineStr"/>
    </row>
    <row r="5617">
      <c r="A5617" t="inlineStr">
        <is>
          <t>MW-005616</t>
        </is>
      </c>
      <c r="B5617" t="inlineStr">
        <is>
          <t>H4IA03180</t>
        </is>
      </c>
      <c r="C5617" t="inlineStr">
        <is>
          <t>Joseph</t>
        </is>
      </c>
      <c r="D5617" t="inlineStr">
        <is>
          <t>Wiederien</t>
        </is>
      </c>
      <c r="E5617" t="inlineStr">
        <is>
          <t>Joseph Wiederien</t>
        </is>
      </c>
      <c r="F5617" t="inlineStr">
        <is>
          <t>IA</t>
        </is>
      </c>
      <c r="G5617" t="inlineStr">
        <is>
          <t>IND</t>
        </is>
      </c>
      <c r="H5617" t="n">
        <v>0</v>
      </c>
      <c r="I5617" t="inlineStr">
        <is>
          <t>IA-03</t>
        </is>
      </c>
      <c r="J5617" t="inlineStr">
        <is>
          <t>federal</t>
        </is>
      </c>
      <c r="K5617" t="inlineStr"/>
      <c r="L5617" t="inlineStr"/>
      <c r="M5617" t="inlineStr"/>
      <c r="N5617" t="inlineStr"/>
    </row>
    <row r="5618">
      <c r="A5618" t="inlineStr">
        <is>
          <t>MW-005617</t>
        </is>
      </c>
      <c r="B5618" t="inlineStr">
        <is>
          <t>H2SC02059</t>
        </is>
      </c>
      <c r="C5618" t="inlineStr">
        <is>
          <t>Joe</t>
        </is>
      </c>
      <c r="D5618" t="inlineStr">
        <is>
          <t>Wilson</t>
        </is>
      </c>
      <c r="E5618" t="inlineStr">
        <is>
          <t>Joe Wilson</t>
        </is>
      </c>
      <c r="F5618" t="inlineStr">
        <is>
          <t>SC</t>
        </is>
      </c>
      <c r="G5618" t="inlineStr">
        <is>
          <t>REP</t>
        </is>
      </c>
      <c r="H5618" t="n">
        <v>1</v>
      </c>
      <c r="I5618" t="inlineStr">
        <is>
          <t>SC-02</t>
        </is>
      </c>
      <c r="J5618" t="inlineStr">
        <is>
          <t>federal</t>
        </is>
      </c>
      <c r="K5618" t="n">
        <v>2.098841414205971</v>
      </c>
      <c r="L5618" t="n">
        <v>0.7403459454672099</v>
      </c>
      <c r="M5618" t="n">
        <v>-1.722513996336716</v>
      </c>
      <c r="N5618" t="n">
        <v>-4.096767524214408</v>
      </c>
    </row>
    <row r="5619">
      <c r="A5619" t="inlineStr">
        <is>
          <t>MW-005618</t>
        </is>
      </c>
      <c r="B5619" t="inlineStr">
        <is>
          <t>H2OR02156</t>
        </is>
      </c>
      <c r="C5619" t="inlineStr">
        <is>
          <t>Joseph</t>
        </is>
      </c>
      <c r="D5619" t="inlineStr">
        <is>
          <t>Yetter</t>
        </is>
      </c>
      <c r="E5619" t="inlineStr">
        <is>
          <t>Joseph Yetter</t>
        </is>
      </c>
      <c r="F5619" t="inlineStr">
        <is>
          <t>OR</t>
        </is>
      </c>
      <c r="G5619" t="inlineStr">
        <is>
          <t>DEM</t>
        </is>
      </c>
      <c r="H5619" t="n">
        <v>0</v>
      </c>
      <c r="I5619" t="inlineStr">
        <is>
          <t>OR-02</t>
        </is>
      </c>
      <c r="J5619" t="inlineStr">
        <is>
          <t>federal</t>
        </is>
      </c>
      <c r="K5619" t="inlineStr"/>
      <c r="L5619" t="inlineStr"/>
      <c r="M5619" t="inlineStr"/>
      <c r="N5619" t="inlineStr"/>
    </row>
    <row r="5620">
      <c r="A5620" t="inlineStr">
        <is>
          <t>MW-005619</t>
        </is>
      </c>
      <c r="B5620" t="inlineStr">
        <is>
          <t>H2NE01100</t>
        </is>
      </c>
      <c r="C5620" t="inlineStr">
        <is>
          <t>Joseph</t>
        </is>
      </c>
      <c r="D5620" t="inlineStr">
        <is>
          <t>Zakaria</t>
        </is>
      </c>
      <c r="E5620" t="inlineStr">
        <is>
          <t>Joseph Zakaria</t>
        </is>
      </c>
      <c r="F5620" t="inlineStr">
        <is>
          <t>NE</t>
        </is>
      </c>
      <c r="G5620" t="inlineStr">
        <is>
          <t>DEM</t>
        </is>
      </c>
      <c r="H5620" t="n">
        <v>0</v>
      </c>
      <c r="I5620" t="inlineStr">
        <is>
          <t>NE-01</t>
        </is>
      </c>
      <c r="J5620" t="inlineStr">
        <is>
          <t>federal</t>
        </is>
      </c>
      <c r="K5620" t="inlineStr"/>
      <c r="L5620" t="inlineStr"/>
      <c r="M5620" t="inlineStr"/>
      <c r="N5620" t="inlineStr"/>
    </row>
    <row r="5621">
      <c r="A5621" t="inlineStr">
        <is>
          <t>MW-005620</t>
        </is>
      </c>
      <c r="B5621" t="inlineStr">
        <is>
          <t>S4KY00216</t>
        </is>
      </c>
      <c r="C5621" t="inlineStr">
        <is>
          <t>Joshua</t>
        </is>
      </c>
      <c r="D5621" t="inlineStr">
        <is>
          <t>Adams</t>
        </is>
      </c>
      <c r="E5621" t="inlineStr">
        <is>
          <t>Joshua Adams</t>
        </is>
      </c>
      <c r="F5621" t="inlineStr">
        <is>
          <t>KY</t>
        </is>
      </c>
      <c r="G5621" t="inlineStr">
        <is>
          <t>REP</t>
        </is>
      </c>
      <c r="H5621" t="n">
        <v>0</v>
      </c>
      <c r="I5621" t="inlineStr">
        <is>
          <t>KY-S</t>
        </is>
      </c>
      <c r="J5621" t="inlineStr">
        <is>
          <t>federal</t>
        </is>
      </c>
      <c r="K5621" t="inlineStr"/>
      <c r="L5621" t="inlineStr"/>
      <c r="M5621" t="inlineStr"/>
      <c r="N5621" t="inlineStr"/>
    </row>
    <row r="5622">
      <c r="A5622" t="inlineStr">
        <is>
          <t>MW-005621</t>
        </is>
      </c>
      <c r="B5622" t="inlineStr">
        <is>
          <t>H6VA11116</t>
        </is>
      </c>
      <c r="C5622" t="inlineStr">
        <is>
          <t>Joshua</t>
        </is>
      </c>
      <c r="D5622" t="inlineStr">
        <is>
          <t>Aisen</t>
        </is>
      </c>
      <c r="E5622" t="inlineStr">
        <is>
          <t>Joshua Aisen</t>
        </is>
      </c>
      <c r="F5622" t="inlineStr">
        <is>
          <t>VA</t>
        </is>
      </c>
      <c r="G5622" t="inlineStr">
        <is>
          <t>DEM</t>
        </is>
      </c>
      <c r="H5622" t="n">
        <v>0</v>
      </c>
      <c r="I5622" t="inlineStr">
        <is>
          <t>VA-11</t>
        </is>
      </c>
      <c r="J5622" t="inlineStr">
        <is>
          <t>federal</t>
        </is>
      </c>
      <c r="K5622" t="inlineStr"/>
      <c r="L5622" t="inlineStr"/>
      <c r="M5622" t="inlineStr"/>
      <c r="N5622" t="inlineStr"/>
    </row>
    <row r="5623">
      <c r="A5623" t="inlineStr">
        <is>
          <t>MW-005622</t>
        </is>
      </c>
      <c r="B5623" t="inlineStr">
        <is>
          <t>H2TN06154</t>
        </is>
      </c>
      <c r="C5623" t="inlineStr">
        <is>
          <t>Josh</t>
        </is>
      </c>
      <c r="D5623" t="inlineStr">
        <is>
          <t>Alley</t>
        </is>
      </c>
      <c r="E5623" t="inlineStr">
        <is>
          <t>Josh Alley</t>
        </is>
      </c>
      <c r="F5623" t="inlineStr">
        <is>
          <t>TN</t>
        </is>
      </c>
      <c r="G5623" t="inlineStr">
        <is>
          <t>IND</t>
        </is>
      </c>
      <c r="H5623" t="n">
        <v>0</v>
      </c>
      <c r="I5623" t="inlineStr">
        <is>
          <t>TN-06</t>
        </is>
      </c>
      <c r="J5623" t="inlineStr">
        <is>
          <t>federal</t>
        </is>
      </c>
      <c r="K5623" t="inlineStr"/>
      <c r="L5623" t="inlineStr"/>
      <c r="M5623" t="inlineStr"/>
      <c r="N5623" t="inlineStr"/>
    </row>
    <row r="5624">
      <c r="A5624" t="inlineStr">
        <is>
          <t>MW-005623</t>
        </is>
      </c>
      <c r="B5624" t="inlineStr">
        <is>
          <t>H0AZ07082</t>
        </is>
      </c>
      <c r="C5624" t="inlineStr">
        <is>
          <t>Josh</t>
        </is>
      </c>
      <c r="D5624" t="inlineStr">
        <is>
          <t>Barnett</t>
        </is>
      </c>
      <c r="E5624" t="inlineStr">
        <is>
          <t>Josh Barnett</t>
        </is>
      </c>
      <c r="F5624" t="inlineStr">
        <is>
          <t>AZ</t>
        </is>
      </c>
      <c r="G5624" t="inlineStr">
        <is>
          <t>REP</t>
        </is>
      </c>
      <c r="H5624" t="n">
        <v>0</v>
      </c>
      <c r="I5624" t="inlineStr">
        <is>
          <t>AZ-01</t>
        </is>
      </c>
      <c r="J5624" t="inlineStr">
        <is>
          <t>federal</t>
        </is>
      </c>
      <c r="K5624" t="n">
        <v>-0.1883555358617031</v>
      </c>
      <c r="L5624" t="inlineStr"/>
      <c r="M5624" t="inlineStr"/>
      <c r="N5624" t="n">
        <v>-0.1883555358617031</v>
      </c>
    </row>
    <row r="5625">
      <c r="A5625" t="inlineStr">
        <is>
          <t>MW-005624</t>
        </is>
      </c>
      <c r="B5625" t="inlineStr">
        <is>
          <t>H2MI11257</t>
        </is>
      </c>
      <c r="C5625" t="inlineStr">
        <is>
          <t>Josh</t>
        </is>
      </c>
      <c r="D5625" t="inlineStr">
        <is>
          <t>Bitterman</t>
        </is>
      </c>
      <c r="E5625" t="inlineStr">
        <is>
          <t>Josh Bitterman</t>
        </is>
      </c>
      <c r="F5625" t="inlineStr">
        <is>
          <t>MI</t>
        </is>
      </c>
      <c r="G5625" t="inlineStr">
        <is>
          <t>REP</t>
        </is>
      </c>
      <c r="H5625" t="n">
        <v>0</v>
      </c>
      <c r="I5625" t="inlineStr">
        <is>
          <t>MI-11</t>
        </is>
      </c>
      <c r="J5625" t="inlineStr">
        <is>
          <t>federal</t>
        </is>
      </c>
      <c r="K5625" t="inlineStr"/>
      <c r="L5625" t="inlineStr"/>
      <c r="M5625" t="inlineStr"/>
      <c r="N5625" t="inlineStr"/>
    </row>
    <row r="5626">
      <c r="A5626" t="inlineStr">
        <is>
          <t>MW-005625</t>
        </is>
      </c>
      <c r="B5626" t="inlineStr">
        <is>
          <t>S2KY00152</t>
        </is>
      </c>
      <c r="C5626" t="inlineStr">
        <is>
          <t>Joshua</t>
        </is>
      </c>
      <c r="D5626" t="inlineStr">
        <is>
          <t>Blanton</t>
        </is>
      </c>
      <c r="E5626" t="inlineStr">
        <is>
          <t>Joshua Blanton</t>
        </is>
      </c>
      <c r="F5626" t="inlineStr">
        <is>
          <t>KY</t>
        </is>
      </c>
      <c r="G5626" t="inlineStr">
        <is>
          <t>DEM</t>
        </is>
      </c>
      <c r="H5626" t="n">
        <v>0</v>
      </c>
      <c r="I5626" t="inlineStr">
        <is>
          <t>KY-S</t>
        </is>
      </c>
      <c r="J5626" t="inlineStr">
        <is>
          <t>federal</t>
        </is>
      </c>
      <c r="K5626" t="inlineStr"/>
      <c r="L5626" t="inlineStr"/>
      <c r="M5626" t="inlineStr"/>
      <c r="N5626" t="inlineStr"/>
    </row>
    <row r="5627">
      <c r="A5627" t="inlineStr">
        <is>
          <t>MW-005626</t>
        </is>
      </c>
      <c r="B5627" t="inlineStr">
        <is>
          <t>H4CA30156</t>
        </is>
      </c>
      <c r="C5627" t="inlineStr">
        <is>
          <t>Josh</t>
        </is>
      </c>
      <c r="D5627" t="inlineStr">
        <is>
          <t>Bocanegra</t>
        </is>
      </c>
      <c r="E5627" t="inlineStr">
        <is>
          <t>Josh Bocanegra</t>
        </is>
      </c>
      <c r="F5627" t="inlineStr">
        <is>
          <t>CA</t>
        </is>
      </c>
      <c r="G5627" t="inlineStr">
        <is>
          <t>IND</t>
        </is>
      </c>
      <c r="H5627" t="n">
        <v>0</v>
      </c>
      <c r="I5627" t="inlineStr">
        <is>
          <t>CA-30; CA-S</t>
        </is>
      </c>
      <c r="J5627" t="inlineStr">
        <is>
          <t>federal</t>
        </is>
      </c>
      <c r="K5627" t="inlineStr"/>
      <c r="L5627" t="inlineStr"/>
      <c r="M5627" t="inlineStr"/>
      <c r="N5627" t="inlineStr"/>
    </row>
    <row r="5628">
      <c r="A5628" t="inlineStr">
        <is>
          <t>MW-005627</t>
        </is>
      </c>
      <c r="B5628" t="inlineStr">
        <is>
          <t>H2OK02315</t>
        </is>
      </c>
      <c r="C5628" t="inlineStr">
        <is>
          <t>Josh</t>
        </is>
      </c>
      <c r="D5628" t="inlineStr">
        <is>
          <t>Brecheen</t>
        </is>
      </c>
      <c r="E5628" t="inlineStr">
        <is>
          <t>Josh Brecheen</t>
        </is>
      </c>
      <c r="F5628" t="inlineStr">
        <is>
          <t>OK</t>
        </is>
      </c>
      <c r="G5628" t="inlineStr">
        <is>
          <t>REP</t>
        </is>
      </c>
      <c r="H5628" t="n">
        <v>1</v>
      </c>
      <c r="I5628" t="inlineStr">
        <is>
          <t>OK-02</t>
        </is>
      </c>
      <c r="J5628" t="inlineStr">
        <is>
          <t>federal</t>
        </is>
      </c>
      <c r="K5628" t="inlineStr"/>
      <c r="L5628" t="inlineStr"/>
      <c r="M5628" t="n">
        <v>5.083705454594728</v>
      </c>
      <c r="N5628" t="n">
        <v>2.083705454594728</v>
      </c>
    </row>
    <row r="5629">
      <c r="A5629" t="inlineStr">
        <is>
          <t>MW-005628</t>
        </is>
      </c>
      <c r="B5629" t="inlineStr">
        <is>
          <t>H2ME39016</t>
        </is>
      </c>
      <c r="C5629" t="inlineStr">
        <is>
          <t>Joshua</t>
        </is>
      </c>
      <c r="D5629" t="inlineStr">
        <is>
          <t>Brewster</t>
        </is>
      </c>
      <c r="E5629" t="inlineStr">
        <is>
          <t>Joshua Brewster</t>
        </is>
      </c>
      <c r="F5629" t="inlineStr">
        <is>
          <t>ME</t>
        </is>
      </c>
      <c r="G5629" t="inlineStr">
        <is>
          <t>IND</t>
        </is>
      </c>
      <c r="H5629" t="n">
        <v>0</v>
      </c>
      <c r="I5629" t="inlineStr">
        <is>
          <t>ME-39</t>
        </is>
      </c>
      <c r="J5629" t="inlineStr">
        <is>
          <t>federal</t>
        </is>
      </c>
      <c r="K5629" t="inlineStr"/>
      <c r="L5629" t="inlineStr"/>
      <c r="M5629" t="inlineStr"/>
      <c r="N5629" t="inlineStr"/>
    </row>
    <row r="5630">
      <c r="A5630" t="inlineStr">
        <is>
          <t>MW-005629</t>
        </is>
      </c>
      <c r="B5630" t="inlineStr">
        <is>
          <t>H6NY10168</t>
        </is>
      </c>
      <c r="C5630" t="inlineStr">
        <is>
          <t>Joshua</t>
        </is>
      </c>
      <c r="D5630" t="inlineStr">
        <is>
          <t>Bristol</t>
        </is>
      </c>
      <c r="E5630" t="inlineStr">
        <is>
          <t>Joshua Bristol</t>
        </is>
      </c>
      <c r="F5630" t="inlineStr">
        <is>
          <t>NY</t>
        </is>
      </c>
      <c r="G5630" t="inlineStr">
        <is>
          <t>DEM</t>
        </is>
      </c>
      <c r="H5630" t="n">
        <v>0</v>
      </c>
      <c r="I5630" t="inlineStr">
        <is>
          <t>NY-09</t>
        </is>
      </c>
      <c r="J5630" t="inlineStr">
        <is>
          <t>federal</t>
        </is>
      </c>
      <c r="K5630" t="inlineStr"/>
      <c r="L5630" t="inlineStr"/>
      <c r="M5630" t="inlineStr"/>
      <c r="N5630" t="inlineStr"/>
    </row>
    <row r="5631">
      <c r="A5631" t="inlineStr">
        <is>
          <t>MW-005630</t>
        </is>
      </c>
      <c r="B5631" t="inlineStr">
        <is>
          <t>S6TX00420</t>
        </is>
      </c>
      <c r="C5631" t="inlineStr">
        <is>
          <t>Joshua</t>
        </is>
      </c>
      <c r="D5631" t="inlineStr">
        <is>
          <t>Cain</t>
        </is>
      </c>
      <c r="E5631" t="inlineStr">
        <is>
          <t>Joshua Cain</t>
        </is>
      </c>
      <c r="F5631" t="inlineStr">
        <is>
          <t>TX</t>
        </is>
      </c>
      <c r="G5631" t="inlineStr">
        <is>
          <t>IND</t>
        </is>
      </c>
      <c r="H5631" t="n">
        <v>0</v>
      </c>
      <c r="I5631" t="inlineStr">
        <is>
          <t>TX-S</t>
        </is>
      </c>
      <c r="J5631" t="inlineStr">
        <is>
          <t>federal</t>
        </is>
      </c>
      <c r="K5631" t="inlineStr"/>
      <c r="L5631" t="inlineStr"/>
      <c r="M5631" t="inlineStr"/>
      <c r="N5631" t="inlineStr"/>
    </row>
    <row r="5632">
      <c r="A5632" t="inlineStr">
        <is>
          <t>MW-005631</t>
        </is>
      </c>
      <c r="B5632" t="inlineStr">
        <is>
          <t>GOV-414</t>
        </is>
      </c>
      <c r="C5632" t="inlineStr">
        <is>
          <t>Josh</t>
        </is>
      </c>
      <c r="D5632" t="inlineStr">
        <is>
          <t>Caldwell</t>
        </is>
      </c>
      <c r="E5632" t="inlineStr">
        <is>
          <t>Josh Caldwell</t>
        </is>
      </c>
      <c r="F5632" t="inlineStr">
        <is>
          <t>MA</t>
        </is>
      </c>
      <c r="G5632" t="inlineStr">
        <is>
          <t>NAN</t>
        </is>
      </c>
      <c r="H5632" t="n">
        <v>0</v>
      </c>
      <c r="I5632" t="inlineStr">
        <is>
          <t>MA-GOV</t>
        </is>
      </c>
      <c r="J5632" t="inlineStr">
        <is>
          <t>state</t>
        </is>
      </c>
      <c r="K5632" t="inlineStr"/>
      <c r="L5632" t="inlineStr"/>
      <c r="M5632" t="inlineStr"/>
      <c r="N5632" t="inlineStr"/>
    </row>
    <row r="5633">
      <c r="A5633" t="inlineStr">
        <is>
          <t>MW-005632</t>
        </is>
      </c>
      <c r="B5633" t="inlineStr">
        <is>
          <t>H0WA09069</t>
        </is>
      </c>
      <c r="C5633" t="inlineStr">
        <is>
          <t>Joshua</t>
        </is>
      </c>
      <c r="D5633" t="inlineStr">
        <is>
          <t>Campbell</t>
        </is>
      </c>
      <c r="E5633" t="inlineStr">
        <is>
          <t>Joshua Campbell</t>
        </is>
      </c>
      <c r="F5633" t="inlineStr">
        <is>
          <t>WA</t>
        </is>
      </c>
      <c r="G5633" t="inlineStr">
        <is>
          <t>REP</t>
        </is>
      </c>
      <c r="H5633" t="n">
        <v>0</v>
      </c>
      <c r="I5633" t="inlineStr">
        <is>
          <t>WA-09</t>
        </is>
      </c>
      <c r="J5633" t="inlineStr">
        <is>
          <t>federal</t>
        </is>
      </c>
      <c r="K5633" t="inlineStr"/>
      <c r="L5633" t="inlineStr"/>
      <c r="M5633" t="inlineStr"/>
      <c r="N5633" t="inlineStr"/>
    </row>
    <row r="5634">
      <c r="A5634" t="inlineStr">
        <is>
          <t>MW-005633</t>
        </is>
      </c>
      <c r="B5634" t="inlineStr">
        <is>
          <t>H4FL01239</t>
        </is>
      </c>
      <c r="C5634" t="inlineStr">
        <is>
          <t>Josh</t>
        </is>
      </c>
      <c r="D5634" t="inlineStr">
        <is>
          <t>Chinnaswamy</t>
        </is>
      </c>
      <c r="E5634" t="inlineStr">
        <is>
          <t>Josh Chinnaswamy</t>
        </is>
      </c>
      <c r="F5634" t="inlineStr">
        <is>
          <t>FL</t>
        </is>
      </c>
      <c r="G5634" t="inlineStr">
        <is>
          <t>IND</t>
        </is>
      </c>
      <c r="H5634" t="n">
        <v>0</v>
      </c>
      <c r="I5634" t="inlineStr">
        <is>
          <t>FL-01</t>
        </is>
      </c>
      <c r="J5634" t="inlineStr">
        <is>
          <t>federal</t>
        </is>
      </c>
      <c r="K5634" t="inlineStr"/>
      <c r="L5634" t="inlineStr"/>
      <c r="M5634" t="inlineStr"/>
      <c r="N5634" t="inlineStr"/>
    </row>
    <row r="5635">
      <c r="A5635" t="inlineStr">
        <is>
          <t>MW-005634</t>
        </is>
      </c>
      <c r="B5635" t="inlineStr">
        <is>
          <t>S2GA00266</t>
        </is>
      </c>
      <c r="C5635" t="inlineStr">
        <is>
          <t>Joshua</t>
        </is>
      </c>
      <c r="D5635" t="inlineStr">
        <is>
          <t>Clark</t>
        </is>
      </c>
      <c r="E5635" t="inlineStr">
        <is>
          <t>Joshua Clark</t>
        </is>
      </c>
      <c r="F5635" t="inlineStr">
        <is>
          <t>GA</t>
        </is>
      </c>
      <c r="G5635" t="inlineStr">
        <is>
          <t>REP</t>
        </is>
      </c>
      <c r="H5635" t="n">
        <v>0</v>
      </c>
      <c r="I5635" t="inlineStr">
        <is>
          <t>GA-S</t>
        </is>
      </c>
      <c r="J5635" t="inlineStr">
        <is>
          <t>federal</t>
        </is>
      </c>
      <c r="K5635" t="inlineStr"/>
      <c r="L5635" t="inlineStr"/>
      <c r="M5635" t="inlineStr"/>
      <c r="N5635" t="inlineStr"/>
    </row>
    <row r="5636">
      <c r="A5636" t="inlineStr">
        <is>
          <t>MW-005635</t>
        </is>
      </c>
      <c r="B5636" t="inlineStr">
        <is>
          <t>H6TX34072</t>
        </is>
      </c>
      <c r="C5636" t="inlineStr">
        <is>
          <t>Joshua</t>
        </is>
      </c>
      <c r="D5636" t="inlineStr">
        <is>
          <t>Cortez</t>
        </is>
      </c>
      <c r="E5636" t="inlineStr">
        <is>
          <t>Joshua Cortez</t>
        </is>
      </c>
      <c r="F5636" t="inlineStr">
        <is>
          <t>TX</t>
        </is>
      </c>
      <c r="G5636" t="inlineStr">
        <is>
          <t>REP</t>
        </is>
      </c>
      <c r="H5636" t="n">
        <v>0</v>
      </c>
      <c r="I5636" t="inlineStr">
        <is>
          <t>TX-35</t>
        </is>
      </c>
      <c r="J5636" t="inlineStr">
        <is>
          <t>federal</t>
        </is>
      </c>
      <c r="K5636" t="inlineStr"/>
      <c r="L5636" t="inlineStr"/>
      <c r="M5636" t="inlineStr"/>
      <c r="N5636" t="inlineStr"/>
    </row>
    <row r="5637">
      <c r="A5637" t="inlineStr">
        <is>
          <t>MW-005636</t>
        </is>
      </c>
      <c r="B5637" t="inlineStr">
        <is>
          <t>H6MI07280</t>
        </is>
      </c>
      <c r="C5637" t="inlineStr">
        <is>
          <t>Josh</t>
        </is>
      </c>
      <c r="D5637" t="inlineStr">
        <is>
          <t>Cowen</t>
        </is>
      </c>
      <c r="E5637" t="inlineStr">
        <is>
          <t>Josh Cowen</t>
        </is>
      </c>
      <c r="F5637" t="inlineStr">
        <is>
          <t>MI</t>
        </is>
      </c>
      <c r="G5637" t="inlineStr">
        <is>
          <t>DEM</t>
        </is>
      </c>
      <c r="H5637" t="n">
        <v>0</v>
      </c>
      <c r="I5637" t="inlineStr">
        <is>
          <t>MI-07</t>
        </is>
      </c>
      <c r="J5637" t="inlineStr">
        <is>
          <t>federal</t>
        </is>
      </c>
      <c r="K5637" t="inlineStr"/>
      <c r="L5637" t="inlineStr"/>
      <c r="M5637" t="inlineStr"/>
      <c r="N5637" t="inlineStr"/>
    </row>
    <row r="5638">
      <c r="A5638" t="inlineStr">
        <is>
          <t>MW-005637</t>
        </is>
      </c>
      <c r="B5638" t="inlineStr">
        <is>
          <t>H6ME01264</t>
        </is>
      </c>
      <c r="C5638" t="inlineStr">
        <is>
          <t>Joshua</t>
        </is>
      </c>
      <c r="D5638" t="inlineStr">
        <is>
          <t>Duprey</t>
        </is>
      </c>
      <c r="E5638" t="inlineStr">
        <is>
          <t>Joshua Duprey</t>
        </is>
      </c>
      <c r="F5638" t="inlineStr">
        <is>
          <t>ME</t>
        </is>
      </c>
      <c r="G5638" t="inlineStr">
        <is>
          <t>REP</t>
        </is>
      </c>
      <c r="H5638" t="n">
        <v>0</v>
      </c>
      <c r="I5638" t="inlineStr">
        <is>
          <t>ME-01</t>
        </is>
      </c>
      <c r="J5638" t="inlineStr">
        <is>
          <t>federal</t>
        </is>
      </c>
      <c r="K5638" t="inlineStr"/>
      <c r="L5638" t="inlineStr"/>
      <c r="M5638" t="inlineStr"/>
      <c r="N5638" t="inlineStr"/>
    </row>
    <row r="5639">
      <c r="A5639" t="inlineStr">
        <is>
          <t>MW-005638</t>
        </is>
      </c>
      <c r="B5639" t="inlineStr">
        <is>
          <t>H0NJ01207</t>
        </is>
      </c>
      <c r="C5639" t="inlineStr">
        <is>
          <t>Joshua</t>
        </is>
      </c>
      <c r="D5639" t="inlineStr">
        <is>
          <t>Duvall</t>
        </is>
      </c>
      <c r="E5639" t="inlineStr">
        <is>
          <t>Joshua Duvall</t>
        </is>
      </c>
      <c r="F5639" t="inlineStr">
        <is>
          <t>NJ</t>
        </is>
      </c>
      <c r="G5639" t="inlineStr">
        <is>
          <t>REP</t>
        </is>
      </c>
      <c r="H5639" t="n">
        <v>0</v>
      </c>
      <c r="I5639" t="inlineStr">
        <is>
          <t>NJ-01</t>
        </is>
      </c>
      <c r="J5639" t="inlineStr">
        <is>
          <t>federal</t>
        </is>
      </c>
      <c r="K5639" t="inlineStr"/>
      <c r="L5639" t="inlineStr"/>
      <c r="M5639" t="inlineStr"/>
      <c r="N5639" t="inlineStr"/>
    </row>
    <row r="5640">
      <c r="A5640" t="inlineStr">
        <is>
          <t>MW-005639</t>
        </is>
      </c>
      <c r="B5640" t="inlineStr">
        <is>
          <t>S0KY00404</t>
        </is>
      </c>
      <c r="C5640" t="inlineStr">
        <is>
          <t>Joshua</t>
        </is>
      </c>
      <c r="D5640" t="inlineStr">
        <is>
          <t>Edwards</t>
        </is>
      </c>
      <c r="E5640" t="inlineStr">
        <is>
          <t>Joshua Edwards</t>
        </is>
      </c>
      <c r="F5640" t="inlineStr">
        <is>
          <t>KY</t>
        </is>
      </c>
      <c r="G5640" t="inlineStr">
        <is>
          <t>DEM</t>
        </is>
      </c>
      <c r="H5640" t="n">
        <v>0</v>
      </c>
      <c r="I5640" t="inlineStr">
        <is>
          <t>KY-S</t>
        </is>
      </c>
      <c r="J5640" t="inlineStr">
        <is>
          <t>federal</t>
        </is>
      </c>
      <c r="K5640" t="inlineStr"/>
      <c r="L5640" t="inlineStr"/>
      <c r="M5640" t="inlineStr"/>
      <c r="N5640" t="inlineStr"/>
    </row>
    <row r="5641">
      <c r="A5641" t="inlineStr">
        <is>
          <t>MW-005640</t>
        </is>
      </c>
      <c r="B5641" t="inlineStr">
        <is>
          <t>H0NY17208</t>
        </is>
      </c>
      <c r="C5641" t="inlineStr">
        <is>
          <t>Josh</t>
        </is>
      </c>
      <c r="D5641" t="inlineStr">
        <is>
          <t>Eisen</t>
        </is>
      </c>
      <c r="E5641" t="inlineStr">
        <is>
          <t>Josh Eisen</t>
        </is>
      </c>
      <c r="F5641" t="inlineStr">
        <is>
          <t>NY</t>
        </is>
      </c>
      <c r="G5641" t="inlineStr">
        <is>
          <t>IND</t>
        </is>
      </c>
      <c r="H5641" t="n">
        <v>0</v>
      </c>
      <c r="I5641" t="inlineStr">
        <is>
          <t>NY-17; NY-S</t>
        </is>
      </c>
      <c r="J5641" t="inlineStr">
        <is>
          <t>federal</t>
        </is>
      </c>
      <c r="K5641" t="inlineStr"/>
      <c r="L5641" t="inlineStr"/>
      <c r="M5641" t="inlineStr"/>
      <c r="N5641" t="inlineStr"/>
    </row>
    <row r="5642">
      <c r="A5642" t="inlineStr">
        <is>
          <t>MW-005641</t>
        </is>
      </c>
      <c r="B5642" t="inlineStr">
        <is>
          <t>GOV-53</t>
        </is>
      </c>
      <c r="C5642" t="inlineStr">
        <is>
          <t>Joshua</t>
        </is>
      </c>
      <c r="D5642" t="inlineStr">
        <is>
          <t>Elliott</t>
        </is>
      </c>
      <c r="E5642" t="inlineStr">
        <is>
          <t>Joshua Elliott</t>
        </is>
      </c>
      <c r="F5642" t="inlineStr">
        <is>
          <t>CT</t>
        </is>
      </c>
      <c r="G5642" t="inlineStr">
        <is>
          <t>DEM</t>
        </is>
      </c>
      <c r="H5642" t="n">
        <v>0</v>
      </c>
      <c r="I5642" t="inlineStr">
        <is>
          <t>CT-GOV</t>
        </is>
      </c>
      <c r="J5642" t="inlineStr">
        <is>
          <t>state</t>
        </is>
      </c>
      <c r="K5642" t="inlineStr"/>
      <c r="L5642" t="inlineStr"/>
      <c r="M5642" t="inlineStr"/>
      <c r="N5642" t="inlineStr"/>
    </row>
    <row r="5643">
      <c r="A5643" t="inlineStr">
        <is>
          <t>MW-005642</t>
        </is>
      </c>
      <c r="B5643" t="inlineStr">
        <is>
          <t>H0NV01227</t>
        </is>
      </c>
      <c r="C5643" t="inlineStr">
        <is>
          <t>Josh</t>
        </is>
      </c>
      <c r="D5643" t="inlineStr">
        <is>
          <t>Elliott</t>
        </is>
      </c>
      <c r="E5643" t="inlineStr">
        <is>
          <t>Josh Elliott</t>
        </is>
      </c>
      <c r="F5643" t="inlineStr">
        <is>
          <t>NV</t>
        </is>
      </c>
      <c r="G5643" t="inlineStr">
        <is>
          <t>REP</t>
        </is>
      </c>
      <c r="H5643" t="n">
        <v>0</v>
      </c>
      <c r="I5643" t="inlineStr">
        <is>
          <t>NV-01</t>
        </is>
      </c>
      <c r="J5643" t="inlineStr">
        <is>
          <t>federal</t>
        </is>
      </c>
      <c r="K5643" t="inlineStr"/>
      <c r="L5643" t="inlineStr"/>
      <c r="M5643" t="inlineStr"/>
      <c r="N5643" t="inlineStr"/>
    </row>
    <row r="5644">
      <c r="A5644" t="inlineStr">
        <is>
          <t>MW-005643</t>
        </is>
      </c>
      <c r="B5644" t="inlineStr">
        <is>
          <t>H6KY02076</t>
        </is>
      </c>
      <c r="C5644" t="inlineStr">
        <is>
          <t>Joshua</t>
        </is>
      </c>
      <c r="D5644" t="inlineStr">
        <is>
          <t>Ferguson</t>
        </is>
      </c>
      <c r="E5644" t="inlineStr">
        <is>
          <t>Joshua Ferguson</t>
        </is>
      </c>
      <c r="F5644" t="inlineStr">
        <is>
          <t>KY</t>
        </is>
      </c>
      <c r="G5644" t="inlineStr">
        <is>
          <t>REP</t>
        </is>
      </c>
      <c r="H5644" t="n">
        <v>0</v>
      </c>
      <c r="I5644" t="inlineStr">
        <is>
          <t>KY-02</t>
        </is>
      </c>
      <c r="J5644" t="inlineStr">
        <is>
          <t>federal</t>
        </is>
      </c>
      <c r="K5644" t="inlineStr"/>
      <c r="L5644" t="inlineStr"/>
      <c r="M5644" t="inlineStr"/>
      <c r="N5644" t="inlineStr"/>
    </row>
    <row r="5645">
      <c r="A5645" t="inlineStr">
        <is>
          <t>MW-005644</t>
        </is>
      </c>
      <c r="B5645" t="inlineStr">
        <is>
          <t>H0TX14192</t>
        </is>
      </c>
      <c r="C5645" t="inlineStr">
        <is>
          <t>Joshua</t>
        </is>
      </c>
      <c r="D5645" t="inlineStr">
        <is>
          <t>Foxworth</t>
        </is>
      </c>
      <c r="E5645" t="inlineStr">
        <is>
          <t>Joshua Foxworth</t>
        </is>
      </c>
      <c r="F5645" t="inlineStr">
        <is>
          <t>TX</t>
        </is>
      </c>
      <c r="G5645" t="inlineStr">
        <is>
          <t>REP</t>
        </is>
      </c>
      <c r="H5645" t="n">
        <v>0</v>
      </c>
      <c r="I5645" t="inlineStr">
        <is>
          <t>TX-14</t>
        </is>
      </c>
      <c r="J5645" t="inlineStr">
        <is>
          <t>federal</t>
        </is>
      </c>
      <c r="K5645" t="inlineStr"/>
      <c r="L5645" t="inlineStr"/>
      <c r="M5645" t="inlineStr"/>
      <c r="N5645" t="inlineStr"/>
    </row>
    <row r="5646">
      <c r="A5646" t="inlineStr">
        <is>
          <t>MW-005645</t>
        </is>
      </c>
      <c r="B5646" t="inlineStr">
        <is>
          <t>GOV-200</t>
        </is>
      </c>
      <c r="C5646" t="inlineStr">
        <is>
          <t>Josh</t>
        </is>
      </c>
      <c r="D5646" t="inlineStr">
        <is>
          <t>Fryday</t>
        </is>
      </c>
      <c r="E5646" t="inlineStr">
        <is>
          <t>Josh Fryday</t>
        </is>
      </c>
      <c r="F5646" t="inlineStr">
        <is>
          <t>CA</t>
        </is>
      </c>
      <c r="G5646" t="inlineStr">
        <is>
          <t>NON</t>
        </is>
      </c>
      <c r="H5646" t="n">
        <v>0</v>
      </c>
      <c r="I5646" t="inlineStr">
        <is>
          <t>CA-GOV</t>
        </is>
      </c>
      <c r="J5646" t="inlineStr">
        <is>
          <t>state</t>
        </is>
      </c>
      <c r="K5646" t="inlineStr"/>
      <c r="L5646" t="inlineStr"/>
      <c r="M5646" t="inlineStr"/>
      <c r="N5646" t="inlineStr"/>
    </row>
    <row r="5647">
      <c r="A5647" t="inlineStr">
        <is>
          <t>MW-005646</t>
        </is>
      </c>
      <c r="B5647" t="inlineStr">
        <is>
          <t>H0TN01142</t>
        </is>
      </c>
      <c r="C5647" t="inlineStr">
        <is>
          <t>Joshua</t>
        </is>
      </c>
      <c r="D5647" t="inlineStr">
        <is>
          <t>Gapp</t>
        </is>
      </c>
      <c r="E5647" t="inlineStr">
        <is>
          <t>Joshua Gapp</t>
        </is>
      </c>
      <c r="F5647" t="inlineStr">
        <is>
          <t>TN</t>
        </is>
      </c>
      <c r="G5647" t="inlineStr">
        <is>
          <t>REP</t>
        </is>
      </c>
      <c r="H5647" t="n">
        <v>0</v>
      </c>
      <c r="I5647" t="inlineStr">
        <is>
          <t>TN-01; TN-S</t>
        </is>
      </c>
      <c r="J5647" t="inlineStr">
        <is>
          <t>federal</t>
        </is>
      </c>
      <c r="K5647" t="inlineStr"/>
      <c r="L5647" t="inlineStr"/>
      <c r="M5647" t="inlineStr"/>
      <c r="N5647" t="inlineStr"/>
    </row>
    <row r="5648">
      <c r="A5648" t="inlineStr">
        <is>
          <t>MW-005647</t>
        </is>
      </c>
      <c r="B5648" t="inlineStr">
        <is>
          <t>H6NJ05171</t>
        </is>
      </c>
      <c r="C5648" t="inlineStr">
        <is>
          <t>Josh</t>
        </is>
      </c>
      <c r="D5648" t="inlineStr">
        <is>
          <t>Gottheimer</t>
        </is>
      </c>
      <c r="E5648" t="inlineStr">
        <is>
          <t>Josh Gottheimer</t>
        </is>
      </c>
      <c r="F5648" t="inlineStr">
        <is>
          <t>NJ</t>
        </is>
      </c>
      <c r="G5648" t="inlineStr">
        <is>
          <t>DEM</t>
        </is>
      </c>
      <c r="H5648" t="n">
        <v>1</v>
      </c>
      <c r="I5648" t="inlineStr">
        <is>
          <t>NJ-05</t>
        </is>
      </c>
      <c r="J5648" t="inlineStr">
        <is>
          <t>federal</t>
        </is>
      </c>
      <c r="K5648" t="n">
        <v>0.1078805296061905</v>
      </c>
      <c r="L5648" t="n">
        <v>2.132214670214641</v>
      </c>
      <c r="M5648" t="n">
        <v>6.024689840818034</v>
      </c>
      <c r="N5648" t="n">
        <v>8.045405530642968</v>
      </c>
    </row>
    <row r="5649">
      <c r="A5649" t="inlineStr">
        <is>
          <t>MW-005648</t>
        </is>
      </c>
      <c r="B5649" t="inlineStr">
        <is>
          <t>GOV-72</t>
        </is>
      </c>
      <c r="C5649" t="inlineStr">
        <is>
          <t>Joshua</t>
        </is>
      </c>
      <c r="D5649" t="inlineStr">
        <is>
          <t>Green</t>
        </is>
      </c>
      <c r="E5649" t="inlineStr">
        <is>
          <t>Joshua Green</t>
        </is>
      </c>
      <c r="F5649" t="inlineStr">
        <is>
          <t>HI</t>
        </is>
      </c>
      <c r="G5649" t="inlineStr">
        <is>
          <t>DEM</t>
        </is>
      </c>
      <c r="H5649" t="n">
        <v>1</v>
      </c>
      <c r="I5649" t="inlineStr">
        <is>
          <t>HI-GOV</t>
        </is>
      </c>
      <c r="J5649" t="inlineStr">
        <is>
          <t>state</t>
        </is>
      </c>
      <c r="K5649" t="inlineStr"/>
      <c r="L5649" t="n">
        <v>-3.155779529693028</v>
      </c>
      <c r="M5649" t="inlineStr"/>
      <c r="N5649" t="n">
        <v>-0.1557795296930284</v>
      </c>
    </row>
    <row r="5650">
      <c r="A5650" t="inlineStr">
        <is>
          <t>MW-005649</t>
        </is>
      </c>
      <c r="B5650" t="inlineStr">
        <is>
          <t>H4CO05196</t>
        </is>
      </c>
      <c r="C5650" t="inlineStr">
        <is>
          <t>Joshua</t>
        </is>
      </c>
      <c r="D5650" t="inlineStr">
        <is>
          <t>Griffin</t>
        </is>
      </c>
      <c r="E5650" t="inlineStr">
        <is>
          <t>Joshua Griffin</t>
        </is>
      </c>
      <c r="F5650" t="inlineStr">
        <is>
          <t>CO</t>
        </is>
      </c>
      <c r="G5650" t="inlineStr">
        <is>
          <t>REP</t>
        </is>
      </c>
      <c r="H5650" t="n">
        <v>0</v>
      </c>
      <c r="I5650" t="inlineStr">
        <is>
          <t>CO-05</t>
        </is>
      </c>
      <c r="J5650" t="inlineStr">
        <is>
          <t>federal</t>
        </is>
      </c>
      <c r="K5650" t="inlineStr"/>
      <c r="L5650" t="inlineStr"/>
      <c r="M5650" t="inlineStr"/>
      <c r="N5650" t="inlineStr"/>
    </row>
    <row r="5651">
      <c r="A5651" t="inlineStr">
        <is>
          <t>MW-005650</t>
        </is>
      </c>
      <c r="B5651" t="inlineStr">
        <is>
          <t>H8LA03037</t>
        </is>
      </c>
      <c r="C5651" t="inlineStr">
        <is>
          <t>Joshua</t>
        </is>
      </c>
      <c r="D5651" t="inlineStr">
        <is>
          <t>Guillory</t>
        </is>
      </c>
      <c r="E5651" t="inlineStr">
        <is>
          <t>Joshua Guillory</t>
        </is>
      </c>
      <c r="F5651" t="inlineStr">
        <is>
          <t>LA</t>
        </is>
      </c>
      <c r="G5651" t="inlineStr">
        <is>
          <t>REP</t>
        </is>
      </c>
      <c r="H5651" t="n">
        <v>0</v>
      </c>
      <c r="I5651" t="inlineStr">
        <is>
          <t>LA-05</t>
        </is>
      </c>
      <c r="J5651" t="inlineStr">
        <is>
          <t>federal</t>
        </is>
      </c>
      <c r="K5651" t="inlineStr"/>
      <c r="L5651" t="inlineStr"/>
      <c r="M5651" t="inlineStr"/>
      <c r="N5651" t="inlineStr"/>
    </row>
    <row r="5652">
      <c r="A5652" t="inlineStr">
        <is>
          <t>MW-005651</t>
        </is>
      </c>
      <c r="B5652" t="inlineStr">
        <is>
          <t>H6NC06149</t>
        </is>
      </c>
      <c r="C5652" t="inlineStr">
        <is>
          <t>Joshua</t>
        </is>
      </c>
      <c r="D5652" t="inlineStr">
        <is>
          <t>Hager</t>
        </is>
      </c>
      <c r="E5652" t="inlineStr">
        <is>
          <t>Joshua Hager</t>
        </is>
      </c>
      <c r="F5652" t="inlineStr">
        <is>
          <t>NC</t>
        </is>
      </c>
      <c r="G5652" t="inlineStr">
        <is>
          <t>IND</t>
        </is>
      </c>
      <c r="H5652" t="n">
        <v>0</v>
      </c>
      <c r="I5652" t="inlineStr">
        <is>
          <t>NC-06</t>
        </is>
      </c>
      <c r="J5652" t="inlineStr">
        <is>
          <t>federal</t>
        </is>
      </c>
      <c r="K5652" t="inlineStr"/>
      <c r="L5652" t="inlineStr"/>
      <c r="M5652" t="inlineStr"/>
      <c r="N5652" t="inlineStr"/>
    </row>
    <row r="5653">
      <c r="A5653" t="inlineStr">
        <is>
          <t>MW-005652</t>
        </is>
      </c>
      <c r="B5653" t="inlineStr">
        <is>
          <t>H4PA11086</t>
        </is>
      </c>
      <c r="C5653" t="inlineStr">
        <is>
          <t>Joshua</t>
        </is>
      </c>
      <c r="D5653" t="inlineStr">
        <is>
          <t>Hall</t>
        </is>
      </c>
      <c r="E5653" t="inlineStr">
        <is>
          <t>Joshua Hall</t>
        </is>
      </c>
      <c r="F5653" t="inlineStr">
        <is>
          <t>PA</t>
        </is>
      </c>
      <c r="G5653" t="inlineStr">
        <is>
          <t>REP</t>
        </is>
      </c>
      <c r="H5653" t="n">
        <v>0</v>
      </c>
      <c r="I5653" t="inlineStr">
        <is>
          <t>PA-10; PA-11</t>
        </is>
      </c>
      <c r="J5653" t="inlineStr">
        <is>
          <t>federal</t>
        </is>
      </c>
      <c r="K5653" t="inlineStr"/>
      <c r="L5653" t="inlineStr"/>
      <c r="M5653" t="inlineStr"/>
      <c r="N5653" t="inlineStr"/>
    </row>
    <row r="5654">
      <c r="A5654" t="inlineStr">
        <is>
          <t>MW-005653</t>
        </is>
      </c>
      <c r="B5654" t="inlineStr">
        <is>
          <t>H8CA10126</t>
        </is>
      </c>
      <c r="C5654" t="inlineStr">
        <is>
          <t>Josh</t>
        </is>
      </c>
      <c r="D5654" t="inlineStr">
        <is>
          <t>Harder</t>
        </is>
      </c>
      <c r="E5654" t="inlineStr">
        <is>
          <t>Josh Harder</t>
        </is>
      </c>
      <c r="F5654" t="inlineStr">
        <is>
          <t>CA</t>
        </is>
      </c>
      <c r="G5654" t="inlineStr">
        <is>
          <t>DEM</t>
        </is>
      </c>
      <c r="H5654" t="n">
        <v>1</v>
      </c>
      <c r="I5654" t="inlineStr">
        <is>
          <t>CA-09</t>
        </is>
      </c>
      <c r="J5654" t="inlineStr">
        <is>
          <t>federal</t>
        </is>
      </c>
      <c r="K5654" t="n">
        <v>3.876058669092246</v>
      </c>
      <c r="L5654" t="n">
        <v>3.92125306183241</v>
      </c>
      <c r="M5654" t="n">
        <v>0.7547074620507601</v>
      </c>
      <c r="N5654" t="n">
        <v>4.417780662577936</v>
      </c>
    </row>
    <row r="5655">
      <c r="A5655" t="inlineStr">
        <is>
          <t>MW-005654</t>
        </is>
      </c>
      <c r="B5655" t="inlineStr">
        <is>
          <t>H2OK05169</t>
        </is>
      </c>
      <c r="C5655" t="inlineStr">
        <is>
          <t>Joshua</t>
        </is>
      </c>
      <c r="D5655" t="inlineStr">
        <is>
          <t>Harris-till</t>
        </is>
      </c>
      <c r="E5655" t="inlineStr">
        <is>
          <t>Joshua Harris-till</t>
        </is>
      </c>
      <c r="F5655" t="inlineStr">
        <is>
          <t>OK</t>
        </is>
      </c>
      <c r="G5655" t="inlineStr">
        <is>
          <t>DEM</t>
        </is>
      </c>
      <c r="H5655" t="n">
        <v>0</v>
      </c>
      <c r="I5655" t="inlineStr">
        <is>
          <t>OK-05</t>
        </is>
      </c>
      <c r="J5655" t="inlineStr">
        <is>
          <t>federal</t>
        </is>
      </c>
      <c r="K5655" t="inlineStr"/>
      <c r="L5655" t="n">
        <v>5.100299810427625</v>
      </c>
      <c r="M5655" t="inlineStr"/>
      <c r="N5655" t="n">
        <v>5.100299810427625</v>
      </c>
    </row>
    <row r="5656">
      <c r="A5656" t="inlineStr">
        <is>
          <t>MW-005655</t>
        </is>
      </c>
      <c r="B5656" t="inlineStr">
        <is>
          <t>S8MO00160</t>
        </is>
      </c>
      <c r="C5656" t="inlineStr">
        <is>
          <t>Joshua</t>
        </is>
      </c>
      <c r="D5656" t="inlineStr">
        <is>
          <t>Hawley</t>
        </is>
      </c>
      <c r="E5656" t="inlineStr">
        <is>
          <t>Joshua Hawley</t>
        </is>
      </c>
      <c r="F5656" t="inlineStr">
        <is>
          <t>MO</t>
        </is>
      </c>
      <c r="G5656" t="inlineStr">
        <is>
          <t>REP</t>
        </is>
      </c>
      <c r="H5656" t="n">
        <v>0</v>
      </c>
      <c r="I5656" t="inlineStr">
        <is>
          <t>MO-S</t>
        </is>
      </c>
      <c r="J5656" t="inlineStr">
        <is>
          <t>federal</t>
        </is>
      </c>
      <c r="K5656" t="inlineStr"/>
      <c r="L5656" t="inlineStr"/>
      <c r="M5656" t="n">
        <v>4.421821585424617</v>
      </c>
      <c r="N5656" t="n">
        <v>4.421821585424617</v>
      </c>
    </row>
    <row r="5657">
      <c r="A5657" t="inlineStr">
        <is>
          <t>MW-005656</t>
        </is>
      </c>
      <c r="B5657" t="inlineStr">
        <is>
          <t>H6NV02347</t>
        </is>
      </c>
      <c r="C5657" t="inlineStr">
        <is>
          <t>Joshua</t>
        </is>
      </c>
      <c r="D5657" t="inlineStr">
        <is>
          <t>Hebert</t>
        </is>
      </c>
      <c r="E5657" t="inlineStr">
        <is>
          <t>Joshua Hebert</t>
        </is>
      </c>
      <c r="F5657" t="inlineStr">
        <is>
          <t>NV</t>
        </is>
      </c>
      <c r="G5657" t="inlineStr">
        <is>
          <t>DEM</t>
        </is>
      </c>
      <c r="H5657" t="n">
        <v>0</v>
      </c>
      <c r="I5657" t="inlineStr">
        <is>
          <t>NV-02</t>
        </is>
      </c>
      <c r="J5657" t="inlineStr">
        <is>
          <t>federal</t>
        </is>
      </c>
      <c r="K5657" t="inlineStr"/>
      <c r="L5657" t="inlineStr"/>
      <c r="M5657" t="inlineStr"/>
      <c r="N5657" t="inlineStr"/>
    </row>
    <row r="5658">
      <c r="A5658" t="inlineStr">
        <is>
          <t>MW-005657</t>
        </is>
      </c>
      <c r="B5658" t="inlineStr">
        <is>
          <t>H0KY06179</t>
        </is>
      </c>
      <c r="C5658" t="inlineStr">
        <is>
          <t>Josh</t>
        </is>
      </c>
      <c r="D5658" t="inlineStr">
        <is>
          <t>Hicks</t>
        </is>
      </c>
      <c r="E5658" t="inlineStr">
        <is>
          <t>Josh Hicks</t>
        </is>
      </c>
      <c r="F5658" t="inlineStr">
        <is>
          <t>KY</t>
        </is>
      </c>
      <c r="G5658" t="inlineStr">
        <is>
          <t>DEM</t>
        </is>
      </c>
      <c r="H5658" t="n">
        <v>0</v>
      </c>
      <c r="I5658" t="inlineStr">
        <is>
          <t>KY-06</t>
        </is>
      </c>
      <c r="J5658" t="inlineStr">
        <is>
          <t>federal</t>
        </is>
      </c>
      <c r="K5658" t="n">
        <v>-3.504651976424185</v>
      </c>
      <c r="L5658" t="inlineStr"/>
      <c r="M5658" t="inlineStr"/>
      <c r="N5658" t="n">
        <v>-3.504651976424185</v>
      </c>
    </row>
    <row r="5659">
      <c r="A5659" t="inlineStr">
        <is>
          <t>MW-005658</t>
        </is>
      </c>
      <c r="B5659" t="inlineStr">
        <is>
          <t>GOV-148</t>
        </is>
      </c>
      <c r="C5659" t="inlineStr">
        <is>
          <t>Josh</t>
        </is>
      </c>
      <c r="D5659" t="inlineStr">
        <is>
          <t>Kimbrell</t>
        </is>
      </c>
      <c r="E5659" t="inlineStr">
        <is>
          <t>Josh Kimbrell</t>
        </is>
      </c>
      <c r="F5659" t="inlineStr">
        <is>
          <t>SC</t>
        </is>
      </c>
      <c r="G5659" t="inlineStr">
        <is>
          <t>REP</t>
        </is>
      </c>
      <c r="H5659" t="n">
        <v>0</v>
      </c>
      <c r="I5659" t="inlineStr">
        <is>
          <t>SC-GOV</t>
        </is>
      </c>
      <c r="J5659" t="inlineStr">
        <is>
          <t>state</t>
        </is>
      </c>
      <c r="K5659" t="inlineStr"/>
      <c r="L5659" t="inlineStr"/>
      <c r="M5659" t="inlineStr"/>
      <c r="N5659" t="inlineStr"/>
    </row>
    <row r="5660">
      <c r="A5660" t="inlineStr">
        <is>
          <t>MW-005659</t>
        </is>
      </c>
      <c r="B5660" t="inlineStr">
        <is>
          <t>H6OH04181</t>
        </is>
      </c>
      <c r="C5660" t="inlineStr">
        <is>
          <t>Joshua</t>
        </is>
      </c>
      <c r="D5660" t="inlineStr">
        <is>
          <t>Kolasinski</t>
        </is>
      </c>
      <c r="E5660" t="inlineStr">
        <is>
          <t>Joshua Kolasinski</t>
        </is>
      </c>
      <c r="F5660" t="inlineStr">
        <is>
          <t>OH</t>
        </is>
      </c>
      <c r="G5660" t="inlineStr">
        <is>
          <t>DEM</t>
        </is>
      </c>
      <c r="H5660" t="n">
        <v>0</v>
      </c>
      <c r="I5660" t="inlineStr">
        <is>
          <t>OH-04</t>
        </is>
      </c>
      <c r="J5660" t="inlineStr">
        <is>
          <t>federal</t>
        </is>
      </c>
      <c r="K5660" t="inlineStr"/>
      <c r="L5660" t="inlineStr"/>
      <c r="M5660" t="inlineStr"/>
      <c r="N5660" t="inlineStr"/>
    </row>
    <row r="5661">
      <c r="A5661" t="inlineStr">
        <is>
          <t>MW-005660</t>
        </is>
      </c>
      <c r="B5661" t="inlineStr">
        <is>
          <t>S6CO00390</t>
        </is>
      </c>
      <c r="C5661" t="inlineStr">
        <is>
          <t>Joshua</t>
        </is>
      </c>
      <c r="D5661" t="inlineStr">
        <is>
          <t>Kuebler</t>
        </is>
      </c>
      <c r="E5661" t="inlineStr">
        <is>
          <t>Joshua Kuebler</t>
        </is>
      </c>
      <c r="F5661" t="inlineStr">
        <is>
          <t>CO</t>
        </is>
      </c>
      <c r="G5661" t="inlineStr">
        <is>
          <t>IND</t>
        </is>
      </c>
      <c r="H5661" t="n">
        <v>0</v>
      </c>
      <c r="I5661" t="inlineStr">
        <is>
          <t>CO-S</t>
        </is>
      </c>
      <c r="J5661" t="inlineStr">
        <is>
          <t>federal</t>
        </is>
      </c>
      <c r="K5661" t="inlineStr"/>
      <c r="L5661" t="inlineStr"/>
      <c r="M5661" t="inlineStr"/>
      <c r="N5661" t="inlineStr"/>
    </row>
    <row r="5662">
      <c r="A5662" t="inlineStr">
        <is>
          <t>MW-005661</t>
        </is>
      </c>
      <c r="B5662" t="inlineStr">
        <is>
          <t>GOV-375</t>
        </is>
      </c>
      <c r="C5662" t="inlineStr">
        <is>
          <t>Joshua</t>
        </is>
      </c>
      <c r="D5662" t="inlineStr">
        <is>
          <t>Kuhn-McRoberts</t>
        </is>
      </c>
      <c r="E5662" t="inlineStr">
        <is>
          <t>Joshua Kuhn-McRoberts</t>
        </is>
      </c>
      <c r="F5662" t="inlineStr">
        <is>
          <t>IA</t>
        </is>
      </c>
      <c r="G5662" t="inlineStr">
        <is>
          <t>NAN</t>
        </is>
      </c>
      <c r="H5662" t="n">
        <v>0</v>
      </c>
      <c r="I5662" t="inlineStr">
        <is>
          <t>IA-GOV</t>
        </is>
      </c>
      <c r="J5662" t="inlineStr">
        <is>
          <t>state</t>
        </is>
      </c>
      <c r="K5662" t="inlineStr"/>
      <c r="L5662" t="inlineStr"/>
      <c r="M5662" t="inlineStr"/>
      <c r="N5662" t="inlineStr"/>
    </row>
    <row r="5663">
      <c r="A5663" t="inlineStr">
        <is>
          <t>MW-005662</t>
        </is>
      </c>
      <c r="B5663" t="inlineStr">
        <is>
          <t>GOV-269</t>
        </is>
      </c>
      <c r="C5663" t="inlineStr">
        <is>
          <t>Joshua</t>
        </is>
      </c>
      <c r="D5663" t="inlineStr">
        <is>
          <t>Laine</t>
        </is>
      </c>
      <c r="E5663" t="inlineStr">
        <is>
          <t>Joshua Laine</t>
        </is>
      </c>
      <c r="F5663" t="inlineStr">
        <is>
          <t>CA</t>
        </is>
      </c>
      <c r="G5663" t="inlineStr">
        <is>
          <t>NAN</t>
        </is>
      </c>
      <c r="H5663" t="n">
        <v>0</v>
      </c>
      <c r="I5663" t="inlineStr">
        <is>
          <t>CA-GOV</t>
        </is>
      </c>
      <c r="J5663" t="inlineStr">
        <is>
          <t>state</t>
        </is>
      </c>
      <c r="K5663" t="inlineStr"/>
      <c r="L5663" t="inlineStr"/>
      <c r="M5663" t="inlineStr"/>
      <c r="N5663" t="inlineStr"/>
    </row>
    <row r="5664">
      <c r="A5664" t="inlineStr">
        <is>
          <t>MW-005663</t>
        </is>
      </c>
      <c r="B5664" t="inlineStr">
        <is>
          <t>H4NJ11190</t>
        </is>
      </c>
      <c r="C5664" t="inlineStr">
        <is>
          <t>Joshua</t>
        </is>
      </c>
      <c r="D5664" t="inlineStr">
        <is>
          <t>Lanzara</t>
        </is>
      </c>
      <c r="E5664" t="inlineStr">
        <is>
          <t>Joshua Lanzara</t>
        </is>
      </c>
      <c r="F5664" t="inlineStr">
        <is>
          <t>NJ</t>
        </is>
      </c>
      <c r="G5664" t="inlineStr">
        <is>
          <t>OTH</t>
        </is>
      </c>
      <c r="H5664" t="n">
        <v>0</v>
      </c>
      <c r="I5664" t="inlineStr">
        <is>
          <t>NJ-11</t>
        </is>
      </c>
      <c r="J5664" t="inlineStr">
        <is>
          <t>federal</t>
        </is>
      </c>
      <c r="K5664" t="inlineStr"/>
      <c r="L5664" t="inlineStr"/>
      <c r="M5664" t="inlineStr"/>
      <c r="N5664" t="inlineStr"/>
    </row>
    <row r="5665">
      <c r="A5665" t="inlineStr">
        <is>
          <t>MW-005664</t>
        </is>
      </c>
      <c r="B5665" t="inlineStr">
        <is>
          <t>H6TX10213</t>
        </is>
      </c>
      <c r="C5665" t="inlineStr">
        <is>
          <t>Joshua</t>
        </is>
      </c>
      <c r="D5665" t="inlineStr">
        <is>
          <t>Lovell</t>
        </is>
      </c>
      <c r="E5665" t="inlineStr">
        <is>
          <t>Joshua Lovell</t>
        </is>
      </c>
      <c r="F5665" t="inlineStr">
        <is>
          <t>TX</t>
        </is>
      </c>
      <c r="G5665" t="inlineStr">
        <is>
          <t>REP</t>
        </is>
      </c>
      <c r="H5665" t="n">
        <v>0</v>
      </c>
      <c r="I5665" t="inlineStr">
        <is>
          <t>TX-10</t>
        </is>
      </c>
      <c r="J5665" t="inlineStr">
        <is>
          <t>federal</t>
        </is>
      </c>
      <c r="K5665" t="inlineStr"/>
      <c r="L5665" t="inlineStr"/>
      <c r="M5665" t="inlineStr"/>
      <c r="N5665" t="inlineStr"/>
    </row>
    <row r="5666">
      <c r="A5666" t="inlineStr">
        <is>
          <t>MW-005665</t>
        </is>
      </c>
      <c r="B5666" t="inlineStr">
        <is>
          <t>H4IL13241</t>
        </is>
      </c>
      <c r="C5666" t="inlineStr">
        <is>
          <t>Joshua</t>
        </is>
      </c>
      <c r="D5666" t="inlineStr">
        <is>
          <t>Loyd</t>
        </is>
      </c>
      <c r="E5666" t="inlineStr">
        <is>
          <t>Joshua Loyd</t>
        </is>
      </c>
      <c r="F5666" t="inlineStr">
        <is>
          <t>IL</t>
        </is>
      </c>
      <c r="G5666" t="inlineStr">
        <is>
          <t>REP</t>
        </is>
      </c>
      <c r="H5666" t="n">
        <v>0</v>
      </c>
      <c r="I5666" t="inlineStr">
        <is>
          <t>IL-13</t>
        </is>
      </c>
      <c r="J5666" t="inlineStr">
        <is>
          <t>federal</t>
        </is>
      </c>
      <c r="K5666" t="inlineStr"/>
      <c r="L5666" t="inlineStr"/>
      <c r="M5666" t="n">
        <v>3.541336537694747</v>
      </c>
      <c r="N5666" t="n">
        <v>3.541336537694747</v>
      </c>
    </row>
    <row r="5667">
      <c r="A5667" t="inlineStr">
        <is>
          <t>MW-005666</t>
        </is>
      </c>
      <c r="B5667" t="inlineStr">
        <is>
          <t>H6NY09178</t>
        </is>
      </c>
      <c r="C5667" t="inlineStr">
        <is>
          <t>Joshua</t>
        </is>
      </c>
      <c r="D5667" t="inlineStr">
        <is>
          <t>Lucas</t>
        </is>
      </c>
      <c r="E5667" t="inlineStr">
        <is>
          <t>Joshua Lucas</t>
        </is>
      </c>
      <c r="F5667" t="inlineStr">
        <is>
          <t>NY</t>
        </is>
      </c>
      <c r="G5667" t="inlineStr">
        <is>
          <t>DEM</t>
        </is>
      </c>
      <c r="H5667" t="n">
        <v>0</v>
      </c>
      <c r="I5667" t="inlineStr">
        <is>
          <t>NY-09</t>
        </is>
      </c>
      <c r="J5667" t="inlineStr">
        <is>
          <t>federal</t>
        </is>
      </c>
      <c r="K5667" t="inlineStr"/>
      <c r="L5667" t="inlineStr"/>
      <c r="M5667" t="inlineStr"/>
      <c r="N5667" t="inlineStr"/>
    </row>
    <row r="5668">
      <c r="A5668" t="inlineStr">
        <is>
          <t>MW-005667</t>
        </is>
      </c>
      <c r="B5668" t="inlineStr">
        <is>
          <t>S0AR00200</t>
        </is>
      </c>
      <c r="C5668" t="inlineStr">
        <is>
          <t>Joshua</t>
        </is>
      </c>
      <c r="D5668" t="inlineStr">
        <is>
          <t>Mahony</t>
        </is>
      </c>
      <c r="E5668" t="inlineStr">
        <is>
          <t>Joshua Mahony</t>
        </is>
      </c>
      <c r="F5668" t="inlineStr">
        <is>
          <t>AR</t>
        </is>
      </c>
      <c r="G5668" t="inlineStr">
        <is>
          <t>DEM</t>
        </is>
      </c>
      <c r="H5668" t="n">
        <v>0</v>
      </c>
      <c r="I5668" t="inlineStr">
        <is>
          <t>AR-S</t>
        </is>
      </c>
      <c r="J5668" t="inlineStr">
        <is>
          <t>federal</t>
        </is>
      </c>
      <c r="K5668" t="inlineStr"/>
      <c r="L5668" t="inlineStr"/>
      <c r="M5668" t="inlineStr"/>
      <c r="N5668" t="inlineStr"/>
    </row>
    <row r="5669">
      <c r="A5669" t="inlineStr">
        <is>
          <t>MW-005668</t>
        </is>
      </c>
      <c r="B5669" t="inlineStr">
        <is>
          <t>H4NC13066</t>
        </is>
      </c>
      <c r="C5669" t="inlineStr">
        <is>
          <t>Josh</t>
        </is>
      </c>
      <c r="D5669" t="inlineStr">
        <is>
          <t>Mcconkey</t>
        </is>
      </c>
      <c r="E5669" t="inlineStr">
        <is>
          <t>Josh Mcconkey</t>
        </is>
      </c>
      <c r="F5669" t="inlineStr">
        <is>
          <t>NC</t>
        </is>
      </c>
      <c r="G5669" t="inlineStr">
        <is>
          <t>REP</t>
        </is>
      </c>
      <c r="H5669" t="n">
        <v>0</v>
      </c>
      <c r="I5669" t="inlineStr">
        <is>
          <t>NC-13</t>
        </is>
      </c>
      <c r="J5669" t="inlineStr">
        <is>
          <t>federal</t>
        </is>
      </c>
      <c r="K5669" t="inlineStr"/>
      <c r="L5669" t="inlineStr"/>
      <c r="M5669" t="inlineStr"/>
      <c r="N5669" t="inlineStr"/>
    </row>
    <row r="5670">
      <c r="A5670" t="inlineStr">
        <is>
          <t>MW-005669</t>
        </is>
      </c>
      <c r="B5670" t="inlineStr">
        <is>
          <t>H6AL02175</t>
        </is>
      </c>
      <c r="C5670" t="inlineStr">
        <is>
          <t>Joshua</t>
        </is>
      </c>
      <c r="D5670" t="inlineStr">
        <is>
          <t>Mckee</t>
        </is>
      </c>
      <c r="E5670" t="inlineStr">
        <is>
          <t>Joshua Mckee</t>
        </is>
      </c>
      <c r="F5670" t="inlineStr">
        <is>
          <t>AL</t>
        </is>
      </c>
      <c r="G5670" t="inlineStr">
        <is>
          <t>REP</t>
        </is>
      </c>
      <c r="H5670" t="n">
        <v>0</v>
      </c>
      <c r="I5670" t="inlineStr">
        <is>
          <t>AL-01</t>
        </is>
      </c>
      <c r="J5670" t="inlineStr">
        <is>
          <t>federal</t>
        </is>
      </c>
      <c r="K5670" t="inlineStr"/>
      <c r="L5670" t="inlineStr"/>
      <c r="M5670" t="inlineStr"/>
      <c r="N5670" t="inlineStr"/>
    </row>
    <row r="5671">
      <c r="A5671" t="inlineStr">
        <is>
          <t>MW-005670</t>
        </is>
      </c>
      <c r="B5671" t="inlineStr">
        <is>
          <t>H0TN05374</t>
        </is>
      </c>
      <c r="C5671" t="inlineStr">
        <is>
          <t>Joshua</t>
        </is>
      </c>
      <c r="D5671" t="inlineStr">
        <is>
          <t>Moran</t>
        </is>
      </c>
      <c r="E5671" t="inlineStr">
        <is>
          <t>Joshua Moran</t>
        </is>
      </c>
      <c r="F5671" t="inlineStr">
        <is>
          <t>TN</t>
        </is>
      </c>
      <c r="G5671" t="inlineStr">
        <is>
          <t>DEM</t>
        </is>
      </c>
      <c r="H5671" t="n">
        <v>0</v>
      </c>
      <c r="I5671" t="inlineStr">
        <is>
          <t>TN-05</t>
        </is>
      </c>
      <c r="J5671" t="inlineStr">
        <is>
          <t>federal</t>
        </is>
      </c>
      <c r="K5671" t="inlineStr"/>
      <c r="L5671" t="inlineStr"/>
      <c r="M5671" t="inlineStr"/>
      <c r="N5671" t="inlineStr"/>
    </row>
    <row r="5672">
      <c r="A5672" t="inlineStr">
        <is>
          <t>MW-005671</t>
        </is>
      </c>
      <c r="B5672" t="inlineStr">
        <is>
          <t>H4LA04034</t>
        </is>
      </c>
      <c r="C5672" t="inlineStr">
        <is>
          <t>Joshua</t>
        </is>
      </c>
      <c r="D5672" t="inlineStr">
        <is>
          <t>Morott</t>
        </is>
      </c>
      <c r="E5672" t="inlineStr">
        <is>
          <t>Joshua Morott</t>
        </is>
      </c>
      <c r="F5672" t="inlineStr">
        <is>
          <t>LA</t>
        </is>
      </c>
      <c r="G5672" t="inlineStr">
        <is>
          <t>REP</t>
        </is>
      </c>
      <c r="H5672" t="n">
        <v>0</v>
      </c>
      <c r="I5672" t="inlineStr">
        <is>
          <t>LA-04</t>
        </is>
      </c>
      <c r="J5672" t="inlineStr">
        <is>
          <t>federal</t>
        </is>
      </c>
      <c r="K5672" t="inlineStr"/>
      <c r="L5672" t="inlineStr"/>
      <c r="M5672" t="inlineStr"/>
      <c r="N5672" t="inlineStr"/>
    </row>
    <row r="5673">
      <c r="A5673" t="inlineStr">
        <is>
          <t>MW-005672</t>
        </is>
      </c>
      <c r="B5673" t="inlineStr">
        <is>
          <t>H2NM01359</t>
        </is>
      </c>
      <c r="C5673" t="inlineStr">
        <is>
          <t>Joshua</t>
        </is>
      </c>
      <c r="D5673" t="inlineStr">
        <is>
          <t>Neal</t>
        </is>
      </c>
      <c r="E5673" t="inlineStr">
        <is>
          <t>Joshua Neal</t>
        </is>
      </c>
      <c r="F5673" t="inlineStr">
        <is>
          <t>NM</t>
        </is>
      </c>
      <c r="G5673" t="inlineStr">
        <is>
          <t>REP</t>
        </is>
      </c>
      <c r="H5673" t="n">
        <v>0</v>
      </c>
      <c r="I5673" t="inlineStr">
        <is>
          <t>NM-01</t>
        </is>
      </c>
      <c r="J5673" t="inlineStr">
        <is>
          <t>federal</t>
        </is>
      </c>
      <c r="K5673" t="inlineStr"/>
      <c r="L5673" t="inlineStr"/>
      <c r="M5673" t="inlineStr"/>
      <c r="N5673" t="inlineStr"/>
    </row>
    <row r="5674">
      <c r="A5674" t="inlineStr">
        <is>
          <t>MW-005673</t>
        </is>
      </c>
      <c r="B5674" t="inlineStr">
        <is>
          <t>H4MD01192</t>
        </is>
      </c>
      <c r="C5674" t="inlineStr">
        <is>
          <t>Joshua</t>
        </is>
      </c>
      <c r="D5674" t="inlineStr">
        <is>
          <t>Obrien</t>
        </is>
      </c>
      <c r="E5674" t="inlineStr">
        <is>
          <t>Joshua Obrien</t>
        </is>
      </c>
      <c r="F5674" t="inlineStr">
        <is>
          <t>MD</t>
        </is>
      </c>
      <c r="G5674" t="inlineStr">
        <is>
          <t>LIB</t>
        </is>
      </c>
      <c r="H5674" t="n">
        <v>0</v>
      </c>
      <c r="I5674" t="inlineStr">
        <is>
          <t>MD-01</t>
        </is>
      </c>
      <c r="J5674" t="inlineStr">
        <is>
          <t>federal</t>
        </is>
      </c>
      <c r="K5674" t="inlineStr"/>
      <c r="L5674" t="inlineStr"/>
      <c r="M5674" t="inlineStr"/>
      <c r="N5674" t="inlineStr"/>
    </row>
    <row r="5675">
      <c r="A5675" t="inlineStr">
        <is>
          <t>MW-005674</t>
        </is>
      </c>
      <c r="B5675" t="inlineStr">
        <is>
          <t>H2AZ03178</t>
        </is>
      </c>
      <c r="C5675" t="inlineStr">
        <is>
          <t>Joshua</t>
        </is>
      </c>
      <c r="D5675" t="inlineStr">
        <is>
          <t>Pembleton</t>
        </is>
      </c>
      <c r="E5675" t="inlineStr">
        <is>
          <t>Joshua Pembleton</t>
        </is>
      </c>
      <c r="F5675" t="inlineStr">
        <is>
          <t>AZ</t>
        </is>
      </c>
      <c r="G5675" t="inlineStr">
        <is>
          <t>REP</t>
        </is>
      </c>
      <c r="H5675" t="n">
        <v>0</v>
      </c>
      <c r="I5675" t="inlineStr">
        <is>
          <t>AZ-03</t>
        </is>
      </c>
      <c r="J5675" t="inlineStr">
        <is>
          <t>federal</t>
        </is>
      </c>
      <c r="K5675" t="inlineStr"/>
      <c r="L5675" t="inlineStr"/>
      <c r="M5675" t="inlineStr"/>
      <c r="N5675" t="inlineStr"/>
    </row>
    <row r="5676">
      <c r="A5676" t="inlineStr">
        <is>
          <t>MW-005675</t>
        </is>
      </c>
      <c r="B5676" t="inlineStr">
        <is>
          <t>H6ME01298</t>
        </is>
      </c>
      <c r="C5676" t="inlineStr">
        <is>
          <t>Joshua</t>
        </is>
      </c>
      <c r="D5676" t="inlineStr">
        <is>
          <t>Pietrowicz</t>
        </is>
      </c>
      <c r="E5676" t="inlineStr">
        <is>
          <t>Joshua Pietrowicz</t>
        </is>
      </c>
      <c r="F5676" t="inlineStr">
        <is>
          <t>ME</t>
        </is>
      </c>
      <c r="G5676" t="inlineStr">
        <is>
          <t>REP</t>
        </is>
      </c>
      <c r="H5676" t="n">
        <v>0</v>
      </c>
      <c r="I5676" t="inlineStr">
        <is>
          <t>ME-01</t>
        </is>
      </c>
      <c r="J5676" t="inlineStr">
        <is>
          <t>federal</t>
        </is>
      </c>
      <c r="K5676" t="inlineStr"/>
      <c r="L5676" t="inlineStr"/>
      <c r="M5676" t="inlineStr"/>
      <c r="N5676" t="inlineStr"/>
    </row>
    <row r="5677">
      <c r="A5677" t="inlineStr">
        <is>
          <t>MW-005676</t>
        </is>
      </c>
      <c r="B5677" t="inlineStr">
        <is>
          <t>H2IL12205</t>
        </is>
      </c>
      <c r="C5677" t="inlineStr">
        <is>
          <t>Joshua</t>
        </is>
      </c>
      <c r="D5677" t="inlineStr">
        <is>
          <t>Qualis</t>
        </is>
      </c>
      <c r="E5677" t="inlineStr">
        <is>
          <t>Joshua Qualis</t>
        </is>
      </c>
      <c r="F5677" t="inlineStr">
        <is>
          <t>IL</t>
        </is>
      </c>
      <c r="G5677" t="inlineStr">
        <is>
          <t>DEM</t>
        </is>
      </c>
      <c r="H5677" t="n">
        <v>0</v>
      </c>
      <c r="I5677" t="inlineStr">
        <is>
          <t>IL-12</t>
        </is>
      </c>
      <c r="J5677" t="inlineStr">
        <is>
          <t>federal</t>
        </is>
      </c>
      <c r="K5677" t="inlineStr"/>
      <c r="L5677" t="inlineStr"/>
      <c r="M5677" t="inlineStr"/>
      <c r="N5677" t="inlineStr"/>
    </row>
    <row r="5678">
      <c r="A5678" t="inlineStr">
        <is>
          <t>MW-005677</t>
        </is>
      </c>
      <c r="B5678" t="inlineStr">
        <is>
          <t>S4UT00233</t>
        </is>
      </c>
      <c r="C5678" t="inlineStr">
        <is>
          <t>Joshua</t>
        </is>
      </c>
      <c r="D5678" t="inlineStr">
        <is>
          <t>Randall</t>
        </is>
      </c>
      <c r="E5678" t="inlineStr">
        <is>
          <t>Joshua Randall</t>
        </is>
      </c>
      <c r="F5678" t="inlineStr">
        <is>
          <t>UT</t>
        </is>
      </c>
      <c r="G5678" t="inlineStr">
        <is>
          <t>REP</t>
        </is>
      </c>
      <c r="H5678" t="n">
        <v>0</v>
      </c>
      <c r="I5678" t="inlineStr">
        <is>
          <t>UT-S</t>
        </is>
      </c>
      <c r="J5678" t="inlineStr">
        <is>
          <t>federal</t>
        </is>
      </c>
      <c r="K5678" t="inlineStr"/>
      <c r="L5678" t="inlineStr"/>
      <c r="M5678" t="inlineStr"/>
      <c r="N5678" t="inlineStr"/>
    </row>
    <row r="5679">
      <c r="A5679" t="inlineStr">
        <is>
          <t>MW-005678</t>
        </is>
      </c>
      <c r="B5679" t="inlineStr">
        <is>
          <t>H0WI01104</t>
        </is>
      </c>
      <c r="C5679" t="inlineStr">
        <is>
          <t>Joshua</t>
        </is>
      </c>
      <c r="D5679" t="inlineStr">
        <is>
          <t>Randazza-pade</t>
        </is>
      </c>
      <c r="E5679" t="inlineStr">
        <is>
          <t>Joshua Randazza-pade</t>
        </is>
      </c>
      <c r="F5679" t="inlineStr">
        <is>
          <t>WI</t>
        </is>
      </c>
      <c r="G5679" t="inlineStr">
        <is>
          <t>DEM</t>
        </is>
      </c>
      <c r="H5679" t="n">
        <v>0</v>
      </c>
      <c r="I5679" t="inlineStr">
        <is>
          <t>WI-01</t>
        </is>
      </c>
      <c r="J5679" t="inlineStr">
        <is>
          <t>federal</t>
        </is>
      </c>
      <c r="K5679" t="inlineStr"/>
      <c r="L5679" t="inlineStr"/>
      <c r="M5679" t="inlineStr"/>
      <c r="N5679" t="inlineStr"/>
    </row>
    <row r="5680">
      <c r="A5680" t="inlineStr">
        <is>
          <t>MW-005679</t>
        </is>
      </c>
      <c r="B5680" t="inlineStr">
        <is>
          <t>H0TN05317</t>
        </is>
      </c>
      <c r="C5680" t="inlineStr">
        <is>
          <t>Joshua</t>
        </is>
      </c>
      <c r="D5680" t="inlineStr">
        <is>
          <t>Rawlings</t>
        </is>
      </c>
      <c r="E5680" t="inlineStr">
        <is>
          <t>Joshua Rawlings</t>
        </is>
      </c>
      <c r="F5680" t="inlineStr">
        <is>
          <t>TN</t>
        </is>
      </c>
      <c r="G5680" t="inlineStr">
        <is>
          <t>DEM</t>
        </is>
      </c>
      <c r="H5680" t="n">
        <v>0</v>
      </c>
      <c r="I5680" t="inlineStr">
        <is>
          <t>TN-05</t>
        </is>
      </c>
      <c r="J5680" t="inlineStr">
        <is>
          <t>federal</t>
        </is>
      </c>
      <c r="K5680" t="inlineStr"/>
      <c r="L5680" t="inlineStr"/>
      <c r="M5680" t="inlineStr"/>
      <c r="N5680" t="inlineStr"/>
    </row>
    <row r="5681">
      <c r="A5681" t="inlineStr">
        <is>
          <t>MW-005680</t>
        </is>
      </c>
      <c r="B5681" t="inlineStr">
        <is>
          <t>H2NC11148</t>
        </is>
      </c>
      <c r="C5681" t="inlineStr">
        <is>
          <t>Joshua</t>
        </is>
      </c>
      <c r="D5681" t="inlineStr">
        <is>
          <t>Remillard</t>
        </is>
      </c>
      <c r="E5681" t="inlineStr">
        <is>
          <t>Joshua Remillard</t>
        </is>
      </c>
      <c r="F5681" t="inlineStr">
        <is>
          <t>NC</t>
        </is>
      </c>
      <c r="G5681" t="inlineStr">
        <is>
          <t>DEM</t>
        </is>
      </c>
      <c r="H5681" t="n">
        <v>0</v>
      </c>
      <c r="I5681" t="inlineStr">
        <is>
          <t>NC-13</t>
        </is>
      </c>
      <c r="J5681" t="inlineStr">
        <is>
          <t>federal</t>
        </is>
      </c>
      <c r="K5681" t="inlineStr"/>
      <c r="L5681" t="inlineStr"/>
      <c r="M5681" t="inlineStr"/>
      <c r="N5681" t="inlineStr"/>
    </row>
    <row r="5682">
      <c r="A5682" t="inlineStr">
        <is>
          <t>MW-005681</t>
        </is>
      </c>
      <c r="B5682" t="inlineStr">
        <is>
          <t>H2AK00218</t>
        </is>
      </c>
      <c r="C5682" t="inlineStr">
        <is>
          <t>Joshua</t>
        </is>
      </c>
      <c r="D5682" t="inlineStr">
        <is>
          <t>Revak</t>
        </is>
      </c>
      <c r="E5682" t="inlineStr">
        <is>
          <t>Joshua Revak</t>
        </is>
      </c>
      <c r="F5682" t="inlineStr">
        <is>
          <t>AK</t>
        </is>
      </c>
      <c r="G5682" t="inlineStr">
        <is>
          <t>REP</t>
        </is>
      </c>
      <c r="H5682" t="n">
        <v>0</v>
      </c>
      <c r="I5682" t="inlineStr">
        <is>
          <t>AK-00</t>
        </is>
      </c>
      <c r="J5682" t="inlineStr">
        <is>
          <t>federal</t>
        </is>
      </c>
      <c r="K5682" t="inlineStr"/>
      <c r="L5682" t="inlineStr"/>
      <c r="M5682" t="inlineStr"/>
      <c r="N5682" t="inlineStr"/>
    </row>
    <row r="5683">
      <c r="A5683" t="inlineStr">
        <is>
          <t>MW-005682</t>
        </is>
      </c>
      <c r="B5683" t="inlineStr">
        <is>
          <t>H8NY22177</t>
        </is>
      </c>
      <c r="C5683" t="inlineStr">
        <is>
          <t>Josh</t>
        </is>
      </c>
      <c r="D5683" t="inlineStr">
        <is>
          <t>Riley</t>
        </is>
      </c>
      <c r="E5683" t="inlineStr">
        <is>
          <t>Josh Riley</t>
        </is>
      </c>
      <c r="F5683" t="inlineStr">
        <is>
          <t>NY</t>
        </is>
      </c>
      <c r="G5683" t="inlineStr">
        <is>
          <t>DEM</t>
        </is>
      </c>
      <c r="H5683" t="n">
        <v>1</v>
      </c>
      <c r="I5683" t="inlineStr">
        <is>
          <t>NY-19</t>
        </is>
      </c>
      <c r="J5683" t="inlineStr">
        <is>
          <t>federal</t>
        </is>
      </c>
      <c r="K5683" t="inlineStr"/>
      <c r="L5683" t="n">
        <v>-2.730247863318698</v>
      </c>
      <c r="M5683" t="n">
        <v>3.611508617465794</v>
      </c>
      <c r="N5683" t="n">
        <v>5.705543405925153</v>
      </c>
    </row>
    <row r="5684">
      <c r="A5684" t="inlineStr">
        <is>
          <t>MW-005683</t>
        </is>
      </c>
      <c r="B5684" t="inlineStr">
        <is>
          <t>S0AZ00509</t>
        </is>
      </c>
      <c r="C5684" t="inlineStr">
        <is>
          <t>Joshua</t>
        </is>
      </c>
      <c r="D5684" t="inlineStr">
        <is>
          <t>Rodriguez</t>
        </is>
      </c>
      <c r="E5684" t="inlineStr">
        <is>
          <t>Joshua Rodriguez</t>
        </is>
      </c>
      <c r="F5684" t="inlineStr">
        <is>
          <t>AZ</t>
        </is>
      </c>
      <c r="G5684" t="inlineStr">
        <is>
          <t>OTH</t>
        </is>
      </c>
      <c r="H5684" t="n">
        <v>0</v>
      </c>
      <c r="I5684" t="inlineStr">
        <is>
          <t>AZ-S</t>
        </is>
      </c>
      <c r="J5684" t="inlineStr">
        <is>
          <t>federal</t>
        </is>
      </c>
      <c r="K5684" t="inlineStr"/>
      <c r="L5684" t="inlineStr"/>
      <c r="M5684" t="inlineStr"/>
      <c r="N5684" t="inlineStr"/>
    </row>
    <row r="5685">
      <c r="A5685" t="inlineStr">
        <is>
          <t>MW-005684</t>
        </is>
      </c>
      <c r="B5685" t="inlineStr">
        <is>
          <t>S0CO00617</t>
        </is>
      </c>
      <c r="C5685" t="inlineStr">
        <is>
          <t>Joshua</t>
        </is>
      </c>
      <c r="D5685" t="inlineStr">
        <is>
          <t>Rodriguez</t>
        </is>
      </c>
      <c r="E5685" t="inlineStr">
        <is>
          <t>Joshua Rodriguez</t>
        </is>
      </c>
      <c r="F5685" t="inlineStr">
        <is>
          <t>CO</t>
        </is>
      </c>
      <c r="G5685" t="inlineStr">
        <is>
          <t>IND</t>
        </is>
      </c>
      <c r="H5685" t="n">
        <v>0</v>
      </c>
      <c r="I5685" t="inlineStr">
        <is>
          <t>CO-04; CO-S</t>
        </is>
      </c>
      <c r="J5685" t="inlineStr">
        <is>
          <t>federal</t>
        </is>
      </c>
      <c r="K5685" t="inlineStr"/>
      <c r="L5685" t="inlineStr"/>
      <c r="M5685" t="inlineStr"/>
      <c r="N5685" t="inlineStr"/>
    </row>
    <row r="5686">
      <c r="A5686" t="inlineStr">
        <is>
          <t>MW-005685</t>
        </is>
      </c>
      <c r="B5686" t="inlineStr">
        <is>
          <t>S6ID00153</t>
        </is>
      </c>
      <c r="C5686" t="inlineStr">
        <is>
          <t>Joshua</t>
        </is>
      </c>
      <c r="D5686" t="inlineStr">
        <is>
          <t>Roy</t>
        </is>
      </c>
      <c r="E5686" t="inlineStr">
        <is>
          <t>Joshua Roy</t>
        </is>
      </c>
      <c r="F5686" t="inlineStr">
        <is>
          <t>ID</t>
        </is>
      </c>
      <c r="G5686" t="inlineStr">
        <is>
          <t>REP</t>
        </is>
      </c>
      <c r="H5686" t="n">
        <v>0</v>
      </c>
      <c r="I5686" t="inlineStr">
        <is>
          <t>ID-S</t>
        </is>
      </c>
      <c r="J5686" t="inlineStr">
        <is>
          <t>federal</t>
        </is>
      </c>
      <c r="K5686" t="inlineStr"/>
      <c r="L5686" t="inlineStr"/>
      <c r="M5686" t="inlineStr"/>
      <c r="N5686" t="inlineStr"/>
    </row>
    <row r="5687">
      <c r="A5687" t="inlineStr">
        <is>
          <t>MW-005686</t>
        </is>
      </c>
      <c r="B5687" t="inlineStr">
        <is>
          <t>H8NY03177</t>
        </is>
      </c>
      <c r="C5687" t="inlineStr">
        <is>
          <t>Joshua</t>
        </is>
      </c>
      <c r="D5687" t="inlineStr">
        <is>
          <t>Sauberman</t>
        </is>
      </c>
      <c r="E5687" t="inlineStr">
        <is>
          <t>Joshua Sauberman</t>
        </is>
      </c>
      <c r="F5687" t="inlineStr">
        <is>
          <t>NY</t>
        </is>
      </c>
      <c r="G5687" t="inlineStr">
        <is>
          <t>IND</t>
        </is>
      </c>
      <c r="H5687" t="n">
        <v>0</v>
      </c>
      <c r="I5687" t="inlineStr">
        <is>
          <t>NY-03</t>
        </is>
      </c>
      <c r="J5687" t="inlineStr">
        <is>
          <t>federal</t>
        </is>
      </c>
      <c r="K5687" t="inlineStr"/>
      <c r="L5687" t="inlineStr"/>
      <c r="M5687" t="inlineStr"/>
      <c r="N5687" t="inlineStr"/>
    </row>
    <row r="5688">
      <c r="A5688" t="inlineStr">
        <is>
          <t>MW-005687</t>
        </is>
      </c>
      <c r="B5688" t="inlineStr">
        <is>
          <t>H4MI01171</t>
        </is>
      </c>
      <c r="C5688" t="inlineStr">
        <is>
          <t>Joshua</t>
        </is>
      </c>
      <c r="D5688" t="inlineStr">
        <is>
          <t>Saul</t>
        </is>
      </c>
      <c r="E5688" t="inlineStr">
        <is>
          <t>Joshua Saul</t>
        </is>
      </c>
      <c r="F5688" t="inlineStr">
        <is>
          <t>MI</t>
        </is>
      </c>
      <c r="G5688" t="inlineStr">
        <is>
          <t>REP</t>
        </is>
      </c>
      <c r="H5688" t="n">
        <v>0</v>
      </c>
      <c r="I5688" t="inlineStr">
        <is>
          <t>MI-01</t>
        </is>
      </c>
      <c r="J5688" t="inlineStr">
        <is>
          <t>federal</t>
        </is>
      </c>
      <c r="K5688" t="inlineStr"/>
      <c r="L5688" t="inlineStr"/>
      <c r="M5688" t="inlineStr"/>
      <c r="N5688" t="inlineStr"/>
    </row>
    <row r="5689">
      <c r="A5689" t="inlineStr">
        <is>
          <t>MW-005688</t>
        </is>
      </c>
      <c r="B5689" t="inlineStr">
        <is>
          <t>H6CA32231</t>
        </is>
      </c>
      <c r="C5689" t="inlineStr">
        <is>
          <t>Josh</t>
        </is>
      </c>
      <c r="D5689" t="inlineStr">
        <is>
          <t>Sautter</t>
        </is>
      </c>
      <c r="E5689" t="inlineStr">
        <is>
          <t>Josh Sautter</t>
        </is>
      </c>
      <c r="F5689" t="inlineStr">
        <is>
          <t>CA</t>
        </is>
      </c>
      <c r="G5689" t="inlineStr">
        <is>
          <t>DEM</t>
        </is>
      </c>
      <c r="H5689" t="n">
        <v>0</v>
      </c>
      <c r="I5689" t="inlineStr">
        <is>
          <t>CA-32</t>
        </is>
      </c>
      <c r="J5689" t="inlineStr">
        <is>
          <t>federal</t>
        </is>
      </c>
      <c r="K5689" t="inlineStr"/>
      <c r="L5689" t="inlineStr"/>
      <c r="M5689" t="inlineStr"/>
      <c r="N5689" t="inlineStr"/>
    </row>
    <row r="5690">
      <c r="A5690" t="inlineStr">
        <is>
          <t>MW-005689</t>
        </is>
      </c>
      <c r="B5690" t="inlineStr">
        <is>
          <t>GOV-619</t>
        </is>
      </c>
      <c r="C5690" t="inlineStr">
        <is>
          <t>Josh</t>
        </is>
      </c>
      <c r="D5690" t="inlineStr">
        <is>
          <t>Schoemann</t>
        </is>
      </c>
      <c r="E5690" t="inlineStr">
        <is>
          <t>Josh Schoemann</t>
        </is>
      </c>
      <c r="F5690" t="inlineStr">
        <is>
          <t>WI</t>
        </is>
      </c>
      <c r="G5690" t="inlineStr">
        <is>
          <t>REP</t>
        </is>
      </c>
      <c r="H5690" t="n">
        <v>0</v>
      </c>
      <c r="I5690" t="inlineStr">
        <is>
          <t>WI-GOV</t>
        </is>
      </c>
      <c r="J5690" t="inlineStr">
        <is>
          <t>state</t>
        </is>
      </c>
      <c r="K5690" t="inlineStr"/>
      <c r="L5690" t="inlineStr"/>
      <c r="M5690" t="inlineStr"/>
      <c r="N5690" t="inlineStr"/>
    </row>
    <row r="5691">
      <c r="A5691" t="inlineStr">
        <is>
          <t>MW-005690</t>
        </is>
      </c>
      <c r="B5691" t="inlineStr">
        <is>
          <t>H0IA03196</t>
        </is>
      </c>
      <c r="C5691" t="inlineStr">
        <is>
          <t>Joshua</t>
        </is>
      </c>
      <c r="D5691" t="inlineStr">
        <is>
          <t>Schoenblatt</t>
        </is>
      </c>
      <c r="E5691" t="inlineStr">
        <is>
          <t>Joshua Schoenblatt</t>
        </is>
      </c>
      <c r="F5691" t="inlineStr">
        <is>
          <t>IA</t>
        </is>
      </c>
      <c r="G5691" t="inlineStr">
        <is>
          <t>REP</t>
        </is>
      </c>
      <c r="H5691" t="n">
        <v>0</v>
      </c>
      <c r="I5691" t="inlineStr">
        <is>
          <t>IA-03</t>
        </is>
      </c>
      <c r="J5691" t="inlineStr">
        <is>
          <t>federal</t>
        </is>
      </c>
      <c r="K5691" t="inlineStr"/>
      <c r="L5691" t="inlineStr"/>
      <c r="M5691" t="inlineStr"/>
      <c r="N5691" t="inlineStr"/>
    </row>
    <row r="5692">
      <c r="A5692" t="inlineStr">
        <is>
          <t>MW-005691</t>
        </is>
      </c>
      <c r="B5692" t="inlineStr">
        <is>
          <t>H8CA32088</t>
        </is>
      </c>
      <c r="C5692" t="inlineStr">
        <is>
          <t>Joshua</t>
        </is>
      </c>
      <c r="D5692" t="inlineStr">
        <is>
          <t>Scott</t>
        </is>
      </c>
      <c r="E5692" t="inlineStr">
        <is>
          <t>Joshua Scott</t>
        </is>
      </c>
      <c r="F5692" t="inlineStr">
        <is>
          <t>CA</t>
        </is>
      </c>
      <c r="G5692" t="inlineStr">
        <is>
          <t>REP</t>
        </is>
      </c>
      <c r="H5692" t="n">
        <v>0</v>
      </c>
      <c r="I5692" t="inlineStr">
        <is>
          <t>CA-32</t>
        </is>
      </c>
      <c r="J5692" t="inlineStr">
        <is>
          <t>federal</t>
        </is>
      </c>
      <c r="K5692" t="n">
        <v>-4.864800121122752</v>
      </c>
      <c r="L5692" t="inlineStr"/>
      <c r="M5692" t="inlineStr"/>
      <c r="N5692" t="n">
        <v>-4.864800121122752</v>
      </c>
    </row>
    <row r="5693">
      <c r="A5693" t="inlineStr">
        <is>
          <t>MW-005692</t>
        </is>
      </c>
      <c r="B5693" t="inlineStr">
        <is>
          <t>GOV-141</t>
        </is>
      </c>
      <c r="C5693" t="inlineStr">
        <is>
          <t>Josh</t>
        </is>
      </c>
      <c r="D5693" t="inlineStr">
        <is>
          <t>Shapiro</t>
        </is>
      </c>
      <c r="E5693" t="inlineStr">
        <is>
          <t>Josh Shapiro</t>
        </is>
      </c>
      <c r="F5693" t="inlineStr">
        <is>
          <t>PA</t>
        </is>
      </c>
      <c r="G5693" t="inlineStr">
        <is>
          <t>DEM</t>
        </is>
      </c>
      <c r="H5693" t="n">
        <v>1</v>
      </c>
      <c r="I5693" t="inlineStr">
        <is>
          <t>PA-GOV</t>
        </is>
      </c>
      <c r="J5693" t="inlineStr">
        <is>
          <t>state</t>
        </is>
      </c>
      <c r="K5693" t="inlineStr"/>
      <c r="L5693" t="n">
        <v>13.8620552225882</v>
      </c>
      <c r="M5693" t="inlineStr"/>
      <c r="N5693" t="n">
        <v>16.8620552225882</v>
      </c>
    </row>
    <row r="5694">
      <c r="A5694" t="inlineStr">
        <is>
          <t>MW-005693</t>
        </is>
      </c>
      <c r="B5694" t="inlineStr">
        <is>
          <t>S2MO00759</t>
        </is>
      </c>
      <c r="C5694" t="inlineStr">
        <is>
          <t>Josh</t>
        </is>
      </c>
      <c r="D5694" t="inlineStr">
        <is>
          <t>Shipp</t>
        </is>
      </c>
      <c r="E5694" t="inlineStr">
        <is>
          <t>Josh Shipp</t>
        </is>
      </c>
      <c r="F5694" t="inlineStr">
        <is>
          <t>MO</t>
        </is>
      </c>
      <c r="G5694" t="inlineStr">
        <is>
          <t>DEM</t>
        </is>
      </c>
      <c r="H5694" t="n">
        <v>0</v>
      </c>
      <c r="I5694" t="inlineStr">
        <is>
          <t>MO-S</t>
        </is>
      </c>
      <c r="J5694" t="inlineStr">
        <is>
          <t>federal</t>
        </is>
      </c>
      <c r="K5694" t="inlineStr"/>
      <c r="L5694" t="inlineStr"/>
      <c r="M5694" t="inlineStr"/>
      <c r="N5694" t="inlineStr"/>
    </row>
    <row r="5695">
      <c r="A5695" t="inlineStr">
        <is>
          <t>MW-005694</t>
        </is>
      </c>
      <c r="B5695" t="inlineStr">
        <is>
          <t>H6MO06260</t>
        </is>
      </c>
      <c r="C5695" t="inlineStr">
        <is>
          <t>Josh</t>
        </is>
      </c>
      <c r="D5695" t="inlineStr">
        <is>
          <t>Smead</t>
        </is>
      </c>
      <c r="E5695" t="inlineStr">
        <is>
          <t>Josh Smead</t>
        </is>
      </c>
      <c r="F5695" t="inlineStr">
        <is>
          <t>MO</t>
        </is>
      </c>
      <c r="G5695" t="inlineStr">
        <is>
          <t>DEM</t>
        </is>
      </c>
      <c r="H5695" t="n">
        <v>0</v>
      </c>
      <c r="I5695" t="inlineStr">
        <is>
          <t>MO-06</t>
        </is>
      </c>
      <c r="J5695" t="inlineStr">
        <is>
          <t>federal</t>
        </is>
      </c>
      <c r="K5695" t="inlineStr"/>
      <c r="L5695" t="inlineStr"/>
      <c r="M5695" t="inlineStr"/>
      <c r="N5695" t="inlineStr"/>
    </row>
    <row r="5696">
      <c r="A5696" t="inlineStr">
        <is>
          <t>MW-005695</t>
        </is>
      </c>
      <c r="B5696" t="inlineStr">
        <is>
          <t>S6IA00207</t>
        </is>
      </c>
      <c r="C5696" t="inlineStr">
        <is>
          <t>Joshua</t>
        </is>
      </c>
      <c r="D5696" t="inlineStr">
        <is>
          <t>Smith</t>
        </is>
      </c>
      <c r="E5696" t="inlineStr">
        <is>
          <t>Joshua Smith</t>
        </is>
      </c>
      <c r="F5696" t="inlineStr">
        <is>
          <t>IA</t>
        </is>
      </c>
      <c r="G5696" t="inlineStr">
        <is>
          <t>REP</t>
        </is>
      </c>
      <c r="H5696" t="n">
        <v>0</v>
      </c>
      <c r="I5696" t="inlineStr">
        <is>
          <t>IA-S</t>
        </is>
      </c>
      <c r="J5696" t="inlineStr">
        <is>
          <t>federal</t>
        </is>
      </c>
      <c r="K5696" t="inlineStr"/>
      <c r="L5696" t="inlineStr"/>
      <c r="M5696" t="inlineStr"/>
      <c r="N5696" t="inlineStr"/>
    </row>
    <row r="5697">
      <c r="A5697" t="inlineStr">
        <is>
          <t>MW-005696</t>
        </is>
      </c>
      <c r="B5697" t="inlineStr">
        <is>
          <t>H0OR03216</t>
        </is>
      </c>
      <c r="C5697" t="inlineStr">
        <is>
          <t>Josh</t>
        </is>
      </c>
      <c r="D5697" t="inlineStr">
        <is>
          <t>Solomon</t>
        </is>
      </c>
      <c r="E5697" t="inlineStr">
        <is>
          <t>Josh Solomon</t>
        </is>
      </c>
      <c r="F5697" t="inlineStr">
        <is>
          <t>OR</t>
        </is>
      </c>
      <c r="G5697" t="inlineStr">
        <is>
          <t>LIB</t>
        </is>
      </c>
      <c r="H5697" t="n">
        <v>0</v>
      </c>
      <c r="I5697" t="inlineStr">
        <is>
          <t>OR-03</t>
        </is>
      </c>
      <c r="J5697" t="inlineStr">
        <is>
          <t>federal</t>
        </is>
      </c>
      <c r="K5697" t="inlineStr"/>
      <c r="L5697" t="inlineStr"/>
      <c r="M5697" t="inlineStr"/>
      <c r="N5697" t="inlineStr"/>
    </row>
    <row r="5698">
      <c r="A5698" t="inlineStr">
        <is>
          <t>MW-005697</t>
        </is>
      </c>
      <c r="B5698" t="inlineStr">
        <is>
          <t>H6NY02132</t>
        </is>
      </c>
      <c r="C5698" t="inlineStr">
        <is>
          <t>Joshua</t>
        </is>
      </c>
      <c r="D5698" t="inlineStr">
        <is>
          <t>Taveras</t>
        </is>
      </c>
      <c r="E5698" t="inlineStr">
        <is>
          <t>Joshua Taveras</t>
        </is>
      </c>
      <c r="F5698" t="inlineStr">
        <is>
          <t>NY</t>
        </is>
      </c>
      <c r="G5698" t="inlineStr">
        <is>
          <t>DEM</t>
        </is>
      </c>
      <c r="H5698" t="n">
        <v>0</v>
      </c>
      <c r="I5698" t="inlineStr">
        <is>
          <t>NY-02</t>
        </is>
      </c>
      <c r="J5698" t="inlineStr">
        <is>
          <t>federal</t>
        </is>
      </c>
      <c r="K5698" t="inlineStr"/>
      <c r="L5698" t="inlineStr"/>
      <c r="M5698" t="inlineStr"/>
      <c r="N5698" t="inlineStr"/>
    </row>
    <row r="5699">
      <c r="A5699" t="inlineStr">
        <is>
          <t>MW-005698</t>
        </is>
      </c>
      <c r="B5699" t="inlineStr">
        <is>
          <t>H2VA05091</t>
        </is>
      </c>
      <c r="C5699" t="inlineStr">
        <is>
          <t>Joshua</t>
        </is>
      </c>
      <c r="D5699" t="inlineStr">
        <is>
          <t>Throneburg</t>
        </is>
      </c>
      <c r="E5699" t="inlineStr">
        <is>
          <t>Joshua Throneburg</t>
        </is>
      </c>
      <c r="F5699" t="inlineStr">
        <is>
          <t>VA</t>
        </is>
      </c>
      <c r="G5699" t="inlineStr">
        <is>
          <t>DEM</t>
        </is>
      </c>
      <c r="H5699" t="n">
        <v>0</v>
      </c>
      <c r="I5699" t="inlineStr">
        <is>
          <t>VA-05</t>
        </is>
      </c>
      <c r="J5699" t="inlineStr">
        <is>
          <t>federal</t>
        </is>
      </c>
      <c r="K5699" t="inlineStr"/>
      <c r="L5699" t="n">
        <v>3.20150844362343</v>
      </c>
      <c r="M5699" t="inlineStr"/>
      <c r="N5699" t="n">
        <v>3.20150844362343</v>
      </c>
    </row>
    <row r="5700">
      <c r="A5700" t="inlineStr">
        <is>
          <t>MW-005699</t>
        </is>
      </c>
      <c r="B5700" t="inlineStr">
        <is>
          <t>S6IA00298</t>
        </is>
      </c>
      <c r="C5700" t="inlineStr">
        <is>
          <t>Joshua</t>
        </is>
      </c>
      <c r="D5700" t="inlineStr">
        <is>
          <t>Turek</t>
        </is>
      </c>
      <c r="E5700" t="inlineStr">
        <is>
          <t>Joshua Turek</t>
        </is>
      </c>
      <c r="F5700" t="inlineStr">
        <is>
          <t>IA</t>
        </is>
      </c>
      <c r="G5700" t="inlineStr">
        <is>
          <t>DEM</t>
        </is>
      </c>
      <c r="H5700" t="n">
        <v>0</v>
      </c>
      <c r="I5700" t="inlineStr">
        <is>
          <t>IA-S</t>
        </is>
      </c>
      <c r="J5700" t="inlineStr">
        <is>
          <t>federal</t>
        </is>
      </c>
      <c r="K5700" t="inlineStr"/>
      <c r="L5700" t="inlineStr"/>
      <c r="M5700" t="inlineStr"/>
      <c r="N5700" t="inlineStr"/>
    </row>
    <row r="5701">
      <c r="A5701" t="inlineStr">
        <is>
          <t>MW-005700</t>
        </is>
      </c>
      <c r="B5701" t="inlineStr">
        <is>
          <t>H6NV03261</t>
        </is>
      </c>
      <c r="C5701" t="inlineStr">
        <is>
          <t>Joshua</t>
        </is>
      </c>
      <c r="D5701" t="inlineStr">
        <is>
          <t>Walters</t>
        </is>
      </c>
      <c r="E5701" t="inlineStr">
        <is>
          <t>Joshua Walters</t>
        </is>
      </c>
      <c r="F5701" t="inlineStr">
        <is>
          <t>NV</t>
        </is>
      </c>
      <c r="G5701" t="inlineStr">
        <is>
          <t>REP</t>
        </is>
      </c>
      <c r="H5701" t="n">
        <v>0</v>
      </c>
      <c r="I5701" t="inlineStr">
        <is>
          <t>NV-03</t>
        </is>
      </c>
      <c r="J5701" t="inlineStr">
        <is>
          <t>federal</t>
        </is>
      </c>
      <c r="K5701" t="inlineStr"/>
      <c r="L5701" t="inlineStr"/>
      <c r="M5701" t="inlineStr"/>
      <c r="N5701" t="inlineStr"/>
    </row>
    <row r="5702">
      <c r="A5702" t="inlineStr">
        <is>
          <t>MW-005701</t>
        </is>
      </c>
      <c r="B5702" t="inlineStr">
        <is>
          <t>S2FL00466</t>
        </is>
      </c>
      <c r="C5702" t="inlineStr">
        <is>
          <t>Joshua</t>
        </is>
      </c>
      <c r="D5702" t="inlineStr">
        <is>
          <t>Weil</t>
        </is>
      </c>
      <c r="E5702" t="inlineStr">
        <is>
          <t>Joshua Weil</t>
        </is>
      </c>
      <c r="F5702" t="inlineStr">
        <is>
          <t>FL</t>
        </is>
      </c>
      <c r="G5702" t="inlineStr">
        <is>
          <t>DEM</t>
        </is>
      </c>
      <c r="H5702" t="n">
        <v>0</v>
      </c>
      <c r="I5702" t="inlineStr">
        <is>
          <t>FL-06; FL-S</t>
        </is>
      </c>
      <c r="J5702" t="inlineStr">
        <is>
          <t>federal</t>
        </is>
      </c>
      <c r="K5702" t="inlineStr"/>
      <c r="L5702" t="inlineStr"/>
      <c r="M5702" t="inlineStr"/>
      <c r="N5702" t="inlineStr"/>
    </row>
    <row r="5703">
      <c r="A5703" t="inlineStr">
        <is>
          <t>MW-005702</t>
        </is>
      </c>
      <c r="B5703" t="inlineStr">
        <is>
          <t>S0WY00103</t>
        </is>
      </c>
      <c r="C5703" t="inlineStr">
        <is>
          <t>Joshua</t>
        </is>
      </c>
      <c r="D5703" t="inlineStr">
        <is>
          <t>Wheeler</t>
        </is>
      </c>
      <c r="E5703" t="inlineStr">
        <is>
          <t>Joshua Wheeler</t>
        </is>
      </c>
      <c r="F5703" t="inlineStr">
        <is>
          <t>WY</t>
        </is>
      </c>
      <c r="G5703" t="inlineStr">
        <is>
          <t>REP</t>
        </is>
      </c>
      <c r="H5703" t="n">
        <v>0</v>
      </c>
      <c r="I5703" t="inlineStr">
        <is>
          <t>WY-S</t>
        </is>
      </c>
      <c r="J5703" t="inlineStr">
        <is>
          <t>federal</t>
        </is>
      </c>
      <c r="K5703" t="inlineStr"/>
      <c r="L5703" t="inlineStr"/>
      <c r="M5703" t="inlineStr"/>
      <c r="N5703" t="inlineStr"/>
    </row>
    <row r="5704">
      <c r="A5704" t="inlineStr">
        <is>
          <t>MW-005703</t>
        </is>
      </c>
      <c r="B5704" t="inlineStr">
        <is>
          <t>H6OH09131</t>
        </is>
      </c>
      <c r="C5704" t="inlineStr">
        <is>
          <t>Josh</t>
        </is>
      </c>
      <c r="D5704" t="inlineStr">
        <is>
          <t>Williams</t>
        </is>
      </c>
      <c r="E5704" t="inlineStr">
        <is>
          <t>Josh Williams</t>
        </is>
      </c>
      <c r="F5704" t="inlineStr">
        <is>
          <t>OH</t>
        </is>
      </c>
      <c r="G5704" t="inlineStr">
        <is>
          <t>REP</t>
        </is>
      </c>
      <c r="H5704" t="n">
        <v>0</v>
      </c>
      <c r="I5704" t="inlineStr">
        <is>
          <t>OH-09</t>
        </is>
      </c>
      <c r="J5704" t="inlineStr">
        <is>
          <t>federal</t>
        </is>
      </c>
      <c r="K5704" t="inlineStr"/>
      <c r="L5704" t="inlineStr"/>
      <c r="M5704" t="inlineStr"/>
      <c r="N5704" t="inlineStr"/>
    </row>
    <row r="5705">
      <c r="A5705" t="inlineStr">
        <is>
          <t>MW-005704</t>
        </is>
      </c>
      <c r="B5705" t="inlineStr">
        <is>
          <t>H0TX13129</t>
        </is>
      </c>
      <c r="C5705" t="inlineStr">
        <is>
          <t>Josh</t>
        </is>
      </c>
      <c r="D5705" t="inlineStr">
        <is>
          <t>Winegarner</t>
        </is>
      </c>
      <c r="E5705" t="inlineStr">
        <is>
          <t>Josh Winegarner</t>
        </is>
      </c>
      <c r="F5705" t="inlineStr">
        <is>
          <t>TX</t>
        </is>
      </c>
      <c r="G5705" t="inlineStr">
        <is>
          <t>REP</t>
        </is>
      </c>
      <c r="H5705" t="n">
        <v>0</v>
      </c>
      <c r="I5705" t="inlineStr">
        <is>
          <t>TX-13</t>
        </is>
      </c>
      <c r="J5705" t="inlineStr">
        <is>
          <t>federal</t>
        </is>
      </c>
      <c r="K5705" t="inlineStr"/>
      <c r="L5705" t="inlineStr"/>
      <c r="M5705" t="inlineStr"/>
      <c r="N5705" t="inlineStr"/>
    </row>
    <row r="5706">
      <c r="A5706" t="inlineStr">
        <is>
          <t>MW-005705</t>
        </is>
      </c>
      <c r="B5706" t="inlineStr">
        <is>
          <t>S4TX00672</t>
        </is>
      </c>
      <c r="C5706" t="inlineStr">
        <is>
          <t>Josiah</t>
        </is>
      </c>
      <c r="D5706" t="inlineStr">
        <is>
          <t>Ingalls</t>
        </is>
      </c>
      <c r="E5706" t="inlineStr">
        <is>
          <t>Josiah Ingalls</t>
        </is>
      </c>
      <c r="F5706" t="inlineStr">
        <is>
          <t>TX</t>
        </is>
      </c>
      <c r="G5706" t="inlineStr">
        <is>
          <t>REP</t>
        </is>
      </c>
      <c r="H5706" t="n">
        <v>0</v>
      </c>
      <c r="I5706" t="inlineStr">
        <is>
          <t>TX-S</t>
        </is>
      </c>
      <c r="J5706" t="inlineStr">
        <is>
          <t>federal</t>
        </is>
      </c>
      <c r="K5706" t="inlineStr"/>
      <c r="L5706" t="inlineStr"/>
      <c r="M5706" t="inlineStr"/>
      <c r="N5706" t="inlineStr"/>
    </row>
    <row r="5707">
      <c r="A5707" t="inlineStr">
        <is>
          <t>MW-005706</t>
        </is>
      </c>
      <c r="B5707" t="inlineStr">
        <is>
          <t>H2CA49275</t>
        </is>
      </c>
      <c r="C5707" t="inlineStr">
        <is>
          <t>Josiah</t>
        </is>
      </c>
      <c r="D5707" t="inlineStr">
        <is>
          <t>Oneil</t>
        </is>
      </c>
      <c r="E5707" t="inlineStr">
        <is>
          <t>Josiah Oneil</t>
        </is>
      </c>
      <c r="F5707" t="inlineStr">
        <is>
          <t>CA</t>
        </is>
      </c>
      <c r="G5707" t="inlineStr">
        <is>
          <t>REP</t>
        </is>
      </c>
      <c r="H5707" t="n">
        <v>0</v>
      </c>
      <c r="I5707" t="inlineStr">
        <is>
          <t>CA-49</t>
        </is>
      </c>
      <c r="J5707" t="inlineStr">
        <is>
          <t>federal</t>
        </is>
      </c>
      <c r="K5707" t="inlineStr"/>
      <c r="L5707" t="inlineStr"/>
      <c r="M5707" t="inlineStr"/>
      <c r="N5707" t="inlineStr"/>
    </row>
    <row r="5708">
      <c r="A5708" t="inlineStr">
        <is>
          <t>MW-005707</t>
        </is>
      </c>
      <c r="B5708" t="inlineStr">
        <is>
          <t>S0AZ00343</t>
        </is>
      </c>
      <c r="C5708" t="inlineStr">
        <is>
          <t>Josue</t>
        </is>
      </c>
      <c r="D5708" t="inlineStr">
        <is>
          <t>Larose</t>
        </is>
      </c>
      <c r="E5708" t="inlineStr">
        <is>
          <t>Josue Larose</t>
        </is>
      </c>
      <c r="F5708" t="inlineStr">
        <is>
          <t>AZ</t>
        </is>
      </c>
      <c r="G5708" t="inlineStr">
        <is>
          <t>REP</t>
        </is>
      </c>
      <c r="H5708" t="n">
        <v>0</v>
      </c>
      <c r="I5708" t="inlineStr">
        <is>
          <t>AZ-S</t>
        </is>
      </c>
      <c r="J5708" t="inlineStr">
        <is>
          <t>federal</t>
        </is>
      </c>
      <c r="K5708" t="inlineStr"/>
      <c r="L5708" t="inlineStr"/>
      <c r="M5708" t="inlineStr"/>
      <c r="N5708" t="inlineStr"/>
    </row>
    <row r="5709">
      <c r="A5709" t="inlineStr">
        <is>
          <t>MW-005708</t>
        </is>
      </c>
      <c r="B5709" t="inlineStr">
        <is>
          <t>H2FL15142</t>
        </is>
      </c>
      <c r="C5709" t="inlineStr">
        <is>
          <t>Josue</t>
        </is>
      </c>
      <c r="D5709" t="inlineStr">
        <is>
          <t>Vazquez</t>
        </is>
      </c>
      <c r="E5709" t="inlineStr">
        <is>
          <t>Josue Vazquez</t>
        </is>
      </c>
      <c r="F5709" t="inlineStr">
        <is>
          <t>FL</t>
        </is>
      </c>
      <c r="G5709" t="inlineStr">
        <is>
          <t>IND</t>
        </is>
      </c>
      <c r="H5709" t="n">
        <v>0</v>
      </c>
      <c r="I5709" t="inlineStr">
        <is>
          <t>FL-15</t>
        </is>
      </c>
      <c r="J5709" t="inlineStr">
        <is>
          <t>federal</t>
        </is>
      </c>
      <c r="K5709" t="inlineStr"/>
      <c r="L5709" t="inlineStr"/>
      <c r="M5709" t="inlineStr"/>
      <c r="N5709" t="inlineStr"/>
    </row>
    <row r="5710">
      <c r="A5710" t="inlineStr">
        <is>
          <t>MW-005709</t>
        </is>
      </c>
      <c r="B5710" t="inlineStr">
        <is>
          <t>H6CA16143</t>
        </is>
      </c>
      <c r="C5710" t="inlineStr">
        <is>
          <t>Jotham</t>
        </is>
      </c>
      <c r="D5710" t="inlineStr">
        <is>
          <t>Stein</t>
        </is>
      </c>
      <c r="E5710" t="inlineStr">
        <is>
          <t>Jotham Stein</t>
        </is>
      </c>
      <c r="F5710" t="inlineStr">
        <is>
          <t>CA</t>
        </is>
      </c>
      <c r="G5710" t="inlineStr">
        <is>
          <t>IND</t>
        </is>
      </c>
      <c r="H5710" t="n">
        <v>0</v>
      </c>
      <c r="I5710" t="inlineStr">
        <is>
          <t>CA-16</t>
        </is>
      </c>
      <c r="J5710" t="inlineStr">
        <is>
          <t>federal</t>
        </is>
      </c>
      <c r="K5710" t="inlineStr"/>
      <c r="L5710" t="inlineStr"/>
      <c r="M5710" t="inlineStr"/>
      <c r="N5710" t="inlineStr"/>
    </row>
    <row r="5711">
      <c r="A5711" t="inlineStr">
        <is>
          <t>MW-005710</t>
        </is>
      </c>
      <c r="B5711" t="inlineStr">
        <is>
          <t>H2FL02165</t>
        </is>
      </c>
      <c r="C5711" t="inlineStr">
        <is>
          <t>Jovante</t>
        </is>
      </c>
      <c r="D5711" t="inlineStr">
        <is>
          <t>Teague</t>
        </is>
      </c>
      <c r="E5711" t="inlineStr">
        <is>
          <t>Jovante Teague</t>
        </is>
      </c>
      <c r="F5711" t="inlineStr">
        <is>
          <t>FL</t>
        </is>
      </c>
      <c r="G5711" t="inlineStr">
        <is>
          <t>REP</t>
        </is>
      </c>
      <c r="H5711" t="n">
        <v>0</v>
      </c>
      <c r="I5711" t="inlineStr">
        <is>
          <t>FL-02</t>
        </is>
      </c>
      <c r="J5711" t="inlineStr">
        <is>
          <t>federal</t>
        </is>
      </c>
      <c r="K5711" t="inlineStr"/>
      <c r="L5711" t="inlineStr"/>
      <c r="M5711" t="inlineStr"/>
      <c r="N5711" t="inlineStr"/>
    </row>
    <row r="5712">
      <c r="A5712" t="inlineStr">
        <is>
          <t>MW-005711</t>
        </is>
      </c>
      <c r="B5712" t="inlineStr">
        <is>
          <t>H2RI02176</t>
        </is>
      </c>
      <c r="C5712" t="inlineStr">
        <is>
          <t>Joy</t>
        </is>
      </c>
      <c r="D5712" t="inlineStr">
        <is>
          <t>Fox</t>
        </is>
      </c>
      <c r="E5712" t="inlineStr">
        <is>
          <t>Joy Fox</t>
        </is>
      </c>
      <c r="F5712" t="inlineStr">
        <is>
          <t>RI</t>
        </is>
      </c>
      <c r="G5712" t="inlineStr">
        <is>
          <t>DEM</t>
        </is>
      </c>
      <c r="H5712" t="n">
        <v>0</v>
      </c>
      <c r="I5712" t="inlineStr">
        <is>
          <t>RI-02</t>
        </is>
      </c>
      <c r="J5712" t="inlineStr">
        <is>
          <t>federal</t>
        </is>
      </c>
      <c r="K5712" t="inlineStr"/>
      <c r="L5712" t="inlineStr"/>
      <c r="M5712" t="inlineStr"/>
      <c r="N5712" t="inlineStr"/>
    </row>
    <row r="5713">
      <c r="A5713" t="inlineStr">
        <is>
          <t>MW-005712</t>
        </is>
      </c>
      <c r="B5713" t="inlineStr">
        <is>
          <t>H6VA09136</t>
        </is>
      </c>
      <c r="C5713" t="inlineStr">
        <is>
          <t>Joy</t>
        </is>
      </c>
      <c r="D5713" t="inlineStr">
        <is>
          <t>Powers</t>
        </is>
      </c>
      <c r="E5713" t="inlineStr">
        <is>
          <t>Joy Powers</t>
        </is>
      </c>
      <c r="F5713" t="inlineStr">
        <is>
          <t>VA</t>
        </is>
      </c>
      <c r="G5713" t="inlineStr">
        <is>
          <t>DEM</t>
        </is>
      </c>
      <c r="H5713" t="n">
        <v>0</v>
      </c>
      <c r="I5713" t="inlineStr">
        <is>
          <t>VA-09</t>
        </is>
      </c>
      <c r="J5713" t="inlineStr">
        <is>
          <t>federal</t>
        </is>
      </c>
      <c r="K5713" t="inlineStr"/>
      <c r="L5713" t="inlineStr"/>
      <c r="M5713" t="inlineStr"/>
      <c r="N5713" t="inlineStr"/>
    </row>
    <row r="5714">
      <c r="A5714" t="inlineStr">
        <is>
          <t>MW-005713</t>
        </is>
      </c>
      <c r="B5714" t="inlineStr">
        <is>
          <t>H2OH03182</t>
        </is>
      </c>
      <c r="C5714" t="inlineStr">
        <is>
          <t>Joy</t>
        </is>
      </c>
      <c r="D5714" t="inlineStr">
        <is>
          <t>Preston</t>
        </is>
      </c>
      <c r="E5714" t="inlineStr">
        <is>
          <t>Joy Preston</t>
        </is>
      </c>
      <c r="F5714" t="inlineStr">
        <is>
          <t>OH</t>
        </is>
      </c>
      <c r="G5714" t="inlineStr">
        <is>
          <t>REP</t>
        </is>
      </c>
      <c r="H5714" t="n">
        <v>0</v>
      </c>
      <c r="I5714" t="inlineStr">
        <is>
          <t>OH-03</t>
        </is>
      </c>
      <c r="J5714" t="inlineStr">
        <is>
          <t>federal</t>
        </is>
      </c>
      <c r="K5714" t="inlineStr"/>
      <c r="L5714" t="inlineStr"/>
      <c r="M5714" t="inlineStr"/>
      <c r="N5714" t="inlineStr"/>
    </row>
    <row r="5715">
      <c r="A5715" t="inlineStr">
        <is>
          <t>MW-005714</t>
        </is>
      </c>
      <c r="B5715" t="inlineStr">
        <is>
          <t>S0GA00708</t>
        </is>
      </c>
      <c r="C5715" t="inlineStr">
        <is>
          <t>Joy</t>
        </is>
      </c>
      <c r="D5715" t="inlineStr">
        <is>
          <t>Slade</t>
        </is>
      </c>
      <c r="E5715" t="inlineStr">
        <is>
          <t>Joy Slade</t>
        </is>
      </c>
      <c r="F5715" t="inlineStr">
        <is>
          <t>GA</t>
        </is>
      </c>
      <c r="G5715" t="inlineStr">
        <is>
          <t>DEM</t>
        </is>
      </c>
      <c r="H5715" t="n">
        <v>0</v>
      </c>
      <c r="I5715" t="inlineStr">
        <is>
          <t>GA-S</t>
        </is>
      </c>
      <c r="J5715" t="inlineStr">
        <is>
          <t>federal</t>
        </is>
      </c>
      <c r="K5715" t="inlineStr"/>
      <c r="L5715" t="inlineStr"/>
      <c r="M5715" t="inlineStr"/>
      <c r="N5715" t="inlineStr"/>
    </row>
    <row r="5716">
      <c r="A5716" t="inlineStr">
        <is>
          <t>MW-005715</t>
        </is>
      </c>
      <c r="B5716" t="inlineStr">
        <is>
          <t>H2OH03125</t>
        </is>
      </c>
      <c r="C5716" t="inlineStr">
        <is>
          <t>Joyce</t>
        </is>
      </c>
      <c r="D5716" t="inlineStr">
        <is>
          <t>Beatty</t>
        </is>
      </c>
      <c r="E5716" t="inlineStr">
        <is>
          <t>Joyce Beatty</t>
        </is>
      </c>
      <c r="F5716" t="inlineStr">
        <is>
          <t>OH</t>
        </is>
      </c>
      <c r="G5716" t="inlineStr">
        <is>
          <t>DEM</t>
        </is>
      </c>
      <c r="H5716" t="n">
        <v>1</v>
      </c>
      <c r="I5716" t="inlineStr">
        <is>
          <t>OH-03</t>
        </is>
      </c>
      <c r="J5716" t="inlineStr">
        <is>
          <t>federal</t>
        </is>
      </c>
      <c r="K5716" t="n">
        <v>-3.606617544410916</v>
      </c>
      <c r="L5716" t="n">
        <v>0.6634504871689799</v>
      </c>
      <c r="M5716" t="n">
        <v>-1.765165418207808</v>
      </c>
      <c r="N5716" t="n">
        <v>1.409011506746787</v>
      </c>
    </row>
    <row r="5717">
      <c r="A5717" t="inlineStr">
        <is>
          <t>MW-005716</t>
        </is>
      </c>
      <c r="B5717" t="inlineStr">
        <is>
          <t>H8NV01261</t>
        </is>
      </c>
      <c r="C5717" t="inlineStr">
        <is>
          <t>Joyce</t>
        </is>
      </c>
      <c r="D5717" t="inlineStr">
        <is>
          <t>Bentley</t>
        </is>
      </c>
      <c r="E5717" t="inlineStr">
        <is>
          <t>Joyce Bentley</t>
        </is>
      </c>
      <c r="F5717" t="inlineStr">
        <is>
          <t>NV</t>
        </is>
      </c>
      <c r="G5717" t="inlineStr">
        <is>
          <t>REP</t>
        </is>
      </c>
      <c r="H5717" t="n">
        <v>0</v>
      </c>
      <c r="I5717" t="inlineStr">
        <is>
          <t>NV-01</t>
        </is>
      </c>
      <c r="J5717" t="inlineStr">
        <is>
          <t>federal</t>
        </is>
      </c>
      <c r="K5717" t="n">
        <v>-0.1729397682094955</v>
      </c>
      <c r="L5717" t="inlineStr"/>
      <c r="M5717" t="inlineStr"/>
      <c r="N5717" t="n">
        <v>-0.1729397682094955</v>
      </c>
    </row>
    <row r="5718">
      <c r="A5718" t="inlineStr">
        <is>
          <t>MW-005717</t>
        </is>
      </c>
      <c r="B5718" t="inlineStr">
        <is>
          <t>H0AR02206</t>
        </is>
      </c>
      <c r="C5718" t="inlineStr">
        <is>
          <t>Joyce</t>
        </is>
      </c>
      <c r="D5718" t="inlineStr">
        <is>
          <t>Elliott</t>
        </is>
      </c>
      <c r="E5718" t="inlineStr">
        <is>
          <t>Joyce Elliott</t>
        </is>
      </c>
      <c r="F5718" t="inlineStr">
        <is>
          <t>AR</t>
        </is>
      </c>
      <c r="G5718" t="inlineStr">
        <is>
          <t>DEM</t>
        </is>
      </c>
      <c r="H5718" t="n">
        <v>0</v>
      </c>
      <c r="I5718" t="inlineStr">
        <is>
          <t>AR-02</t>
        </is>
      </c>
      <c r="J5718" t="inlineStr">
        <is>
          <t>federal</t>
        </is>
      </c>
      <c r="K5718" t="n">
        <v>1.345041334698236</v>
      </c>
      <c r="L5718" t="inlineStr"/>
      <c r="M5718" t="inlineStr"/>
      <c r="N5718" t="n">
        <v>1.345041334698235</v>
      </c>
    </row>
    <row r="5719">
      <c r="A5719" t="inlineStr">
        <is>
          <t>MW-005718</t>
        </is>
      </c>
      <c r="B5719" t="inlineStr">
        <is>
          <t>H0GA01029</t>
        </is>
      </c>
      <c r="C5719" t="inlineStr">
        <is>
          <t>Joyce</t>
        </is>
      </c>
      <c r="D5719" t="inlineStr">
        <is>
          <t>Griggs</t>
        </is>
      </c>
      <c r="E5719" t="inlineStr">
        <is>
          <t>Joyce Griggs</t>
        </is>
      </c>
      <c r="F5719" t="inlineStr">
        <is>
          <t>GA</t>
        </is>
      </c>
      <c r="G5719" t="inlineStr">
        <is>
          <t>DEM</t>
        </is>
      </c>
      <c r="H5719" t="n">
        <v>0</v>
      </c>
      <c r="I5719" t="inlineStr">
        <is>
          <t>GA-01</t>
        </is>
      </c>
      <c r="J5719" t="inlineStr">
        <is>
          <t>federal</t>
        </is>
      </c>
      <c r="K5719" t="inlineStr"/>
      <c r="L5719" t="inlineStr"/>
      <c r="M5719" t="inlineStr"/>
      <c r="N5719" t="inlineStr"/>
    </row>
    <row r="5720">
      <c r="A5720" t="inlineStr">
        <is>
          <t>MW-005719</t>
        </is>
      </c>
      <c r="B5720" t="inlineStr">
        <is>
          <t>S4MN00569</t>
        </is>
      </c>
      <c r="C5720" t="inlineStr">
        <is>
          <t>Joyce</t>
        </is>
      </c>
      <c r="D5720" t="inlineStr">
        <is>
          <t>Lacey</t>
        </is>
      </c>
      <c r="E5720" t="inlineStr">
        <is>
          <t>Joyce Lacey</t>
        </is>
      </c>
      <c r="F5720" t="inlineStr">
        <is>
          <t>MN</t>
        </is>
      </c>
      <c r="G5720" t="inlineStr">
        <is>
          <t>IND</t>
        </is>
      </c>
      <c r="H5720" t="n">
        <v>0</v>
      </c>
      <c r="I5720" t="inlineStr">
        <is>
          <t>MN-S</t>
        </is>
      </c>
      <c r="J5720" t="inlineStr">
        <is>
          <t>federal</t>
        </is>
      </c>
      <c r="K5720" t="inlineStr"/>
      <c r="L5720" t="inlineStr"/>
      <c r="M5720" t="inlineStr"/>
      <c r="N5720" t="inlineStr"/>
    </row>
    <row r="5721">
      <c r="A5721" t="inlineStr">
        <is>
          <t>MW-005720</t>
        </is>
      </c>
      <c r="B5721" t="inlineStr">
        <is>
          <t>H2CO07238</t>
        </is>
      </c>
      <c r="C5721" t="inlineStr">
        <is>
          <t>Jp</t>
        </is>
      </c>
      <c r="D5721" t="inlineStr">
        <is>
          <t>Lujan</t>
        </is>
      </c>
      <c r="E5721" t="inlineStr">
        <is>
          <t>Jp Lujan</t>
        </is>
      </c>
      <c r="F5721" t="inlineStr">
        <is>
          <t>CO</t>
        </is>
      </c>
      <c r="G5721" t="inlineStr">
        <is>
          <t>OTH</t>
        </is>
      </c>
      <c r="H5721" t="n">
        <v>0</v>
      </c>
      <c r="I5721" t="inlineStr">
        <is>
          <t>CO-07</t>
        </is>
      </c>
      <c r="J5721" t="inlineStr">
        <is>
          <t>federal</t>
        </is>
      </c>
      <c r="K5721" t="inlineStr"/>
      <c r="L5721" t="inlineStr"/>
      <c r="M5721" t="inlineStr"/>
      <c r="N5721" t="inlineStr"/>
    </row>
    <row r="5722">
      <c r="A5722" t="inlineStr">
        <is>
          <t>MW-005721</t>
        </is>
      </c>
      <c r="B5722" t="inlineStr">
        <is>
          <t>H4TX30083</t>
        </is>
      </c>
      <c r="C5722" t="inlineStr">
        <is>
          <t>Jrmar</t>
        </is>
      </c>
      <c r="D5722" t="inlineStr">
        <is>
          <t>Jefferson</t>
        </is>
      </c>
      <c r="E5722" t="inlineStr">
        <is>
          <t>Jrmar Jefferson</t>
        </is>
      </c>
      <c r="F5722" t="inlineStr">
        <is>
          <t>TX</t>
        </is>
      </c>
      <c r="G5722" t="inlineStr">
        <is>
          <t>LIB</t>
        </is>
      </c>
      <c r="H5722" t="n">
        <v>0</v>
      </c>
      <c r="I5722" t="inlineStr">
        <is>
          <t>TX-30</t>
        </is>
      </c>
      <c r="J5722" t="inlineStr">
        <is>
          <t>federal</t>
        </is>
      </c>
      <c r="K5722" t="inlineStr"/>
      <c r="L5722" t="inlineStr"/>
      <c r="M5722" t="inlineStr"/>
      <c r="N5722" t="inlineStr"/>
    </row>
    <row r="5723">
      <c r="A5723" t="inlineStr">
        <is>
          <t>MW-005722</t>
        </is>
      </c>
      <c r="B5723" t="inlineStr">
        <is>
          <t>S4VA00296</t>
        </is>
      </c>
      <c r="C5723" t="inlineStr">
        <is>
          <t>Jt</t>
        </is>
      </c>
      <c r="D5723" t="inlineStr">
        <is>
          <t>Hardin</t>
        </is>
      </c>
      <c r="E5723" t="inlineStr">
        <is>
          <t>Jt Hardin</t>
        </is>
      </c>
      <c r="F5723" t="inlineStr">
        <is>
          <t>VA</t>
        </is>
      </c>
      <c r="G5723" t="inlineStr">
        <is>
          <t>DEM</t>
        </is>
      </c>
      <c r="H5723" t="n">
        <v>0</v>
      </c>
      <c r="I5723" t="inlineStr">
        <is>
          <t>VA-S</t>
        </is>
      </c>
      <c r="J5723" t="inlineStr">
        <is>
          <t>federal</t>
        </is>
      </c>
      <c r="K5723" t="inlineStr"/>
      <c r="L5723" t="inlineStr"/>
      <c r="M5723" t="inlineStr"/>
      <c r="N5723" t="inlineStr"/>
    </row>
    <row r="5724">
      <c r="A5724" t="inlineStr">
        <is>
          <t>MW-005723</t>
        </is>
      </c>
      <c r="B5724" t="inlineStr">
        <is>
          <t>H2IL03188</t>
        </is>
      </c>
      <c r="C5724" t="inlineStr">
        <is>
          <t>Juan</t>
        </is>
      </c>
      <c r="D5724" t="inlineStr">
        <is>
          <t>Aguirre</t>
        </is>
      </c>
      <c r="E5724" t="inlineStr">
        <is>
          <t>Juan Aguirre</t>
        </is>
      </c>
      <c r="F5724" t="inlineStr">
        <is>
          <t>IL</t>
        </is>
      </c>
      <c r="G5724" t="inlineStr">
        <is>
          <t>DEM</t>
        </is>
      </c>
      <c r="H5724" t="n">
        <v>0</v>
      </c>
      <c r="I5724" t="inlineStr">
        <is>
          <t>IL-03</t>
        </is>
      </c>
      <c r="J5724" t="inlineStr">
        <is>
          <t>federal</t>
        </is>
      </c>
      <c r="K5724" t="inlineStr"/>
      <c r="L5724" t="inlineStr"/>
      <c r="M5724" t="inlineStr"/>
      <c r="N5724" t="inlineStr"/>
    </row>
    <row r="5725">
      <c r="A5725" t="inlineStr">
        <is>
          <t>MW-005724</t>
        </is>
      </c>
      <c r="B5725" t="inlineStr">
        <is>
          <t>H2AZ02360</t>
        </is>
      </c>
      <c r="C5725" t="inlineStr">
        <is>
          <t>Juan</t>
        </is>
      </c>
      <c r="D5725" t="inlineStr">
        <is>
          <t>Ciscomani</t>
        </is>
      </c>
      <c r="E5725" t="inlineStr">
        <is>
          <t>Juan Ciscomani</t>
        </is>
      </c>
      <c r="F5725" t="inlineStr">
        <is>
          <t>AZ</t>
        </is>
      </c>
      <c r="G5725" t="inlineStr">
        <is>
          <t>REP</t>
        </is>
      </c>
      <c r="H5725" t="n">
        <v>1</v>
      </c>
      <c r="I5725" t="inlineStr">
        <is>
          <t>AZ-06</t>
        </is>
      </c>
      <c r="J5725" t="inlineStr">
        <is>
          <t>federal</t>
        </is>
      </c>
      <c r="K5725" t="inlineStr"/>
      <c r="L5725" t="n">
        <v>5.60801144900437</v>
      </c>
      <c r="M5725" t="n">
        <v>2.14988620968599</v>
      </c>
      <c r="N5725" t="n">
        <v>-0.3560958989828129</v>
      </c>
    </row>
    <row r="5726">
      <c r="A5726" t="inlineStr">
        <is>
          <t>MW-005725</t>
        </is>
      </c>
      <c r="B5726" t="inlineStr">
        <is>
          <t>H4MD03248</t>
        </is>
      </c>
      <c r="C5726" t="inlineStr">
        <is>
          <t>Juan</t>
        </is>
      </c>
      <c r="D5726" t="inlineStr">
        <is>
          <t>Dominguez</t>
        </is>
      </c>
      <c r="E5726" t="inlineStr">
        <is>
          <t>Juan Dominguez</t>
        </is>
      </c>
      <c r="F5726" t="inlineStr">
        <is>
          <t>MD</t>
        </is>
      </c>
      <c r="G5726" t="inlineStr">
        <is>
          <t>DEM</t>
        </is>
      </c>
      <c r="H5726" t="n">
        <v>0</v>
      </c>
      <c r="I5726" t="inlineStr">
        <is>
          <t>MD-03; MD-S</t>
        </is>
      </c>
      <c r="J5726" t="inlineStr">
        <is>
          <t>federal</t>
        </is>
      </c>
      <c r="K5726" t="inlineStr"/>
      <c r="L5726" t="inlineStr"/>
      <c r="M5726" t="inlineStr"/>
      <c r="N5726" t="inlineStr"/>
    </row>
    <row r="5727">
      <c r="A5727" t="inlineStr">
        <is>
          <t>MW-005726</t>
        </is>
      </c>
      <c r="B5727" t="inlineStr">
        <is>
          <t>H6TX28082</t>
        </is>
      </c>
      <c r="C5727" t="inlineStr">
        <is>
          <t>Juan</t>
        </is>
      </c>
      <c r="D5727" t="inlineStr">
        <is>
          <t>Esparza</t>
        </is>
      </c>
      <c r="E5727" t="inlineStr">
        <is>
          <t>Juan Esparza</t>
        </is>
      </c>
      <c r="F5727" t="inlineStr">
        <is>
          <t>TX</t>
        </is>
      </c>
      <c r="G5727" t="inlineStr">
        <is>
          <t>REP</t>
        </is>
      </c>
      <c r="H5727" t="n">
        <v>0</v>
      </c>
      <c r="I5727" t="inlineStr">
        <is>
          <t>TX-28</t>
        </is>
      </c>
      <c r="J5727" t="inlineStr">
        <is>
          <t>federal</t>
        </is>
      </c>
      <c r="K5727" t="inlineStr"/>
      <c r="L5727" t="inlineStr"/>
      <c r="M5727" t="inlineStr"/>
      <c r="N5727" t="inlineStr"/>
    </row>
    <row r="5728">
      <c r="A5728" t="inlineStr">
        <is>
          <t>MW-005727</t>
        </is>
      </c>
      <c r="B5728" t="inlineStr">
        <is>
          <t>H4TX32188</t>
        </is>
      </c>
      <c r="C5728" t="inlineStr">
        <is>
          <t>Juan</t>
        </is>
      </c>
      <c r="D5728" t="inlineStr">
        <is>
          <t>Feria</t>
        </is>
      </c>
      <c r="E5728" t="inlineStr">
        <is>
          <t>Juan Feria</t>
        </is>
      </c>
      <c r="F5728" t="inlineStr">
        <is>
          <t>TX</t>
        </is>
      </c>
      <c r="G5728" t="inlineStr">
        <is>
          <t>REP</t>
        </is>
      </c>
      <c r="H5728" t="n">
        <v>0</v>
      </c>
      <c r="I5728" t="inlineStr">
        <is>
          <t>TX-32</t>
        </is>
      </c>
      <c r="J5728" t="inlineStr">
        <is>
          <t>federal</t>
        </is>
      </c>
      <c r="K5728" t="inlineStr"/>
      <c r="L5728" t="inlineStr"/>
      <c r="M5728" t="inlineStr"/>
      <c r="N5728" t="inlineStr"/>
    </row>
    <row r="5729">
      <c r="A5729" t="inlineStr">
        <is>
          <t>MW-005728</t>
        </is>
      </c>
      <c r="B5729" t="inlineStr">
        <is>
          <t>H0FL27026</t>
        </is>
      </c>
      <c r="C5729" t="inlineStr">
        <is>
          <t>Juan</t>
        </is>
      </c>
      <c r="D5729" t="inlineStr">
        <is>
          <t>Fiol</t>
        </is>
      </c>
      <c r="E5729" t="inlineStr">
        <is>
          <t>Juan Fiol</t>
        </is>
      </c>
      <c r="F5729" t="inlineStr">
        <is>
          <t>FL</t>
        </is>
      </c>
      <c r="G5729" t="inlineStr">
        <is>
          <t>REP</t>
        </is>
      </c>
      <c r="H5729" t="n">
        <v>0</v>
      </c>
      <c r="I5729" t="inlineStr">
        <is>
          <t>FL-27</t>
        </is>
      </c>
      <c r="J5729" t="inlineStr">
        <is>
          <t>federal</t>
        </is>
      </c>
      <c r="K5729" t="inlineStr"/>
      <c r="L5729" t="inlineStr"/>
      <c r="M5729" t="inlineStr"/>
      <c r="N5729" t="inlineStr"/>
    </row>
    <row r="5730">
      <c r="A5730" t="inlineStr">
        <is>
          <t>MW-005729</t>
        </is>
      </c>
      <c r="B5730" t="inlineStr">
        <is>
          <t>H8CA51062</t>
        </is>
      </c>
      <c r="C5730" t="inlineStr">
        <is>
          <t>Juan</t>
        </is>
      </c>
      <c r="D5730" t="inlineStr">
        <is>
          <t>Hidalgo</t>
        </is>
      </c>
      <c r="E5730" t="inlineStr">
        <is>
          <t>Juan Hidalgo</t>
        </is>
      </c>
      <c r="F5730" t="inlineStr">
        <is>
          <t>CA</t>
        </is>
      </c>
      <c r="G5730" t="inlineStr">
        <is>
          <t>REP</t>
        </is>
      </c>
      <c r="H5730" t="n">
        <v>0</v>
      </c>
      <c r="I5730" t="inlineStr">
        <is>
          <t>CA-51</t>
        </is>
      </c>
      <c r="J5730" t="inlineStr">
        <is>
          <t>federal</t>
        </is>
      </c>
      <c r="K5730" t="n">
        <v>-6.487165165510085</v>
      </c>
      <c r="L5730" t="inlineStr"/>
      <c r="M5730" t="inlineStr"/>
      <c r="N5730" t="n">
        <v>-6.487165165510086</v>
      </c>
    </row>
    <row r="5731">
      <c r="A5731" t="inlineStr">
        <is>
          <t>MW-005730</t>
        </is>
      </c>
      <c r="B5731" t="inlineStr">
        <is>
          <t>H2NY07064</t>
        </is>
      </c>
      <c r="C5731" t="inlineStr">
        <is>
          <t>Juan</t>
        </is>
      </c>
      <c r="D5731" t="inlineStr">
        <is>
          <t>Pagan</t>
        </is>
      </c>
      <c r="E5731" t="inlineStr">
        <is>
          <t>Juan Pagan</t>
        </is>
      </c>
      <c r="F5731" t="inlineStr">
        <is>
          <t>NY</t>
        </is>
      </c>
      <c r="G5731" t="inlineStr">
        <is>
          <t>REP</t>
        </is>
      </c>
      <c r="H5731" t="n">
        <v>0</v>
      </c>
      <c r="I5731" t="inlineStr">
        <is>
          <t>NY-06; NY-07</t>
        </is>
      </c>
      <c r="J5731" t="inlineStr">
        <is>
          <t>federal</t>
        </is>
      </c>
      <c r="K5731" t="inlineStr"/>
      <c r="L5731" t="n">
        <v>-2.234609884897445</v>
      </c>
      <c r="M5731" t="inlineStr"/>
      <c r="N5731" t="n">
        <v>-2.234609884897445</v>
      </c>
    </row>
    <row r="5732">
      <c r="A5732" t="inlineStr">
        <is>
          <t>MW-005731</t>
        </is>
      </c>
      <c r="B5732" t="inlineStr">
        <is>
          <t>H2FL28046</t>
        </is>
      </c>
      <c r="C5732" t="inlineStr">
        <is>
          <t>Juan</t>
        </is>
      </c>
      <c r="D5732" t="inlineStr">
        <is>
          <t>Paredes</t>
        </is>
      </c>
      <c r="E5732" t="inlineStr">
        <is>
          <t>Juan Paredes</t>
        </is>
      </c>
      <c r="F5732" t="inlineStr">
        <is>
          <t>FL</t>
        </is>
      </c>
      <c r="G5732" t="inlineStr">
        <is>
          <t>DEM</t>
        </is>
      </c>
      <c r="H5732" t="n">
        <v>0</v>
      </c>
      <c r="I5732" t="inlineStr">
        <is>
          <t>FL-28</t>
        </is>
      </c>
      <c r="J5732" t="inlineStr">
        <is>
          <t>federal</t>
        </is>
      </c>
      <c r="K5732" t="inlineStr"/>
      <c r="L5732" t="inlineStr"/>
      <c r="M5732" t="inlineStr"/>
      <c r="N5732" t="inlineStr"/>
    </row>
    <row r="5733">
      <c r="A5733" t="inlineStr">
        <is>
          <t>MW-005732</t>
        </is>
      </c>
      <c r="B5733" t="inlineStr">
        <is>
          <t>H2IL11223</t>
        </is>
      </c>
      <c r="C5733" t="inlineStr">
        <is>
          <t>Juan</t>
        </is>
      </c>
      <c r="D5733" t="inlineStr">
        <is>
          <t>Ramos</t>
        </is>
      </c>
      <c r="E5733" t="inlineStr">
        <is>
          <t>Juan Ramos</t>
        </is>
      </c>
      <c r="F5733" t="inlineStr">
        <is>
          <t>IL</t>
        </is>
      </c>
      <c r="G5733" t="inlineStr">
        <is>
          <t>REP</t>
        </is>
      </c>
      <c r="H5733" t="n">
        <v>0</v>
      </c>
      <c r="I5733" t="inlineStr">
        <is>
          <t>IL-11</t>
        </is>
      </c>
      <c r="J5733" t="inlineStr">
        <is>
          <t>federal</t>
        </is>
      </c>
      <c r="K5733" t="inlineStr"/>
      <c r="L5733" t="inlineStr"/>
      <c r="M5733" t="inlineStr"/>
      <c r="N5733" t="inlineStr"/>
    </row>
    <row r="5734">
      <c r="A5734" t="inlineStr">
        <is>
          <t>MW-005733</t>
        </is>
      </c>
      <c r="B5734" t="inlineStr">
        <is>
          <t>H8CA29118</t>
        </is>
      </c>
      <c r="C5734" t="inlineStr">
        <is>
          <t>Juan</t>
        </is>
      </c>
      <c r="D5734" t="inlineStr">
        <is>
          <t>Rey</t>
        </is>
      </c>
      <c r="E5734" t="inlineStr">
        <is>
          <t>Juan Rey</t>
        </is>
      </c>
      <c r="F5734" t="inlineStr">
        <is>
          <t>CA</t>
        </is>
      </c>
      <c r="G5734" t="inlineStr">
        <is>
          <t>IND</t>
        </is>
      </c>
      <c r="H5734" t="n">
        <v>0</v>
      </c>
      <c r="I5734" t="inlineStr">
        <is>
          <t>CA-37</t>
        </is>
      </c>
      <c r="J5734" t="inlineStr">
        <is>
          <t>federal</t>
        </is>
      </c>
      <c r="K5734" t="inlineStr"/>
      <c r="L5734" t="inlineStr"/>
      <c r="M5734" t="inlineStr"/>
      <c r="N5734" t="inlineStr"/>
    </row>
    <row r="5735">
      <c r="A5735" t="inlineStr">
        <is>
          <t>MW-005734</t>
        </is>
      </c>
      <c r="B5735" t="inlineStr">
        <is>
          <t>H0CA40104</t>
        </is>
      </c>
      <c r="C5735" t="inlineStr">
        <is>
          <t>Juan</t>
        </is>
      </c>
      <c r="D5735" t="inlineStr">
        <is>
          <t>Rivera</t>
        </is>
      </c>
      <c r="E5735" t="inlineStr">
        <is>
          <t>Juan Rivera</t>
        </is>
      </c>
      <c r="F5735" t="inlineStr">
        <is>
          <t>CA</t>
        </is>
      </c>
      <c r="G5735" t="inlineStr">
        <is>
          <t>LIB</t>
        </is>
      </c>
      <c r="H5735" t="n">
        <v>0</v>
      </c>
      <c r="I5735" t="inlineStr">
        <is>
          <t>CA-40</t>
        </is>
      </c>
      <c r="J5735" t="inlineStr">
        <is>
          <t>federal</t>
        </is>
      </c>
      <c r="K5735" t="inlineStr"/>
      <c r="L5735" t="inlineStr"/>
      <c r="M5735" t="inlineStr"/>
      <c r="N5735" t="inlineStr"/>
    </row>
    <row r="5736">
      <c r="A5736" t="inlineStr">
        <is>
          <t>MW-005735</t>
        </is>
      </c>
      <c r="B5736" t="inlineStr">
        <is>
          <t>H0AZ01416</t>
        </is>
      </c>
      <c r="C5736" t="inlineStr">
        <is>
          <t>Juan</t>
        </is>
      </c>
      <c r="D5736" t="inlineStr">
        <is>
          <t>Smith</t>
        </is>
      </c>
      <c r="E5736" t="inlineStr">
        <is>
          <t>Juan Smith</t>
        </is>
      </c>
      <c r="F5736" t="inlineStr">
        <is>
          <t>AZ</t>
        </is>
      </c>
      <c r="G5736" t="inlineStr">
        <is>
          <t>REP</t>
        </is>
      </c>
      <c r="H5736" t="n">
        <v>0</v>
      </c>
      <c r="I5736" t="inlineStr">
        <is>
          <t>AZ-01</t>
        </is>
      </c>
      <c r="J5736" t="inlineStr">
        <is>
          <t>federal</t>
        </is>
      </c>
      <c r="K5736" t="inlineStr"/>
      <c r="L5736" t="inlineStr"/>
      <c r="M5736" t="inlineStr"/>
      <c r="N5736" t="inlineStr"/>
    </row>
    <row r="5737">
      <c r="A5737" t="inlineStr">
        <is>
          <t>MW-005736</t>
        </is>
      </c>
      <c r="B5737" t="inlineStr">
        <is>
          <t>H2CA50026</t>
        </is>
      </c>
      <c r="C5737" t="inlineStr">
        <is>
          <t>Juan</t>
        </is>
      </c>
      <c r="D5737" t="inlineStr">
        <is>
          <t>Vargas</t>
        </is>
      </c>
      <c r="E5737" t="inlineStr">
        <is>
          <t>Juan Vargas</t>
        </is>
      </c>
      <c r="F5737" t="inlineStr">
        <is>
          <t>CA</t>
        </is>
      </c>
      <c r="G5737" t="inlineStr">
        <is>
          <t>DEM</t>
        </is>
      </c>
      <c r="H5737" t="n">
        <v>1</v>
      </c>
      <c r="I5737" t="inlineStr">
        <is>
          <t>CA-52</t>
        </is>
      </c>
      <c r="J5737" t="inlineStr">
        <is>
          <t>federal</t>
        </is>
      </c>
      <c r="K5737" t="n">
        <v>-6.487165165510085</v>
      </c>
      <c r="L5737" t="n">
        <v>-0.1172523834310866</v>
      </c>
      <c r="M5737" t="n">
        <v>5.974153110994283</v>
      </c>
      <c r="N5737" t="n">
        <v>7.18886410305639</v>
      </c>
    </row>
    <row r="5738">
      <c r="A5738" t="inlineStr">
        <is>
          <t>MW-005737</t>
        </is>
      </c>
      <c r="B5738" t="inlineStr">
        <is>
          <t>S0AZ00368</t>
        </is>
      </c>
      <c r="C5738" t="inlineStr">
        <is>
          <t>Juan</t>
        </is>
      </c>
      <c r="D5738" t="inlineStr">
        <is>
          <t>Vasquez</t>
        </is>
      </c>
      <c r="E5738" t="inlineStr">
        <is>
          <t>Juan Vasquez</t>
        </is>
      </c>
      <c r="F5738" t="inlineStr">
        <is>
          <t>AZ</t>
        </is>
      </c>
      <c r="G5738" t="inlineStr">
        <is>
          <t>DEM</t>
        </is>
      </c>
      <c r="H5738" t="n">
        <v>0</v>
      </c>
      <c r="I5738" t="inlineStr">
        <is>
          <t>AZ-S</t>
        </is>
      </c>
      <c r="J5738" t="inlineStr">
        <is>
          <t>federal</t>
        </is>
      </c>
      <c r="K5738" t="inlineStr"/>
      <c r="L5738" t="inlineStr"/>
      <c r="M5738" t="inlineStr"/>
      <c r="N5738" t="inlineStr"/>
    </row>
    <row r="5739">
      <c r="A5739" t="inlineStr">
        <is>
          <t>MW-005738</t>
        </is>
      </c>
      <c r="B5739" t="inlineStr">
        <is>
          <t>H2TX34212</t>
        </is>
      </c>
      <c r="C5739" t="inlineStr">
        <is>
          <t>Juana</t>
        </is>
      </c>
      <c r="D5739" t="inlineStr">
        <is>
          <t>Cantu Cabrera</t>
        </is>
      </c>
      <c r="E5739" t="inlineStr">
        <is>
          <t>Juana Cantu Cabrera</t>
        </is>
      </c>
      <c r="F5739" t="inlineStr">
        <is>
          <t>TX</t>
        </is>
      </c>
      <c r="G5739" t="inlineStr">
        <is>
          <t>REP</t>
        </is>
      </c>
      <c r="H5739" t="n">
        <v>0</v>
      </c>
      <c r="I5739" t="inlineStr">
        <is>
          <t>TX-34</t>
        </is>
      </c>
      <c r="J5739" t="inlineStr">
        <is>
          <t>federal</t>
        </is>
      </c>
      <c r="K5739" t="inlineStr"/>
      <c r="L5739" t="inlineStr"/>
      <c r="M5739" t="inlineStr"/>
      <c r="N5739" t="inlineStr"/>
    </row>
    <row r="5740">
      <c r="A5740" t="inlineStr">
        <is>
          <t>MW-005739</t>
        </is>
      </c>
      <c r="B5740" t="inlineStr">
        <is>
          <t>H2SC02182</t>
        </is>
      </c>
      <c r="C5740" t="inlineStr">
        <is>
          <t>Juddson</t>
        </is>
      </c>
      <c r="D5740" t="inlineStr">
        <is>
          <t>Larkins</t>
        </is>
      </c>
      <c r="E5740" t="inlineStr">
        <is>
          <t>Juddson Larkins</t>
        </is>
      </c>
      <c r="F5740" t="inlineStr">
        <is>
          <t>SC</t>
        </is>
      </c>
      <c r="G5740" t="inlineStr">
        <is>
          <t>DEM</t>
        </is>
      </c>
      <c r="H5740" t="n">
        <v>0</v>
      </c>
      <c r="I5740" t="inlineStr">
        <is>
          <t>SC-02</t>
        </is>
      </c>
      <c r="J5740" t="inlineStr">
        <is>
          <t>federal</t>
        </is>
      </c>
      <c r="K5740" t="inlineStr"/>
      <c r="L5740" t="n">
        <v>0.7403459454672099</v>
      </c>
      <c r="M5740" t="inlineStr"/>
      <c r="N5740" t="n">
        <v>0.74034594546721</v>
      </c>
    </row>
    <row r="5741">
      <c r="A5741" t="inlineStr">
        <is>
          <t>MW-005740</t>
        </is>
      </c>
      <c r="B5741" t="inlineStr">
        <is>
          <t>H0PA01291</t>
        </is>
      </c>
      <c r="C5741" t="inlineStr">
        <is>
          <t>Judi</t>
        </is>
      </c>
      <c r="D5741" t="inlineStr">
        <is>
          <t>Reiss</t>
        </is>
      </c>
      <c r="E5741" t="inlineStr">
        <is>
          <t>Judi Reiss</t>
        </is>
      </c>
      <c r="F5741" t="inlineStr">
        <is>
          <t>PA</t>
        </is>
      </c>
      <c r="G5741" t="inlineStr">
        <is>
          <t>DEM</t>
        </is>
      </c>
      <c r="H5741" t="n">
        <v>0</v>
      </c>
      <c r="I5741" t="inlineStr">
        <is>
          <t>PA-01</t>
        </is>
      </c>
      <c r="J5741" t="inlineStr">
        <is>
          <t>federal</t>
        </is>
      </c>
      <c r="K5741" t="inlineStr"/>
      <c r="L5741" t="inlineStr"/>
      <c r="M5741" t="inlineStr"/>
      <c r="N5741" t="inlineStr"/>
    </row>
    <row r="5742">
      <c r="A5742" t="inlineStr">
        <is>
          <t>MW-005741</t>
        </is>
      </c>
      <c r="B5742" t="inlineStr">
        <is>
          <t>H0NY09130</t>
        </is>
      </c>
      <c r="C5742" t="inlineStr">
        <is>
          <t>Judith</t>
        </is>
      </c>
      <c r="D5742" t="inlineStr">
        <is>
          <t>Goldiner</t>
        </is>
      </c>
      <c r="E5742" t="inlineStr">
        <is>
          <t>Judith Goldiner</t>
        </is>
      </c>
      <c r="F5742" t="inlineStr">
        <is>
          <t>NY</t>
        </is>
      </c>
      <c r="G5742" t="inlineStr">
        <is>
          <t>OTH</t>
        </is>
      </c>
      <c r="H5742" t="n">
        <v>0</v>
      </c>
      <c r="I5742" t="inlineStr">
        <is>
          <t>NY-09</t>
        </is>
      </c>
      <c r="J5742" t="inlineStr">
        <is>
          <t>federal</t>
        </is>
      </c>
      <c r="K5742" t="inlineStr"/>
      <c r="L5742" t="inlineStr"/>
      <c r="M5742" t="inlineStr"/>
      <c r="N5742" t="inlineStr"/>
    </row>
    <row r="5743">
      <c r="A5743" t="inlineStr">
        <is>
          <t>MW-005742</t>
        </is>
      </c>
      <c r="B5743" t="inlineStr">
        <is>
          <t>H2GU01056</t>
        </is>
      </c>
      <c r="C5743" t="inlineStr">
        <is>
          <t>Judith</t>
        </is>
      </c>
      <c r="D5743" t="inlineStr">
        <is>
          <t>Pat</t>
        </is>
      </c>
      <c r="E5743" t="inlineStr">
        <is>
          <t>Judith Pat</t>
        </is>
      </c>
      <c r="F5743" t="inlineStr">
        <is>
          <t>GU</t>
        </is>
      </c>
      <c r="G5743" t="inlineStr">
        <is>
          <t>DEM</t>
        </is>
      </c>
      <c r="H5743" t="n">
        <v>0</v>
      </c>
      <c r="I5743" t="inlineStr">
        <is>
          <t>GU-00</t>
        </is>
      </c>
      <c r="J5743" t="inlineStr">
        <is>
          <t>federal</t>
        </is>
      </c>
      <c r="K5743" t="inlineStr"/>
      <c r="L5743" t="inlineStr"/>
      <c r="M5743" t="inlineStr"/>
      <c r="N5743" t="inlineStr"/>
    </row>
    <row r="5744">
      <c r="A5744" t="inlineStr">
        <is>
          <t>MW-005743</t>
        </is>
      </c>
      <c r="B5744" t="inlineStr">
        <is>
          <t>H0MN08180</t>
        </is>
      </c>
      <c r="C5744" t="inlineStr">
        <is>
          <t>Judith</t>
        </is>
      </c>
      <c r="D5744" t="inlineStr">
        <is>
          <t>Schwartzbacker</t>
        </is>
      </c>
      <c r="E5744" t="inlineStr">
        <is>
          <t>Judith Schwartzbacker</t>
        </is>
      </c>
      <c r="F5744" t="inlineStr">
        <is>
          <t>MN</t>
        </is>
      </c>
      <c r="G5744" t="inlineStr">
        <is>
          <t>OTH</t>
        </is>
      </c>
      <c r="H5744" t="n">
        <v>0</v>
      </c>
      <c r="I5744" t="inlineStr">
        <is>
          <t>MN-08</t>
        </is>
      </c>
      <c r="J5744" t="inlineStr">
        <is>
          <t>federal</t>
        </is>
      </c>
      <c r="K5744" t="inlineStr"/>
      <c r="L5744" t="inlineStr"/>
      <c r="M5744" t="inlineStr"/>
      <c r="N5744" t="inlineStr"/>
    </row>
    <row r="5745">
      <c r="A5745" t="inlineStr">
        <is>
          <t>MW-005744</t>
        </is>
      </c>
      <c r="B5745" t="inlineStr">
        <is>
          <t>H2AZ04192</t>
        </is>
      </c>
      <c r="C5745" t="inlineStr">
        <is>
          <t>Judith</t>
        </is>
      </c>
      <c r="D5745" t="inlineStr">
        <is>
          <t>Stahl</t>
        </is>
      </c>
      <c r="E5745" t="inlineStr">
        <is>
          <t>Judith Stahl</t>
        </is>
      </c>
      <c r="F5745" t="inlineStr">
        <is>
          <t>AZ</t>
        </is>
      </c>
      <c r="G5745" t="inlineStr">
        <is>
          <t>DEM</t>
        </is>
      </c>
      <c r="H5745" t="n">
        <v>0</v>
      </c>
      <c r="I5745" t="inlineStr">
        <is>
          <t>AZ-04</t>
        </is>
      </c>
      <c r="J5745" t="inlineStr">
        <is>
          <t>federal</t>
        </is>
      </c>
      <c r="K5745" t="inlineStr"/>
      <c r="L5745" t="inlineStr"/>
      <c r="M5745" t="inlineStr"/>
      <c r="N5745" t="inlineStr"/>
    </row>
    <row r="5746">
      <c r="A5746" t="inlineStr">
        <is>
          <t>MW-005745</t>
        </is>
      </c>
      <c r="B5746" t="inlineStr">
        <is>
          <t>H8FL03046</t>
        </is>
      </c>
      <c r="C5746" t="inlineStr">
        <is>
          <t>Judson</t>
        </is>
      </c>
      <c r="D5746" t="inlineStr">
        <is>
          <t>Sapp</t>
        </is>
      </c>
      <c r="E5746" t="inlineStr">
        <is>
          <t>Judson Sapp</t>
        </is>
      </c>
      <c r="F5746" t="inlineStr">
        <is>
          <t>FL</t>
        </is>
      </c>
      <c r="G5746" t="inlineStr">
        <is>
          <t>REP</t>
        </is>
      </c>
      <c r="H5746" t="n">
        <v>0</v>
      </c>
      <c r="I5746" t="inlineStr">
        <is>
          <t>FL-03</t>
        </is>
      </c>
      <c r="J5746" t="inlineStr">
        <is>
          <t>federal</t>
        </is>
      </c>
      <c r="K5746" t="inlineStr"/>
      <c r="L5746" t="inlineStr"/>
      <c r="M5746" t="inlineStr"/>
      <c r="N5746" t="inlineStr"/>
    </row>
    <row r="5747">
      <c r="A5747" t="inlineStr">
        <is>
          <t>MW-005746</t>
        </is>
      </c>
      <c r="B5747" t="inlineStr">
        <is>
          <t>H0CA32101</t>
        </is>
      </c>
      <c r="C5747" t="inlineStr">
        <is>
          <t>Judy</t>
        </is>
      </c>
      <c r="D5747" t="inlineStr">
        <is>
          <t>Chu</t>
        </is>
      </c>
      <c r="E5747" t="inlineStr">
        <is>
          <t>Judy Chu</t>
        </is>
      </c>
      <c r="F5747" t="inlineStr">
        <is>
          <t>CA</t>
        </is>
      </c>
      <c r="G5747" t="inlineStr">
        <is>
          <t>DEM</t>
        </is>
      </c>
      <c r="H5747" t="n">
        <v>1</v>
      </c>
      <c r="I5747" t="inlineStr">
        <is>
          <t>CA-28</t>
        </is>
      </c>
      <c r="J5747" t="inlineStr">
        <is>
          <t>federal</t>
        </is>
      </c>
      <c r="K5747" t="n">
        <v>-1.494197114762621</v>
      </c>
      <c r="L5747" t="n">
        <v>1.77491188817703</v>
      </c>
      <c r="M5747" t="n">
        <v>-1.209727975035193</v>
      </c>
      <c r="N5747" t="n">
        <v>2.160529706461618</v>
      </c>
    </row>
    <row r="5748">
      <c r="A5748" t="inlineStr">
        <is>
          <t>MW-005747</t>
        </is>
      </c>
      <c r="B5748" t="inlineStr">
        <is>
          <t>H2CO07188</t>
        </is>
      </c>
      <c r="C5748" t="inlineStr">
        <is>
          <t>Juius</t>
        </is>
      </c>
      <c r="D5748" t="inlineStr">
        <is>
          <t>Mopper</t>
        </is>
      </c>
      <c r="E5748" t="inlineStr">
        <is>
          <t>Juius Mopper</t>
        </is>
      </c>
      <c r="F5748" t="inlineStr">
        <is>
          <t>CO</t>
        </is>
      </c>
      <c r="G5748" t="inlineStr">
        <is>
          <t>DEM</t>
        </is>
      </c>
      <c r="H5748" t="n">
        <v>0</v>
      </c>
      <c r="I5748" t="inlineStr">
        <is>
          <t>CO-07</t>
        </is>
      </c>
      <c r="J5748" t="inlineStr">
        <is>
          <t>federal</t>
        </is>
      </c>
      <c r="K5748" t="inlineStr"/>
      <c r="L5748" t="inlineStr"/>
      <c r="M5748" t="inlineStr"/>
      <c r="N5748" t="inlineStr"/>
    </row>
    <row r="5749">
      <c r="A5749" t="inlineStr">
        <is>
          <t>MW-005748</t>
        </is>
      </c>
      <c r="B5749" t="inlineStr">
        <is>
          <t>S0IL00626</t>
        </is>
      </c>
      <c r="C5749" t="inlineStr">
        <is>
          <t>Jule</t>
        </is>
      </c>
      <c r="D5749" t="inlineStr">
        <is>
          <t>Rushing</t>
        </is>
      </c>
      <c r="E5749" t="inlineStr">
        <is>
          <t>Jule Rushing</t>
        </is>
      </c>
      <c r="F5749" t="inlineStr">
        <is>
          <t>IL</t>
        </is>
      </c>
      <c r="G5749" t="inlineStr">
        <is>
          <t>IND</t>
        </is>
      </c>
      <c r="H5749" t="n">
        <v>0</v>
      </c>
      <c r="I5749" t="inlineStr">
        <is>
          <t>IL-12; IL-S</t>
        </is>
      </c>
      <c r="J5749" t="inlineStr">
        <is>
          <t>federal</t>
        </is>
      </c>
      <c r="K5749" t="inlineStr"/>
      <c r="L5749" t="inlineStr"/>
      <c r="M5749" t="inlineStr"/>
      <c r="N5749" t="inlineStr"/>
    </row>
    <row r="5750">
      <c r="A5750" t="inlineStr">
        <is>
          <t>MW-005749</t>
        </is>
      </c>
      <c r="B5750" t="inlineStr">
        <is>
          <t>H6OK03249</t>
        </is>
      </c>
      <c r="C5750" t="inlineStr">
        <is>
          <t>Jules</t>
        </is>
      </c>
      <c r="D5750" t="inlineStr">
        <is>
          <t>Roberson</t>
        </is>
      </c>
      <c r="E5750" t="inlineStr">
        <is>
          <t>Jules Roberson</t>
        </is>
      </c>
      <c r="F5750" t="inlineStr">
        <is>
          <t>OK</t>
        </is>
      </c>
      <c r="G5750" t="inlineStr">
        <is>
          <t>DEM</t>
        </is>
      </c>
      <c r="H5750" t="n">
        <v>0</v>
      </c>
      <c r="I5750" t="inlineStr">
        <is>
          <t>OK-03</t>
        </is>
      </c>
      <c r="J5750" t="inlineStr">
        <is>
          <t>federal</t>
        </is>
      </c>
      <c r="K5750" t="inlineStr"/>
      <c r="L5750" t="inlineStr"/>
      <c r="M5750" t="inlineStr"/>
      <c r="N5750" t="inlineStr"/>
    </row>
    <row r="5751">
      <c r="A5751" t="inlineStr">
        <is>
          <t>MW-005750</t>
        </is>
      </c>
      <c r="B5751" t="inlineStr">
        <is>
          <t>S2CO00159</t>
        </is>
      </c>
      <c r="C5751" t="inlineStr">
        <is>
          <t>Juli</t>
        </is>
      </c>
      <c r="D5751" t="inlineStr">
        <is>
          <t>Henry</t>
        </is>
      </c>
      <c r="E5751" t="inlineStr">
        <is>
          <t>Juli Henry</t>
        </is>
      </c>
      <c r="F5751" t="inlineStr">
        <is>
          <t>CO</t>
        </is>
      </c>
      <c r="G5751" t="inlineStr">
        <is>
          <t>REP</t>
        </is>
      </c>
      <c r="H5751" t="n">
        <v>0</v>
      </c>
      <c r="I5751" t="inlineStr">
        <is>
          <t>CO-S</t>
        </is>
      </c>
      <c r="J5751" t="inlineStr">
        <is>
          <t>federal</t>
        </is>
      </c>
      <c r="K5751" t="inlineStr"/>
      <c r="L5751" t="inlineStr"/>
      <c r="M5751" t="inlineStr"/>
      <c r="N5751" t="inlineStr"/>
    </row>
    <row r="5752">
      <c r="A5752" t="inlineStr">
        <is>
          <t>MW-005751</t>
        </is>
      </c>
      <c r="B5752" t="inlineStr">
        <is>
          <t>H2CA00120</t>
        </is>
      </c>
      <c r="C5752" t="inlineStr">
        <is>
          <t>Julia</t>
        </is>
      </c>
      <c r="D5752" t="inlineStr">
        <is>
          <t>Brownley</t>
        </is>
      </c>
      <c r="E5752" t="inlineStr">
        <is>
          <t>Julia Brownley</t>
        </is>
      </c>
      <c r="F5752" t="inlineStr">
        <is>
          <t>CA</t>
        </is>
      </c>
      <c r="G5752" t="inlineStr">
        <is>
          <t>DEM</t>
        </is>
      </c>
      <c r="H5752" t="n">
        <v>0</v>
      </c>
      <c r="I5752" t="inlineStr">
        <is>
          <t>CA-26</t>
        </is>
      </c>
      <c r="J5752" t="inlineStr">
        <is>
          <t>federal</t>
        </is>
      </c>
      <c r="K5752" t="n">
        <v>-7.299129728588738</v>
      </c>
      <c r="L5752" t="n">
        <v>-7.161149867816318</v>
      </c>
      <c r="M5752" t="n">
        <v>-4.60967319187529</v>
      </c>
      <c r="N5752" t="n">
        <v>-5.157719323187013</v>
      </c>
    </row>
    <row r="5753">
      <c r="A5753" t="inlineStr">
        <is>
          <t>MW-005752</t>
        </is>
      </c>
      <c r="B5753" t="inlineStr">
        <is>
          <t>H4CA36146</t>
        </is>
      </c>
      <c r="C5753" t="inlineStr">
        <is>
          <t>Julia</t>
        </is>
      </c>
      <c r="D5753" t="inlineStr">
        <is>
          <t>Hashemieh</t>
        </is>
      </c>
      <c r="E5753" t="inlineStr">
        <is>
          <t>Julia Hashemieh</t>
        </is>
      </c>
      <c r="F5753" t="inlineStr">
        <is>
          <t>CA</t>
        </is>
      </c>
      <c r="G5753" t="inlineStr">
        <is>
          <t>REP</t>
        </is>
      </c>
      <c r="H5753" t="n">
        <v>0</v>
      </c>
      <c r="I5753" t="inlineStr">
        <is>
          <t>CA-47</t>
        </is>
      </c>
      <c r="J5753" t="inlineStr">
        <is>
          <t>federal</t>
        </is>
      </c>
      <c r="K5753" t="inlineStr"/>
      <c r="L5753" t="inlineStr"/>
      <c r="M5753" t="inlineStr"/>
      <c r="N5753" t="inlineStr"/>
    </row>
    <row r="5754">
      <c r="A5754" t="inlineStr">
        <is>
          <t>MW-005753</t>
        </is>
      </c>
      <c r="B5754" t="inlineStr">
        <is>
          <t>H2LA05126</t>
        </is>
      </c>
      <c r="C5754" t="inlineStr">
        <is>
          <t>Julia</t>
        </is>
      </c>
      <c r="D5754" t="inlineStr">
        <is>
          <t>Letlow</t>
        </is>
      </c>
      <c r="E5754" t="inlineStr">
        <is>
          <t>Julia Letlow</t>
        </is>
      </c>
      <c r="F5754" t="inlineStr">
        <is>
          <t>LA</t>
        </is>
      </c>
      <c r="G5754" t="inlineStr">
        <is>
          <t>REP</t>
        </is>
      </c>
      <c r="H5754" t="n">
        <v>1</v>
      </c>
      <c r="I5754" t="inlineStr">
        <is>
          <t>LA-05; LA-S</t>
        </is>
      </c>
      <c r="J5754" t="inlineStr">
        <is>
          <t>federal</t>
        </is>
      </c>
      <c r="K5754" t="inlineStr"/>
      <c r="L5754" t="inlineStr"/>
      <c r="M5754" t="n">
        <v>-7.64888503150295</v>
      </c>
      <c r="N5754" t="n">
        <v>-10.64888503150295</v>
      </c>
    </row>
    <row r="5755">
      <c r="A5755" t="inlineStr">
        <is>
          <t>MW-005754</t>
        </is>
      </c>
      <c r="B5755" t="inlineStr">
        <is>
          <t>H8CA42228</t>
        </is>
      </c>
      <c r="C5755" t="inlineStr">
        <is>
          <t>Julia</t>
        </is>
      </c>
      <c r="D5755" t="inlineStr">
        <is>
          <t>Peacock</t>
        </is>
      </c>
      <c r="E5755" t="inlineStr">
        <is>
          <t>Julia Peacock</t>
        </is>
      </c>
      <c r="F5755" t="inlineStr">
        <is>
          <t>CA</t>
        </is>
      </c>
      <c r="G5755" t="inlineStr">
        <is>
          <t>DEM</t>
        </is>
      </c>
      <c r="H5755" t="n">
        <v>0</v>
      </c>
      <c r="I5755" t="inlineStr">
        <is>
          <t>CA-42</t>
        </is>
      </c>
      <c r="J5755" t="inlineStr">
        <is>
          <t>federal</t>
        </is>
      </c>
      <c r="K5755" t="inlineStr"/>
      <c r="L5755" t="inlineStr"/>
      <c r="M5755" t="inlineStr"/>
      <c r="N5755" t="inlineStr"/>
    </row>
    <row r="5756">
      <c r="A5756" t="inlineStr">
        <is>
          <t>MW-005755</t>
        </is>
      </c>
      <c r="B5756" t="inlineStr">
        <is>
          <t>H2NH01254</t>
        </is>
      </c>
      <c r="C5756" t="inlineStr">
        <is>
          <t>Julian</t>
        </is>
      </c>
      <c r="D5756" t="inlineStr">
        <is>
          <t>Acciard</t>
        </is>
      </c>
      <c r="E5756" t="inlineStr">
        <is>
          <t>Julian Acciard</t>
        </is>
      </c>
      <c r="F5756" t="inlineStr">
        <is>
          <t>NH</t>
        </is>
      </c>
      <c r="G5756" t="inlineStr">
        <is>
          <t>REP</t>
        </is>
      </c>
      <c r="H5756" t="n">
        <v>0</v>
      </c>
      <c r="I5756" t="inlineStr">
        <is>
          <t>NH-01</t>
        </is>
      </c>
      <c r="J5756" t="inlineStr">
        <is>
          <t>federal</t>
        </is>
      </c>
      <c r="K5756" t="inlineStr"/>
      <c r="L5756" t="inlineStr"/>
      <c r="M5756" t="inlineStr"/>
      <c r="N5756" t="inlineStr"/>
    </row>
    <row r="5757">
      <c r="A5757" t="inlineStr">
        <is>
          <t>MW-005756</t>
        </is>
      </c>
      <c r="B5757" t="inlineStr">
        <is>
          <t>S6SD01125</t>
        </is>
      </c>
      <c r="C5757" t="inlineStr">
        <is>
          <t>Julian</t>
        </is>
      </c>
      <c r="D5757" t="inlineStr">
        <is>
          <t>Beaudion</t>
        </is>
      </c>
      <c r="E5757" t="inlineStr">
        <is>
          <t>Julian Beaudion</t>
        </is>
      </c>
      <c r="F5757" t="inlineStr">
        <is>
          <t>SD</t>
        </is>
      </c>
      <c r="G5757" t="inlineStr">
        <is>
          <t>DEM</t>
        </is>
      </c>
      <c r="H5757" t="n">
        <v>0</v>
      </c>
      <c r="I5757" t="inlineStr">
        <is>
          <t>SD-S</t>
        </is>
      </c>
      <c r="J5757" t="inlineStr">
        <is>
          <t>federal</t>
        </is>
      </c>
      <c r="K5757" t="inlineStr"/>
      <c r="L5757" t="inlineStr"/>
      <c r="M5757" t="inlineStr"/>
      <c r="N5757" t="inlineStr"/>
    </row>
    <row r="5758">
      <c r="A5758" t="inlineStr">
        <is>
          <t>MW-005757</t>
        </is>
      </c>
      <c r="B5758" t="inlineStr">
        <is>
          <t>H0TX09192</t>
        </is>
      </c>
      <c r="C5758" t="inlineStr">
        <is>
          <t>Julian</t>
        </is>
      </c>
      <c r="D5758" t="inlineStr">
        <is>
          <t>Martinez</t>
        </is>
      </c>
      <c r="E5758" t="inlineStr">
        <is>
          <t>Julian Martinez</t>
        </is>
      </c>
      <c r="F5758" t="inlineStr">
        <is>
          <t>TX</t>
        </is>
      </c>
      <c r="G5758" t="inlineStr">
        <is>
          <t>REP</t>
        </is>
      </c>
      <c r="H5758" t="n">
        <v>0</v>
      </c>
      <c r="I5758" t="inlineStr">
        <is>
          <t>TX-09</t>
        </is>
      </c>
      <c r="J5758" t="inlineStr">
        <is>
          <t>federal</t>
        </is>
      </c>
      <c r="K5758" t="inlineStr"/>
      <c r="L5758" t="inlineStr"/>
      <c r="M5758" t="inlineStr"/>
      <c r="N5758" t="inlineStr"/>
    </row>
    <row r="5759">
      <c r="A5759" t="inlineStr">
        <is>
          <t>MW-005758</t>
        </is>
      </c>
      <c r="B5759" t="inlineStr">
        <is>
          <t>S6IL00458</t>
        </is>
      </c>
      <c r="C5759" t="inlineStr">
        <is>
          <t>Juliana</t>
        </is>
      </c>
      <c r="D5759" t="inlineStr">
        <is>
          <t>Stratton</t>
        </is>
      </c>
      <c r="E5759" t="inlineStr">
        <is>
          <t>Juliana Stratton</t>
        </is>
      </c>
      <c r="F5759" t="inlineStr">
        <is>
          <t>IL</t>
        </is>
      </c>
      <c r="G5759" t="inlineStr">
        <is>
          <t>DEM</t>
        </is>
      </c>
      <c r="H5759" t="n">
        <v>0</v>
      </c>
      <c r="I5759" t="inlineStr">
        <is>
          <t>IL-S</t>
        </is>
      </c>
      <c r="J5759" t="inlineStr">
        <is>
          <t>federal</t>
        </is>
      </c>
      <c r="K5759" t="inlineStr"/>
      <c r="L5759" t="inlineStr"/>
      <c r="M5759" t="inlineStr"/>
      <c r="N5759" t="inlineStr"/>
    </row>
    <row r="5760">
      <c r="A5760" t="inlineStr">
        <is>
          <t>MW-005759</t>
        </is>
      </c>
      <c r="B5760" t="inlineStr">
        <is>
          <t>H4TX23096</t>
        </is>
      </c>
      <c r="C5760" t="inlineStr">
        <is>
          <t>Julie</t>
        </is>
      </c>
      <c r="D5760" t="inlineStr">
        <is>
          <t>Clark</t>
        </is>
      </c>
      <c r="E5760" t="inlineStr">
        <is>
          <t>Julie Clark</t>
        </is>
      </c>
      <c r="F5760" t="inlineStr">
        <is>
          <t>TX</t>
        </is>
      </c>
      <c r="G5760" t="inlineStr">
        <is>
          <t>REP</t>
        </is>
      </c>
      <c r="H5760" t="n">
        <v>0</v>
      </c>
      <c r="I5760" t="inlineStr">
        <is>
          <t>TX-23</t>
        </is>
      </c>
      <c r="J5760" t="inlineStr">
        <is>
          <t>federal</t>
        </is>
      </c>
      <c r="K5760" t="inlineStr"/>
      <c r="L5760" t="inlineStr"/>
      <c r="M5760" t="inlineStr"/>
      <c r="N5760" t="inlineStr"/>
    </row>
    <row r="5761">
      <c r="A5761" t="inlineStr">
        <is>
          <t>MW-005760</t>
        </is>
      </c>
      <c r="B5761" t="inlineStr">
        <is>
          <t>S6LA00581</t>
        </is>
      </c>
      <c r="C5761" t="inlineStr">
        <is>
          <t>Julie</t>
        </is>
      </c>
      <c r="D5761" t="inlineStr">
        <is>
          <t>Emerson</t>
        </is>
      </c>
      <c r="E5761" t="inlineStr">
        <is>
          <t>Julie Emerson</t>
        </is>
      </c>
      <c r="F5761" t="inlineStr">
        <is>
          <t>LA</t>
        </is>
      </c>
      <c r="G5761" t="inlineStr">
        <is>
          <t>REP</t>
        </is>
      </c>
      <c r="H5761" t="n">
        <v>0</v>
      </c>
      <c r="I5761" t="inlineStr">
        <is>
          <t>LA-S</t>
        </is>
      </c>
      <c r="J5761" t="inlineStr">
        <is>
          <t>federal</t>
        </is>
      </c>
      <c r="K5761" t="inlineStr"/>
      <c r="L5761" t="inlineStr"/>
      <c r="M5761" t="inlineStr"/>
      <c r="N5761" t="inlineStr"/>
    </row>
    <row r="5762">
      <c r="A5762" t="inlineStr">
        <is>
          <t>MW-005761</t>
        </is>
      </c>
      <c r="B5762" t="inlineStr">
        <is>
          <t>H4ND00061</t>
        </is>
      </c>
      <c r="C5762" t="inlineStr">
        <is>
          <t>Julie</t>
        </is>
      </c>
      <c r="D5762" t="inlineStr">
        <is>
          <t>Fedorchak</t>
        </is>
      </c>
      <c r="E5762" t="inlineStr">
        <is>
          <t>Julie Fedorchak</t>
        </is>
      </c>
      <c r="F5762" t="inlineStr">
        <is>
          <t>ND</t>
        </is>
      </c>
      <c r="G5762" t="inlineStr">
        <is>
          <t>REP</t>
        </is>
      </c>
      <c r="H5762" t="n">
        <v>1</v>
      </c>
      <c r="I5762" t="inlineStr">
        <is>
          <t>ND-00</t>
        </is>
      </c>
      <c r="J5762" t="inlineStr">
        <is>
          <t>federal</t>
        </is>
      </c>
      <c r="K5762" t="inlineStr"/>
      <c r="L5762" t="inlineStr"/>
      <c r="M5762" t="inlineStr"/>
      <c r="N5762" t="inlineStr"/>
    </row>
    <row r="5763">
      <c r="A5763" t="inlineStr">
        <is>
          <t>MW-005762</t>
        </is>
      </c>
      <c r="B5763" t="inlineStr">
        <is>
          <t>H6NJ04216</t>
        </is>
      </c>
      <c r="C5763" t="inlineStr">
        <is>
          <t>Julie</t>
        </is>
      </c>
      <c r="D5763" t="inlineStr">
        <is>
          <t>Flynn</t>
        </is>
      </c>
      <c r="E5763" t="inlineStr">
        <is>
          <t>Julie Flynn</t>
        </is>
      </c>
      <c r="F5763" t="inlineStr">
        <is>
          <t>NJ</t>
        </is>
      </c>
      <c r="G5763" t="inlineStr">
        <is>
          <t>DEM</t>
        </is>
      </c>
      <c r="H5763" t="n">
        <v>0</v>
      </c>
      <c r="I5763" t="inlineStr">
        <is>
          <t>NJ-04</t>
        </is>
      </c>
      <c r="J5763" t="inlineStr">
        <is>
          <t>federal</t>
        </is>
      </c>
      <c r="K5763" t="inlineStr"/>
      <c r="L5763" t="inlineStr"/>
      <c r="M5763" t="inlineStr"/>
      <c r="N5763" t="inlineStr"/>
    </row>
    <row r="5764">
      <c r="A5764" t="inlineStr">
        <is>
          <t>MW-005763</t>
        </is>
      </c>
      <c r="B5764" t="inlineStr">
        <is>
          <t>H6IL12131</t>
        </is>
      </c>
      <c r="C5764" t="inlineStr">
        <is>
          <t>Julie</t>
        </is>
      </c>
      <c r="D5764" t="inlineStr">
        <is>
          <t>Fortier</t>
        </is>
      </c>
      <c r="E5764" t="inlineStr">
        <is>
          <t>Julie Fortier</t>
        </is>
      </c>
      <c r="F5764" t="inlineStr">
        <is>
          <t>IL</t>
        </is>
      </c>
      <c r="G5764" t="inlineStr">
        <is>
          <t>DEM</t>
        </is>
      </c>
      <c r="H5764" t="n">
        <v>0</v>
      </c>
      <c r="I5764" t="inlineStr">
        <is>
          <t>IL-12</t>
        </is>
      </c>
      <c r="J5764" t="inlineStr">
        <is>
          <t>federal</t>
        </is>
      </c>
      <c r="K5764" t="inlineStr"/>
      <c r="L5764" t="inlineStr"/>
      <c r="M5764" t="inlineStr"/>
      <c r="N5764" t="inlineStr"/>
    </row>
    <row r="5765">
      <c r="A5765" t="inlineStr">
        <is>
          <t>MW-005764</t>
        </is>
      </c>
      <c r="B5765" t="inlineStr">
        <is>
          <t>H2UT01292</t>
        </is>
      </c>
      <c r="C5765" t="inlineStr">
        <is>
          <t>Julie</t>
        </is>
      </c>
      <c r="D5765" t="inlineStr">
        <is>
          <t>Fullmer</t>
        </is>
      </c>
      <c r="E5765" t="inlineStr">
        <is>
          <t>Julie Fullmer</t>
        </is>
      </c>
      <c r="F5765" t="inlineStr">
        <is>
          <t>UT</t>
        </is>
      </c>
      <c r="G5765" t="inlineStr">
        <is>
          <t>REP</t>
        </is>
      </c>
      <c r="H5765" t="n">
        <v>0</v>
      </c>
      <c r="I5765" t="inlineStr">
        <is>
          <t>UT-01</t>
        </is>
      </c>
      <c r="J5765" t="inlineStr">
        <is>
          <t>federal</t>
        </is>
      </c>
      <c r="K5765" t="inlineStr"/>
      <c r="L5765" t="inlineStr"/>
      <c r="M5765" t="inlineStr"/>
      <c r="N5765" t="inlineStr"/>
    </row>
    <row r="5766">
      <c r="A5766" t="inlineStr">
        <is>
          <t>MW-005765</t>
        </is>
      </c>
      <c r="B5766" t="inlineStr">
        <is>
          <t>S6CO00499</t>
        </is>
      </c>
      <c r="C5766" t="inlineStr">
        <is>
          <t>Julie</t>
        </is>
      </c>
      <c r="D5766" t="inlineStr">
        <is>
          <t>Gonzales</t>
        </is>
      </c>
      <c r="E5766" t="inlineStr">
        <is>
          <t>Julie Gonzales</t>
        </is>
      </c>
      <c r="F5766" t="inlineStr">
        <is>
          <t>CO</t>
        </is>
      </c>
      <c r="G5766" t="inlineStr">
        <is>
          <t>DEM</t>
        </is>
      </c>
      <c r="H5766" t="n">
        <v>0</v>
      </c>
      <c r="I5766" t="inlineStr">
        <is>
          <t>CO-S</t>
        </is>
      </c>
      <c r="J5766" t="inlineStr">
        <is>
          <t>federal</t>
        </is>
      </c>
      <c r="K5766" t="inlineStr"/>
      <c r="L5766" t="inlineStr"/>
      <c r="M5766" t="inlineStr"/>
      <c r="N5766" t="inlineStr"/>
    </row>
    <row r="5767">
      <c r="A5767" t="inlineStr">
        <is>
          <t>MW-005766</t>
        </is>
      </c>
      <c r="B5767" t="inlineStr">
        <is>
          <t>H0MA04259</t>
        </is>
      </c>
      <c r="C5767" t="inlineStr">
        <is>
          <t>Julie</t>
        </is>
      </c>
      <c r="D5767" t="inlineStr">
        <is>
          <t>Hall</t>
        </is>
      </c>
      <c r="E5767" t="inlineStr">
        <is>
          <t>Julie Hall</t>
        </is>
      </c>
      <c r="F5767" t="inlineStr">
        <is>
          <t>MA</t>
        </is>
      </c>
      <c r="G5767" t="inlineStr">
        <is>
          <t>REP</t>
        </is>
      </c>
      <c r="H5767" t="n">
        <v>0</v>
      </c>
      <c r="I5767" t="inlineStr">
        <is>
          <t>MA-04</t>
        </is>
      </c>
      <c r="J5767" t="inlineStr">
        <is>
          <t>federal</t>
        </is>
      </c>
      <c r="K5767" t="inlineStr"/>
      <c r="L5767" t="inlineStr"/>
      <c r="M5767" t="inlineStr"/>
      <c r="N5767" t="inlineStr"/>
    </row>
    <row r="5768">
      <c r="A5768" t="inlineStr">
        <is>
          <t>MW-005767</t>
        </is>
      </c>
      <c r="B5768" t="inlineStr">
        <is>
          <t>H2WI08097</t>
        </is>
      </c>
      <c r="C5768" t="inlineStr">
        <is>
          <t>Julie</t>
        </is>
      </c>
      <c r="D5768" t="inlineStr">
        <is>
          <t>Hancock</t>
        </is>
      </c>
      <c r="E5768" t="inlineStr">
        <is>
          <t>Julie Hancock</t>
        </is>
      </c>
      <c r="F5768" t="inlineStr">
        <is>
          <t>WI</t>
        </is>
      </c>
      <c r="G5768" t="inlineStr">
        <is>
          <t>DEM</t>
        </is>
      </c>
      <c r="H5768" t="n">
        <v>0</v>
      </c>
      <c r="I5768" t="inlineStr">
        <is>
          <t>WI-08</t>
        </is>
      </c>
      <c r="J5768" t="inlineStr">
        <is>
          <t>federal</t>
        </is>
      </c>
      <c r="K5768" t="inlineStr"/>
      <c r="L5768" t="inlineStr"/>
      <c r="M5768" t="inlineStr"/>
      <c r="N5768" t="inlineStr"/>
    </row>
    <row r="5769">
      <c r="A5769" t="inlineStr">
        <is>
          <t>MW-005768</t>
        </is>
      </c>
      <c r="B5769" t="inlineStr">
        <is>
          <t>H4TX32089</t>
        </is>
      </c>
      <c r="C5769" t="inlineStr">
        <is>
          <t>Julie</t>
        </is>
      </c>
      <c r="D5769" t="inlineStr">
        <is>
          <t>Johnson</t>
        </is>
      </c>
      <c r="E5769" t="inlineStr">
        <is>
          <t>Julie Johnson</t>
        </is>
      </c>
      <c r="F5769" t="inlineStr">
        <is>
          <t>TX</t>
        </is>
      </c>
      <c r="G5769" t="inlineStr">
        <is>
          <t>DEM</t>
        </is>
      </c>
      <c r="H5769" t="n">
        <v>0</v>
      </c>
      <c r="I5769" t="inlineStr">
        <is>
          <t>TX-33</t>
        </is>
      </c>
      <c r="J5769" t="inlineStr">
        <is>
          <t>federal</t>
        </is>
      </c>
      <c r="K5769" t="inlineStr"/>
      <c r="L5769" t="inlineStr"/>
      <c r="M5769" t="n">
        <v>-0.8430969623333056</v>
      </c>
      <c r="N5769" t="n">
        <v>-0.8430969623333056</v>
      </c>
    </row>
    <row r="5770">
      <c r="A5770" t="inlineStr">
        <is>
          <t>MW-005769</t>
        </is>
      </c>
      <c r="B5770" t="inlineStr">
        <is>
          <t>H6MN05399</t>
        </is>
      </c>
      <c r="C5770" t="inlineStr">
        <is>
          <t>Julie</t>
        </is>
      </c>
      <c r="D5770" t="inlineStr">
        <is>
          <t>Le</t>
        </is>
      </c>
      <c r="E5770" t="inlineStr">
        <is>
          <t>Julie Le</t>
        </is>
      </c>
      <c r="F5770" t="inlineStr">
        <is>
          <t>MN</t>
        </is>
      </c>
      <c r="G5770" t="inlineStr">
        <is>
          <t>DEM</t>
        </is>
      </c>
      <c r="H5770" t="n">
        <v>0</v>
      </c>
      <c r="I5770" t="inlineStr">
        <is>
          <t>MN-05</t>
        </is>
      </c>
      <c r="J5770" t="inlineStr">
        <is>
          <t>federal</t>
        </is>
      </c>
      <c r="K5770" t="inlineStr"/>
      <c r="L5770" t="inlineStr"/>
      <c r="M5770" t="inlineStr"/>
      <c r="N5770" t="inlineStr"/>
    </row>
    <row r="5771">
      <c r="A5771" t="inlineStr">
        <is>
          <t>MW-005770</t>
        </is>
      </c>
      <c r="B5771" t="inlineStr">
        <is>
          <t>H4CA16262</t>
        </is>
      </c>
      <c r="C5771" t="inlineStr">
        <is>
          <t>Julie</t>
        </is>
      </c>
      <c r="D5771" t="inlineStr">
        <is>
          <t>Lythcott-haims</t>
        </is>
      </c>
      <c r="E5771" t="inlineStr">
        <is>
          <t>Julie Lythcott-haims</t>
        </is>
      </c>
      <c r="F5771" t="inlineStr">
        <is>
          <t>CA</t>
        </is>
      </c>
      <c r="G5771" t="inlineStr">
        <is>
          <t>DEM</t>
        </is>
      </c>
      <c r="H5771" t="n">
        <v>0</v>
      </c>
      <c r="I5771" t="inlineStr">
        <is>
          <t>CA-16</t>
        </is>
      </c>
      <c r="J5771" t="inlineStr">
        <is>
          <t>federal</t>
        </is>
      </c>
      <c r="K5771" t="inlineStr"/>
      <c r="L5771" t="inlineStr"/>
      <c r="M5771" t="inlineStr"/>
      <c r="N5771" t="inlineStr"/>
    </row>
    <row r="5772">
      <c r="A5772" t="inlineStr">
        <is>
          <t>MW-005771</t>
        </is>
      </c>
      <c r="B5772" t="inlineStr">
        <is>
          <t>H8TX25159</t>
        </is>
      </c>
      <c r="C5772" t="inlineStr">
        <is>
          <t>Julie</t>
        </is>
      </c>
      <c r="D5772" t="inlineStr">
        <is>
          <t>Oliver</t>
        </is>
      </c>
      <c r="E5772" t="inlineStr">
        <is>
          <t>Julie Oliver</t>
        </is>
      </c>
      <c r="F5772" t="inlineStr">
        <is>
          <t>TX</t>
        </is>
      </c>
      <c r="G5772" t="inlineStr">
        <is>
          <t>DEM</t>
        </is>
      </c>
      <c r="H5772" t="n">
        <v>0</v>
      </c>
      <c r="I5772" t="inlineStr">
        <is>
          <t>TX-25</t>
        </is>
      </c>
      <c r="J5772" t="inlineStr">
        <is>
          <t>federal</t>
        </is>
      </c>
      <c r="K5772" t="inlineStr"/>
      <c r="L5772" t="inlineStr"/>
      <c r="M5772" t="inlineStr"/>
      <c r="N5772" t="inlineStr"/>
    </row>
    <row r="5773">
      <c r="A5773" t="inlineStr">
        <is>
          <t>MW-005772</t>
        </is>
      </c>
      <c r="B5773" t="inlineStr">
        <is>
          <t>H6VA10225</t>
        </is>
      </c>
      <c r="C5773" t="inlineStr">
        <is>
          <t>Julie</t>
        </is>
      </c>
      <c r="D5773" t="inlineStr">
        <is>
          <t>Perry</t>
        </is>
      </c>
      <c r="E5773" t="inlineStr">
        <is>
          <t>Julie Perry</t>
        </is>
      </c>
      <c r="F5773" t="inlineStr">
        <is>
          <t>VA</t>
        </is>
      </c>
      <c r="G5773" t="inlineStr">
        <is>
          <t>REP</t>
        </is>
      </c>
      <c r="H5773" t="n">
        <v>0</v>
      </c>
      <c r="I5773" t="inlineStr">
        <is>
          <t>VA-10</t>
        </is>
      </c>
      <c r="J5773" t="inlineStr">
        <is>
          <t>federal</t>
        </is>
      </c>
      <c r="K5773" t="inlineStr"/>
      <c r="L5773" t="inlineStr"/>
      <c r="M5773" t="inlineStr"/>
      <c r="N5773" t="inlineStr"/>
    </row>
    <row r="5774">
      <c r="A5774" t="inlineStr">
        <is>
          <t>MW-005773</t>
        </is>
      </c>
      <c r="B5774" t="inlineStr">
        <is>
          <t>H0CA45137</t>
        </is>
      </c>
      <c r="C5774" t="inlineStr">
        <is>
          <t>Julie</t>
        </is>
      </c>
      <c r="D5774" t="inlineStr">
        <is>
          <t>Proctor</t>
        </is>
      </c>
      <c r="E5774" t="inlineStr">
        <is>
          <t>Julie Proctor</t>
        </is>
      </c>
      <c r="F5774" t="inlineStr">
        <is>
          <t>CA</t>
        </is>
      </c>
      <c r="G5774" t="inlineStr">
        <is>
          <t>REP</t>
        </is>
      </c>
      <c r="H5774" t="n">
        <v>0</v>
      </c>
      <c r="I5774" t="inlineStr">
        <is>
          <t>CA-45</t>
        </is>
      </c>
      <c r="J5774" t="inlineStr">
        <is>
          <t>federal</t>
        </is>
      </c>
      <c r="K5774" t="inlineStr"/>
      <c r="L5774" t="inlineStr"/>
      <c r="M5774" t="inlineStr"/>
      <c r="N5774" t="inlineStr"/>
    </row>
    <row r="5775">
      <c r="A5775" t="inlineStr">
        <is>
          <t>MW-005774</t>
        </is>
      </c>
      <c r="B5775" t="inlineStr">
        <is>
          <t>H6ID02225</t>
        </is>
      </c>
      <c r="C5775" t="inlineStr">
        <is>
          <t>Julie</t>
        </is>
      </c>
      <c r="D5775" t="inlineStr">
        <is>
          <t>Wiley</t>
        </is>
      </c>
      <c r="E5775" t="inlineStr">
        <is>
          <t>Julie Wiley</t>
        </is>
      </c>
      <c r="F5775" t="inlineStr">
        <is>
          <t>ID</t>
        </is>
      </c>
      <c r="G5775" t="inlineStr">
        <is>
          <t>DEM</t>
        </is>
      </c>
      <c r="H5775" t="n">
        <v>0</v>
      </c>
      <c r="I5775" t="inlineStr">
        <is>
          <t>ID-02</t>
        </is>
      </c>
      <c r="J5775" t="inlineStr">
        <is>
          <t>federal</t>
        </is>
      </c>
      <c r="K5775" t="inlineStr"/>
      <c r="L5775" t="inlineStr"/>
      <c r="M5775" t="inlineStr"/>
      <c r="N5775" t="inlineStr"/>
    </row>
    <row r="5776">
      <c r="A5776" t="inlineStr">
        <is>
          <t>MW-005775</t>
        </is>
      </c>
      <c r="B5776" t="inlineStr">
        <is>
          <t>H6NY07248</t>
        </is>
      </c>
      <c r="C5776" t="inlineStr">
        <is>
          <t>Julie</t>
        </is>
      </c>
      <c r="D5776" t="inlineStr">
        <is>
          <t>Won</t>
        </is>
      </c>
      <c r="E5776" t="inlineStr">
        <is>
          <t>Julie Won</t>
        </is>
      </c>
      <c r="F5776" t="inlineStr">
        <is>
          <t>NY</t>
        </is>
      </c>
      <c r="G5776" t="inlineStr">
        <is>
          <t>DEM</t>
        </is>
      </c>
      <c r="H5776" t="n">
        <v>0</v>
      </c>
      <c r="I5776" t="inlineStr">
        <is>
          <t>NY-07</t>
        </is>
      </c>
      <c r="J5776" t="inlineStr">
        <is>
          <t>federal</t>
        </is>
      </c>
      <c r="K5776" t="inlineStr"/>
      <c r="L5776" t="inlineStr"/>
      <c r="M5776" t="inlineStr"/>
      <c r="N5776" t="inlineStr"/>
    </row>
    <row r="5777">
      <c r="A5777" t="inlineStr">
        <is>
          <t>MW-005776</t>
        </is>
      </c>
      <c r="B5777" t="inlineStr">
        <is>
          <t>H2CA42254</t>
        </is>
      </c>
      <c r="C5777" t="inlineStr">
        <is>
          <t>Julio</t>
        </is>
      </c>
      <c r="D5777" t="inlineStr">
        <is>
          <t>Flores</t>
        </is>
      </c>
      <c r="E5777" t="inlineStr">
        <is>
          <t>Julio Flores</t>
        </is>
      </c>
      <c r="F5777" t="inlineStr">
        <is>
          <t>CA</t>
        </is>
      </c>
      <c r="G5777" t="inlineStr">
        <is>
          <t>GRN</t>
        </is>
      </c>
      <c r="H5777" t="n">
        <v>0</v>
      </c>
      <c r="I5777" t="inlineStr">
        <is>
          <t>CA-42</t>
        </is>
      </c>
      <c r="J5777" t="inlineStr">
        <is>
          <t>federal</t>
        </is>
      </c>
      <c r="K5777" t="inlineStr"/>
      <c r="L5777" t="inlineStr"/>
      <c r="M5777" t="inlineStr"/>
      <c r="N5777" t="inlineStr"/>
    </row>
    <row r="5778">
      <c r="A5778" t="inlineStr">
        <is>
          <t>MW-005777</t>
        </is>
      </c>
      <c r="B5778" t="inlineStr">
        <is>
          <t>H2TX15161</t>
        </is>
      </c>
      <c r="C5778" t="inlineStr">
        <is>
          <t>Julio</t>
        </is>
      </c>
      <c r="D5778" t="inlineStr">
        <is>
          <t>Garza</t>
        </is>
      </c>
      <c r="E5778" t="inlineStr">
        <is>
          <t>Julio Garza</t>
        </is>
      </c>
      <c r="F5778" t="inlineStr">
        <is>
          <t>TX</t>
        </is>
      </c>
      <c r="G5778" t="inlineStr">
        <is>
          <t>DEM</t>
        </is>
      </c>
      <c r="H5778" t="n">
        <v>0</v>
      </c>
      <c r="I5778" t="inlineStr">
        <is>
          <t>TX-15; TX-29</t>
        </is>
      </c>
      <c r="J5778" t="inlineStr">
        <is>
          <t>federal</t>
        </is>
      </c>
      <c r="K5778" t="inlineStr"/>
      <c r="L5778" t="inlineStr"/>
      <c r="M5778" t="inlineStr"/>
      <c r="N5778" t="inlineStr"/>
    </row>
    <row r="5779">
      <c r="A5779" t="inlineStr">
        <is>
          <t>MW-005778</t>
        </is>
      </c>
      <c r="B5779" t="inlineStr">
        <is>
          <t>H0NY15285</t>
        </is>
      </c>
      <c r="C5779" t="inlineStr">
        <is>
          <t>Julio</t>
        </is>
      </c>
      <c r="D5779" t="inlineStr">
        <is>
          <t>Pabon</t>
        </is>
      </c>
      <c r="E5779" t="inlineStr">
        <is>
          <t>Julio Pabon</t>
        </is>
      </c>
      <c r="F5779" t="inlineStr">
        <is>
          <t>NY</t>
        </is>
      </c>
      <c r="G5779" t="inlineStr">
        <is>
          <t>DEM</t>
        </is>
      </c>
      <c r="H5779" t="n">
        <v>0</v>
      </c>
      <c r="I5779" t="inlineStr">
        <is>
          <t>NY-15</t>
        </is>
      </c>
      <c r="J5779" t="inlineStr">
        <is>
          <t>federal</t>
        </is>
      </c>
      <c r="K5779" t="inlineStr"/>
      <c r="L5779" t="inlineStr"/>
      <c r="M5779" t="inlineStr"/>
      <c r="N5779" t="inlineStr"/>
    </row>
    <row r="5780">
      <c r="A5780" t="inlineStr">
        <is>
          <t>MW-005779</t>
        </is>
      </c>
      <c r="B5780" t="inlineStr">
        <is>
          <t>H2AK00192</t>
        </is>
      </c>
      <c r="C5780" t="inlineStr">
        <is>
          <t>Julio</t>
        </is>
      </c>
      <c r="D5780" t="inlineStr">
        <is>
          <t>Perez</t>
        </is>
      </c>
      <c r="E5780" t="inlineStr">
        <is>
          <t>Julio Perez</t>
        </is>
      </c>
      <c r="F5780" t="inlineStr">
        <is>
          <t>AK</t>
        </is>
      </c>
      <c r="G5780" t="inlineStr">
        <is>
          <t>REP</t>
        </is>
      </c>
      <c r="H5780" t="n">
        <v>0</v>
      </c>
      <c r="I5780" t="inlineStr">
        <is>
          <t>AK-00</t>
        </is>
      </c>
      <c r="J5780" t="inlineStr">
        <is>
          <t>federal</t>
        </is>
      </c>
      <c r="K5780" t="inlineStr"/>
      <c r="L5780" t="inlineStr"/>
      <c r="M5780" t="inlineStr"/>
      <c r="N5780" t="inlineStr"/>
    </row>
    <row r="5781">
      <c r="A5781" t="inlineStr">
        <is>
          <t>MW-005780</t>
        </is>
      </c>
      <c r="B5781" t="inlineStr">
        <is>
          <t>H2NC01248</t>
        </is>
      </c>
      <c r="C5781" t="inlineStr">
        <is>
          <t>Jullian</t>
        </is>
      </c>
      <c r="D5781" t="inlineStr">
        <is>
          <t>Bishop</t>
        </is>
      </c>
      <c r="E5781" t="inlineStr">
        <is>
          <t>Jullian Bishop</t>
        </is>
      </c>
      <c r="F5781" t="inlineStr">
        <is>
          <t>NC</t>
        </is>
      </c>
      <c r="G5781" t="inlineStr">
        <is>
          <t>DEM</t>
        </is>
      </c>
      <c r="H5781" t="n">
        <v>0</v>
      </c>
      <c r="I5781" t="inlineStr">
        <is>
          <t>NC-01</t>
        </is>
      </c>
      <c r="J5781" t="inlineStr">
        <is>
          <t>federal</t>
        </is>
      </c>
      <c r="K5781" t="inlineStr"/>
      <c r="L5781" t="inlineStr"/>
      <c r="M5781" t="inlineStr"/>
      <c r="N5781" t="inlineStr"/>
    </row>
    <row r="5782">
      <c r="A5782" t="inlineStr">
        <is>
          <t>MW-005781</t>
        </is>
      </c>
      <c r="B5782" t="inlineStr">
        <is>
          <t>GOV-508</t>
        </is>
      </c>
      <c r="C5782" t="inlineStr">
        <is>
          <t>Jumaane</t>
        </is>
      </c>
      <c r="D5782" t="inlineStr">
        <is>
          <t>Williams</t>
        </is>
      </c>
      <c r="E5782" t="inlineStr">
        <is>
          <t>Jumaane Williams</t>
        </is>
      </c>
      <c r="F5782" t="inlineStr">
        <is>
          <t>NY</t>
        </is>
      </c>
      <c r="G5782" t="inlineStr">
        <is>
          <t>NAN</t>
        </is>
      </c>
      <c r="H5782" t="n">
        <v>0</v>
      </c>
      <c r="I5782" t="inlineStr">
        <is>
          <t>NY-GOV</t>
        </is>
      </c>
      <c r="J5782" t="inlineStr">
        <is>
          <t>state</t>
        </is>
      </c>
      <c r="K5782" t="inlineStr"/>
      <c r="L5782" t="inlineStr"/>
      <c r="M5782" t="inlineStr"/>
      <c r="N5782" t="inlineStr"/>
    </row>
    <row r="5783">
      <c r="A5783" t="inlineStr">
        <is>
          <t>MW-005782</t>
        </is>
      </c>
      <c r="B5783" t="inlineStr">
        <is>
          <t>S6IL00599</t>
        </is>
      </c>
      <c r="C5783" t="inlineStr">
        <is>
          <t>Jump</t>
        </is>
      </c>
      <c r="D5783" t="inlineStr">
        <is>
          <t>Shepherd</t>
        </is>
      </c>
      <c r="E5783" t="inlineStr">
        <is>
          <t>Jump Shepherd</t>
        </is>
      </c>
      <c r="F5783" t="inlineStr">
        <is>
          <t>IL</t>
        </is>
      </c>
      <c r="G5783" t="inlineStr">
        <is>
          <t>DEM</t>
        </is>
      </c>
      <c r="H5783" t="n">
        <v>0</v>
      </c>
      <c r="I5783" t="inlineStr">
        <is>
          <t>IL-S</t>
        </is>
      </c>
      <c r="J5783" t="inlineStr">
        <is>
          <t>federal</t>
        </is>
      </c>
      <c r="K5783" t="inlineStr"/>
      <c r="L5783" t="inlineStr"/>
      <c r="M5783" t="inlineStr"/>
      <c r="N5783" t="inlineStr"/>
    </row>
    <row r="5784">
      <c r="A5784" t="inlineStr">
        <is>
          <t>MW-005783</t>
        </is>
      </c>
      <c r="B5784" t="inlineStr">
        <is>
          <t>H2IL08146</t>
        </is>
      </c>
      <c r="C5784" t="inlineStr">
        <is>
          <t>Junaid</t>
        </is>
      </c>
      <c r="D5784" t="inlineStr">
        <is>
          <t>Ahmed</t>
        </is>
      </c>
      <c r="E5784" t="inlineStr">
        <is>
          <t>Junaid Ahmed</t>
        </is>
      </c>
      <c r="F5784" t="inlineStr">
        <is>
          <t>IL</t>
        </is>
      </c>
      <c r="G5784" t="inlineStr">
        <is>
          <t>DEM</t>
        </is>
      </c>
      <c r="H5784" t="n">
        <v>0</v>
      </c>
      <c r="I5784" t="inlineStr">
        <is>
          <t>IL-08</t>
        </is>
      </c>
      <c r="J5784" t="inlineStr">
        <is>
          <t>federal</t>
        </is>
      </c>
      <c r="K5784" t="inlineStr"/>
      <c r="L5784" t="inlineStr"/>
      <c r="M5784" t="inlineStr"/>
      <c r="N5784" t="inlineStr"/>
    </row>
    <row r="5785">
      <c r="A5785" t="inlineStr">
        <is>
          <t>MW-005784</t>
        </is>
      </c>
      <c r="B5785" t="inlineStr">
        <is>
          <t>H6CO05357</t>
        </is>
      </c>
      <c r="C5785" t="inlineStr">
        <is>
          <t>Justice</t>
        </is>
      </c>
      <c r="D5785" t="inlineStr">
        <is>
          <t>Lord</t>
        </is>
      </c>
      <c r="E5785" t="inlineStr">
        <is>
          <t>Justice Lord</t>
        </is>
      </c>
      <c r="F5785" t="inlineStr">
        <is>
          <t>CO</t>
        </is>
      </c>
      <c r="G5785" t="inlineStr">
        <is>
          <t>DEM</t>
        </is>
      </c>
      <c r="H5785" t="n">
        <v>0</v>
      </c>
      <c r="I5785" t="inlineStr">
        <is>
          <t>CO-05</t>
        </is>
      </c>
      <c r="J5785" t="inlineStr">
        <is>
          <t>federal</t>
        </is>
      </c>
      <c r="K5785" t="inlineStr"/>
      <c r="L5785" t="inlineStr"/>
      <c r="M5785" t="inlineStr"/>
      <c r="N5785" t="inlineStr"/>
    </row>
    <row r="5786">
      <c r="A5786" t="inlineStr">
        <is>
          <t>MW-005785</t>
        </is>
      </c>
      <c r="B5786" t="inlineStr">
        <is>
          <t>H8CA19051</t>
        </is>
      </c>
      <c r="C5786" t="inlineStr">
        <is>
          <t>Justin</t>
        </is>
      </c>
      <c r="D5786" t="inlineStr">
        <is>
          <t>Aguilera</t>
        </is>
      </c>
      <c r="E5786" t="inlineStr">
        <is>
          <t>Justin Aguilera</t>
        </is>
      </c>
      <c r="F5786" t="inlineStr">
        <is>
          <t>CA</t>
        </is>
      </c>
      <c r="G5786" t="inlineStr">
        <is>
          <t>REP</t>
        </is>
      </c>
      <c r="H5786" t="n">
        <v>0</v>
      </c>
      <c r="I5786" t="inlineStr">
        <is>
          <t>CA-19</t>
        </is>
      </c>
      <c r="J5786" t="inlineStr">
        <is>
          <t>federal</t>
        </is>
      </c>
      <c r="K5786" t="n">
        <v>-5.220232712599071</v>
      </c>
      <c r="L5786" t="inlineStr"/>
      <c r="M5786" t="inlineStr"/>
      <c r="N5786" t="n">
        <v>-5.220232712599071</v>
      </c>
    </row>
    <row r="5787">
      <c r="A5787" t="inlineStr">
        <is>
          <t>MW-005786</t>
        </is>
      </c>
      <c r="B5787" t="inlineStr">
        <is>
          <t>H0MI03126</t>
        </is>
      </c>
      <c r="C5787" t="inlineStr">
        <is>
          <t>Justin</t>
        </is>
      </c>
      <c r="D5787" t="inlineStr">
        <is>
          <t>Amash</t>
        </is>
      </c>
      <c r="E5787" t="inlineStr">
        <is>
          <t>Justin Amash</t>
        </is>
      </c>
      <c r="F5787" t="inlineStr">
        <is>
          <t>MI</t>
        </is>
      </c>
      <c r="G5787" t="inlineStr">
        <is>
          <t>IND</t>
        </is>
      </c>
      <c r="H5787" t="n">
        <v>0</v>
      </c>
      <c r="I5787" t="inlineStr">
        <is>
          <t>MI-03; MI-S</t>
        </is>
      </c>
      <c r="J5787" t="inlineStr">
        <is>
          <t>federal</t>
        </is>
      </c>
      <c r="K5787" t="inlineStr"/>
      <c r="L5787" t="inlineStr"/>
      <c r="M5787" t="inlineStr"/>
      <c r="N5787" t="inlineStr"/>
    </row>
    <row r="5788">
      <c r="A5788" t="inlineStr">
        <is>
          <t>MW-005787</t>
        </is>
      </c>
      <c r="B5788" t="inlineStr">
        <is>
          <t>H0CT02207</t>
        </is>
      </c>
      <c r="C5788" t="inlineStr">
        <is>
          <t>Justin</t>
        </is>
      </c>
      <c r="D5788" t="inlineStr">
        <is>
          <t>Anderson</t>
        </is>
      </c>
      <c r="E5788" t="inlineStr">
        <is>
          <t>Justin Anderson</t>
        </is>
      </c>
      <c r="F5788" t="inlineStr">
        <is>
          <t>CT</t>
        </is>
      </c>
      <c r="G5788" t="inlineStr">
        <is>
          <t>REP</t>
        </is>
      </c>
      <c r="H5788" t="n">
        <v>0</v>
      </c>
      <c r="I5788" t="inlineStr">
        <is>
          <t>CT-02</t>
        </is>
      </c>
      <c r="J5788" t="inlineStr">
        <is>
          <t>federal</t>
        </is>
      </c>
      <c r="K5788" t="n">
        <v>6.182048820579253</v>
      </c>
      <c r="L5788" t="inlineStr"/>
      <c r="M5788" t="inlineStr"/>
      <c r="N5788" t="n">
        <v>6.182048820579253</v>
      </c>
    </row>
    <row r="5789">
      <c r="A5789" t="inlineStr">
        <is>
          <t>MW-005788</t>
        </is>
      </c>
      <c r="B5789" t="inlineStr">
        <is>
          <t>H4NJ03288</t>
        </is>
      </c>
      <c r="C5789" t="inlineStr">
        <is>
          <t>Justin</t>
        </is>
      </c>
      <c r="D5789" t="inlineStr">
        <is>
          <t>Barbera</t>
        </is>
      </c>
      <c r="E5789" t="inlineStr">
        <is>
          <t>Justin Barbera</t>
        </is>
      </c>
      <c r="F5789" t="inlineStr">
        <is>
          <t>NJ</t>
        </is>
      </c>
      <c r="G5789" t="inlineStr">
        <is>
          <t>REP</t>
        </is>
      </c>
      <c r="H5789" t="n">
        <v>0</v>
      </c>
      <c r="I5789" t="inlineStr">
        <is>
          <t>NJ-03</t>
        </is>
      </c>
      <c r="J5789" t="inlineStr">
        <is>
          <t>federal</t>
        </is>
      </c>
      <c r="K5789" t="inlineStr"/>
      <c r="L5789" t="inlineStr"/>
      <c r="M5789" t="inlineStr"/>
      <c r="N5789" t="inlineStr"/>
    </row>
    <row r="5790">
      <c r="A5790" t="inlineStr">
        <is>
          <t>MW-005789</t>
        </is>
      </c>
      <c r="B5790" t="inlineStr">
        <is>
          <t>H0TN05333</t>
        </is>
      </c>
      <c r="C5790" t="inlineStr">
        <is>
          <t>Justin</t>
        </is>
      </c>
      <c r="D5790" t="inlineStr">
        <is>
          <t>Bautista-jones</t>
        </is>
      </c>
      <c r="E5790" t="inlineStr">
        <is>
          <t>Justin Bautista-jones</t>
        </is>
      </c>
      <c r="F5790" t="inlineStr">
        <is>
          <t>TN</t>
        </is>
      </c>
      <c r="G5790" t="inlineStr">
        <is>
          <t>DEM</t>
        </is>
      </c>
      <c r="H5790" t="n">
        <v>0</v>
      </c>
      <c r="I5790" t="inlineStr">
        <is>
          <t>TN-05</t>
        </is>
      </c>
      <c r="J5790" t="inlineStr">
        <is>
          <t>federal</t>
        </is>
      </c>
      <c r="K5790" t="inlineStr"/>
      <c r="L5790" t="inlineStr"/>
      <c r="M5790" t="inlineStr"/>
      <c r="N5790" t="inlineStr"/>
    </row>
    <row r="5791">
      <c r="A5791" t="inlineStr">
        <is>
          <t>MW-005790</t>
        </is>
      </c>
      <c r="B5791" t="inlineStr">
        <is>
          <t>H2SC04162</t>
        </is>
      </c>
      <c r="C5791" t="inlineStr">
        <is>
          <t>Justin</t>
        </is>
      </c>
      <c r="D5791" t="inlineStr">
        <is>
          <t>Bennett</t>
        </is>
      </c>
      <c r="E5791" t="inlineStr">
        <is>
          <t>Justin Bennett</t>
        </is>
      </c>
      <c r="F5791" t="inlineStr">
        <is>
          <t>SC</t>
        </is>
      </c>
      <c r="G5791" t="inlineStr">
        <is>
          <t>DEM</t>
        </is>
      </c>
      <c r="H5791" t="n">
        <v>0</v>
      </c>
      <c r="I5791" t="inlineStr">
        <is>
          <t>SC-04</t>
        </is>
      </c>
      <c r="J5791" t="inlineStr">
        <is>
          <t>federal</t>
        </is>
      </c>
      <c r="K5791" t="inlineStr"/>
      <c r="L5791" t="inlineStr"/>
      <c r="M5791" t="inlineStr"/>
      <c r="N5791" t="inlineStr"/>
    </row>
    <row r="5792">
      <c r="A5792" t="inlineStr">
        <is>
          <t>MW-005791</t>
        </is>
      </c>
      <c r="B5792" t="inlineStr">
        <is>
          <t>H0WI03100</t>
        </is>
      </c>
      <c r="C5792" t="inlineStr">
        <is>
          <t>Justin</t>
        </is>
      </c>
      <c r="D5792" t="inlineStr">
        <is>
          <t>Bonner</t>
        </is>
      </c>
      <c r="E5792" t="inlineStr">
        <is>
          <t>Justin Bonner</t>
        </is>
      </c>
      <c r="F5792" t="inlineStr">
        <is>
          <t>WI</t>
        </is>
      </c>
      <c r="G5792" t="inlineStr">
        <is>
          <t>DEM</t>
        </is>
      </c>
      <c r="H5792" t="n">
        <v>0</v>
      </c>
      <c r="I5792" t="inlineStr">
        <is>
          <t>WI-03</t>
        </is>
      </c>
      <c r="J5792" t="inlineStr">
        <is>
          <t>federal</t>
        </is>
      </c>
      <c r="K5792" t="inlineStr"/>
      <c r="L5792" t="inlineStr"/>
      <c r="M5792" t="inlineStr"/>
      <c r="N5792" t="inlineStr"/>
    </row>
    <row r="5793">
      <c r="A5793" t="inlineStr">
        <is>
          <t>MW-005792</t>
        </is>
      </c>
      <c r="B5793" t="inlineStr">
        <is>
          <t>H6NC08152</t>
        </is>
      </c>
      <c r="C5793" t="inlineStr">
        <is>
          <t>Justin</t>
        </is>
      </c>
      <c r="D5793" t="inlineStr">
        <is>
          <t>Bunting</t>
        </is>
      </c>
      <c r="E5793" t="inlineStr">
        <is>
          <t>Justin Bunting</t>
        </is>
      </c>
      <c r="F5793" t="inlineStr">
        <is>
          <t>NC</t>
        </is>
      </c>
      <c r="G5793" t="inlineStr">
        <is>
          <t>DEM</t>
        </is>
      </c>
      <c r="H5793" t="n">
        <v>0</v>
      </c>
      <c r="I5793" t="inlineStr">
        <is>
          <t>NC-08</t>
        </is>
      </c>
      <c r="J5793" t="inlineStr">
        <is>
          <t>federal</t>
        </is>
      </c>
      <c r="K5793" t="inlineStr"/>
      <c r="L5793" t="inlineStr"/>
      <c r="M5793" t="inlineStr"/>
      <c r="N5793" t="inlineStr"/>
    </row>
    <row r="5794">
      <c r="A5794" t="inlineStr">
        <is>
          <t>MW-005793</t>
        </is>
      </c>
      <c r="B5794" t="inlineStr">
        <is>
          <t>H2IL06082</t>
        </is>
      </c>
      <c r="C5794" t="inlineStr">
        <is>
          <t>Justin</t>
        </is>
      </c>
      <c r="D5794" t="inlineStr">
        <is>
          <t>Burau</t>
        </is>
      </c>
      <c r="E5794" t="inlineStr">
        <is>
          <t>Justin Burau</t>
        </is>
      </c>
      <c r="F5794" t="inlineStr">
        <is>
          <t>IL</t>
        </is>
      </c>
      <c r="G5794" t="inlineStr">
        <is>
          <t>REP</t>
        </is>
      </c>
      <c r="H5794" t="n">
        <v>0</v>
      </c>
      <c r="I5794" t="inlineStr">
        <is>
          <t>IL-03</t>
        </is>
      </c>
      <c r="J5794" t="inlineStr">
        <is>
          <t>federal</t>
        </is>
      </c>
      <c r="K5794" t="inlineStr"/>
      <c r="L5794" t="n">
        <v>-1.085060030346462</v>
      </c>
      <c r="M5794" t="inlineStr"/>
      <c r="N5794" t="n">
        <v>-1.085060030346462</v>
      </c>
    </row>
    <row r="5795">
      <c r="A5795" t="inlineStr">
        <is>
          <t>MW-005794</t>
        </is>
      </c>
      <c r="B5795" t="inlineStr">
        <is>
          <t>H2KS02168</t>
        </is>
      </c>
      <c r="C5795" t="inlineStr">
        <is>
          <t>Justin</t>
        </is>
      </c>
      <c r="D5795" t="inlineStr">
        <is>
          <t>Cabral</t>
        </is>
      </c>
      <c r="E5795" t="inlineStr">
        <is>
          <t>Justin Cabral</t>
        </is>
      </c>
      <c r="F5795" t="inlineStr">
        <is>
          <t>KS</t>
        </is>
      </c>
      <c r="G5795" t="inlineStr">
        <is>
          <t>REP</t>
        </is>
      </c>
      <c r="H5795" t="n">
        <v>0</v>
      </c>
      <c r="I5795" t="inlineStr">
        <is>
          <t>KS-02</t>
        </is>
      </c>
      <c r="J5795" t="inlineStr">
        <is>
          <t>federal</t>
        </is>
      </c>
      <c r="K5795" t="inlineStr"/>
      <c r="L5795" t="inlineStr"/>
      <c r="M5795" t="inlineStr"/>
      <c r="N5795" t="inlineStr"/>
    </row>
    <row r="5796">
      <c r="A5796" t="inlineStr">
        <is>
          <t>MW-005795</t>
        </is>
      </c>
      <c r="B5796" t="inlineStr">
        <is>
          <t>H2NY20117</t>
        </is>
      </c>
      <c r="C5796" t="inlineStr">
        <is>
          <t>Justin</t>
        </is>
      </c>
      <c r="D5796" t="inlineStr">
        <is>
          <t>Chaires</t>
        </is>
      </c>
      <c r="E5796" t="inlineStr">
        <is>
          <t>Justin Chaires</t>
        </is>
      </c>
      <c r="F5796" t="inlineStr">
        <is>
          <t>NY</t>
        </is>
      </c>
      <c r="G5796" t="inlineStr">
        <is>
          <t>DEM</t>
        </is>
      </c>
      <c r="H5796" t="n">
        <v>0</v>
      </c>
      <c r="I5796" t="inlineStr">
        <is>
          <t>NY-20</t>
        </is>
      </c>
      <c r="J5796" t="inlineStr">
        <is>
          <t>federal</t>
        </is>
      </c>
      <c r="K5796" t="inlineStr"/>
      <c r="L5796" t="inlineStr"/>
      <c r="M5796" t="inlineStr"/>
      <c r="N5796" t="inlineStr"/>
    </row>
    <row r="5797">
      <c r="A5797" t="inlineStr">
        <is>
          <t>MW-005796</t>
        </is>
      </c>
      <c r="B5797" t="inlineStr">
        <is>
          <t>GOV-602</t>
        </is>
      </c>
      <c r="C5797" t="inlineStr">
        <is>
          <t>Justin</t>
        </is>
      </c>
      <c r="D5797" t="inlineStr">
        <is>
          <t>Cunneen</t>
        </is>
      </c>
      <c r="E5797" t="inlineStr">
        <is>
          <t>Justin Cunneen</t>
        </is>
      </c>
      <c r="F5797" t="inlineStr">
        <is>
          <t>TX</t>
        </is>
      </c>
      <c r="G5797" t="inlineStr">
        <is>
          <t>NAN</t>
        </is>
      </c>
      <c r="H5797" t="n">
        <v>0</v>
      </c>
      <c r="I5797" t="inlineStr">
        <is>
          <t>TX-GOV</t>
        </is>
      </c>
      <c r="J5797" t="inlineStr">
        <is>
          <t>state</t>
        </is>
      </c>
      <c r="K5797" t="inlineStr"/>
      <c r="L5797" t="inlineStr"/>
      <c r="M5797" t="inlineStr"/>
      <c r="N5797" t="inlineStr"/>
    </row>
    <row r="5798">
      <c r="A5798" t="inlineStr">
        <is>
          <t>MW-005797</t>
        </is>
      </c>
      <c r="B5798" t="inlineStr">
        <is>
          <t>H2SC07199</t>
        </is>
      </c>
      <c r="C5798" t="inlineStr">
        <is>
          <t>Justin</t>
        </is>
      </c>
      <c r="D5798" t="inlineStr">
        <is>
          <t>Davison</t>
        </is>
      </c>
      <c r="E5798" t="inlineStr">
        <is>
          <t>Justin Davison</t>
        </is>
      </c>
      <c r="F5798" t="inlineStr">
        <is>
          <t>SC</t>
        </is>
      </c>
      <c r="G5798" t="inlineStr">
        <is>
          <t>REP</t>
        </is>
      </c>
      <c r="H5798" t="n">
        <v>0</v>
      </c>
      <c r="I5798" t="inlineStr">
        <is>
          <t>SC-07</t>
        </is>
      </c>
      <c r="J5798" t="inlineStr">
        <is>
          <t>federal</t>
        </is>
      </c>
      <c r="K5798" t="inlineStr"/>
      <c r="L5798" t="inlineStr"/>
      <c r="M5798" t="inlineStr"/>
      <c r="N5798" t="inlineStr"/>
    </row>
    <row r="5799">
      <c r="A5799" t="inlineStr">
        <is>
          <t>MW-005798</t>
        </is>
      </c>
      <c r="B5799" t="inlineStr">
        <is>
          <t>S2WI00490</t>
        </is>
      </c>
      <c r="C5799" t="inlineStr">
        <is>
          <t>Justin</t>
        </is>
      </c>
      <c r="D5799" t="inlineStr">
        <is>
          <t>Doty</t>
        </is>
      </c>
      <c r="E5799" t="inlineStr">
        <is>
          <t>Justin Doty</t>
        </is>
      </c>
      <c r="F5799" t="inlineStr">
        <is>
          <t>WI</t>
        </is>
      </c>
      <c r="G5799" t="inlineStr">
        <is>
          <t>REP</t>
        </is>
      </c>
      <c r="H5799" t="n">
        <v>0</v>
      </c>
      <c r="I5799" t="inlineStr">
        <is>
          <t>WI-S</t>
        </is>
      </c>
      <c r="J5799" t="inlineStr">
        <is>
          <t>federal</t>
        </is>
      </c>
      <c r="K5799" t="inlineStr"/>
      <c r="L5799" t="inlineStr"/>
      <c r="M5799" t="inlineStr"/>
      <c r="N5799" t="inlineStr"/>
    </row>
    <row r="5800">
      <c r="A5800" t="inlineStr">
        <is>
          <t>MW-005799</t>
        </is>
      </c>
      <c r="B5800" t="inlineStr">
        <is>
          <t>H6PA10182</t>
        </is>
      </c>
      <c r="C5800" t="inlineStr">
        <is>
          <t>Justin</t>
        </is>
      </c>
      <c r="D5800" t="inlineStr">
        <is>
          <t>Douglas</t>
        </is>
      </c>
      <c r="E5800" t="inlineStr">
        <is>
          <t>Justin Douglas</t>
        </is>
      </c>
      <c r="F5800" t="inlineStr">
        <is>
          <t>PA</t>
        </is>
      </c>
      <c r="G5800" t="inlineStr">
        <is>
          <t>DEM</t>
        </is>
      </c>
      <c r="H5800" t="n">
        <v>0</v>
      </c>
      <c r="I5800" t="inlineStr">
        <is>
          <t>PA-10</t>
        </is>
      </c>
      <c r="J5800" t="inlineStr">
        <is>
          <t>federal</t>
        </is>
      </c>
      <c r="K5800" t="inlineStr"/>
      <c r="L5800" t="inlineStr"/>
      <c r="M5800" t="inlineStr"/>
      <c r="N5800" t="inlineStr"/>
    </row>
    <row r="5801">
      <c r="A5801" t="inlineStr">
        <is>
          <t>MW-005800</t>
        </is>
      </c>
      <c r="B5801" t="inlineStr">
        <is>
          <t>H4NC08116</t>
        </is>
      </c>
      <c r="C5801" t="inlineStr">
        <is>
          <t>Justin</t>
        </is>
      </c>
      <c r="D5801" t="inlineStr">
        <is>
          <t>Dues</t>
        </is>
      </c>
      <c r="E5801" t="inlineStr">
        <is>
          <t>Justin Dues</t>
        </is>
      </c>
      <c r="F5801" t="inlineStr">
        <is>
          <t>NC</t>
        </is>
      </c>
      <c r="G5801" t="inlineStr">
        <is>
          <t>DEM</t>
        </is>
      </c>
      <c r="H5801" t="n">
        <v>0</v>
      </c>
      <c r="I5801" t="inlineStr">
        <is>
          <t>NC-08; NC-S</t>
        </is>
      </c>
      <c r="J5801" t="inlineStr">
        <is>
          <t>federal</t>
        </is>
      </c>
      <c r="K5801" t="inlineStr"/>
      <c r="L5801" t="inlineStr"/>
      <c r="M5801" t="n">
        <v>1.185978511102793</v>
      </c>
      <c r="N5801" t="n">
        <v>1.185978511102793</v>
      </c>
    </row>
    <row r="5802">
      <c r="A5802" t="inlineStr">
        <is>
          <t>MW-005801</t>
        </is>
      </c>
      <c r="B5802" t="inlineStr">
        <is>
          <t>H6TX31094</t>
        </is>
      </c>
      <c r="C5802" t="inlineStr">
        <is>
          <t>Justin</t>
        </is>
      </c>
      <c r="D5802" t="inlineStr">
        <is>
          <t>Early</t>
        </is>
      </c>
      <c r="E5802" t="inlineStr">
        <is>
          <t>Justin Early</t>
        </is>
      </c>
      <c r="F5802" t="inlineStr">
        <is>
          <t>TX</t>
        </is>
      </c>
      <c r="G5802" t="inlineStr">
        <is>
          <t>DEM</t>
        </is>
      </c>
      <c r="H5802" t="n">
        <v>0</v>
      </c>
      <c r="I5802" t="inlineStr">
        <is>
          <t>TX-31</t>
        </is>
      </c>
      <c r="J5802" t="inlineStr">
        <is>
          <t>federal</t>
        </is>
      </c>
      <c r="K5802" t="inlineStr"/>
      <c r="L5802" t="inlineStr"/>
      <c r="M5802" t="inlineStr"/>
      <c r="N5802" t="inlineStr"/>
    </row>
    <row r="5803">
      <c r="A5803" t="inlineStr">
        <is>
          <t>MW-005802</t>
        </is>
      </c>
      <c r="B5803" t="inlineStr">
        <is>
          <t>H4OR04141</t>
        </is>
      </c>
      <c r="C5803" t="inlineStr">
        <is>
          <t>Justin</t>
        </is>
      </c>
      <c r="D5803" t="inlineStr">
        <is>
          <t>Filip</t>
        </is>
      </c>
      <c r="E5803" t="inlineStr">
        <is>
          <t>Justin Filip</t>
        </is>
      </c>
      <c r="F5803" t="inlineStr">
        <is>
          <t>OR</t>
        </is>
      </c>
      <c r="G5803" t="inlineStr">
        <is>
          <t>GRN</t>
        </is>
      </c>
      <c r="H5803" t="n">
        <v>0</v>
      </c>
      <c r="I5803" t="inlineStr">
        <is>
          <t>OR-04</t>
        </is>
      </c>
      <c r="J5803" t="inlineStr">
        <is>
          <t>federal</t>
        </is>
      </c>
      <c r="K5803" t="inlineStr"/>
      <c r="L5803" t="inlineStr"/>
      <c r="M5803" t="inlineStr"/>
      <c r="N5803" t="inlineStr"/>
    </row>
    <row r="5804">
      <c r="A5804" t="inlineStr">
        <is>
          <t>MW-005803</t>
        </is>
      </c>
      <c r="B5804" t="inlineStr">
        <is>
          <t>GOV-284</t>
        </is>
      </c>
      <c r="C5804" t="inlineStr">
        <is>
          <t>Justin</t>
        </is>
      </c>
      <c r="D5804" t="inlineStr">
        <is>
          <t>Ganoe</t>
        </is>
      </c>
      <c r="E5804" t="inlineStr">
        <is>
          <t>Justin Ganoe</t>
        </is>
      </c>
      <c r="F5804" t="inlineStr">
        <is>
          <t>CO</t>
        </is>
      </c>
      <c r="G5804" t="inlineStr">
        <is>
          <t>NAN</t>
        </is>
      </c>
      <c r="H5804" t="n">
        <v>0</v>
      </c>
      <c r="I5804" t="inlineStr">
        <is>
          <t>CO-GOV</t>
        </is>
      </c>
      <c r="J5804" t="inlineStr">
        <is>
          <t>state</t>
        </is>
      </c>
      <c r="K5804" t="inlineStr"/>
      <c r="L5804" t="inlineStr"/>
      <c r="M5804" t="inlineStr"/>
      <c r="N5804" t="inlineStr"/>
    </row>
    <row r="5805">
      <c r="A5805" t="inlineStr">
        <is>
          <t>MW-005804</t>
        </is>
      </c>
      <c r="B5805" t="inlineStr">
        <is>
          <t>H4SC06122</t>
        </is>
      </c>
      <c r="C5805" t="inlineStr">
        <is>
          <t>Justin</t>
        </is>
      </c>
      <c r="D5805" t="inlineStr">
        <is>
          <t>Ginn</t>
        </is>
      </c>
      <c r="E5805" t="inlineStr">
        <is>
          <t>Justin Ginn</t>
        </is>
      </c>
      <c r="F5805" t="inlineStr">
        <is>
          <t>SC</t>
        </is>
      </c>
      <c r="G5805" t="inlineStr">
        <is>
          <t>IND</t>
        </is>
      </c>
      <c r="H5805" t="n">
        <v>0</v>
      </c>
      <c r="I5805" t="inlineStr">
        <is>
          <t>SC-06</t>
        </is>
      </c>
      <c r="J5805" t="inlineStr">
        <is>
          <t>federal</t>
        </is>
      </c>
      <c r="K5805" t="inlineStr"/>
      <c r="L5805" t="inlineStr"/>
      <c r="M5805" t="inlineStr"/>
      <c r="N5805" t="inlineStr"/>
    </row>
    <row r="5806">
      <c r="A5806" t="inlineStr">
        <is>
          <t>MW-005805</t>
        </is>
      </c>
      <c r="B5806" t="inlineStr">
        <is>
          <t>GOV-463</t>
        </is>
      </c>
      <c r="C5806" t="inlineStr">
        <is>
          <t>Justin</t>
        </is>
      </c>
      <c r="D5806" t="inlineStr">
        <is>
          <t>Giroux</t>
        </is>
      </c>
      <c r="E5806" t="inlineStr">
        <is>
          <t>Justin Giroux</t>
        </is>
      </c>
      <c r="F5806" t="inlineStr">
        <is>
          <t>MI</t>
        </is>
      </c>
      <c r="G5806" t="inlineStr">
        <is>
          <t>NAN</t>
        </is>
      </c>
      <c r="H5806" t="n">
        <v>0</v>
      </c>
      <c r="I5806" t="inlineStr">
        <is>
          <t>MI-GOV</t>
        </is>
      </c>
      <c r="J5806" t="inlineStr">
        <is>
          <t>state</t>
        </is>
      </c>
      <c r="K5806" t="inlineStr"/>
      <c r="L5806" t="inlineStr"/>
      <c r="M5806" t="inlineStr"/>
      <c r="N5806" t="inlineStr"/>
    </row>
    <row r="5807">
      <c r="A5807" t="inlineStr">
        <is>
          <t>MW-005806</t>
        </is>
      </c>
      <c r="B5807" t="inlineStr">
        <is>
          <t>H2KY03255</t>
        </is>
      </c>
      <c r="C5807" t="inlineStr">
        <is>
          <t>Justin</t>
        </is>
      </c>
      <c r="D5807" t="inlineStr">
        <is>
          <t>Gregory</t>
        </is>
      </c>
      <c r="E5807" t="inlineStr">
        <is>
          <t>Justin Gregory</t>
        </is>
      </c>
      <c r="F5807" t="inlineStr">
        <is>
          <t>KY</t>
        </is>
      </c>
      <c r="G5807" t="inlineStr">
        <is>
          <t>REP</t>
        </is>
      </c>
      <c r="H5807" t="n">
        <v>0</v>
      </c>
      <c r="I5807" t="inlineStr">
        <is>
          <t>KY-03</t>
        </is>
      </c>
      <c r="J5807" t="inlineStr">
        <is>
          <t>federal</t>
        </is>
      </c>
      <c r="K5807" t="inlineStr"/>
      <c r="L5807" t="inlineStr"/>
      <c r="M5807" t="inlineStr"/>
      <c r="N5807" t="inlineStr"/>
    </row>
    <row r="5808">
      <c r="A5808" t="inlineStr">
        <is>
          <t>MW-005807</t>
        </is>
      </c>
      <c r="B5808" t="inlineStr">
        <is>
          <t>S2WA00403</t>
        </is>
      </c>
      <c r="C5808" t="inlineStr">
        <is>
          <t>Justin</t>
        </is>
      </c>
      <c r="D5808" t="inlineStr">
        <is>
          <t>Greywolf</t>
        </is>
      </c>
      <c r="E5808" t="inlineStr">
        <is>
          <t>Justin Greywolf</t>
        </is>
      </c>
      <c r="F5808" t="inlineStr">
        <is>
          <t>WA</t>
        </is>
      </c>
      <c r="G5808" t="inlineStr">
        <is>
          <t>IND</t>
        </is>
      </c>
      <c r="H5808" t="n">
        <v>0</v>
      </c>
      <c r="I5808" t="inlineStr">
        <is>
          <t>WA-S</t>
        </is>
      </c>
      <c r="J5808" t="inlineStr">
        <is>
          <t>federal</t>
        </is>
      </c>
      <c r="K5808" t="inlineStr"/>
      <c r="L5808" t="inlineStr"/>
      <c r="M5808" t="inlineStr"/>
      <c r="N5808" t="inlineStr"/>
    </row>
    <row r="5809">
      <c r="A5809" t="inlineStr">
        <is>
          <t>MW-005808</t>
        </is>
      </c>
      <c r="B5809" t="inlineStr">
        <is>
          <t>H4MO03247</t>
        </is>
      </c>
      <c r="C5809" t="inlineStr">
        <is>
          <t>Justin</t>
        </is>
      </c>
      <c r="D5809" t="inlineStr">
        <is>
          <t>Hicks</t>
        </is>
      </c>
      <c r="E5809" t="inlineStr">
        <is>
          <t>Justin Hicks</t>
        </is>
      </c>
      <c r="F5809" t="inlineStr">
        <is>
          <t>MO</t>
        </is>
      </c>
      <c r="G5809" t="inlineStr">
        <is>
          <t>REP</t>
        </is>
      </c>
      <c r="H5809" t="n">
        <v>0</v>
      </c>
      <c r="I5809" t="inlineStr">
        <is>
          <t>MO-03</t>
        </is>
      </c>
      <c r="J5809" t="inlineStr">
        <is>
          <t>federal</t>
        </is>
      </c>
      <c r="K5809" t="inlineStr"/>
      <c r="L5809" t="inlineStr"/>
      <c r="M5809" t="inlineStr"/>
      <c r="N5809" t="inlineStr"/>
    </row>
    <row r="5810">
      <c r="A5810" t="inlineStr">
        <is>
          <t>MW-005809</t>
        </is>
      </c>
      <c r="B5810" t="inlineStr">
        <is>
          <t>H4AL04036</t>
        </is>
      </c>
      <c r="C5810" t="inlineStr">
        <is>
          <t>Justin</t>
        </is>
      </c>
      <c r="D5810" t="inlineStr">
        <is>
          <t>Holcomb</t>
        </is>
      </c>
      <c r="E5810" t="inlineStr">
        <is>
          <t>Justin Holcomb</t>
        </is>
      </c>
      <c r="F5810" t="inlineStr">
        <is>
          <t>AL</t>
        </is>
      </c>
      <c r="G5810" t="inlineStr">
        <is>
          <t>REP</t>
        </is>
      </c>
      <c r="H5810" t="n">
        <v>0</v>
      </c>
      <c r="I5810" t="inlineStr">
        <is>
          <t>AL-04</t>
        </is>
      </c>
      <c r="J5810" t="inlineStr">
        <is>
          <t>federal</t>
        </is>
      </c>
      <c r="K5810" t="inlineStr"/>
      <c r="L5810" t="inlineStr"/>
      <c r="M5810" t="inlineStr"/>
      <c r="N5810" t="inlineStr"/>
    </row>
    <row r="5811">
      <c r="A5811" t="inlineStr">
        <is>
          <t>MW-005810</t>
        </is>
      </c>
      <c r="B5811" t="inlineStr">
        <is>
          <t>GOV-234</t>
        </is>
      </c>
      <c r="C5811" t="inlineStr">
        <is>
          <t>Justin</t>
        </is>
      </c>
      <c r="D5811" t="inlineStr">
        <is>
          <t>Hubbard</t>
        </is>
      </c>
      <c r="E5811" t="inlineStr">
        <is>
          <t>Justin Hubbard</t>
        </is>
      </c>
      <c r="F5811" t="inlineStr">
        <is>
          <t>CA</t>
        </is>
      </c>
      <c r="G5811" t="inlineStr">
        <is>
          <t>NAN</t>
        </is>
      </c>
      <c r="H5811" t="n">
        <v>0</v>
      </c>
      <c r="I5811" t="inlineStr">
        <is>
          <t>CA-GOV</t>
        </is>
      </c>
      <c r="J5811" t="inlineStr">
        <is>
          <t>state</t>
        </is>
      </c>
      <c r="K5811" t="inlineStr"/>
      <c r="L5811" t="inlineStr"/>
      <c r="M5811" t="inlineStr"/>
      <c r="N5811" t="inlineStr"/>
    </row>
    <row r="5812">
      <c r="A5812" t="inlineStr">
        <is>
          <t>MW-005811</t>
        </is>
      </c>
      <c r="B5812" t="inlineStr">
        <is>
          <t>H6MS03202</t>
        </is>
      </c>
      <c r="C5812" t="inlineStr">
        <is>
          <t>Justin</t>
        </is>
      </c>
      <c r="D5812" t="inlineStr">
        <is>
          <t>James</t>
        </is>
      </c>
      <c r="E5812" t="inlineStr">
        <is>
          <t>Justin James</t>
        </is>
      </c>
      <c r="F5812" t="inlineStr">
        <is>
          <t>MS</t>
        </is>
      </c>
      <c r="G5812" t="inlineStr">
        <is>
          <t>REP</t>
        </is>
      </c>
      <c r="H5812" t="n">
        <v>0</v>
      </c>
      <c r="I5812" t="inlineStr">
        <is>
          <t>MS-03</t>
        </is>
      </c>
      <c r="J5812" t="inlineStr">
        <is>
          <t>federal</t>
        </is>
      </c>
      <c r="K5812" t="inlineStr"/>
      <c r="L5812" t="inlineStr"/>
      <c r="M5812" t="inlineStr"/>
      <c r="N5812" t="inlineStr"/>
    </row>
    <row r="5813">
      <c r="A5813" t="inlineStr">
        <is>
          <t>MW-005812</t>
        </is>
      </c>
      <c r="B5813" t="inlineStr">
        <is>
          <t>H6MI10334</t>
        </is>
      </c>
      <c r="C5813" t="inlineStr">
        <is>
          <t>Justin</t>
        </is>
      </c>
      <c r="D5813" t="inlineStr">
        <is>
          <t>Kirk</t>
        </is>
      </c>
      <c r="E5813" t="inlineStr">
        <is>
          <t>Justin Kirk</t>
        </is>
      </c>
      <c r="F5813" t="inlineStr">
        <is>
          <t>MI</t>
        </is>
      </c>
      <c r="G5813" t="inlineStr">
        <is>
          <t>REP</t>
        </is>
      </c>
      <c r="H5813" t="n">
        <v>0</v>
      </c>
      <c r="I5813" t="inlineStr">
        <is>
          <t>MI-10</t>
        </is>
      </c>
      <c r="J5813" t="inlineStr">
        <is>
          <t>federal</t>
        </is>
      </c>
      <c r="K5813" t="inlineStr"/>
      <c r="L5813" t="inlineStr"/>
      <c r="M5813" t="inlineStr"/>
      <c r="N5813" t="inlineStr"/>
    </row>
    <row r="5814">
      <c r="A5814" t="inlineStr">
        <is>
          <t>MW-005813</t>
        </is>
      </c>
      <c r="B5814" t="inlineStr">
        <is>
          <t>H4GA08117</t>
        </is>
      </c>
      <c r="C5814" t="inlineStr">
        <is>
          <t>Justin</t>
        </is>
      </c>
      <c r="D5814" t="inlineStr">
        <is>
          <t>Laster</t>
        </is>
      </c>
      <c r="E5814" t="inlineStr">
        <is>
          <t>Justin Laster</t>
        </is>
      </c>
      <c r="F5814" t="inlineStr">
        <is>
          <t>GA</t>
        </is>
      </c>
      <c r="G5814" t="inlineStr">
        <is>
          <t>DEM</t>
        </is>
      </c>
      <c r="H5814" t="n">
        <v>0</v>
      </c>
      <c r="I5814" t="inlineStr">
        <is>
          <t>GA-08</t>
        </is>
      </c>
      <c r="J5814" t="inlineStr">
        <is>
          <t>federal</t>
        </is>
      </c>
      <c r="K5814" t="inlineStr"/>
      <c r="L5814" t="inlineStr"/>
      <c r="M5814" t="inlineStr"/>
      <c r="N5814" t="inlineStr"/>
    </row>
    <row r="5815">
      <c r="A5815" t="inlineStr">
        <is>
          <t>MW-005814</t>
        </is>
      </c>
      <c r="B5815" t="inlineStr">
        <is>
          <t>H4CA52093</t>
        </is>
      </c>
      <c r="C5815" t="inlineStr">
        <is>
          <t>Justin</t>
        </is>
      </c>
      <c r="D5815" t="inlineStr">
        <is>
          <t>Lee</t>
        </is>
      </c>
      <c r="E5815" t="inlineStr">
        <is>
          <t>Justin Lee</t>
        </is>
      </c>
      <c r="F5815" t="inlineStr">
        <is>
          <t>CA</t>
        </is>
      </c>
      <c r="G5815" t="inlineStr">
        <is>
          <t>REP</t>
        </is>
      </c>
      <c r="H5815" t="n">
        <v>0</v>
      </c>
      <c r="I5815" t="inlineStr">
        <is>
          <t>CA-52</t>
        </is>
      </c>
      <c r="J5815" t="inlineStr">
        <is>
          <t>federal</t>
        </is>
      </c>
      <c r="K5815" t="inlineStr"/>
      <c r="L5815" t="inlineStr"/>
      <c r="M5815" t="n">
        <v>5.974153110994283</v>
      </c>
      <c r="N5815" t="n">
        <v>5.974153110994283</v>
      </c>
    </row>
    <row r="5816">
      <c r="A5816" t="inlineStr">
        <is>
          <t>MW-005815</t>
        </is>
      </c>
      <c r="B5816" t="inlineStr">
        <is>
          <t>H0OR02226</t>
        </is>
      </c>
      <c r="C5816" t="inlineStr">
        <is>
          <t>Justin</t>
        </is>
      </c>
      <c r="D5816" t="inlineStr">
        <is>
          <t>Livingston</t>
        </is>
      </c>
      <c r="E5816" t="inlineStr">
        <is>
          <t>Justin Livingston</t>
        </is>
      </c>
      <c r="F5816" t="inlineStr">
        <is>
          <t>OR</t>
        </is>
      </c>
      <c r="G5816" t="inlineStr">
        <is>
          <t>REP</t>
        </is>
      </c>
      <c r="H5816" t="n">
        <v>0</v>
      </c>
      <c r="I5816" t="inlineStr">
        <is>
          <t>OR-02</t>
        </is>
      </c>
      <c r="J5816" t="inlineStr">
        <is>
          <t>federal</t>
        </is>
      </c>
      <c r="K5816" t="inlineStr"/>
      <c r="L5816" t="inlineStr"/>
      <c r="M5816" t="inlineStr"/>
      <c r="N5816" t="inlineStr"/>
    </row>
    <row r="5817">
      <c r="A5817" t="inlineStr">
        <is>
          <t>MW-005816</t>
        </is>
      </c>
      <c r="B5817" t="inlineStr">
        <is>
          <t>H6GA08146</t>
        </is>
      </c>
      <c r="C5817" t="inlineStr">
        <is>
          <t>Justin</t>
        </is>
      </c>
      <c r="D5817" t="inlineStr">
        <is>
          <t>Lucas</t>
        </is>
      </c>
      <c r="E5817" t="inlineStr">
        <is>
          <t>Justin Lucas</t>
        </is>
      </c>
      <c r="F5817" t="inlineStr">
        <is>
          <t>GA</t>
        </is>
      </c>
      <c r="G5817" t="inlineStr">
        <is>
          <t>DEM</t>
        </is>
      </c>
      <c r="H5817" t="n">
        <v>0</v>
      </c>
      <c r="I5817" t="inlineStr">
        <is>
          <t>GA-08</t>
        </is>
      </c>
      <c r="J5817" t="inlineStr">
        <is>
          <t>federal</t>
        </is>
      </c>
      <c r="K5817" t="inlineStr"/>
      <c r="L5817" t="inlineStr"/>
      <c r="M5817" t="inlineStr"/>
      <c r="N5817" t="inlineStr"/>
    </row>
    <row r="5818">
      <c r="A5818" t="inlineStr">
        <is>
          <t>MW-005817</t>
        </is>
      </c>
      <c r="B5818" t="inlineStr">
        <is>
          <t>H4NJ06141</t>
        </is>
      </c>
      <c r="C5818" t="inlineStr">
        <is>
          <t>Justin</t>
        </is>
      </c>
      <c r="D5818" t="inlineStr">
        <is>
          <t>Maldonado</t>
        </is>
      </c>
      <c r="E5818" t="inlineStr">
        <is>
          <t>Justin Maldonado</t>
        </is>
      </c>
      <c r="F5818" t="inlineStr">
        <is>
          <t>NJ</t>
        </is>
      </c>
      <c r="G5818" t="inlineStr">
        <is>
          <t>IND</t>
        </is>
      </c>
      <c r="H5818" t="n">
        <v>0</v>
      </c>
      <c r="I5818" t="inlineStr">
        <is>
          <t>NJ-06</t>
        </is>
      </c>
      <c r="J5818" t="inlineStr">
        <is>
          <t>federal</t>
        </is>
      </c>
      <c r="K5818" t="inlineStr"/>
      <c r="L5818" t="inlineStr"/>
      <c r="M5818" t="inlineStr"/>
      <c r="N5818" t="inlineStr"/>
    </row>
    <row r="5819">
      <c r="A5819" t="inlineStr">
        <is>
          <t>MW-005818</t>
        </is>
      </c>
      <c r="B5819" t="inlineStr">
        <is>
          <t>H4SD01047</t>
        </is>
      </c>
      <c r="C5819" t="inlineStr">
        <is>
          <t>Justin</t>
        </is>
      </c>
      <c r="D5819" t="inlineStr">
        <is>
          <t>Mcneal</t>
        </is>
      </c>
      <c r="E5819" t="inlineStr">
        <is>
          <t>Justin Mcneal</t>
        </is>
      </c>
      <c r="F5819" t="inlineStr">
        <is>
          <t>SD</t>
        </is>
      </c>
      <c r="G5819" t="inlineStr">
        <is>
          <t>REP</t>
        </is>
      </c>
      <c r="H5819" t="n">
        <v>0</v>
      </c>
      <c r="I5819" t="inlineStr">
        <is>
          <t>SD-00; SD-S</t>
        </is>
      </c>
      <c r="J5819" t="inlineStr">
        <is>
          <t>federal</t>
        </is>
      </c>
      <c r="K5819" t="inlineStr"/>
      <c r="L5819" t="inlineStr"/>
      <c r="M5819" t="inlineStr"/>
      <c r="N5819" t="inlineStr"/>
    </row>
    <row r="5820">
      <c r="A5820" t="inlineStr">
        <is>
          <t>MW-005819</t>
        </is>
      </c>
      <c r="B5820" t="inlineStr">
        <is>
          <t>H6MI01242</t>
        </is>
      </c>
      <c r="C5820" t="inlineStr">
        <is>
          <t>Justin</t>
        </is>
      </c>
      <c r="D5820" t="inlineStr">
        <is>
          <t>Michal</t>
        </is>
      </c>
      <c r="E5820" t="inlineStr">
        <is>
          <t>Justin Michal</t>
        </is>
      </c>
      <c r="F5820" t="inlineStr">
        <is>
          <t>MI</t>
        </is>
      </c>
      <c r="G5820" t="inlineStr">
        <is>
          <t>REP</t>
        </is>
      </c>
      <c r="H5820" t="n">
        <v>0</v>
      </c>
      <c r="I5820" t="inlineStr">
        <is>
          <t>MI-01</t>
        </is>
      </c>
      <c r="J5820" t="inlineStr">
        <is>
          <t>federal</t>
        </is>
      </c>
      <c r="K5820" t="inlineStr"/>
      <c r="L5820" t="inlineStr"/>
      <c r="M5820" t="inlineStr"/>
      <c r="N5820" t="inlineStr"/>
    </row>
    <row r="5821">
      <c r="A5821" t="inlineStr">
        <is>
          <t>MW-005820</t>
        </is>
      </c>
      <c r="B5821" t="inlineStr">
        <is>
          <t>H4TX32071</t>
        </is>
      </c>
      <c r="C5821" t="inlineStr">
        <is>
          <t>Justin</t>
        </is>
      </c>
      <c r="D5821" t="inlineStr">
        <is>
          <t>Moore</t>
        </is>
      </c>
      <c r="E5821" t="inlineStr">
        <is>
          <t>Justin Moore</t>
        </is>
      </c>
      <c r="F5821" t="inlineStr">
        <is>
          <t>TX</t>
        </is>
      </c>
      <c r="G5821" t="inlineStr">
        <is>
          <t>DEM</t>
        </is>
      </c>
      <c r="H5821" t="n">
        <v>0</v>
      </c>
      <c r="I5821" t="inlineStr">
        <is>
          <t>TX-32</t>
        </is>
      </c>
      <c r="J5821" t="inlineStr">
        <is>
          <t>federal</t>
        </is>
      </c>
      <c r="K5821" t="inlineStr"/>
      <c r="L5821" t="inlineStr"/>
      <c r="M5821" t="inlineStr"/>
      <c r="N5821" t="inlineStr"/>
    </row>
    <row r="5822">
      <c r="A5822" t="inlineStr">
        <is>
          <t>MW-005821</t>
        </is>
      </c>
      <c r="B5822" t="inlineStr">
        <is>
          <t>H0NE03241</t>
        </is>
      </c>
      <c r="C5822" t="inlineStr">
        <is>
          <t>Justin</t>
        </is>
      </c>
      <c r="D5822" t="inlineStr">
        <is>
          <t>Moran</t>
        </is>
      </c>
      <c r="E5822" t="inlineStr">
        <is>
          <t>Justin Moran</t>
        </is>
      </c>
      <c r="F5822" t="inlineStr">
        <is>
          <t>NE</t>
        </is>
      </c>
      <c r="G5822" t="inlineStr">
        <is>
          <t>REP</t>
        </is>
      </c>
      <c r="H5822" t="n">
        <v>0</v>
      </c>
      <c r="I5822" t="inlineStr">
        <is>
          <t>NE-03</t>
        </is>
      </c>
      <c r="J5822" t="inlineStr">
        <is>
          <t>federal</t>
        </is>
      </c>
      <c r="K5822" t="inlineStr"/>
      <c r="L5822" t="inlineStr"/>
      <c r="M5822" t="inlineStr"/>
      <c r="N5822" t="inlineStr"/>
    </row>
    <row r="5823">
      <c r="A5823" t="inlineStr">
        <is>
          <t>MW-005822</t>
        </is>
      </c>
      <c r="B5823" t="inlineStr">
        <is>
          <t>S4NJ00532</t>
        </is>
      </c>
      <c r="C5823" t="inlineStr">
        <is>
          <t>Justin</t>
        </is>
      </c>
      <c r="D5823" t="inlineStr">
        <is>
          <t>Murphy</t>
        </is>
      </c>
      <c r="E5823" t="inlineStr">
        <is>
          <t>Justin Murphy</t>
        </is>
      </c>
      <c r="F5823" t="inlineStr">
        <is>
          <t>NJ</t>
        </is>
      </c>
      <c r="G5823" t="inlineStr">
        <is>
          <t>REP</t>
        </is>
      </c>
      <c r="H5823" t="n">
        <v>0</v>
      </c>
      <c r="I5823" t="inlineStr">
        <is>
          <t>NJ-S</t>
        </is>
      </c>
      <c r="J5823" t="inlineStr">
        <is>
          <t>federal</t>
        </is>
      </c>
      <c r="K5823" t="inlineStr"/>
      <c r="L5823" t="inlineStr"/>
      <c r="M5823" t="inlineStr"/>
      <c r="N5823" t="inlineStr"/>
    </row>
    <row r="5824">
      <c r="A5824" t="inlineStr">
        <is>
          <t>MW-005823</t>
        </is>
      </c>
      <c r="B5824" t="inlineStr">
        <is>
          <t>S0NH00300</t>
        </is>
      </c>
      <c r="C5824" t="inlineStr">
        <is>
          <t>Justin</t>
        </is>
      </c>
      <c r="D5824" t="inlineStr">
        <is>
          <t>O'donnell</t>
        </is>
      </c>
      <c r="E5824" t="inlineStr">
        <is>
          <t>Justin O'donnell</t>
        </is>
      </c>
      <c r="F5824" t="inlineStr">
        <is>
          <t>NH</t>
        </is>
      </c>
      <c r="G5824" t="inlineStr">
        <is>
          <t>LIB</t>
        </is>
      </c>
      <c r="H5824" t="n">
        <v>0</v>
      </c>
      <c r="I5824" t="inlineStr">
        <is>
          <t>NH-S</t>
        </is>
      </c>
      <c r="J5824" t="inlineStr">
        <is>
          <t>federal</t>
        </is>
      </c>
      <c r="K5824" t="inlineStr"/>
      <c r="L5824" t="inlineStr"/>
      <c r="M5824" t="inlineStr"/>
      <c r="N5824" t="inlineStr"/>
    </row>
    <row r="5825">
      <c r="A5825" t="inlineStr">
        <is>
          <t>MW-005824</t>
        </is>
      </c>
      <c r="B5825" t="inlineStr">
        <is>
          <t>S2AZ00380</t>
        </is>
      </c>
      <c r="C5825" t="inlineStr">
        <is>
          <t>Justin</t>
        </is>
      </c>
      <c r="D5825" t="inlineStr">
        <is>
          <t>Olson</t>
        </is>
      </c>
      <c r="E5825" t="inlineStr">
        <is>
          <t>Justin Olson</t>
        </is>
      </c>
      <c r="F5825" t="inlineStr">
        <is>
          <t>AZ</t>
        </is>
      </c>
      <c r="G5825" t="inlineStr">
        <is>
          <t>REP</t>
        </is>
      </c>
      <c r="H5825" t="n">
        <v>0</v>
      </c>
      <c r="I5825" t="inlineStr">
        <is>
          <t>AZ-S</t>
        </is>
      </c>
      <c r="J5825" t="inlineStr">
        <is>
          <t>federal</t>
        </is>
      </c>
      <c r="K5825" t="inlineStr"/>
      <c r="L5825" t="inlineStr"/>
      <c r="M5825" t="inlineStr"/>
      <c r="N5825" t="inlineStr"/>
    </row>
    <row r="5826">
      <c r="A5826" t="inlineStr">
        <is>
          <t>MW-005825</t>
        </is>
      </c>
      <c r="B5826" t="inlineStr">
        <is>
          <t>H0CT03163</t>
        </is>
      </c>
      <c r="C5826" t="inlineStr">
        <is>
          <t>Justin</t>
        </is>
      </c>
      <c r="D5826" t="inlineStr">
        <is>
          <t>Paglino</t>
        </is>
      </c>
      <c r="E5826" t="inlineStr">
        <is>
          <t>Justin Paglino</t>
        </is>
      </c>
      <c r="F5826" t="inlineStr">
        <is>
          <t>CT</t>
        </is>
      </c>
      <c r="G5826" t="inlineStr">
        <is>
          <t>GRN</t>
        </is>
      </c>
      <c r="H5826" t="n">
        <v>0</v>
      </c>
      <c r="I5826" t="inlineStr">
        <is>
          <t>CT-03; CT-S</t>
        </is>
      </c>
      <c r="J5826" t="inlineStr">
        <is>
          <t>federal</t>
        </is>
      </c>
      <c r="K5826" t="inlineStr"/>
      <c r="L5826" t="inlineStr"/>
      <c r="M5826" t="inlineStr"/>
      <c r="N5826" t="inlineStr"/>
    </row>
    <row r="5827">
      <c r="A5827" t="inlineStr">
        <is>
          <t>MW-005826</t>
        </is>
      </c>
      <c r="B5827" t="inlineStr">
        <is>
          <t>H6TN09449</t>
        </is>
      </c>
      <c r="C5827" t="inlineStr">
        <is>
          <t>Justin</t>
        </is>
      </c>
      <c r="D5827" t="inlineStr">
        <is>
          <t>Pearson</t>
        </is>
      </c>
      <c r="E5827" t="inlineStr">
        <is>
          <t>Justin Pearson</t>
        </is>
      </c>
      <c r="F5827" t="inlineStr">
        <is>
          <t>TN</t>
        </is>
      </c>
      <c r="G5827" t="inlineStr">
        <is>
          <t>DEM</t>
        </is>
      </c>
      <c r="H5827" t="n">
        <v>0</v>
      </c>
      <c r="I5827" t="inlineStr">
        <is>
          <t>TN-09</t>
        </is>
      </c>
      <c r="J5827" t="inlineStr">
        <is>
          <t>federal</t>
        </is>
      </c>
      <c r="K5827" t="inlineStr"/>
      <c r="L5827" t="inlineStr"/>
      <c r="M5827" t="inlineStr"/>
      <c r="N5827" t="inlineStr"/>
    </row>
    <row r="5828">
      <c r="A5828" t="inlineStr">
        <is>
          <t>MW-005827</t>
        </is>
      </c>
      <c r="B5828" t="inlineStr">
        <is>
          <t>H6GA06157</t>
        </is>
      </c>
      <c r="C5828" t="inlineStr">
        <is>
          <t>Justin</t>
        </is>
      </c>
      <c r="D5828" t="inlineStr">
        <is>
          <t>Pinker</t>
        </is>
      </c>
      <c r="E5828" t="inlineStr">
        <is>
          <t>Justin Pinker</t>
        </is>
      </c>
      <c r="F5828" t="inlineStr">
        <is>
          <t>GA</t>
        </is>
      </c>
      <c r="G5828" t="inlineStr">
        <is>
          <t>REP</t>
        </is>
      </c>
      <c r="H5828" t="n">
        <v>0</v>
      </c>
      <c r="I5828" t="inlineStr">
        <is>
          <t>GA-06</t>
        </is>
      </c>
      <c r="J5828" t="inlineStr">
        <is>
          <t>federal</t>
        </is>
      </c>
      <c r="K5828" t="inlineStr"/>
      <c r="L5828" t="inlineStr"/>
      <c r="M5828" t="inlineStr"/>
      <c r="N5828" t="inlineStr"/>
    </row>
    <row r="5829">
      <c r="A5829" t="inlineStr">
        <is>
          <t>MW-005828</t>
        </is>
      </c>
      <c r="B5829" t="inlineStr">
        <is>
          <t>H6AZ05257</t>
        </is>
      </c>
      <c r="C5829" t="inlineStr">
        <is>
          <t>Justin</t>
        </is>
      </c>
      <c r="D5829" t="inlineStr">
        <is>
          <t>Poff</t>
        </is>
      </c>
      <c r="E5829" t="inlineStr">
        <is>
          <t>Justin Poff</t>
        </is>
      </c>
      <c r="F5829" t="inlineStr">
        <is>
          <t>AZ</t>
        </is>
      </c>
      <c r="G5829" t="inlineStr">
        <is>
          <t>DEM</t>
        </is>
      </c>
      <c r="H5829" t="n">
        <v>0</v>
      </c>
      <c r="I5829" t="inlineStr">
        <is>
          <t>AZ-05</t>
        </is>
      </c>
      <c r="J5829" t="inlineStr">
        <is>
          <t>federal</t>
        </is>
      </c>
      <c r="K5829" t="inlineStr"/>
      <c r="L5829" t="inlineStr"/>
      <c r="M5829" t="inlineStr"/>
      <c r="N5829" t="inlineStr"/>
    </row>
    <row r="5830">
      <c r="A5830" t="inlineStr">
        <is>
          <t>MW-005829</t>
        </is>
      </c>
      <c r="B5830" t="inlineStr">
        <is>
          <t>S4VT00199</t>
        </is>
      </c>
      <c r="C5830" t="inlineStr">
        <is>
          <t>Justin</t>
        </is>
      </c>
      <c r="D5830" t="inlineStr">
        <is>
          <t>Schoville</t>
        </is>
      </c>
      <c r="E5830" t="inlineStr">
        <is>
          <t>Justin Schoville</t>
        </is>
      </c>
      <c r="F5830" t="inlineStr">
        <is>
          <t>VT</t>
        </is>
      </c>
      <c r="G5830" t="inlineStr">
        <is>
          <t>OTH</t>
        </is>
      </c>
      <c r="H5830" t="n">
        <v>0</v>
      </c>
      <c r="I5830" t="inlineStr">
        <is>
          <t>VT-S</t>
        </is>
      </c>
      <c r="J5830" t="inlineStr">
        <is>
          <t>federal</t>
        </is>
      </c>
      <c r="K5830" t="inlineStr"/>
      <c r="L5830" t="inlineStr"/>
      <c r="M5830" t="inlineStr"/>
      <c r="N5830" t="inlineStr"/>
    </row>
    <row r="5831">
      <c r="A5831" t="inlineStr">
        <is>
          <t>MW-005830</t>
        </is>
      </c>
      <c r="B5831" t="inlineStr">
        <is>
          <t>H4CO04157</t>
        </is>
      </c>
      <c r="C5831" t="inlineStr">
        <is>
          <t>Justin</t>
        </is>
      </c>
      <c r="D5831" t="inlineStr">
        <is>
          <t>Schreiber</t>
        </is>
      </c>
      <c r="E5831" t="inlineStr">
        <is>
          <t>Justin Schreiber</t>
        </is>
      </c>
      <c r="F5831" t="inlineStr">
        <is>
          <t>CO</t>
        </is>
      </c>
      <c r="G5831" t="inlineStr">
        <is>
          <t>REP</t>
        </is>
      </c>
      <c r="H5831" t="n">
        <v>0</v>
      </c>
      <c r="I5831" t="inlineStr">
        <is>
          <t>CO-04</t>
        </is>
      </c>
      <c r="J5831" t="inlineStr">
        <is>
          <t>federal</t>
        </is>
      </c>
      <c r="K5831" t="inlineStr"/>
      <c r="L5831" t="inlineStr"/>
      <c r="M5831" t="inlineStr"/>
      <c r="N5831" t="inlineStr"/>
    </row>
    <row r="5832">
      <c r="A5832" t="inlineStr">
        <is>
          <t>MW-005831</t>
        </is>
      </c>
      <c r="B5832" t="inlineStr">
        <is>
          <t>H4SC06148</t>
        </is>
      </c>
      <c r="C5832" t="inlineStr">
        <is>
          <t>Justin</t>
        </is>
      </c>
      <c r="D5832" t="inlineStr">
        <is>
          <t>Scott</t>
        </is>
      </c>
      <c r="E5832" t="inlineStr">
        <is>
          <t>Justin Scott</t>
        </is>
      </c>
      <c r="F5832" t="inlineStr">
        <is>
          <t>SC</t>
        </is>
      </c>
      <c r="G5832" t="inlineStr">
        <is>
          <t>REP</t>
        </is>
      </c>
      <c r="H5832" t="n">
        <v>0</v>
      </c>
      <c r="I5832" t="inlineStr">
        <is>
          <t>SC-06</t>
        </is>
      </c>
      <c r="J5832" t="inlineStr">
        <is>
          <t>federal</t>
        </is>
      </c>
      <c r="K5832" t="inlineStr"/>
      <c r="L5832" t="inlineStr"/>
      <c r="M5832" t="inlineStr"/>
      <c r="N5832" t="inlineStr"/>
    </row>
    <row r="5833">
      <c r="A5833" t="inlineStr">
        <is>
          <t>MW-005832</t>
        </is>
      </c>
      <c r="B5833" t="inlineStr">
        <is>
          <t>H0WA01132</t>
        </is>
      </c>
      <c r="C5833" t="inlineStr">
        <is>
          <t>Justin</t>
        </is>
      </c>
      <c r="D5833" t="inlineStr">
        <is>
          <t>Smoak</t>
        </is>
      </c>
      <c r="E5833" t="inlineStr">
        <is>
          <t>Justin Smoak</t>
        </is>
      </c>
      <c r="F5833" t="inlineStr">
        <is>
          <t>WA</t>
        </is>
      </c>
      <c r="G5833" t="inlineStr">
        <is>
          <t>IND</t>
        </is>
      </c>
      <c r="H5833" t="n">
        <v>0</v>
      </c>
      <c r="I5833" t="inlineStr">
        <is>
          <t>WA-01</t>
        </is>
      </c>
      <c r="J5833" t="inlineStr">
        <is>
          <t>federal</t>
        </is>
      </c>
      <c r="K5833" t="inlineStr"/>
      <c r="L5833" t="inlineStr"/>
      <c r="M5833" t="inlineStr"/>
      <c r="N5833" t="inlineStr"/>
    </row>
    <row r="5834">
      <c r="A5834" t="inlineStr">
        <is>
          <t>MW-005833</t>
        </is>
      </c>
      <c r="B5834" t="inlineStr">
        <is>
          <t>H2MO07176</t>
        </is>
      </c>
      <c r="C5834" t="inlineStr">
        <is>
          <t>Justin</t>
        </is>
      </c>
      <c r="D5834" t="inlineStr">
        <is>
          <t>Snider</t>
        </is>
      </c>
      <c r="E5834" t="inlineStr">
        <is>
          <t>Justin Snider</t>
        </is>
      </c>
      <c r="F5834" t="inlineStr">
        <is>
          <t>MO</t>
        </is>
      </c>
      <c r="G5834" t="inlineStr">
        <is>
          <t>REP</t>
        </is>
      </c>
      <c r="H5834" t="n">
        <v>0</v>
      </c>
      <c r="I5834" t="inlineStr">
        <is>
          <t>MO-07</t>
        </is>
      </c>
      <c r="J5834" t="inlineStr">
        <is>
          <t>federal</t>
        </is>
      </c>
      <c r="K5834" t="inlineStr"/>
      <c r="L5834" t="inlineStr"/>
      <c r="M5834" t="inlineStr"/>
      <c r="N5834" t="inlineStr"/>
    </row>
    <row r="5835">
      <c r="A5835" t="inlineStr">
        <is>
          <t>MW-005834</t>
        </is>
      </c>
      <c r="B5835" t="inlineStr">
        <is>
          <t>H6FL09252</t>
        </is>
      </c>
      <c r="C5835" t="inlineStr">
        <is>
          <t>Justin</t>
        </is>
      </c>
      <c r="D5835" t="inlineStr">
        <is>
          <t>Story</t>
        </is>
      </c>
      <c r="E5835" t="inlineStr">
        <is>
          <t>Justin Story</t>
        </is>
      </c>
      <c r="F5835" t="inlineStr">
        <is>
          <t>FL</t>
        </is>
      </c>
      <c r="G5835" t="inlineStr">
        <is>
          <t>REP</t>
        </is>
      </c>
      <c r="H5835" t="n">
        <v>0</v>
      </c>
      <c r="I5835" t="inlineStr">
        <is>
          <t>FL-09</t>
        </is>
      </c>
      <c r="J5835" t="inlineStr">
        <is>
          <t>federal</t>
        </is>
      </c>
      <c r="K5835" t="inlineStr"/>
      <c r="L5835" t="inlineStr"/>
      <c r="M5835" t="inlineStr"/>
      <c r="N5835" t="inlineStr"/>
    </row>
    <row r="5836">
      <c r="A5836" t="inlineStr">
        <is>
          <t>MW-005835</t>
        </is>
      </c>
      <c r="B5836" t="inlineStr">
        <is>
          <t>H6NJ11179</t>
        </is>
      </c>
      <c r="C5836" t="inlineStr">
        <is>
          <t>Justin</t>
        </is>
      </c>
      <c r="D5836" t="inlineStr">
        <is>
          <t>Strickland</t>
        </is>
      </c>
      <c r="E5836" t="inlineStr">
        <is>
          <t>Justin Strickland</t>
        </is>
      </c>
      <c r="F5836" t="inlineStr">
        <is>
          <t>NJ</t>
        </is>
      </c>
      <c r="G5836" t="inlineStr">
        <is>
          <t>DEM</t>
        </is>
      </c>
      <c r="H5836" t="n">
        <v>0</v>
      </c>
      <c r="I5836" t="inlineStr">
        <is>
          <t>NJ-11</t>
        </is>
      </c>
      <c r="J5836" t="inlineStr">
        <is>
          <t>federal</t>
        </is>
      </c>
      <c r="K5836" t="inlineStr"/>
      <c r="L5836" t="inlineStr"/>
      <c r="M5836" t="inlineStr"/>
      <c r="N5836" t="inlineStr"/>
    </row>
    <row r="5837">
      <c r="A5837" t="inlineStr">
        <is>
          <t>MW-005836</t>
        </is>
      </c>
      <c r="B5837" t="inlineStr">
        <is>
          <t>H0VT01070</t>
        </is>
      </c>
      <c r="C5837" t="inlineStr">
        <is>
          <t>Justin</t>
        </is>
      </c>
      <c r="D5837" t="inlineStr">
        <is>
          <t>Tuthill</t>
        </is>
      </c>
      <c r="E5837" t="inlineStr">
        <is>
          <t>Justin Tuthill</t>
        </is>
      </c>
      <c r="F5837" t="inlineStr">
        <is>
          <t>VT</t>
        </is>
      </c>
      <c r="G5837" t="inlineStr">
        <is>
          <t>IND</t>
        </is>
      </c>
      <c r="H5837" t="n">
        <v>0</v>
      </c>
      <c r="I5837" t="inlineStr">
        <is>
          <t>VT-00; VT-S</t>
        </is>
      </c>
      <c r="J5837" t="inlineStr">
        <is>
          <t>federal</t>
        </is>
      </c>
      <c r="K5837" t="inlineStr"/>
      <c r="L5837" t="inlineStr"/>
      <c r="M5837" t="inlineStr"/>
      <c r="N5837" t="inlineStr"/>
    </row>
    <row r="5838">
      <c r="A5838" t="inlineStr">
        <is>
          <t>MW-005837</t>
        </is>
      </c>
      <c r="B5838" t="inlineStr">
        <is>
          <t>H6PA16379</t>
        </is>
      </c>
      <c r="C5838" t="inlineStr">
        <is>
          <t>Justin</t>
        </is>
      </c>
      <c r="D5838" t="inlineStr">
        <is>
          <t>Wagner</t>
        </is>
      </c>
      <c r="E5838" t="inlineStr">
        <is>
          <t>Justin Wagner</t>
        </is>
      </c>
      <c r="F5838" t="inlineStr">
        <is>
          <t>PA</t>
        </is>
      </c>
      <c r="G5838" t="inlineStr">
        <is>
          <t>DEM</t>
        </is>
      </c>
      <c r="H5838" t="n">
        <v>0</v>
      </c>
      <c r="I5838" t="inlineStr">
        <is>
          <t>PA-16</t>
        </is>
      </c>
      <c r="J5838" t="inlineStr">
        <is>
          <t>federal</t>
        </is>
      </c>
      <c r="K5838" t="inlineStr"/>
      <c r="L5838" t="inlineStr"/>
      <c r="M5838" t="inlineStr"/>
      <c r="N5838" t="inlineStr"/>
    </row>
    <row r="5839">
      <c r="A5839" t="inlineStr">
        <is>
          <t>MW-005838</t>
        </is>
      </c>
      <c r="B5839" t="inlineStr">
        <is>
          <t>H2FL03189</t>
        </is>
      </c>
      <c r="C5839" t="inlineStr">
        <is>
          <t>Justin</t>
        </is>
      </c>
      <c r="D5839" t="inlineStr">
        <is>
          <t>Waters</t>
        </is>
      </c>
      <c r="E5839" t="inlineStr">
        <is>
          <t>Justin Waters</t>
        </is>
      </c>
      <c r="F5839" t="inlineStr">
        <is>
          <t>FL</t>
        </is>
      </c>
      <c r="G5839" t="inlineStr">
        <is>
          <t>REP</t>
        </is>
      </c>
      <c r="H5839" t="n">
        <v>0</v>
      </c>
      <c r="I5839" t="inlineStr">
        <is>
          <t>FL-03</t>
        </is>
      </c>
      <c r="J5839" t="inlineStr">
        <is>
          <t>federal</t>
        </is>
      </c>
      <c r="K5839" t="inlineStr"/>
      <c r="L5839" t="inlineStr"/>
      <c r="M5839" t="inlineStr"/>
      <c r="N5839" t="inlineStr"/>
    </row>
    <row r="5840">
      <c r="A5840" t="inlineStr">
        <is>
          <t>MW-005839</t>
        </is>
      </c>
      <c r="B5840" t="inlineStr">
        <is>
          <t>H2TX32133</t>
        </is>
      </c>
      <c r="C5840" t="inlineStr">
        <is>
          <t>Justin</t>
        </is>
      </c>
      <c r="D5840" t="inlineStr">
        <is>
          <t>Webb</t>
        </is>
      </c>
      <c r="E5840" t="inlineStr">
        <is>
          <t>Justin Webb</t>
        </is>
      </c>
      <c r="F5840" t="inlineStr">
        <is>
          <t>TX</t>
        </is>
      </c>
      <c r="G5840" t="inlineStr">
        <is>
          <t>REP</t>
        </is>
      </c>
      <c r="H5840" t="n">
        <v>0</v>
      </c>
      <c r="I5840" t="inlineStr">
        <is>
          <t>TX-32</t>
        </is>
      </c>
      <c r="J5840" t="inlineStr">
        <is>
          <t>federal</t>
        </is>
      </c>
      <c r="K5840" t="inlineStr"/>
      <c r="L5840" t="inlineStr"/>
      <c r="M5840" t="inlineStr"/>
      <c r="N5840" t="inlineStr"/>
    </row>
    <row r="5841">
      <c r="A5841" t="inlineStr">
        <is>
          <t>MW-005840</t>
        </is>
      </c>
      <c r="B5841" t="inlineStr">
        <is>
          <t>H0CA08218</t>
        </is>
      </c>
      <c r="C5841" t="inlineStr">
        <is>
          <t>Justin</t>
        </is>
      </c>
      <c r="D5841" t="inlineStr">
        <is>
          <t>Whitehead</t>
        </is>
      </c>
      <c r="E5841" t="inlineStr">
        <is>
          <t>Justin Whitehead</t>
        </is>
      </c>
      <c r="F5841" t="inlineStr">
        <is>
          <t>CA</t>
        </is>
      </c>
      <c r="G5841" t="inlineStr">
        <is>
          <t>REP</t>
        </is>
      </c>
      <c r="H5841" t="n">
        <v>0</v>
      </c>
      <c r="I5841" t="inlineStr">
        <is>
          <t>CA-08</t>
        </is>
      </c>
      <c r="J5841" t="inlineStr">
        <is>
          <t>federal</t>
        </is>
      </c>
      <c r="K5841" t="inlineStr"/>
      <c r="L5841" t="inlineStr"/>
      <c r="M5841" t="inlineStr"/>
      <c r="N5841" t="inlineStr"/>
    </row>
    <row r="5842">
      <c r="A5842" t="inlineStr">
        <is>
          <t>MW-005841</t>
        </is>
      </c>
      <c r="B5842" t="inlineStr">
        <is>
          <t>H0AZ02174</t>
        </is>
      </c>
      <c r="C5842" t="inlineStr">
        <is>
          <t>Justine</t>
        </is>
      </c>
      <c r="D5842" t="inlineStr">
        <is>
          <t>Wadsack</t>
        </is>
      </c>
      <c r="E5842" t="inlineStr">
        <is>
          <t>Justine Wadsack</t>
        </is>
      </c>
      <c r="F5842" t="inlineStr">
        <is>
          <t>AZ</t>
        </is>
      </c>
      <c r="G5842" t="inlineStr">
        <is>
          <t>REP</t>
        </is>
      </c>
      <c r="H5842" t="n">
        <v>0</v>
      </c>
      <c r="I5842" t="inlineStr">
        <is>
          <t>AZ-02</t>
        </is>
      </c>
      <c r="J5842" t="inlineStr">
        <is>
          <t>federal</t>
        </is>
      </c>
      <c r="K5842" t="inlineStr"/>
      <c r="L5842" t="inlineStr"/>
      <c r="M5842" t="inlineStr"/>
      <c r="N5842" t="inlineStr"/>
    </row>
    <row r="5843">
      <c r="A5843" t="inlineStr">
        <is>
          <t>MW-005842</t>
        </is>
      </c>
      <c r="B5843" t="inlineStr">
        <is>
          <t>H0OR02200</t>
        </is>
      </c>
      <c r="C5843" t="inlineStr">
        <is>
          <t>Justus</t>
        </is>
      </c>
      <c r="D5843" t="inlineStr">
        <is>
          <t>Mayo</t>
        </is>
      </c>
      <c r="E5843" t="inlineStr">
        <is>
          <t>Justus Mayo</t>
        </is>
      </c>
      <c r="F5843" t="inlineStr">
        <is>
          <t>OR</t>
        </is>
      </c>
      <c r="G5843" t="inlineStr">
        <is>
          <t>REP</t>
        </is>
      </c>
      <c r="H5843" t="n">
        <v>0</v>
      </c>
      <c r="I5843" t="inlineStr">
        <is>
          <t>OR-02</t>
        </is>
      </c>
      <c r="J5843" t="inlineStr">
        <is>
          <t>federal</t>
        </is>
      </c>
      <c r="K5843" t="inlineStr"/>
      <c r="L5843" t="inlineStr"/>
      <c r="M5843" t="inlineStr"/>
      <c r="N5843" t="inlineStr"/>
    </row>
    <row r="5844">
      <c r="A5844" t="inlineStr">
        <is>
          <t>MW-005843</t>
        </is>
      </c>
      <c r="B5844" t="inlineStr">
        <is>
          <t>S0TN00292</t>
        </is>
      </c>
      <c r="C5844" t="inlineStr">
        <is>
          <t>Kacey</t>
        </is>
      </c>
      <c r="D5844" t="inlineStr">
        <is>
          <t>Morgan</t>
        </is>
      </c>
      <c r="E5844" t="inlineStr">
        <is>
          <t>Kacey Morgan</t>
        </is>
      </c>
      <c r="F5844" t="inlineStr">
        <is>
          <t>TN</t>
        </is>
      </c>
      <c r="G5844" t="inlineStr">
        <is>
          <t>IND</t>
        </is>
      </c>
      <c r="H5844" t="n">
        <v>0</v>
      </c>
      <c r="I5844" t="inlineStr">
        <is>
          <t>TN-S</t>
        </is>
      </c>
      <c r="J5844" t="inlineStr">
        <is>
          <t>federal</t>
        </is>
      </c>
      <c r="K5844" t="inlineStr"/>
      <c r="L5844" t="inlineStr"/>
      <c r="M5844" t="inlineStr"/>
      <c r="N5844" t="inlineStr"/>
    </row>
    <row r="5845">
      <c r="A5845" t="inlineStr">
        <is>
          <t>MW-005844</t>
        </is>
      </c>
      <c r="B5845" t="inlineStr">
        <is>
          <t>S6FL00566</t>
        </is>
      </c>
      <c r="C5845" t="inlineStr">
        <is>
          <t>Kael</t>
        </is>
      </c>
      <c r="D5845" t="inlineStr">
        <is>
          <t>Dougherty</t>
        </is>
      </c>
      <c r="E5845" t="inlineStr">
        <is>
          <t>Kael Dougherty</t>
        </is>
      </c>
      <c r="F5845" t="inlineStr">
        <is>
          <t>FL</t>
        </is>
      </c>
      <c r="G5845" t="inlineStr">
        <is>
          <t>DEM</t>
        </is>
      </c>
      <c r="H5845" t="n">
        <v>0</v>
      </c>
      <c r="I5845" t="inlineStr">
        <is>
          <t>FL-S</t>
        </is>
      </c>
      <c r="J5845" t="inlineStr">
        <is>
          <t>federal</t>
        </is>
      </c>
      <c r="K5845" t="inlineStr"/>
      <c r="L5845" t="inlineStr"/>
      <c r="M5845" t="inlineStr"/>
      <c r="N5845" t="inlineStr"/>
    </row>
    <row r="5846">
      <c r="A5846" t="inlineStr">
        <is>
          <t>MW-005845</t>
        </is>
      </c>
      <c r="B5846" t="inlineStr">
        <is>
          <t>S2PA00588</t>
        </is>
      </c>
      <c r="C5846" t="inlineStr">
        <is>
          <t>Kael</t>
        </is>
      </c>
      <c r="D5846" t="inlineStr">
        <is>
          <t>Dougherty</t>
        </is>
      </c>
      <c r="E5846" t="inlineStr">
        <is>
          <t>Kael Dougherty</t>
        </is>
      </c>
      <c r="F5846" t="inlineStr">
        <is>
          <t>PA</t>
        </is>
      </c>
      <c r="G5846" t="inlineStr">
        <is>
          <t>DEM</t>
        </is>
      </c>
      <c r="H5846" t="n">
        <v>0</v>
      </c>
      <c r="I5846" t="inlineStr">
        <is>
          <t>PA-S</t>
        </is>
      </c>
      <c r="J5846" t="inlineStr">
        <is>
          <t>federal</t>
        </is>
      </c>
      <c r="K5846" t="inlineStr"/>
      <c r="L5846" t="inlineStr"/>
      <c r="M5846" t="inlineStr"/>
      <c r="N5846" t="inlineStr"/>
    </row>
    <row r="5847">
      <c r="A5847" t="inlineStr">
        <is>
          <t>MW-005846</t>
        </is>
      </c>
      <c r="B5847" t="inlineStr">
        <is>
          <t>H6MN02271</t>
        </is>
      </c>
      <c r="C5847" t="inlineStr">
        <is>
          <t>Kaela</t>
        </is>
      </c>
      <c r="D5847" t="inlineStr">
        <is>
          <t>Berg</t>
        </is>
      </c>
      <c r="E5847" t="inlineStr">
        <is>
          <t>Kaela Berg</t>
        </is>
      </c>
      <c r="F5847" t="inlineStr">
        <is>
          <t>MN</t>
        </is>
      </c>
      <c r="G5847" t="inlineStr">
        <is>
          <t>DEM</t>
        </is>
      </c>
      <c r="H5847" t="n">
        <v>0</v>
      </c>
      <c r="I5847" t="inlineStr">
        <is>
          <t>MN-02</t>
        </is>
      </c>
      <c r="J5847" t="inlineStr">
        <is>
          <t>federal</t>
        </is>
      </c>
      <c r="K5847" t="inlineStr"/>
      <c r="L5847" t="inlineStr"/>
      <c r="M5847" t="inlineStr"/>
      <c r="N5847" t="inlineStr"/>
    </row>
    <row r="5848">
      <c r="A5848" t="inlineStr">
        <is>
          <t>MW-005847</t>
        </is>
      </c>
      <c r="B5848" t="inlineStr">
        <is>
          <t>H6AZ04250</t>
        </is>
      </c>
      <c r="C5848" t="inlineStr">
        <is>
          <t>Kai</t>
        </is>
      </c>
      <c r="D5848" t="inlineStr">
        <is>
          <t>Newkirk</t>
        </is>
      </c>
      <c r="E5848" t="inlineStr">
        <is>
          <t>Kai Newkirk</t>
        </is>
      </c>
      <c r="F5848" t="inlineStr">
        <is>
          <t>AZ</t>
        </is>
      </c>
      <c r="G5848" t="inlineStr">
        <is>
          <t>DEM</t>
        </is>
      </c>
      <c r="H5848" t="n">
        <v>0</v>
      </c>
      <c r="I5848" t="inlineStr">
        <is>
          <t>AZ-04</t>
        </is>
      </c>
      <c r="J5848" t="inlineStr">
        <is>
          <t>federal</t>
        </is>
      </c>
      <c r="K5848" t="inlineStr"/>
      <c r="L5848" t="inlineStr"/>
      <c r="M5848" t="inlineStr"/>
      <c r="N5848" t="inlineStr"/>
    </row>
    <row r="5849">
      <c r="A5849" t="inlineStr">
        <is>
          <t>MW-005848</t>
        </is>
      </c>
      <c r="B5849" t="inlineStr">
        <is>
          <t>H0HI02155</t>
        </is>
      </c>
      <c r="C5849" t="inlineStr">
        <is>
          <t>Kaiali'i</t>
        </is>
      </c>
      <c r="D5849" t="inlineStr">
        <is>
          <t>Kahele</t>
        </is>
      </c>
      <c r="E5849" t="inlineStr">
        <is>
          <t>Kaiali'i Kahele</t>
        </is>
      </c>
      <c r="F5849" t="inlineStr">
        <is>
          <t>HI</t>
        </is>
      </c>
      <c r="G5849" t="inlineStr">
        <is>
          <t>DEM</t>
        </is>
      </c>
      <c r="H5849" t="n">
        <v>0</v>
      </c>
      <c r="I5849" t="inlineStr">
        <is>
          <t>HI-02</t>
        </is>
      </c>
      <c r="J5849" t="inlineStr">
        <is>
          <t>federal</t>
        </is>
      </c>
      <c r="K5849" t="n">
        <v>2.605303318143903</v>
      </c>
      <c r="L5849" t="inlineStr"/>
      <c r="M5849" t="inlineStr"/>
      <c r="N5849" t="n">
        <v>2.605303318143903</v>
      </c>
    </row>
    <row r="5850">
      <c r="A5850" t="inlineStr">
        <is>
          <t>MW-005849</t>
        </is>
      </c>
      <c r="B5850" t="inlineStr">
        <is>
          <t>H6NY22213</t>
        </is>
      </c>
      <c r="C5850" t="inlineStr">
        <is>
          <t>Kailee</t>
        </is>
      </c>
      <c r="D5850" t="inlineStr">
        <is>
          <t>Buller</t>
        </is>
      </c>
      <c r="E5850" t="inlineStr">
        <is>
          <t>Kailee Buller</t>
        </is>
      </c>
      <c r="F5850" t="inlineStr">
        <is>
          <t>NY</t>
        </is>
      </c>
      <c r="G5850" t="inlineStr">
        <is>
          <t>REP</t>
        </is>
      </c>
      <c r="H5850" t="n">
        <v>0</v>
      </c>
      <c r="I5850" t="inlineStr">
        <is>
          <t>NY-22</t>
        </is>
      </c>
      <c r="J5850" t="inlineStr">
        <is>
          <t>federal</t>
        </is>
      </c>
      <c r="K5850" t="inlineStr"/>
      <c r="L5850" t="inlineStr"/>
      <c r="M5850" t="inlineStr"/>
      <c r="N5850" t="inlineStr"/>
    </row>
    <row r="5851">
      <c r="A5851" t="inlineStr">
        <is>
          <t>MW-005850</t>
        </is>
      </c>
      <c r="B5851" t="inlineStr">
        <is>
          <t>H6AZ01363</t>
        </is>
      </c>
      <c r="C5851" t="inlineStr">
        <is>
          <t>Kaitlin</t>
        </is>
      </c>
      <c r="D5851" t="inlineStr">
        <is>
          <t>Purrington</t>
        </is>
      </c>
      <c r="E5851" t="inlineStr">
        <is>
          <t>Kaitlin Purrington</t>
        </is>
      </c>
      <c r="F5851" t="inlineStr">
        <is>
          <t>AZ</t>
        </is>
      </c>
      <c r="G5851" t="inlineStr">
        <is>
          <t>REP</t>
        </is>
      </c>
      <c r="H5851" t="n">
        <v>0</v>
      </c>
      <c r="I5851" t="inlineStr">
        <is>
          <t>AZ-01</t>
        </is>
      </c>
      <c r="J5851" t="inlineStr">
        <is>
          <t>federal</t>
        </is>
      </c>
      <c r="K5851" t="inlineStr"/>
      <c r="L5851" t="inlineStr"/>
      <c r="M5851" t="inlineStr"/>
      <c r="N5851" t="inlineStr"/>
    </row>
    <row r="5852">
      <c r="A5852" t="inlineStr">
        <is>
          <t>MW-005851</t>
        </is>
      </c>
      <c r="B5852" t="inlineStr">
        <is>
          <t>H2MO04173</t>
        </is>
      </c>
      <c r="C5852" t="inlineStr">
        <is>
          <t>Kalena</t>
        </is>
      </c>
      <c r="D5852" t="inlineStr">
        <is>
          <t>Bruce</t>
        </is>
      </c>
      <c r="E5852" t="inlineStr">
        <is>
          <t>Kalena Bruce</t>
        </is>
      </c>
      <c r="F5852" t="inlineStr">
        <is>
          <t>MO</t>
        </is>
      </c>
      <c r="G5852" t="inlineStr">
        <is>
          <t>REP</t>
        </is>
      </c>
      <c r="H5852" t="n">
        <v>0</v>
      </c>
      <c r="I5852" t="inlineStr">
        <is>
          <t>MO-04</t>
        </is>
      </c>
      <c r="J5852" t="inlineStr">
        <is>
          <t>federal</t>
        </is>
      </c>
      <c r="K5852" t="inlineStr"/>
      <c r="L5852" t="inlineStr"/>
      <c r="M5852" t="inlineStr"/>
      <c r="N5852" t="inlineStr"/>
    </row>
    <row r="5853">
      <c r="A5853" t="inlineStr">
        <is>
          <t>MW-005852</t>
        </is>
      </c>
      <c r="B5853" t="inlineStr">
        <is>
          <t>H6NY12248</t>
        </is>
      </c>
      <c r="C5853" t="inlineStr">
        <is>
          <t>Kaley</t>
        </is>
      </c>
      <c r="D5853" t="inlineStr">
        <is>
          <t>Aldrich</t>
        </is>
      </c>
      <c r="E5853" t="inlineStr">
        <is>
          <t>Kaley Aldrich</t>
        </is>
      </c>
      <c r="F5853" t="inlineStr">
        <is>
          <t>NY</t>
        </is>
      </c>
      <c r="G5853" t="inlineStr">
        <is>
          <t>REP</t>
        </is>
      </c>
      <c r="H5853" t="n">
        <v>0</v>
      </c>
      <c r="I5853" t="inlineStr">
        <is>
          <t>NY-12</t>
        </is>
      </c>
      <c r="J5853" t="inlineStr">
        <is>
          <t>federal</t>
        </is>
      </c>
      <c r="K5853" t="inlineStr"/>
      <c r="L5853" t="inlineStr"/>
      <c r="M5853" t="inlineStr"/>
      <c r="N5853" t="inlineStr"/>
    </row>
    <row r="5854">
      <c r="A5854" t="inlineStr">
        <is>
          <t>MW-005853</t>
        </is>
      </c>
      <c r="B5854" t="inlineStr">
        <is>
          <t>H0KS01172</t>
        </is>
      </c>
      <c r="C5854" t="inlineStr">
        <is>
          <t>Kali</t>
        </is>
      </c>
      <c r="D5854" t="inlineStr">
        <is>
          <t>Barnett</t>
        </is>
      </c>
      <c r="E5854" t="inlineStr">
        <is>
          <t>Kali Barnett</t>
        </is>
      </c>
      <c r="F5854" t="inlineStr">
        <is>
          <t>KS</t>
        </is>
      </c>
      <c r="G5854" t="inlineStr">
        <is>
          <t>DEM</t>
        </is>
      </c>
      <c r="H5854" t="n">
        <v>0</v>
      </c>
      <c r="I5854" t="inlineStr">
        <is>
          <t>KS-01</t>
        </is>
      </c>
      <c r="J5854" t="inlineStr">
        <is>
          <t>federal</t>
        </is>
      </c>
      <c r="K5854" t="inlineStr"/>
      <c r="L5854" t="inlineStr"/>
      <c r="M5854" t="inlineStr"/>
      <c r="N5854" t="inlineStr"/>
    </row>
    <row r="5855">
      <c r="A5855" t="inlineStr">
        <is>
          <t>MW-005854</t>
        </is>
      </c>
      <c r="B5855" t="inlineStr">
        <is>
          <t>GOV-565</t>
        </is>
      </c>
      <c r="C5855" t="inlineStr">
        <is>
          <t>Kalilu</t>
        </is>
      </c>
      <c r="D5855" t="inlineStr">
        <is>
          <t>Camara</t>
        </is>
      </c>
      <c r="E5855" t="inlineStr">
        <is>
          <t>Kalilu Camara</t>
        </is>
      </c>
      <c r="F5855" t="inlineStr">
        <is>
          <t>RI</t>
        </is>
      </c>
      <c r="G5855" t="inlineStr">
        <is>
          <t>NAN</t>
        </is>
      </c>
      <c r="H5855" t="n">
        <v>0</v>
      </c>
      <c r="I5855" t="inlineStr">
        <is>
          <t>RI-GOV</t>
        </is>
      </c>
      <c r="J5855" t="inlineStr">
        <is>
          <t>state</t>
        </is>
      </c>
      <c r="K5855" t="inlineStr"/>
      <c r="L5855" t="inlineStr"/>
      <c r="M5855" t="inlineStr"/>
      <c r="N5855" t="inlineStr"/>
    </row>
    <row r="5856">
      <c r="A5856" t="inlineStr">
        <is>
          <t>MW-005855</t>
        </is>
      </c>
      <c r="B5856" t="inlineStr">
        <is>
          <t>H6IL07362</t>
        </is>
      </c>
      <c r="C5856" t="inlineStr">
        <is>
          <t>Kamaria</t>
        </is>
      </c>
      <c r="D5856" t="inlineStr">
        <is>
          <t>Kali</t>
        </is>
      </c>
      <c r="E5856" t="inlineStr">
        <is>
          <t>Kamaria Kali</t>
        </is>
      </c>
      <c r="F5856" t="inlineStr">
        <is>
          <t>IL</t>
        </is>
      </c>
      <c r="G5856" t="inlineStr">
        <is>
          <t>DEM</t>
        </is>
      </c>
      <c r="H5856" t="n">
        <v>0</v>
      </c>
      <c r="I5856" t="inlineStr">
        <is>
          <t>IL-07</t>
        </is>
      </c>
      <c r="J5856" t="inlineStr">
        <is>
          <t>federal</t>
        </is>
      </c>
      <c r="K5856" t="inlineStr"/>
      <c r="L5856" t="inlineStr"/>
      <c r="M5856" t="inlineStr"/>
      <c r="N5856" t="inlineStr"/>
    </row>
    <row r="5857">
      <c r="A5857" t="inlineStr">
        <is>
          <t>MW-005856</t>
        </is>
      </c>
      <c r="B5857" t="inlineStr">
        <is>
          <t>H0NV01268</t>
        </is>
      </c>
      <c r="C5857" t="inlineStr">
        <is>
          <t>Kamau</t>
        </is>
      </c>
      <c r="D5857" t="inlineStr">
        <is>
          <t>Bakari</t>
        </is>
      </c>
      <c r="E5857" t="inlineStr">
        <is>
          <t>Kamau Bakari</t>
        </is>
      </c>
      <c r="F5857" t="inlineStr">
        <is>
          <t>NV</t>
        </is>
      </c>
      <c r="G5857" t="inlineStr">
        <is>
          <t>OTH</t>
        </is>
      </c>
      <c r="H5857" t="n">
        <v>0</v>
      </c>
      <c r="I5857" t="inlineStr">
        <is>
          <t>NV-01</t>
        </is>
      </c>
      <c r="J5857" t="inlineStr">
        <is>
          <t>federal</t>
        </is>
      </c>
      <c r="K5857" t="inlineStr"/>
      <c r="L5857" t="inlineStr"/>
      <c r="M5857" t="inlineStr"/>
      <c r="N5857" t="inlineStr"/>
    </row>
    <row r="5858">
      <c r="A5858" t="inlineStr">
        <is>
          <t>MW-005857</t>
        </is>
      </c>
      <c r="B5858" t="inlineStr">
        <is>
          <t>GOV-317</t>
        </is>
      </c>
      <c r="C5858" t="inlineStr">
        <is>
          <t>Kameron</t>
        </is>
      </c>
      <c r="D5858" t="inlineStr">
        <is>
          <t>Scott</t>
        </is>
      </c>
      <c r="E5858" t="inlineStr">
        <is>
          <t>Kameron Scott</t>
        </is>
      </c>
      <c r="F5858" t="inlineStr">
        <is>
          <t>CT</t>
        </is>
      </c>
      <c r="G5858" t="inlineStr">
        <is>
          <t>NAN</t>
        </is>
      </c>
      <c r="H5858" t="n">
        <v>0</v>
      </c>
      <c r="I5858" t="inlineStr">
        <is>
          <t>CT-GOV</t>
        </is>
      </c>
      <c r="J5858" t="inlineStr">
        <is>
          <t>state</t>
        </is>
      </c>
      <c r="K5858" t="inlineStr"/>
      <c r="L5858" t="inlineStr"/>
      <c r="M5858" t="inlineStr"/>
      <c r="N5858" t="inlineStr"/>
    </row>
    <row r="5859">
      <c r="A5859" t="inlineStr">
        <is>
          <t>MW-005858</t>
        </is>
      </c>
      <c r="B5859" t="inlineStr">
        <is>
          <t>S0GA00641</t>
        </is>
      </c>
      <c r="C5859" t="inlineStr">
        <is>
          <t>Kandiss</t>
        </is>
      </c>
      <c r="D5859" t="inlineStr">
        <is>
          <t>Taylor</t>
        </is>
      </c>
      <c r="E5859" t="inlineStr">
        <is>
          <t>Kandiss Taylor</t>
        </is>
      </c>
      <c r="F5859" t="inlineStr">
        <is>
          <t>GA</t>
        </is>
      </c>
      <c r="G5859" t="inlineStr">
        <is>
          <t>REP</t>
        </is>
      </c>
      <c r="H5859" t="n">
        <v>0</v>
      </c>
      <c r="I5859" t="inlineStr">
        <is>
          <t>GA-01; GA-S</t>
        </is>
      </c>
      <c r="J5859" t="inlineStr">
        <is>
          <t>federal</t>
        </is>
      </c>
      <c r="K5859" t="inlineStr"/>
      <c r="L5859" t="inlineStr"/>
      <c r="M5859" t="inlineStr"/>
      <c r="N5859" t="inlineStr"/>
    </row>
    <row r="5860">
      <c r="A5860" t="inlineStr">
        <is>
          <t>MW-005859</t>
        </is>
      </c>
      <c r="B5860" t="inlineStr">
        <is>
          <t>H2NY01117</t>
        </is>
      </c>
      <c r="C5860" t="inlineStr">
        <is>
          <t>Kara</t>
        </is>
      </c>
      <c r="D5860" t="inlineStr">
        <is>
          <t>Hahn</t>
        </is>
      </c>
      <c r="E5860" t="inlineStr">
        <is>
          <t>Kara Hahn</t>
        </is>
      </c>
      <c r="F5860" t="inlineStr">
        <is>
          <t>NY</t>
        </is>
      </c>
      <c r="G5860" t="inlineStr">
        <is>
          <t>DEM</t>
        </is>
      </c>
      <c r="H5860" t="n">
        <v>0</v>
      </c>
      <c r="I5860" t="inlineStr">
        <is>
          <t>NY-01</t>
        </is>
      </c>
      <c r="J5860" t="inlineStr">
        <is>
          <t>federal</t>
        </is>
      </c>
      <c r="K5860" t="inlineStr"/>
      <c r="L5860" t="inlineStr"/>
      <c r="M5860" t="inlineStr"/>
      <c r="N5860" t="inlineStr"/>
    </row>
    <row r="5861">
      <c r="A5861" t="inlineStr">
        <is>
          <t>MW-005860</t>
        </is>
      </c>
      <c r="B5861" t="inlineStr">
        <is>
          <t>H6TX10247</t>
        </is>
      </c>
      <c r="C5861" t="inlineStr">
        <is>
          <t>Kara</t>
        </is>
      </c>
      <c r="D5861" t="inlineStr">
        <is>
          <t>King</t>
        </is>
      </c>
      <c r="E5861" t="inlineStr">
        <is>
          <t>Kara King</t>
        </is>
      </c>
      <c r="F5861" t="inlineStr">
        <is>
          <t>TX</t>
        </is>
      </c>
      <c r="G5861" t="inlineStr">
        <is>
          <t>REP</t>
        </is>
      </c>
      <c r="H5861" t="n">
        <v>0</v>
      </c>
      <c r="I5861" t="inlineStr">
        <is>
          <t>TX-10</t>
        </is>
      </c>
      <c r="J5861" t="inlineStr">
        <is>
          <t>federal</t>
        </is>
      </c>
      <c r="K5861" t="inlineStr"/>
      <c r="L5861" t="inlineStr"/>
      <c r="M5861" t="inlineStr"/>
      <c r="N5861" t="inlineStr"/>
    </row>
    <row r="5862">
      <c r="A5862" t="inlineStr">
        <is>
          <t>MW-005861</t>
        </is>
      </c>
      <c r="B5862" t="inlineStr">
        <is>
          <t>H4VA09057</t>
        </is>
      </c>
      <c r="C5862" t="inlineStr">
        <is>
          <t>Karen</t>
        </is>
      </c>
      <c r="D5862" t="inlineStr">
        <is>
          <t>Baker</t>
        </is>
      </c>
      <c r="E5862" t="inlineStr">
        <is>
          <t>Karen Baker</t>
        </is>
      </c>
      <c r="F5862" t="inlineStr">
        <is>
          <t>VA</t>
        </is>
      </c>
      <c r="G5862" t="inlineStr">
        <is>
          <t>DEM</t>
        </is>
      </c>
      <c r="H5862" t="n">
        <v>0</v>
      </c>
      <c r="I5862" t="inlineStr">
        <is>
          <t>VA-09</t>
        </is>
      </c>
      <c r="J5862" t="inlineStr">
        <is>
          <t>federal</t>
        </is>
      </c>
      <c r="K5862" t="inlineStr"/>
      <c r="L5862" t="inlineStr"/>
      <c r="M5862" t="n">
        <v>2.91796570589829</v>
      </c>
      <c r="N5862" t="n">
        <v>2.91796570589829</v>
      </c>
    </row>
    <row r="5863">
      <c r="A5863" t="inlineStr">
        <is>
          <t>MW-005862</t>
        </is>
      </c>
      <c r="B5863" t="inlineStr">
        <is>
          <t>H0CA33117</t>
        </is>
      </c>
      <c r="C5863" t="inlineStr">
        <is>
          <t>Karen</t>
        </is>
      </c>
      <c r="D5863" t="inlineStr">
        <is>
          <t>Bass</t>
        </is>
      </c>
      <c r="E5863" t="inlineStr">
        <is>
          <t>Karen Bass</t>
        </is>
      </c>
      <c r="F5863" t="inlineStr">
        <is>
          <t>CA</t>
        </is>
      </c>
      <c r="G5863" t="inlineStr">
        <is>
          <t>DEM</t>
        </is>
      </c>
      <c r="H5863" t="n">
        <v>0</v>
      </c>
      <c r="I5863" t="inlineStr">
        <is>
          <t>CA-37</t>
        </is>
      </c>
      <c r="J5863" t="inlineStr">
        <is>
          <t>federal</t>
        </is>
      </c>
      <c r="K5863" t="inlineStr"/>
      <c r="L5863" t="inlineStr"/>
      <c r="M5863" t="inlineStr"/>
      <c r="N5863" t="inlineStr"/>
    </row>
    <row r="5864">
      <c r="A5864" t="inlineStr">
        <is>
          <t>MW-005863</t>
        </is>
      </c>
      <c r="B5864" t="inlineStr">
        <is>
          <t>H0TX14200</t>
        </is>
      </c>
      <c r="C5864" t="inlineStr">
        <is>
          <t>Karen</t>
        </is>
      </c>
      <c r="D5864" t="inlineStr">
        <is>
          <t>Ben-moyal</t>
        </is>
      </c>
      <c r="E5864" t="inlineStr">
        <is>
          <t>Karen Ben-moyal</t>
        </is>
      </c>
      <c r="F5864" t="inlineStr">
        <is>
          <t>TX</t>
        </is>
      </c>
      <c r="G5864" t="inlineStr">
        <is>
          <t>IND</t>
        </is>
      </c>
      <c r="H5864" t="n">
        <v>0</v>
      </c>
      <c r="I5864" t="inlineStr">
        <is>
          <t>TX-14</t>
        </is>
      </c>
      <c r="J5864" t="inlineStr">
        <is>
          <t>federal</t>
        </is>
      </c>
      <c r="K5864" t="inlineStr"/>
      <c r="L5864" t="inlineStr"/>
      <c r="M5864" t="inlineStr"/>
      <c r="N5864" t="inlineStr"/>
    </row>
    <row r="5865">
      <c r="A5865" t="inlineStr">
        <is>
          <t>MW-005864</t>
        </is>
      </c>
      <c r="B5865" t="inlineStr">
        <is>
          <t>H2NC13201</t>
        </is>
      </c>
      <c r="C5865" t="inlineStr">
        <is>
          <t>Karen</t>
        </is>
      </c>
      <c r="D5865" t="inlineStr">
        <is>
          <t>Bentley</t>
        </is>
      </c>
      <c r="E5865" t="inlineStr">
        <is>
          <t>Karen Bentley</t>
        </is>
      </c>
      <c r="F5865" t="inlineStr">
        <is>
          <t>NC</t>
        </is>
      </c>
      <c r="G5865" t="inlineStr">
        <is>
          <t>REP</t>
        </is>
      </c>
      <c r="H5865" t="n">
        <v>0</v>
      </c>
      <c r="I5865" t="inlineStr">
        <is>
          <t>NC-13</t>
        </is>
      </c>
      <c r="J5865" t="inlineStr">
        <is>
          <t>federal</t>
        </is>
      </c>
      <c r="K5865" t="inlineStr"/>
      <c r="L5865" t="inlineStr"/>
      <c r="M5865" t="inlineStr"/>
      <c r="N5865" t="inlineStr"/>
    </row>
    <row r="5866">
      <c r="A5866" t="inlineStr">
        <is>
          <t>MW-005865</t>
        </is>
      </c>
      <c r="B5866" t="inlineStr">
        <is>
          <t>GOV-212</t>
        </is>
      </c>
      <c r="C5866" t="inlineStr">
        <is>
          <t>Karen</t>
        </is>
      </c>
      <c r="D5866" t="inlineStr">
        <is>
          <t>Blake</t>
        </is>
      </c>
      <c r="E5866" t="inlineStr">
        <is>
          <t>Karen Blake</t>
        </is>
      </c>
      <c r="F5866" t="inlineStr">
        <is>
          <t>CA</t>
        </is>
      </c>
      <c r="G5866" t="inlineStr">
        <is>
          <t>NAN</t>
        </is>
      </c>
      <c r="H5866" t="n">
        <v>0</v>
      </c>
      <c r="I5866" t="inlineStr">
        <is>
          <t>CA-GOV</t>
        </is>
      </c>
      <c r="J5866" t="inlineStr">
        <is>
          <t>state</t>
        </is>
      </c>
      <c r="K5866" t="inlineStr"/>
      <c r="L5866" t="inlineStr"/>
      <c r="M5866" t="inlineStr"/>
      <c r="N5866" t="inlineStr"/>
    </row>
    <row r="5867">
      <c r="A5867" t="inlineStr">
        <is>
          <t>MW-005866</t>
        </is>
      </c>
      <c r="B5867" t="inlineStr">
        <is>
          <t>S6CO00408</t>
        </is>
      </c>
      <c r="C5867" t="inlineStr">
        <is>
          <t>Karen</t>
        </is>
      </c>
      <c r="D5867" t="inlineStr">
        <is>
          <t>Breslin</t>
        </is>
      </c>
      <c r="E5867" t="inlineStr">
        <is>
          <t>Karen Breslin</t>
        </is>
      </c>
      <c r="F5867" t="inlineStr">
        <is>
          <t>CO</t>
        </is>
      </c>
      <c r="G5867" t="inlineStr">
        <is>
          <t>DEM</t>
        </is>
      </c>
      <c r="H5867" t="n">
        <v>0</v>
      </c>
      <c r="I5867" t="inlineStr">
        <is>
          <t>CO-04; CO-S</t>
        </is>
      </c>
      <c r="J5867" t="inlineStr">
        <is>
          <t>federal</t>
        </is>
      </c>
      <c r="K5867" t="inlineStr"/>
      <c r="L5867" t="inlineStr"/>
      <c r="M5867" t="inlineStr"/>
      <c r="N5867" t="inlineStr"/>
    </row>
    <row r="5868">
      <c r="A5868" t="inlineStr">
        <is>
          <t>MW-005867</t>
        </is>
      </c>
      <c r="B5868" t="inlineStr">
        <is>
          <t>H4KS03204</t>
        </is>
      </c>
      <c r="C5868" t="inlineStr">
        <is>
          <t>Karen</t>
        </is>
      </c>
      <c r="D5868" t="inlineStr">
        <is>
          <t>Crnkovich</t>
        </is>
      </c>
      <c r="E5868" t="inlineStr">
        <is>
          <t>Karen Crnkovich</t>
        </is>
      </c>
      <c r="F5868" t="inlineStr">
        <is>
          <t>KS</t>
        </is>
      </c>
      <c r="G5868" t="inlineStr">
        <is>
          <t>REP</t>
        </is>
      </c>
      <c r="H5868" t="n">
        <v>0</v>
      </c>
      <c r="I5868" t="inlineStr">
        <is>
          <t>KS-03</t>
        </is>
      </c>
      <c r="J5868" t="inlineStr">
        <is>
          <t>federal</t>
        </is>
      </c>
      <c r="K5868" t="inlineStr"/>
      <c r="L5868" t="inlineStr"/>
      <c r="M5868" t="inlineStr"/>
      <c r="N5868" t="inlineStr"/>
    </row>
    <row r="5869">
      <c r="A5869" t="inlineStr">
        <is>
          <t>MW-005868</t>
        </is>
      </c>
      <c r="B5869" t="inlineStr">
        <is>
          <t>H6PA10208</t>
        </is>
      </c>
      <c r="C5869" t="inlineStr">
        <is>
          <t>Karen</t>
        </is>
      </c>
      <c r="D5869" t="inlineStr">
        <is>
          <t>Dalton</t>
        </is>
      </c>
      <c r="E5869" t="inlineStr">
        <is>
          <t>Karen Dalton</t>
        </is>
      </c>
      <c r="F5869" t="inlineStr">
        <is>
          <t>PA</t>
        </is>
      </c>
      <c r="G5869" t="inlineStr">
        <is>
          <t>REP</t>
        </is>
      </c>
      <c r="H5869" t="n">
        <v>0</v>
      </c>
      <c r="I5869" t="inlineStr">
        <is>
          <t>PA-10</t>
        </is>
      </c>
      <c r="J5869" t="inlineStr">
        <is>
          <t>federal</t>
        </is>
      </c>
      <c r="K5869" t="inlineStr"/>
      <c r="L5869" t="inlineStr"/>
      <c r="M5869" t="inlineStr"/>
      <c r="N5869" t="inlineStr"/>
    </row>
    <row r="5870">
      <c r="A5870" t="inlineStr">
        <is>
          <t>MW-005869</t>
        </is>
      </c>
      <c r="B5870" t="inlineStr">
        <is>
          <t>H2IL08179</t>
        </is>
      </c>
      <c r="C5870" t="inlineStr">
        <is>
          <t>Karen</t>
        </is>
      </c>
      <c r="D5870" t="inlineStr">
        <is>
          <t>Kolodziej</t>
        </is>
      </c>
      <c r="E5870" t="inlineStr">
        <is>
          <t>Karen Kolodziej</t>
        </is>
      </c>
      <c r="F5870" t="inlineStr">
        <is>
          <t>IL</t>
        </is>
      </c>
      <c r="G5870" t="inlineStr">
        <is>
          <t>REP</t>
        </is>
      </c>
      <c r="H5870" t="n">
        <v>0</v>
      </c>
      <c r="I5870" t="inlineStr">
        <is>
          <t>IL-08</t>
        </is>
      </c>
      <c r="J5870" t="inlineStr">
        <is>
          <t>federal</t>
        </is>
      </c>
      <c r="K5870" t="inlineStr"/>
      <c r="L5870" t="inlineStr"/>
      <c r="M5870" t="inlineStr"/>
      <c r="N5870" t="inlineStr"/>
    </row>
    <row r="5871">
      <c r="A5871" t="inlineStr">
        <is>
          <t>MW-005870</t>
        </is>
      </c>
      <c r="B5871" t="inlineStr">
        <is>
          <t>H6CA23289</t>
        </is>
      </c>
      <c r="C5871" t="inlineStr">
        <is>
          <t>Karen</t>
        </is>
      </c>
      <c r="D5871" t="inlineStr">
        <is>
          <t>Matthews</t>
        </is>
      </c>
      <c r="E5871" t="inlineStr">
        <is>
          <t>Karen Matthews</t>
        </is>
      </c>
      <c r="F5871" t="inlineStr">
        <is>
          <t>CA</t>
        </is>
      </c>
      <c r="G5871" t="inlineStr">
        <is>
          <t>IND</t>
        </is>
      </c>
      <c r="H5871" t="n">
        <v>0</v>
      </c>
      <c r="I5871" t="inlineStr">
        <is>
          <t>CA-23</t>
        </is>
      </c>
      <c r="J5871" t="inlineStr">
        <is>
          <t>federal</t>
        </is>
      </c>
      <c r="K5871" t="inlineStr"/>
      <c r="L5871" t="inlineStr"/>
      <c r="M5871" t="inlineStr"/>
      <c r="N5871" t="inlineStr"/>
    </row>
    <row r="5872">
      <c r="A5872" t="inlineStr">
        <is>
          <t>MW-005871</t>
        </is>
      </c>
      <c r="B5872" t="inlineStr">
        <is>
          <t>H4FL07160</t>
        </is>
      </c>
      <c r="C5872" t="inlineStr">
        <is>
          <t>Karen</t>
        </is>
      </c>
      <c r="D5872" t="inlineStr">
        <is>
          <t>Mestas</t>
        </is>
      </c>
      <c r="E5872" t="inlineStr">
        <is>
          <t>Karen Mestas</t>
        </is>
      </c>
      <c r="F5872" t="inlineStr">
        <is>
          <t>FL</t>
        </is>
      </c>
      <c r="G5872" t="inlineStr">
        <is>
          <t>DEM</t>
        </is>
      </c>
      <c r="H5872" t="n">
        <v>0</v>
      </c>
      <c r="I5872" t="inlineStr">
        <is>
          <t>FL-07</t>
        </is>
      </c>
      <c r="J5872" t="inlineStr">
        <is>
          <t>federal</t>
        </is>
      </c>
      <c r="K5872" t="inlineStr"/>
      <c r="L5872" t="inlineStr"/>
      <c r="M5872" t="inlineStr"/>
      <c r="N5872" t="inlineStr"/>
    </row>
    <row r="5873">
      <c r="A5873" t="inlineStr">
        <is>
          <t>MW-005872</t>
        </is>
      </c>
      <c r="B5873" t="inlineStr">
        <is>
          <t>H6NY12297</t>
        </is>
      </c>
      <c r="C5873" t="inlineStr">
        <is>
          <t>Karen</t>
        </is>
      </c>
      <c r="D5873" t="inlineStr">
        <is>
          <t>Ortiz</t>
        </is>
      </c>
      <c r="E5873" t="inlineStr">
        <is>
          <t>Karen Ortiz</t>
        </is>
      </c>
      <c r="F5873" t="inlineStr">
        <is>
          <t>NY</t>
        </is>
      </c>
      <c r="G5873" t="inlineStr">
        <is>
          <t>IND</t>
        </is>
      </c>
      <c r="H5873" t="n">
        <v>0</v>
      </c>
      <c r="I5873" t="inlineStr">
        <is>
          <t>NY-12</t>
        </is>
      </c>
      <c r="J5873" t="inlineStr">
        <is>
          <t>federal</t>
        </is>
      </c>
      <c r="K5873" t="inlineStr"/>
      <c r="L5873" t="inlineStr"/>
      <c r="M5873" t="inlineStr"/>
      <c r="N5873" t="inlineStr"/>
    </row>
    <row r="5874">
      <c r="A5874" t="inlineStr">
        <is>
          <t>MW-005873</t>
        </is>
      </c>
      <c r="B5874" t="inlineStr">
        <is>
          <t>H2LA02131</t>
        </is>
      </c>
      <c r="C5874" t="inlineStr">
        <is>
          <t>Karen</t>
        </is>
      </c>
      <c r="D5874" t="inlineStr">
        <is>
          <t>Peterson</t>
        </is>
      </c>
      <c r="E5874" t="inlineStr">
        <is>
          <t>Karen Peterson</t>
        </is>
      </c>
      <c r="F5874" t="inlineStr">
        <is>
          <t>LA</t>
        </is>
      </c>
      <c r="G5874" t="inlineStr">
        <is>
          <t>DEM</t>
        </is>
      </c>
      <c r="H5874" t="n">
        <v>0</v>
      </c>
      <c r="I5874" t="inlineStr">
        <is>
          <t>LA-02</t>
        </is>
      </c>
      <c r="J5874" t="inlineStr">
        <is>
          <t>federal</t>
        </is>
      </c>
      <c r="K5874" t="inlineStr"/>
      <c r="L5874" t="inlineStr"/>
      <c r="M5874" t="inlineStr"/>
      <c r="N5874" t="inlineStr"/>
    </row>
    <row r="5875">
      <c r="A5875" t="inlineStr">
        <is>
          <t>MW-005874</t>
        </is>
      </c>
      <c r="B5875" t="inlineStr">
        <is>
          <t>H4GA13091</t>
        </is>
      </c>
      <c r="C5875" t="inlineStr">
        <is>
          <t>Karen</t>
        </is>
      </c>
      <c r="D5875" t="inlineStr">
        <is>
          <t>Rene</t>
        </is>
      </c>
      <c r="E5875" t="inlineStr">
        <is>
          <t>Karen Rene</t>
        </is>
      </c>
      <c r="F5875" t="inlineStr">
        <is>
          <t>GA</t>
        </is>
      </c>
      <c r="G5875" t="inlineStr">
        <is>
          <t>DEM</t>
        </is>
      </c>
      <c r="H5875" t="n">
        <v>0</v>
      </c>
      <c r="I5875" t="inlineStr">
        <is>
          <t>GA-13</t>
        </is>
      </c>
      <c r="J5875" t="inlineStr">
        <is>
          <t>federal</t>
        </is>
      </c>
      <c r="K5875" t="inlineStr"/>
      <c r="L5875" t="inlineStr"/>
      <c r="M5875" t="inlineStr"/>
      <c r="N5875" t="inlineStr"/>
    </row>
    <row r="5876">
      <c r="A5876" t="inlineStr">
        <is>
          <t>MW-005875</t>
        </is>
      </c>
      <c r="B5876" t="inlineStr">
        <is>
          <t>H0AZ05201</t>
        </is>
      </c>
      <c r="C5876" t="inlineStr">
        <is>
          <t>Karen</t>
        </is>
      </c>
      <c r="D5876" t="inlineStr">
        <is>
          <t>Stephens</t>
        </is>
      </c>
      <c r="E5876" t="inlineStr">
        <is>
          <t>Karen Stephens</t>
        </is>
      </c>
      <c r="F5876" t="inlineStr">
        <is>
          <t>AZ</t>
        </is>
      </c>
      <c r="G5876" t="inlineStr">
        <is>
          <t>OTH</t>
        </is>
      </c>
      <c r="H5876" t="n">
        <v>0</v>
      </c>
      <c r="I5876" t="inlineStr">
        <is>
          <t>AZ-05</t>
        </is>
      </c>
      <c r="J5876" t="inlineStr">
        <is>
          <t>federal</t>
        </is>
      </c>
      <c r="K5876" t="inlineStr"/>
      <c r="L5876" t="inlineStr"/>
      <c r="M5876" t="inlineStr"/>
      <c r="N5876" t="inlineStr"/>
    </row>
    <row r="5877">
      <c r="A5877" t="inlineStr">
        <is>
          <t>MW-005876</t>
        </is>
      </c>
      <c r="B5877" t="inlineStr">
        <is>
          <t>H0FL18173</t>
        </is>
      </c>
      <c r="C5877" t="inlineStr">
        <is>
          <t>Karen</t>
        </is>
      </c>
      <c r="D5877" t="inlineStr">
        <is>
          <t>Vaughn</t>
        </is>
      </c>
      <c r="E5877" t="inlineStr">
        <is>
          <t>Karen Vaughn</t>
        </is>
      </c>
      <c r="F5877" t="inlineStr">
        <is>
          <t>FL</t>
        </is>
      </c>
      <c r="G5877" t="inlineStr">
        <is>
          <t>OTH</t>
        </is>
      </c>
      <c r="H5877" t="n">
        <v>0</v>
      </c>
      <c r="I5877" t="inlineStr">
        <is>
          <t>FL-18</t>
        </is>
      </c>
      <c r="J5877" t="inlineStr">
        <is>
          <t>federal</t>
        </is>
      </c>
      <c r="K5877" t="inlineStr"/>
      <c r="L5877" t="inlineStr"/>
      <c r="M5877" t="inlineStr"/>
      <c r="N5877" t="inlineStr"/>
    </row>
    <row r="5878">
      <c r="A5878" t="inlineStr">
        <is>
          <t>MW-005877</t>
        </is>
      </c>
      <c r="B5878" t="inlineStr">
        <is>
          <t>H2AL03131</t>
        </is>
      </c>
      <c r="C5878" t="inlineStr">
        <is>
          <t>Karen</t>
        </is>
      </c>
      <c r="D5878" t="inlineStr">
        <is>
          <t>Veasey</t>
        </is>
      </c>
      <c r="E5878" t="inlineStr">
        <is>
          <t>Karen Veasey</t>
        </is>
      </c>
      <c r="F5878" t="inlineStr">
        <is>
          <t>AL</t>
        </is>
      </c>
      <c r="G5878" t="inlineStr">
        <is>
          <t>DEM</t>
        </is>
      </c>
      <c r="H5878" t="n">
        <v>0</v>
      </c>
      <c r="I5878" t="inlineStr">
        <is>
          <t>AL-03</t>
        </is>
      </c>
      <c r="J5878" t="inlineStr">
        <is>
          <t>federal</t>
        </is>
      </c>
      <c r="K5878" t="inlineStr"/>
      <c r="L5878" t="inlineStr"/>
      <c r="M5878" t="inlineStr"/>
      <c r="N5878" t="inlineStr"/>
    </row>
    <row r="5879">
      <c r="A5879" t="inlineStr">
        <is>
          <t>MW-005878</t>
        </is>
      </c>
      <c r="B5879" t="inlineStr">
        <is>
          <t>H0WA02247</t>
        </is>
      </c>
      <c r="C5879" t="inlineStr">
        <is>
          <t>Kari</t>
        </is>
      </c>
      <c r="D5879" t="inlineStr">
        <is>
          <t>Ilonummi</t>
        </is>
      </c>
      <c r="E5879" t="inlineStr">
        <is>
          <t>Kari Ilonummi</t>
        </is>
      </c>
      <c r="F5879" t="inlineStr">
        <is>
          <t>WA</t>
        </is>
      </c>
      <c r="G5879" t="inlineStr">
        <is>
          <t>REP</t>
        </is>
      </c>
      <c r="H5879" t="n">
        <v>0</v>
      </c>
      <c r="I5879" t="inlineStr">
        <is>
          <t>WA-02</t>
        </is>
      </c>
      <c r="J5879" t="inlineStr">
        <is>
          <t>federal</t>
        </is>
      </c>
      <c r="K5879" t="inlineStr"/>
      <c r="L5879" t="inlineStr"/>
      <c r="M5879" t="inlineStr"/>
      <c r="N5879" t="inlineStr"/>
    </row>
    <row r="5880">
      <c r="A5880" t="inlineStr">
        <is>
          <t>MW-005879</t>
        </is>
      </c>
      <c r="B5880" t="inlineStr">
        <is>
          <t>H4FL19116</t>
        </is>
      </c>
      <c r="C5880" t="inlineStr">
        <is>
          <t>Kari</t>
        </is>
      </c>
      <c r="D5880" t="inlineStr">
        <is>
          <t>Lerner</t>
        </is>
      </c>
      <c r="E5880" t="inlineStr">
        <is>
          <t>Kari Lerner</t>
        </is>
      </c>
      <c r="F5880" t="inlineStr">
        <is>
          <t>FL</t>
        </is>
      </c>
      <c r="G5880" t="inlineStr">
        <is>
          <t>DEM</t>
        </is>
      </c>
      <c r="H5880" t="n">
        <v>0</v>
      </c>
      <c r="I5880" t="inlineStr">
        <is>
          <t>FL-19</t>
        </is>
      </c>
      <c r="J5880" t="inlineStr">
        <is>
          <t>federal</t>
        </is>
      </c>
      <c r="K5880" t="inlineStr"/>
      <c r="L5880" t="inlineStr"/>
      <c r="M5880" t="n">
        <v>-0.7021083464677176</v>
      </c>
      <c r="N5880" t="n">
        <v>-0.7021083464677176</v>
      </c>
    </row>
    <row r="5881">
      <c r="A5881" t="inlineStr">
        <is>
          <t>MW-005880</t>
        </is>
      </c>
      <c r="B5881" t="inlineStr">
        <is>
          <t>H2IL01364</t>
        </is>
      </c>
      <c r="C5881" t="inlineStr">
        <is>
          <t>Karin</t>
        </is>
      </c>
      <c r="D5881" t="inlineStr">
        <is>
          <t>Norington-reaves</t>
        </is>
      </c>
      <c r="E5881" t="inlineStr">
        <is>
          <t>Karin Norington-reaves</t>
        </is>
      </c>
      <c r="F5881" t="inlineStr">
        <is>
          <t>IL</t>
        </is>
      </c>
      <c r="G5881" t="inlineStr">
        <is>
          <t>DEM</t>
        </is>
      </c>
      <c r="H5881" t="n">
        <v>0</v>
      </c>
      <c r="I5881" t="inlineStr">
        <is>
          <t>IL-01</t>
        </is>
      </c>
      <c r="J5881" t="inlineStr">
        <is>
          <t>federal</t>
        </is>
      </c>
      <c r="K5881" t="inlineStr"/>
      <c r="L5881" t="inlineStr"/>
      <c r="M5881" t="inlineStr"/>
      <c r="N5881" t="inlineStr"/>
    </row>
    <row r="5882">
      <c r="A5882" t="inlineStr">
        <is>
          <t>MW-005881</t>
        </is>
      </c>
      <c r="B5882" t="inlineStr">
        <is>
          <t>H2VA08152</t>
        </is>
      </c>
      <c r="C5882" t="inlineStr">
        <is>
          <t>Karina</t>
        </is>
      </c>
      <c r="D5882" t="inlineStr">
        <is>
          <t>Lipsman</t>
        </is>
      </c>
      <c r="E5882" t="inlineStr">
        <is>
          <t>Karina Lipsman</t>
        </is>
      </c>
      <c r="F5882" t="inlineStr">
        <is>
          <t>VA</t>
        </is>
      </c>
      <c r="G5882" t="inlineStr">
        <is>
          <t>REP</t>
        </is>
      </c>
      <c r="H5882" t="n">
        <v>0</v>
      </c>
      <c r="I5882" t="inlineStr">
        <is>
          <t>VA-11</t>
        </is>
      </c>
      <c r="J5882" t="inlineStr">
        <is>
          <t>federal</t>
        </is>
      </c>
      <c r="K5882" t="inlineStr"/>
      <c r="L5882" t="n">
        <v>-2.967838693117599</v>
      </c>
      <c r="M5882" t="inlineStr"/>
      <c r="N5882" t="n">
        <v>-2.967838693117599</v>
      </c>
    </row>
    <row r="5883">
      <c r="A5883" t="inlineStr">
        <is>
          <t>MW-005882</t>
        </is>
      </c>
      <c r="B5883" t="inlineStr">
        <is>
          <t>S6NH00182</t>
        </is>
      </c>
      <c r="C5883" t="inlineStr">
        <is>
          <t>Karishma</t>
        </is>
      </c>
      <c r="D5883" t="inlineStr">
        <is>
          <t>Manzur</t>
        </is>
      </c>
      <c r="E5883" t="inlineStr">
        <is>
          <t>Karishma Manzur</t>
        </is>
      </c>
      <c r="F5883" t="inlineStr">
        <is>
          <t>NH</t>
        </is>
      </c>
      <c r="G5883" t="inlineStr">
        <is>
          <t>DEM</t>
        </is>
      </c>
      <c r="H5883" t="n">
        <v>0</v>
      </c>
      <c r="I5883" t="inlineStr">
        <is>
          <t>NH-S</t>
        </is>
      </c>
      <c r="J5883" t="inlineStr">
        <is>
          <t>federal</t>
        </is>
      </c>
      <c r="K5883" t="inlineStr"/>
      <c r="L5883" t="inlineStr"/>
      <c r="M5883" t="inlineStr"/>
      <c r="N5883" t="inlineStr"/>
    </row>
    <row r="5884">
      <c r="A5884" t="inlineStr">
        <is>
          <t>MW-005883</t>
        </is>
      </c>
      <c r="B5884" t="inlineStr">
        <is>
          <t>S0KY00263</t>
        </is>
      </c>
      <c r="C5884" t="inlineStr">
        <is>
          <t>Karl</t>
        </is>
      </c>
      <c r="D5884" t="inlineStr">
        <is>
          <t>Das</t>
        </is>
      </c>
      <c r="E5884" t="inlineStr">
        <is>
          <t>Karl Das</t>
        </is>
      </c>
      <c r="F5884" t="inlineStr">
        <is>
          <t>KY</t>
        </is>
      </c>
      <c r="G5884" t="inlineStr">
        <is>
          <t>REP</t>
        </is>
      </c>
      <c r="H5884" t="n">
        <v>0</v>
      </c>
      <c r="I5884" t="inlineStr">
        <is>
          <t>KY-S</t>
        </is>
      </c>
      <c r="J5884" t="inlineStr">
        <is>
          <t>federal</t>
        </is>
      </c>
      <c r="K5884" t="inlineStr"/>
      <c r="L5884" t="inlineStr"/>
      <c r="M5884" t="inlineStr"/>
      <c r="N5884" t="inlineStr"/>
    </row>
    <row r="5885">
      <c r="A5885" t="inlineStr">
        <is>
          <t>MW-005884</t>
        </is>
      </c>
      <c r="B5885" t="inlineStr">
        <is>
          <t>H0AZ06084</t>
        </is>
      </c>
      <c r="C5885" t="inlineStr">
        <is>
          <t>Karl</t>
        </is>
      </c>
      <c r="D5885" t="inlineStr">
        <is>
          <t>Gentles</t>
        </is>
      </c>
      <c r="E5885" t="inlineStr">
        <is>
          <t>Karl Gentles</t>
        </is>
      </c>
      <c r="F5885" t="inlineStr">
        <is>
          <t>AZ</t>
        </is>
      </c>
      <c r="G5885" t="inlineStr">
        <is>
          <t>DEM</t>
        </is>
      </c>
      <c r="H5885" t="n">
        <v>0</v>
      </c>
      <c r="I5885" t="inlineStr">
        <is>
          <t>AZ-06</t>
        </is>
      </c>
      <c r="J5885" t="inlineStr">
        <is>
          <t>federal</t>
        </is>
      </c>
      <c r="K5885" t="inlineStr"/>
      <c r="L5885" t="inlineStr"/>
      <c r="M5885" t="inlineStr"/>
      <c r="N5885" t="inlineStr"/>
    </row>
    <row r="5886">
      <c r="A5886" t="inlineStr">
        <is>
          <t>MW-005885</t>
        </is>
      </c>
      <c r="B5886" t="inlineStr">
        <is>
          <t>H0FL18215</t>
        </is>
      </c>
      <c r="C5886" t="inlineStr">
        <is>
          <t>Karl</t>
        </is>
      </c>
      <c r="D5886" t="inlineStr">
        <is>
          <t>Miller</t>
        </is>
      </c>
      <c r="E5886" t="inlineStr">
        <is>
          <t>Karl Miller</t>
        </is>
      </c>
      <c r="F5886" t="inlineStr">
        <is>
          <t>FL</t>
        </is>
      </c>
      <c r="G5886" t="inlineStr">
        <is>
          <t>REP</t>
        </is>
      </c>
      <c r="H5886" t="n">
        <v>0</v>
      </c>
      <c r="I5886" t="inlineStr">
        <is>
          <t>FL-18</t>
        </is>
      </c>
      <c r="J5886" t="inlineStr">
        <is>
          <t>federal</t>
        </is>
      </c>
      <c r="K5886" t="inlineStr"/>
      <c r="L5886" t="inlineStr"/>
      <c r="M5886" t="inlineStr"/>
      <c r="N5886" t="inlineStr"/>
    </row>
    <row r="5887">
      <c r="A5887" t="inlineStr">
        <is>
          <t>MW-005886</t>
        </is>
      </c>
      <c r="B5887" t="inlineStr">
        <is>
          <t>H6PA03211</t>
        </is>
      </c>
      <c r="C5887" t="inlineStr">
        <is>
          <t>Karl</t>
        </is>
      </c>
      <c r="D5887" t="inlineStr">
        <is>
          <t>Morris</t>
        </is>
      </c>
      <c r="E5887" t="inlineStr">
        <is>
          <t>Karl Morris</t>
        </is>
      </c>
      <c r="F5887" t="inlineStr">
        <is>
          <t>PA</t>
        </is>
      </c>
      <c r="G5887" t="inlineStr">
        <is>
          <t>DEM</t>
        </is>
      </c>
      <c r="H5887" t="n">
        <v>0</v>
      </c>
      <c r="I5887" t="inlineStr">
        <is>
          <t>PA-03</t>
        </is>
      </c>
      <c r="J5887" t="inlineStr">
        <is>
          <t>federal</t>
        </is>
      </c>
      <c r="K5887" t="inlineStr"/>
      <c r="L5887" t="inlineStr"/>
      <c r="M5887" t="inlineStr"/>
      <c r="N5887" t="inlineStr"/>
    </row>
    <row r="5888">
      <c r="A5888" t="inlineStr">
        <is>
          <t>MW-005887</t>
        </is>
      </c>
      <c r="B5888" t="inlineStr">
        <is>
          <t>H4CA16155</t>
        </is>
      </c>
      <c r="C5888" t="inlineStr">
        <is>
          <t>Karl</t>
        </is>
      </c>
      <c r="D5888" t="inlineStr">
        <is>
          <t>Ryan</t>
        </is>
      </c>
      <c r="E5888" t="inlineStr">
        <is>
          <t>Karl Ryan</t>
        </is>
      </c>
      <c r="F5888" t="inlineStr">
        <is>
          <t>CA</t>
        </is>
      </c>
      <c r="G5888" t="inlineStr">
        <is>
          <t>REP</t>
        </is>
      </c>
      <c r="H5888" t="n">
        <v>0</v>
      </c>
      <c r="I5888" t="inlineStr">
        <is>
          <t>CA-16</t>
        </is>
      </c>
      <c r="J5888" t="inlineStr">
        <is>
          <t>federal</t>
        </is>
      </c>
      <c r="K5888" t="inlineStr"/>
      <c r="L5888" t="inlineStr"/>
      <c r="M5888" t="inlineStr"/>
      <c r="N5888" t="inlineStr"/>
    </row>
    <row r="5889">
      <c r="A5889" t="inlineStr">
        <is>
          <t>MW-005888</t>
        </is>
      </c>
      <c r="B5889" t="inlineStr">
        <is>
          <t>S2AK00119</t>
        </is>
      </c>
      <c r="C5889" t="inlineStr">
        <is>
          <t>Karl</t>
        </is>
      </c>
      <c r="D5889" t="inlineStr">
        <is>
          <t>Speights</t>
        </is>
      </c>
      <c r="E5889" t="inlineStr">
        <is>
          <t>Karl Speights</t>
        </is>
      </c>
      <c r="F5889" t="inlineStr">
        <is>
          <t>AK</t>
        </is>
      </c>
      <c r="G5889" t="inlineStr">
        <is>
          <t>REP</t>
        </is>
      </c>
      <c r="H5889" t="n">
        <v>0</v>
      </c>
      <c r="I5889" t="inlineStr">
        <is>
          <t>AK-S</t>
        </is>
      </c>
      <c r="J5889" t="inlineStr">
        <is>
          <t>federal</t>
        </is>
      </c>
      <c r="K5889" t="inlineStr"/>
      <c r="L5889" t="inlineStr"/>
      <c r="M5889" t="inlineStr"/>
      <c r="N5889" t="inlineStr"/>
    </row>
    <row r="5890">
      <c r="A5890" t="inlineStr">
        <is>
          <t>MW-005889</t>
        </is>
      </c>
      <c r="B5890" t="inlineStr">
        <is>
          <t>H4AL02261</t>
        </is>
      </c>
      <c r="C5890" t="inlineStr">
        <is>
          <t>Karla</t>
        </is>
      </c>
      <c r="D5890" t="inlineStr">
        <is>
          <t>Dupriest</t>
        </is>
      </c>
      <c r="E5890" t="inlineStr">
        <is>
          <t>Karla Dupriest</t>
        </is>
      </c>
      <c r="F5890" t="inlineStr">
        <is>
          <t>AL</t>
        </is>
      </c>
      <c r="G5890" t="inlineStr">
        <is>
          <t>REP</t>
        </is>
      </c>
      <c r="H5890" t="n">
        <v>0</v>
      </c>
      <c r="I5890" t="inlineStr">
        <is>
          <t>AL-02</t>
        </is>
      </c>
      <c r="J5890" t="inlineStr">
        <is>
          <t>federal</t>
        </is>
      </c>
      <c r="K5890" t="inlineStr"/>
      <c r="L5890" t="inlineStr"/>
      <c r="M5890" t="inlineStr"/>
      <c r="N5890" t="inlineStr"/>
    </row>
    <row r="5891">
      <c r="A5891" t="inlineStr">
        <is>
          <t>MW-005890</t>
        </is>
      </c>
      <c r="B5891" t="inlineStr">
        <is>
          <t>H0HI02296</t>
        </is>
      </c>
      <c r="C5891" t="inlineStr">
        <is>
          <t>Karla</t>
        </is>
      </c>
      <c r="D5891" t="inlineStr">
        <is>
          <t>Gottschalk</t>
        </is>
      </c>
      <c r="E5891" t="inlineStr">
        <is>
          <t>Karla Gottschalk</t>
        </is>
      </c>
      <c r="F5891" t="inlineStr">
        <is>
          <t>HI</t>
        </is>
      </c>
      <c r="G5891" t="inlineStr">
        <is>
          <t>REP</t>
        </is>
      </c>
      <c r="H5891" t="n">
        <v>0</v>
      </c>
      <c r="I5891" t="inlineStr">
        <is>
          <t>HI-02</t>
        </is>
      </c>
      <c r="J5891" t="inlineStr">
        <is>
          <t>federal</t>
        </is>
      </c>
      <c r="K5891" t="inlineStr"/>
      <c r="L5891" t="inlineStr"/>
      <c r="M5891" t="inlineStr"/>
      <c r="N5891" t="inlineStr"/>
    </row>
    <row r="5892">
      <c r="A5892" t="inlineStr">
        <is>
          <t>MW-005891</t>
        </is>
      </c>
      <c r="B5892" t="inlineStr">
        <is>
          <t>GOV-437</t>
        </is>
      </c>
      <c r="C5892" t="inlineStr">
        <is>
          <t>Karmo</t>
        </is>
      </c>
      <c r="D5892" t="inlineStr">
        <is>
          <t>Sanders</t>
        </is>
      </c>
      <c r="E5892" t="inlineStr">
        <is>
          <t>Karmo Sanders</t>
        </is>
      </c>
      <c r="F5892" t="inlineStr">
        <is>
          <t>ME</t>
        </is>
      </c>
      <c r="G5892" t="inlineStr">
        <is>
          <t>NAN</t>
        </is>
      </c>
      <c r="H5892" t="n">
        <v>0</v>
      </c>
      <c r="I5892" t="inlineStr">
        <is>
          <t>ME-GOV</t>
        </is>
      </c>
      <c r="J5892" t="inlineStr">
        <is>
          <t>state</t>
        </is>
      </c>
      <c r="K5892" t="inlineStr"/>
      <c r="L5892" t="inlineStr"/>
      <c r="M5892" t="inlineStr"/>
      <c r="N5892" t="inlineStr"/>
    </row>
    <row r="5893">
      <c r="A5893" t="inlineStr">
        <is>
          <t>MW-005892</t>
        </is>
      </c>
      <c r="B5893" t="inlineStr">
        <is>
          <t>H2NH01270</t>
        </is>
      </c>
      <c r="C5893" t="inlineStr">
        <is>
          <t>Karoline</t>
        </is>
      </c>
      <c r="D5893" t="inlineStr">
        <is>
          <t>Leavitt</t>
        </is>
      </c>
      <c r="E5893" t="inlineStr">
        <is>
          <t>Karoline Leavitt</t>
        </is>
      </c>
      <c r="F5893" t="inlineStr">
        <is>
          <t>NH</t>
        </is>
      </c>
      <c r="G5893" t="inlineStr">
        <is>
          <t>REP</t>
        </is>
      </c>
      <c r="H5893" t="n">
        <v>0</v>
      </c>
      <c r="I5893" t="inlineStr">
        <is>
          <t>NH-01</t>
        </is>
      </c>
      <c r="J5893" t="inlineStr">
        <is>
          <t>federal</t>
        </is>
      </c>
      <c r="K5893" t="inlineStr"/>
      <c r="L5893" t="n">
        <v>6.282335918305053</v>
      </c>
      <c r="M5893" t="inlineStr"/>
      <c r="N5893" t="n">
        <v>6.282335918305054</v>
      </c>
    </row>
    <row r="5894">
      <c r="A5894" t="inlineStr">
        <is>
          <t>MW-005893</t>
        </is>
      </c>
      <c r="B5894" t="inlineStr">
        <is>
          <t>GOV-186</t>
        </is>
      </c>
      <c r="C5894" t="inlineStr">
        <is>
          <t>Karrin</t>
        </is>
      </c>
      <c r="D5894" t="inlineStr">
        <is>
          <t>Taylor Robson</t>
        </is>
      </c>
      <c r="E5894" t="inlineStr">
        <is>
          <t>Karrin Taylor Robson</t>
        </is>
      </c>
      <c r="F5894" t="inlineStr">
        <is>
          <t>AZ</t>
        </is>
      </c>
      <c r="G5894" t="inlineStr">
        <is>
          <t>REP</t>
        </is>
      </c>
      <c r="H5894" t="n">
        <v>0</v>
      </c>
      <c r="I5894" t="inlineStr">
        <is>
          <t>AZ-GOV</t>
        </is>
      </c>
      <c r="J5894" t="inlineStr">
        <is>
          <t>state</t>
        </is>
      </c>
      <c r="K5894" t="inlineStr"/>
      <c r="L5894" t="inlineStr"/>
      <c r="M5894" t="inlineStr"/>
      <c r="N5894" t="inlineStr"/>
    </row>
    <row r="5895">
      <c r="A5895" t="inlineStr">
        <is>
          <t>MW-005894</t>
        </is>
      </c>
      <c r="B5895" t="inlineStr">
        <is>
          <t>H2AK00465</t>
        </is>
      </c>
      <c r="C5895" t="inlineStr">
        <is>
          <t>Karyn</t>
        </is>
      </c>
      <c r="D5895" t="inlineStr">
        <is>
          <t>Griffin</t>
        </is>
      </c>
      <c r="E5895" t="inlineStr">
        <is>
          <t>Karyn Griffin</t>
        </is>
      </c>
      <c r="F5895" t="inlineStr">
        <is>
          <t>AK</t>
        </is>
      </c>
      <c r="G5895" t="inlineStr">
        <is>
          <t>IND</t>
        </is>
      </c>
      <c r="H5895" t="n">
        <v>0</v>
      </c>
      <c r="I5895" t="inlineStr">
        <is>
          <t>AK-00</t>
        </is>
      </c>
      <c r="J5895" t="inlineStr">
        <is>
          <t>federal</t>
        </is>
      </c>
      <c r="K5895" t="inlineStr"/>
      <c r="L5895" t="inlineStr"/>
      <c r="M5895" t="inlineStr"/>
      <c r="N5895" t="inlineStr"/>
    </row>
    <row r="5896">
      <c r="A5896" t="inlineStr">
        <is>
          <t>MW-005895</t>
        </is>
      </c>
      <c r="B5896" t="inlineStr">
        <is>
          <t>H8TN09106</t>
        </is>
      </c>
      <c r="C5896" t="inlineStr">
        <is>
          <t>Kasandra</t>
        </is>
      </c>
      <c r="D5896" t="inlineStr">
        <is>
          <t>Smith</t>
        </is>
      </c>
      <c r="E5896" t="inlineStr">
        <is>
          <t>Kasandra Smith</t>
        </is>
      </c>
      <c r="F5896" t="inlineStr">
        <is>
          <t>TN</t>
        </is>
      </c>
      <c r="G5896" t="inlineStr">
        <is>
          <t>DEM</t>
        </is>
      </c>
      <c r="H5896" t="n">
        <v>0</v>
      </c>
      <c r="I5896" t="inlineStr">
        <is>
          <t>TN-09</t>
        </is>
      </c>
      <c r="J5896" t="inlineStr">
        <is>
          <t>federal</t>
        </is>
      </c>
      <c r="K5896" t="inlineStr"/>
      <c r="L5896" t="inlineStr"/>
      <c r="M5896" t="inlineStr"/>
      <c r="N5896" t="inlineStr"/>
    </row>
    <row r="5897">
      <c r="A5897" t="inlineStr">
        <is>
          <t>MW-005896</t>
        </is>
      </c>
      <c r="B5897" t="inlineStr">
        <is>
          <t>S6SC04247</t>
        </is>
      </c>
      <c r="C5897" t="inlineStr">
        <is>
          <t>Kasie</t>
        </is>
      </c>
      <c r="D5897" t="inlineStr">
        <is>
          <t>Whitener</t>
        </is>
      </c>
      <c r="E5897" t="inlineStr">
        <is>
          <t>Kasie Whitener</t>
        </is>
      </c>
      <c r="F5897" t="inlineStr">
        <is>
          <t>SC</t>
        </is>
      </c>
      <c r="G5897" t="inlineStr">
        <is>
          <t>LIB</t>
        </is>
      </c>
      <c r="H5897" t="n">
        <v>0</v>
      </c>
      <c r="I5897" t="inlineStr">
        <is>
          <t>SC-S</t>
        </is>
      </c>
      <c r="J5897" t="inlineStr">
        <is>
          <t>federal</t>
        </is>
      </c>
      <c r="K5897" t="inlineStr"/>
      <c r="L5897" t="inlineStr"/>
      <c r="M5897" t="inlineStr"/>
      <c r="N5897" t="inlineStr"/>
    </row>
    <row r="5898">
      <c r="A5898" t="inlineStr">
        <is>
          <t>MW-005897</t>
        </is>
      </c>
      <c r="B5898" t="inlineStr">
        <is>
          <t>H0FL03175</t>
        </is>
      </c>
      <c r="C5898" t="inlineStr">
        <is>
          <t>Kat</t>
        </is>
      </c>
      <c r="D5898" t="inlineStr">
        <is>
          <t>Cammack</t>
        </is>
      </c>
      <c r="E5898" t="inlineStr">
        <is>
          <t>Kat Cammack</t>
        </is>
      </c>
      <c r="F5898" t="inlineStr">
        <is>
          <t>FL</t>
        </is>
      </c>
      <c r="G5898" t="inlineStr">
        <is>
          <t>REP</t>
        </is>
      </c>
      <c r="H5898" t="n">
        <v>1</v>
      </c>
      <c r="I5898" t="inlineStr">
        <is>
          <t>FL-03</t>
        </is>
      </c>
      <c r="J5898" t="inlineStr">
        <is>
          <t>federal</t>
        </is>
      </c>
      <c r="K5898" t="n">
        <v>-0.7462497582307392</v>
      </c>
      <c r="L5898" t="n">
        <v>-2.126973383313342</v>
      </c>
      <c r="M5898" t="n">
        <v>0.8824621081553516</v>
      </c>
      <c r="N5898" t="n">
        <v>-2.642098761752589</v>
      </c>
    </row>
    <row r="5899">
      <c r="A5899" t="inlineStr">
        <is>
          <t>MW-005898</t>
        </is>
      </c>
      <c r="B5899" t="inlineStr">
        <is>
          <t>H0MS03114</t>
        </is>
      </c>
      <c r="C5899" t="inlineStr">
        <is>
          <t>Katelyn</t>
        </is>
      </c>
      <c r="D5899" t="inlineStr">
        <is>
          <t>Lee</t>
        </is>
      </c>
      <c r="E5899" t="inlineStr">
        <is>
          <t>Katelyn Lee</t>
        </is>
      </c>
      <c r="F5899" t="inlineStr">
        <is>
          <t>MS</t>
        </is>
      </c>
      <c r="G5899" t="inlineStr">
        <is>
          <t>DEM</t>
        </is>
      </c>
      <c r="H5899" t="n">
        <v>0</v>
      </c>
      <c r="I5899" t="inlineStr">
        <is>
          <t>MS-03</t>
        </is>
      </c>
      <c r="J5899" t="inlineStr">
        <is>
          <t>federal</t>
        </is>
      </c>
      <c r="K5899" t="inlineStr"/>
      <c r="L5899" t="inlineStr"/>
      <c r="M5899" t="inlineStr"/>
      <c r="N5899" t="inlineStr"/>
    </row>
    <row r="5900">
      <c r="A5900" t="inlineStr">
        <is>
          <t>MW-005899</t>
        </is>
      </c>
      <c r="B5900" t="inlineStr">
        <is>
          <t>H6CA05385</t>
        </is>
      </c>
      <c r="C5900" t="inlineStr">
        <is>
          <t>Katelyn</t>
        </is>
      </c>
      <c r="D5900" t="inlineStr">
        <is>
          <t>Sills</t>
        </is>
      </c>
      <c r="E5900" t="inlineStr">
        <is>
          <t>Katelyn Sills</t>
        </is>
      </c>
      <c r="F5900" t="inlineStr">
        <is>
          <t>CA</t>
        </is>
      </c>
      <c r="G5900" t="inlineStr">
        <is>
          <t>DEM</t>
        </is>
      </c>
      <c r="H5900" t="n">
        <v>0</v>
      </c>
      <c r="I5900" t="inlineStr">
        <is>
          <t>CA-05</t>
        </is>
      </c>
      <c r="J5900" t="inlineStr">
        <is>
          <t>federal</t>
        </is>
      </c>
      <c r="K5900" t="inlineStr"/>
      <c r="L5900" t="inlineStr"/>
      <c r="M5900" t="inlineStr"/>
      <c r="N5900" t="inlineStr"/>
    </row>
    <row r="5901">
      <c r="A5901" t="inlineStr">
        <is>
          <t>MW-005900</t>
        </is>
      </c>
      <c r="B5901" t="inlineStr">
        <is>
          <t>H8TX02141</t>
        </is>
      </c>
      <c r="C5901" t="inlineStr">
        <is>
          <t>Kathaleen</t>
        </is>
      </c>
      <c r="D5901" t="inlineStr">
        <is>
          <t>Wall</t>
        </is>
      </c>
      <c r="E5901" t="inlineStr">
        <is>
          <t>Kathaleen Wall</t>
        </is>
      </c>
      <c r="F5901" t="inlineStr">
        <is>
          <t>TX</t>
        </is>
      </c>
      <c r="G5901" t="inlineStr">
        <is>
          <t>REP</t>
        </is>
      </c>
      <c r="H5901" t="n">
        <v>0</v>
      </c>
      <c r="I5901" t="inlineStr">
        <is>
          <t>TX-22</t>
        </is>
      </c>
      <c r="J5901" t="inlineStr">
        <is>
          <t>federal</t>
        </is>
      </c>
      <c r="K5901" t="inlineStr"/>
      <c r="L5901" t="inlineStr"/>
      <c r="M5901" t="inlineStr"/>
      <c r="N5901" t="inlineStr"/>
    </row>
    <row r="5902">
      <c r="A5902" t="inlineStr">
        <is>
          <t>MW-005901</t>
        </is>
      </c>
      <c r="B5902" t="inlineStr">
        <is>
          <t>H6IL09178</t>
        </is>
      </c>
      <c r="C5902" t="inlineStr">
        <is>
          <t>Katherine</t>
        </is>
      </c>
      <c r="D5902" t="inlineStr">
        <is>
          <t>Abughazaleh</t>
        </is>
      </c>
      <c r="E5902" t="inlineStr">
        <is>
          <t>Katherine Abughazaleh</t>
        </is>
      </c>
      <c r="F5902" t="inlineStr">
        <is>
          <t>IL</t>
        </is>
      </c>
      <c r="G5902" t="inlineStr">
        <is>
          <t>DEM</t>
        </is>
      </c>
      <c r="H5902" t="n">
        <v>0</v>
      </c>
      <c r="I5902" t="inlineStr">
        <is>
          <t>IL-09</t>
        </is>
      </c>
      <c r="J5902" t="inlineStr">
        <is>
          <t>federal</t>
        </is>
      </c>
      <c r="K5902" t="inlineStr"/>
      <c r="L5902" t="inlineStr"/>
      <c r="M5902" t="inlineStr"/>
      <c r="N5902" t="inlineStr"/>
    </row>
    <row r="5903">
      <c r="A5903" t="inlineStr">
        <is>
          <t>MW-005902</t>
        </is>
      </c>
      <c r="B5903" t="inlineStr">
        <is>
          <t>H2SC01150</t>
        </is>
      </c>
      <c r="C5903" t="inlineStr">
        <is>
          <t>Katie</t>
        </is>
      </c>
      <c r="D5903" t="inlineStr">
        <is>
          <t>Arrington</t>
        </is>
      </c>
      <c r="E5903" t="inlineStr">
        <is>
          <t>Katie Arrington</t>
        </is>
      </c>
      <c r="F5903" t="inlineStr">
        <is>
          <t>SC</t>
        </is>
      </c>
      <c r="G5903" t="inlineStr">
        <is>
          <t>REP</t>
        </is>
      </c>
      <c r="H5903" t="n">
        <v>0</v>
      </c>
      <c r="I5903" t="inlineStr">
        <is>
          <t>SC-01</t>
        </is>
      </c>
      <c r="J5903" t="inlineStr">
        <is>
          <t>federal</t>
        </is>
      </c>
      <c r="K5903" t="inlineStr"/>
      <c r="L5903" t="inlineStr"/>
      <c r="M5903" t="inlineStr"/>
      <c r="N5903" t="inlineStr"/>
    </row>
    <row r="5904">
      <c r="A5904" t="inlineStr">
        <is>
          <t>MW-005903</t>
        </is>
      </c>
      <c r="B5904" t="inlineStr">
        <is>
          <t>H6NJ06260</t>
        </is>
      </c>
      <c r="C5904" t="inlineStr">
        <is>
          <t>Katie</t>
        </is>
      </c>
      <c r="D5904" t="inlineStr">
        <is>
          <t>Bansil</t>
        </is>
      </c>
      <c r="E5904" t="inlineStr">
        <is>
          <t>Katie Bansil</t>
        </is>
      </c>
      <c r="F5904" t="inlineStr">
        <is>
          <t>NJ</t>
        </is>
      </c>
      <c r="G5904" t="inlineStr">
        <is>
          <t>DEM</t>
        </is>
      </c>
      <c r="H5904" t="n">
        <v>0</v>
      </c>
      <c r="I5904" t="inlineStr">
        <is>
          <t>NJ-06</t>
        </is>
      </c>
      <c r="J5904" t="inlineStr">
        <is>
          <t>federal</t>
        </is>
      </c>
      <c r="K5904" t="inlineStr"/>
      <c r="L5904" t="inlineStr"/>
      <c r="M5904" t="inlineStr"/>
      <c r="N5904" t="inlineStr"/>
    </row>
    <row r="5905">
      <c r="A5905" t="inlineStr">
        <is>
          <t>MW-005904</t>
        </is>
      </c>
      <c r="B5905" t="inlineStr">
        <is>
          <t>S2PA00489</t>
        </is>
      </c>
      <c r="C5905" t="inlineStr">
        <is>
          <t>Kathy</t>
        </is>
      </c>
      <c r="D5905" t="inlineStr">
        <is>
          <t>Barnette</t>
        </is>
      </c>
      <c r="E5905" t="inlineStr">
        <is>
          <t>Kathy Barnette</t>
        </is>
      </c>
      <c r="F5905" t="inlineStr">
        <is>
          <t>PA</t>
        </is>
      </c>
      <c r="G5905" t="inlineStr">
        <is>
          <t>REP</t>
        </is>
      </c>
      <c r="H5905" t="n">
        <v>0</v>
      </c>
      <c r="I5905" t="inlineStr">
        <is>
          <t>PA-S</t>
        </is>
      </c>
      <c r="J5905" t="inlineStr">
        <is>
          <t>federal</t>
        </is>
      </c>
      <c r="K5905" t="inlineStr"/>
      <c r="L5905" t="inlineStr"/>
      <c r="M5905" t="inlineStr"/>
      <c r="N5905" t="inlineStr"/>
    </row>
    <row r="5906">
      <c r="A5906" t="inlineStr">
        <is>
          <t>MW-005905</t>
        </is>
      </c>
      <c r="B5906" t="inlineStr">
        <is>
          <t>H6NC14044</t>
        </is>
      </c>
      <c r="C5906" t="inlineStr">
        <is>
          <t>Kate</t>
        </is>
      </c>
      <c r="D5906" t="inlineStr">
        <is>
          <t>Barr</t>
        </is>
      </c>
      <c r="E5906" t="inlineStr">
        <is>
          <t>Kate Barr</t>
        </is>
      </c>
      <c r="F5906" t="inlineStr">
        <is>
          <t>NC</t>
        </is>
      </c>
      <c r="G5906" t="inlineStr">
        <is>
          <t>REP</t>
        </is>
      </c>
      <c r="H5906" t="n">
        <v>0</v>
      </c>
      <c r="I5906" t="inlineStr">
        <is>
          <t>NC-14</t>
        </is>
      </c>
      <c r="J5906" t="inlineStr">
        <is>
          <t>federal</t>
        </is>
      </c>
      <c r="K5906" t="inlineStr"/>
      <c r="L5906" t="inlineStr"/>
      <c r="M5906" t="inlineStr"/>
      <c r="N5906" t="inlineStr"/>
    </row>
    <row r="5907">
      <c r="A5907" t="inlineStr">
        <is>
          <t>MW-005906</t>
        </is>
      </c>
      <c r="B5907" t="inlineStr">
        <is>
          <t>H0NE01120</t>
        </is>
      </c>
      <c r="C5907" t="inlineStr">
        <is>
          <t>Kate</t>
        </is>
      </c>
      <c r="D5907" t="inlineStr">
        <is>
          <t>Bolz</t>
        </is>
      </c>
      <c r="E5907" t="inlineStr">
        <is>
          <t>Kate Bolz</t>
        </is>
      </c>
      <c r="F5907" t="inlineStr">
        <is>
          <t>NE</t>
        </is>
      </c>
      <c r="G5907" t="inlineStr">
        <is>
          <t>DEM</t>
        </is>
      </c>
      <c r="H5907" t="n">
        <v>0</v>
      </c>
      <c r="I5907" t="inlineStr">
        <is>
          <t>NE-01</t>
        </is>
      </c>
      <c r="J5907" t="inlineStr">
        <is>
          <t>federal</t>
        </is>
      </c>
      <c r="K5907" t="n">
        <v>-3.184200644797876</v>
      </c>
      <c r="L5907" t="inlineStr"/>
      <c r="M5907" t="inlineStr"/>
      <c r="N5907" t="n">
        <v>-3.184200644797876</v>
      </c>
    </row>
    <row r="5908">
      <c r="A5908" t="inlineStr">
        <is>
          <t>MW-005907</t>
        </is>
      </c>
      <c r="B5908" t="inlineStr">
        <is>
          <t>S2AL00145</t>
        </is>
      </c>
      <c r="C5908" t="inlineStr">
        <is>
          <t>Katie</t>
        </is>
      </c>
      <c r="D5908" t="inlineStr">
        <is>
          <t>Britt</t>
        </is>
      </c>
      <c r="E5908" t="inlineStr">
        <is>
          <t>Katie Britt</t>
        </is>
      </c>
      <c r="F5908" t="inlineStr">
        <is>
          <t>AL</t>
        </is>
      </c>
      <c r="G5908" t="inlineStr">
        <is>
          <t>REP</t>
        </is>
      </c>
      <c r="H5908" t="n">
        <v>0</v>
      </c>
      <c r="I5908" t="inlineStr">
        <is>
          <t>AL-S</t>
        </is>
      </c>
      <c r="J5908" t="inlineStr">
        <is>
          <t>federal</t>
        </is>
      </c>
      <c r="K5908" t="inlineStr"/>
      <c r="L5908" t="inlineStr"/>
      <c r="M5908" t="inlineStr"/>
      <c r="N5908" t="inlineStr"/>
    </row>
    <row r="5909">
      <c r="A5909" t="inlineStr">
        <is>
          <t>MW-005908</t>
        </is>
      </c>
      <c r="B5909" t="inlineStr">
        <is>
          <t>H0MO01199</t>
        </is>
      </c>
      <c r="C5909" t="inlineStr">
        <is>
          <t>Katherine</t>
        </is>
      </c>
      <c r="D5909" t="inlineStr">
        <is>
          <t>Bruckner</t>
        </is>
      </c>
      <c r="E5909" t="inlineStr">
        <is>
          <t>Katherine Bruckner</t>
        </is>
      </c>
      <c r="F5909" t="inlineStr">
        <is>
          <t>MO</t>
        </is>
      </c>
      <c r="G5909" t="inlineStr">
        <is>
          <t>DEM</t>
        </is>
      </c>
      <c r="H5909" t="n">
        <v>0</v>
      </c>
      <c r="I5909" t="inlineStr">
        <is>
          <t>MO-01</t>
        </is>
      </c>
      <c r="J5909" t="inlineStr">
        <is>
          <t>federal</t>
        </is>
      </c>
      <c r="K5909" t="inlineStr"/>
      <c r="L5909" t="inlineStr"/>
      <c r="M5909" t="inlineStr"/>
      <c r="N5909" t="inlineStr"/>
    </row>
    <row r="5910">
      <c r="A5910" t="inlineStr">
        <is>
          <t>MW-005909</t>
        </is>
      </c>
      <c r="B5910" t="inlineStr">
        <is>
          <t>GOV-504</t>
        </is>
      </c>
      <c r="C5910" t="inlineStr">
        <is>
          <t>Kathy</t>
        </is>
      </c>
      <c r="D5910" t="inlineStr">
        <is>
          <t>C Hochul</t>
        </is>
      </c>
      <c r="E5910" t="inlineStr">
        <is>
          <t>Kathy C Hochul</t>
        </is>
      </c>
      <c r="F5910" t="inlineStr">
        <is>
          <t>NY</t>
        </is>
      </c>
      <c r="G5910" t="inlineStr">
        <is>
          <t>DEM</t>
        </is>
      </c>
      <c r="H5910" t="n">
        <v>0</v>
      </c>
      <c r="I5910" t="inlineStr">
        <is>
          <t>NY-GOV</t>
        </is>
      </c>
      <c r="J5910" t="inlineStr">
        <is>
          <t>state</t>
        </is>
      </c>
      <c r="K5910" t="inlineStr"/>
      <c r="L5910" t="inlineStr"/>
      <c r="M5910" t="inlineStr"/>
      <c r="N5910" t="inlineStr"/>
    </row>
    <row r="5911">
      <c r="A5911" t="inlineStr">
        <is>
          <t>MW-005910</t>
        </is>
      </c>
      <c r="B5911" t="inlineStr">
        <is>
          <t>H6FL11126</t>
        </is>
      </c>
      <c r="C5911" t="inlineStr">
        <is>
          <t>Kathy</t>
        </is>
      </c>
      <c r="D5911" t="inlineStr">
        <is>
          <t>Castor</t>
        </is>
      </c>
      <c r="E5911" t="inlineStr">
        <is>
          <t>Kathy Castor</t>
        </is>
      </c>
      <c r="F5911" t="inlineStr">
        <is>
          <t>FL</t>
        </is>
      </c>
      <c r="G5911" t="inlineStr">
        <is>
          <t>DEM</t>
        </is>
      </c>
      <c r="H5911" t="n">
        <v>1</v>
      </c>
      <c r="I5911" t="inlineStr">
        <is>
          <t>FL-14</t>
        </is>
      </c>
      <c r="J5911" t="inlineStr">
        <is>
          <t>federal</t>
        </is>
      </c>
      <c r="K5911" t="n">
        <v>0.7069516869782024</v>
      </c>
      <c r="L5911" t="n">
        <v>-1.399116432967489</v>
      </c>
      <c r="M5911" t="n">
        <v>3.752572163674422</v>
      </c>
      <c r="N5911" t="n">
        <v>5.834274679113943</v>
      </c>
    </row>
    <row r="5912">
      <c r="A5912" t="inlineStr">
        <is>
          <t>MW-005911</t>
        </is>
      </c>
      <c r="B5912" t="inlineStr">
        <is>
          <t>H4MA05084</t>
        </is>
      </c>
      <c r="C5912" t="inlineStr">
        <is>
          <t>Katherine</t>
        </is>
      </c>
      <c r="D5912" t="inlineStr">
        <is>
          <t>Clark</t>
        </is>
      </c>
      <c r="E5912" t="inlineStr">
        <is>
          <t>Katherine Clark</t>
        </is>
      </c>
      <c r="F5912" t="inlineStr">
        <is>
          <t>MA</t>
        </is>
      </c>
      <c r="G5912" t="inlineStr">
        <is>
          <t>DEM</t>
        </is>
      </c>
      <c r="H5912" t="n">
        <v>1</v>
      </c>
      <c r="I5912" t="inlineStr">
        <is>
          <t>MA-05</t>
        </is>
      </c>
      <c r="J5912" t="inlineStr">
        <is>
          <t>federal</t>
        </is>
      </c>
      <c r="K5912" t="inlineStr"/>
      <c r="L5912" t="inlineStr"/>
      <c r="M5912" t="inlineStr"/>
      <c r="N5912" t="inlineStr"/>
    </row>
    <row r="5913">
      <c r="A5913" t="inlineStr">
        <is>
          <t>MW-005912</t>
        </is>
      </c>
      <c r="B5913" t="inlineStr">
        <is>
          <t>H2PA17186</t>
        </is>
      </c>
      <c r="C5913" t="inlineStr">
        <is>
          <t>Kathy</t>
        </is>
      </c>
      <c r="D5913" t="inlineStr">
        <is>
          <t>Coder</t>
        </is>
      </c>
      <c r="E5913" t="inlineStr">
        <is>
          <t>Kathy Coder</t>
        </is>
      </c>
      <c r="F5913" t="inlineStr">
        <is>
          <t>PA</t>
        </is>
      </c>
      <c r="G5913" t="inlineStr">
        <is>
          <t>REP</t>
        </is>
      </c>
      <c r="H5913" t="n">
        <v>0</v>
      </c>
      <c r="I5913" t="inlineStr">
        <is>
          <t>PA-17</t>
        </is>
      </c>
      <c r="J5913" t="inlineStr">
        <is>
          <t>federal</t>
        </is>
      </c>
      <c r="K5913" t="inlineStr"/>
      <c r="L5913" t="inlineStr"/>
      <c r="M5913" t="inlineStr"/>
      <c r="N5913" t="inlineStr"/>
    </row>
    <row r="5914">
      <c r="A5914" t="inlineStr">
        <is>
          <t>MW-005913</t>
        </is>
      </c>
      <c r="B5914" t="inlineStr">
        <is>
          <t>H2LA01109</t>
        </is>
      </c>
      <c r="C5914" t="inlineStr">
        <is>
          <t>Katie</t>
        </is>
      </c>
      <c r="D5914" t="inlineStr">
        <is>
          <t>Darling</t>
        </is>
      </c>
      <c r="E5914" t="inlineStr">
        <is>
          <t>Katie Darling</t>
        </is>
      </c>
      <c r="F5914" t="inlineStr">
        <is>
          <t>LA</t>
        </is>
      </c>
      <c r="G5914" t="inlineStr">
        <is>
          <t>DEM</t>
        </is>
      </c>
      <c r="H5914" t="n">
        <v>0</v>
      </c>
      <c r="I5914" t="inlineStr">
        <is>
          <t>LA-01</t>
        </is>
      </c>
      <c r="J5914" t="inlineStr">
        <is>
          <t>federal</t>
        </is>
      </c>
      <c r="K5914" t="inlineStr"/>
      <c r="L5914" t="inlineStr"/>
      <c r="M5914" t="inlineStr"/>
      <c r="N5914" t="inlineStr"/>
    </row>
    <row r="5915">
      <c r="A5915" t="inlineStr">
        <is>
          <t>MW-005914</t>
        </is>
      </c>
      <c r="B5915" t="inlineStr">
        <is>
          <t>H2NC11171</t>
        </is>
      </c>
      <c r="C5915" t="inlineStr">
        <is>
          <t>Katie</t>
        </is>
      </c>
      <c r="D5915" t="inlineStr">
        <is>
          <t>Dean</t>
        </is>
      </c>
      <c r="E5915" t="inlineStr">
        <is>
          <t>Katie Dean</t>
        </is>
      </c>
      <c r="F5915" t="inlineStr">
        <is>
          <t>NC</t>
        </is>
      </c>
      <c r="G5915" t="inlineStr">
        <is>
          <t>DEM</t>
        </is>
      </c>
      <c r="H5915" t="n">
        <v>0</v>
      </c>
      <c r="I5915" t="inlineStr">
        <is>
          <t>NC-11</t>
        </is>
      </c>
      <c r="J5915" t="inlineStr">
        <is>
          <t>federal</t>
        </is>
      </c>
      <c r="K5915" t="inlineStr"/>
      <c r="L5915" t="inlineStr"/>
      <c r="M5915" t="inlineStr"/>
      <c r="N5915" t="inlineStr"/>
    </row>
    <row r="5916">
      <c r="A5916" t="inlineStr">
        <is>
          <t>MW-005915</t>
        </is>
      </c>
      <c r="B5916" t="inlineStr">
        <is>
          <t>H6NV02289</t>
        </is>
      </c>
      <c r="C5916" t="inlineStr">
        <is>
          <t>Kathy</t>
        </is>
      </c>
      <c r="D5916" t="inlineStr">
        <is>
          <t>Durham</t>
        </is>
      </c>
      <c r="E5916" t="inlineStr">
        <is>
          <t>Kathy Durham</t>
        </is>
      </c>
      <c r="F5916" t="inlineStr">
        <is>
          <t>NV</t>
        </is>
      </c>
      <c r="G5916" t="inlineStr">
        <is>
          <t>DEM</t>
        </is>
      </c>
      <c r="H5916" t="n">
        <v>0</v>
      </c>
      <c r="I5916" t="inlineStr">
        <is>
          <t>NV-02</t>
        </is>
      </c>
      <c r="J5916" t="inlineStr">
        <is>
          <t>federal</t>
        </is>
      </c>
      <c r="K5916" t="inlineStr"/>
      <c r="L5916" t="inlineStr"/>
      <c r="M5916" t="inlineStr"/>
      <c r="N5916" t="inlineStr"/>
    </row>
    <row r="5917">
      <c r="A5917" t="inlineStr">
        <is>
          <t>MW-005916</t>
        </is>
      </c>
      <c r="B5917" t="inlineStr">
        <is>
          <t>H2TX24163</t>
        </is>
      </c>
      <c r="C5917" t="inlineStr">
        <is>
          <t>Kathy</t>
        </is>
      </c>
      <c r="D5917" t="inlineStr">
        <is>
          <t>Fragnoli</t>
        </is>
      </c>
      <c r="E5917" t="inlineStr">
        <is>
          <t>Kathy Fragnoli</t>
        </is>
      </c>
      <c r="F5917" t="inlineStr">
        <is>
          <t>TX</t>
        </is>
      </c>
      <c r="G5917" t="inlineStr">
        <is>
          <t>DEM</t>
        </is>
      </c>
      <c r="H5917" t="n">
        <v>0</v>
      </c>
      <c r="I5917" t="inlineStr">
        <is>
          <t>TX-24</t>
        </is>
      </c>
      <c r="J5917" t="inlineStr">
        <is>
          <t>federal</t>
        </is>
      </c>
      <c r="K5917" t="inlineStr"/>
      <c r="L5917" t="inlineStr"/>
      <c r="M5917" t="inlineStr"/>
      <c r="N5917" t="inlineStr"/>
    </row>
    <row r="5918">
      <c r="A5918" t="inlineStr">
        <is>
          <t>MW-005917</t>
        </is>
      </c>
      <c r="B5918" t="inlineStr">
        <is>
          <t>H2OR02180</t>
        </is>
      </c>
      <c r="C5918" t="inlineStr">
        <is>
          <t>Katherine</t>
        </is>
      </c>
      <c r="D5918" t="inlineStr">
        <is>
          <t>Gallant</t>
        </is>
      </c>
      <c r="E5918" t="inlineStr">
        <is>
          <t>Katherine Gallant</t>
        </is>
      </c>
      <c r="F5918" t="inlineStr">
        <is>
          <t>OR</t>
        </is>
      </c>
      <c r="G5918" t="inlineStr">
        <is>
          <t>REP</t>
        </is>
      </c>
      <c r="H5918" t="n">
        <v>0</v>
      </c>
      <c r="I5918" t="inlineStr">
        <is>
          <t>OR-02</t>
        </is>
      </c>
      <c r="J5918" t="inlineStr">
        <is>
          <t>federal</t>
        </is>
      </c>
      <c r="K5918" t="inlineStr"/>
      <c r="L5918" t="inlineStr"/>
      <c r="M5918" t="inlineStr"/>
      <c r="N5918" t="inlineStr"/>
    </row>
    <row r="5919">
      <c r="A5919" t="inlineStr">
        <is>
          <t>MW-005918</t>
        </is>
      </c>
      <c r="B5919" t="inlineStr">
        <is>
          <t>H0PA03339</t>
        </is>
      </c>
      <c r="C5919" t="inlineStr">
        <is>
          <t>Katherine</t>
        </is>
      </c>
      <c r="D5919" t="inlineStr">
        <is>
          <t>Glatfelter</t>
        </is>
      </c>
      <c r="E5919" t="inlineStr">
        <is>
          <t>Katherine Glatfelter</t>
        </is>
      </c>
      <c r="F5919" t="inlineStr">
        <is>
          <t>PA</t>
        </is>
      </c>
      <c r="G5919" t="inlineStr">
        <is>
          <t>DEM</t>
        </is>
      </c>
      <c r="H5919" t="n">
        <v>0</v>
      </c>
      <c r="I5919" t="inlineStr">
        <is>
          <t>PA-03</t>
        </is>
      </c>
      <c r="J5919" t="inlineStr">
        <is>
          <t>federal</t>
        </is>
      </c>
      <c r="K5919" t="inlineStr"/>
      <c r="L5919" t="inlineStr"/>
      <c r="M5919" t="inlineStr"/>
      <c r="N5919" t="inlineStr"/>
    </row>
    <row r="5920">
      <c r="A5920" t="inlineStr">
        <is>
          <t>MW-005919</t>
        </is>
      </c>
      <c r="B5920" t="inlineStr">
        <is>
          <t>H8MI05124</t>
        </is>
      </c>
      <c r="C5920" t="inlineStr">
        <is>
          <t>Kathy</t>
        </is>
      </c>
      <c r="D5920" t="inlineStr">
        <is>
          <t>Goodwin</t>
        </is>
      </c>
      <c r="E5920" t="inlineStr">
        <is>
          <t>Kathy Goodwin</t>
        </is>
      </c>
      <c r="F5920" t="inlineStr">
        <is>
          <t>MI</t>
        </is>
      </c>
      <c r="G5920" t="inlineStr">
        <is>
          <t>OTH</t>
        </is>
      </c>
      <c r="H5920" t="n">
        <v>0</v>
      </c>
      <c r="I5920" t="inlineStr">
        <is>
          <t>MI-08</t>
        </is>
      </c>
      <c r="J5920" t="inlineStr">
        <is>
          <t>federal</t>
        </is>
      </c>
      <c r="K5920" t="inlineStr"/>
      <c r="L5920" t="inlineStr"/>
      <c r="M5920" t="inlineStr"/>
      <c r="N5920" t="inlineStr"/>
    </row>
    <row r="5921">
      <c r="A5921" t="inlineStr">
        <is>
          <t>MW-005920</t>
        </is>
      </c>
      <c r="B5921" t="inlineStr">
        <is>
          <t>GOV-22</t>
        </is>
      </c>
      <c r="C5921" t="inlineStr">
        <is>
          <t>Katie</t>
        </is>
      </c>
      <c r="D5921" t="inlineStr">
        <is>
          <t>Hobbs</t>
        </is>
      </c>
      <c r="E5921" t="inlineStr">
        <is>
          <t>Katie Hobbs</t>
        </is>
      </c>
      <c r="F5921" t="inlineStr">
        <is>
          <t>AZ</t>
        </is>
      </c>
      <c r="G5921" t="inlineStr">
        <is>
          <t>DEM</t>
        </is>
      </c>
      <c r="H5921" t="n">
        <v>1</v>
      </c>
      <c r="I5921" t="inlineStr">
        <is>
          <t>AZ-GOV</t>
        </is>
      </c>
      <c r="J5921" t="inlineStr">
        <is>
          <t>state</t>
        </is>
      </c>
      <c r="K5921" t="inlineStr"/>
      <c r="L5921" t="n">
        <v>0.3489816759911908</v>
      </c>
      <c r="M5921" t="inlineStr"/>
      <c r="N5921" t="n">
        <v>3.348981675991191</v>
      </c>
    </row>
    <row r="5922">
      <c r="A5922" t="inlineStr">
        <is>
          <t>MW-005921</t>
        </is>
      </c>
      <c r="B5922" t="inlineStr">
        <is>
          <t>GOV-129</t>
        </is>
      </c>
      <c r="C5922" t="inlineStr">
        <is>
          <t>Kathy</t>
        </is>
      </c>
      <c r="D5922" t="inlineStr">
        <is>
          <t>Hochul</t>
        </is>
      </c>
      <c r="E5922" t="inlineStr">
        <is>
          <t>Kathy Hochul</t>
        </is>
      </c>
      <c r="F5922" t="inlineStr">
        <is>
          <t>NY</t>
        </is>
      </c>
      <c r="G5922" t="inlineStr">
        <is>
          <t>DEM</t>
        </is>
      </c>
      <c r="H5922" t="n">
        <v>1</v>
      </c>
      <c r="I5922" t="inlineStr">
        <is>
          <t>NY-GOV</t>
        </is>
      </c>
      <c r="J5922" t="inlineStr">
        <is>
          <t>state</t>
        </is>
      </c>
      <c r="K5922" t="inlineStr"/>
      <c r="L5922" t="n">
        <v>-16.74928416011124</v>
      </c>
      <c r="M5922" t="inlineStr"/>
      <c r="N5922" t="n">
        <v>-13.74928416011124</v>
      </c>
    </row>
    <row r="5923">
      <c r="A5923" t="inlineStr">
        <is>
          <t>MW-005922</t>
        </is>
      </c>
      <c r="B5923" t="inlineStr">
        <is>
          <t>H6OH09180</t>
        </is>
      </c>
      <c r="C5923" t="inlineStr">
        <is>
          <t>Kathy</t>
        </is>
      </c>
      <c r="D5923" t="inlineStr">
        <is>
          <t>Mckinstry</t>
        </is>
      </c>
      <c r="E5923" t="inlineStr">
        <is>
          <t>Kathy Mckinstry</t>
        </is>
      </c>
      <c r="F5923" t="inlineStr">
        <is>
          <t>OH</t>
        </is>
      </c>
      <c r="G5923" t="inlineStr">
        <is>
          <t>OTH</t>
        </is>
      </c>
      <c r="H5923" t="n">
        <v>0</v>
      </c>
      <c r="I5923" t="inlineStr">
        <is>
          <t>OH-09</t>
        </is>
      </c>
      <c r="J5923" t="inlineStr">
        <is>
          <t>federal</t>
        </is>
      </c>
      <c r="K5923" t="inlineStr"/>
      <c r="L5923" t="inlineStr"/>
      <c r="M5923" t="inlineStr"/>
      <c r="N5923" t="inlineStr"/>
    </row>
    <row r="5924">
      <c r="A5924" t="inlineStr">
        <is>
          <t>MW-005923</t>
        </is>
      </c>
      <c r="B5924" t="inlineStr">
        <is>
          <t>S6MT00279</t>
        </is>
      </c>
      <c r="C5924" t="inlineStr">
        <is>
          <t>Kate</t>
        </is>
      </c>
      <c r="D5924" t="inlineStr">
        <is>
          <t>Mclaughlin</t>
        </is>
      </c>
      <c r="E5924" t="inlineStr">
        <is>
          <t>Kate Mclaughlin</t>
        </is>
      </c>
      <c r="F5924" t="inlineStr">
        <is>
          <t>MT</t>
        </is>
      </c>
      <c r="G5924" t="inlineStr">
        <is>
          <t>DEM</t>
        </is>
      </c>
      <c r="H5924" t="n">
        <v>0</v>
      </c>
      <c r="I5924" t="inlineStr">
        <is>
          <t>MT-S</t>
        </is>
      </c>
      <c r="J5924" t="inlineStr">
        <is>
          <t>federal</t>
        </is>
      </c>
      <c r="K5924" t="inlineStr"/>
      <c r="L5924" t="inlineStr"/>
      <c r="M5924" t="inlineStr"/>
      <c r="N5924" t="inlineStr"/>
    </row>
    <row r="5925">
      <c r="A5925" t="inlineStr">
        <is>
          <t>MW-005924</t>
        </is>
      </c>
      <c r="B5925" t="inlineStr">
        <is>
          <t>H4CA49156</t>
        </is>
      </c>
      <c r="C5925" t="inlineStr">
        <is>
          <t>Kate</t>
        </is>
      </c>
      <c r="D5925" t="inlineStr">
        <is>
          <t>Monroe</t>
        </is>
      </c>
      <c r="E5925" t="inlineStr">
        <is>
          <t>Kate Monroe</t>
        </is>
      </c>
      <c r="F5925" t="inlineStr">
        <is>
          <t>CA</t>
        </is>
      </c>
      <c r="G5925" t="inlineStr">
        <is>
          <t>REP</t>
        </is>
      </c>
      <c r="H5925" t="n">
        <v>0</v>
      </c>
      <c r="I5925" t="inlineStr">
        <is>
          <t>CA-49</t>
        </is>
      </c>
      <c r="J5925" t="inlineStr">
        <is>
          <t>federal</t>
        </is>
      </c>
      <c r="K5925" t="inlineStr"/>
      <c r="L5925" t="inlineStr"/>
      <c r="M5925" t="inlineStr"/>
      <c r="N5925" t="inlineStr"/>
    </row>
    <row r="5926">
      <c r="A5926" t="inlineStr">
        <is>
          <t>MW-005925</t>
        </is>
      </c>
      <c r="B5926" t="inlineStr">
        <is>
          <t>H4CA10109</t>
        </is>
      </c>
      <c r="C5926" t="inlineStr">
        <is>
          <t>Katherine</t>
        </is>
      </c>
      <c r="D5926" t="inlineStr">
        <is>
          <t>Piccinini</t>
        </is>
      </c>
      <c r="E5926" t="inlineStr">
        <is>
          <t>Katherine Piccinini</t>
        </is>
      </c>
      <c r="F5926" t="inlineStr">
        <is>
          <t>CA</t>
        </is>
      </c>
      <c r="G5926" t="inlineStr">
        <is>
          <t>REP</t>
        </is>
      </c>
      <c r="H5926" t="n">
        <v>0</v>
      </c>
      <c r="I5926" t="inlineStr">
        <is>
          <t>CA-10</t>
        </is>
      </c>
      <c r="J5926" t="inlineStr">
        <is>
          <t>federal</t>
        </is>
      </c>
      <c r="K5926" t="inlineStr"/>
      <c r="L5926" t="inlineStr"/>
      <c r="M5926" t="n">
        <v>-4.879935004979838</v>
      </c>
      <c r="N5926" t="n">
        <v>-4.879935004979838</v>
      </c>
    </row>
    <row r="5927">
      <c r="A5927" t="inlineStr">
        <is>
          <t>MW-005926</t>
        </is>
      </c>
      <c r="B5927" t="inlineStr">
        <is>
          <t>H8CA45130</t>
        </is>
      </c>
      <c r="C5927" t="inlineStr">
        <is>
          <t>Katie</t>
        </is>
      </c>
      <c r="D5927" t="inlineStr">
        <is>
          <t>Porter</t>
        </is>
      </c>
      <c r="E5927" t="inlineStr">
        <is>
          <t>Katie Porter</t>
        </is>
      </c>
      <c r="F5927" t="inlineStr">
        <is>
          <t>CA</t>
        </is>
      </c>
      <c r="G5927" t="inlineStr">
        <is>
          <t>DEM</t>
        </is>
      </c>
      <c r="H5927" t="n">
        <v>0</v>
      </c>
      <c r="I5927" t="inlineStr">
        <is>
          <t>CA-47; CA-GOV; CA-S</t>
        </is>
      </c>
      <c r="J5927" t="inlineStr">
        <is>
          <t>federal; state</t>
        </is>
      </c>
      <c r="K5927" t="n">
        <v>-6.971924875675165</v>
      </c>
      <c r="L5927" t="n">
        <v>-0.7088103780039843</v>
      </c>
      <c r="M5927" t="inlineStr"/>
      <c r="N5927" t="n">
        <v>-3.057478314630677</v>
      </c>
    </row>
    <row r="5928">
      <c r="A5928" t="inlineStr">
        <is>
          <t>MW-005927</t>
        </is>
      </c>
      <c r="B5928" t="inlineStr">
        <is>
          <t>S4CA00415</t>
        </is>
      </c>
      <c r="C5928" t="inlineStr">
        <is>
          <t>Katie</t>
        </is>
      </c>
      <c r="D5928" t="inlineStr">
        <is>
          <t>Roedersheimer</t>
        </is>
      </c>
      <c r="E5928" t="inlineStr">
        <is>
          <t>Katie Roedersheimer</t>
        </is>
      </c>
      <c r="F5928" t="inlineStr">
        <is>
          <t>CA</t>
        </is>
      </c>
      <c r="G5928" t="inlineStr">
        <is>
          <t>IND</t>
        </is>
      </c>
      <c r="H5928" t="n">
        <v>0</v>
      </c>
      <c r="I5928" t="inlineStr">
        <is>
          <t>CA-S</t>
        </is>
      </c>
      <c r="J5928" t="inlineStr">
        <is>
          <t>federal</t>
        </is>
      </c>
      <c r="K5928" t="inlineStr"/>
      <c r="L5928" t="inlineStr"/>
      <c r="M5928" t="inlineStr"/>
      <c r="N5928" t="inlineStr"/>
    </row>
    <row r="5929">
      <c r="A5929" t="inlineStr">
        <is>
          <t>MW-005928</t>
        </is>
      </c>
      <c r="B5929" t="inlineStr">
        <is>
          <t>S2IL00267</t>
        </is>
      </c>
      <c r="C5929" t="inlineStr">
        <is>
          <t>Kathy</t>
        </is>
      </c>
      <c r="D5929" t="inlineStr">
        <is>
          <t>Salvi</t>
        </is>
      </c>
      <c r="E5929" t="inlineStr">
        <is>
          <t>Kathy Salvi</t>
        </is>
      </c>
      <c r="F5929" t="inlineStr">
        <is>
          <t>IL</t>
        </is>
      </c>
      <c r="G5929" t="inlineStr">
        <is>
          <t>REP</t>
        </is>
      </c>
      <c r="H5929" t="n">
        <v>0</v>
      </c>
      <c r="I5929" t="inlineStr">
        <is>
          <t>IL-S</t>
        </is>
      </c>
      <c r="J5929" t="inlineStr">
        <is>
          <t>federal</t>
        </is>
      </c>
      <c r="K5929" t="inlineStr"/>
      <c r="L5929" t="n">
        <v>2.446276604831482</v>
      </c>
      <c r="M5929" t="inlineStr"/>
      <c r="N5929" t="n">
        <v>2.446276604831482</v>
      </c>
    </row>
    <row r="5930">
      <c r="A5930" t="inlineStr">
        <is>
          <t>MW-005929</t>
        </is>
      </c>
      <c r="B5930" t="inlineStr">
        <is>
          <t>H0OH01099</t>
        </is>
      </c>
      <c r="C5930" t="inlineStr">
        <is>
          <t>Kate</t>
        </is>
      </c>
      <c r="D5930" t="inlineStr">
        <is>
          <t>Schroder</t>
        </is>
      </c>
      <c r="E5930" t="inlineStr">
        <is>
          <t>Kate Schroder</t>
        </is>
      </c>
      <c r="F5930" t="inlineStr">
        <is>
          <t>OH</t>
        </is>
      </c>
      <c r="G5930" t="inlineStr">
        <is>
          <t>DEM</t>
        </is>
      </c>
      <c r="H5930" t="n">
        <v>0</v>
      </c>
      <c r="I5930" t="inlineStr">
        <is>
          <t>OH-01</t>
        </is>
      </c>
      <c r="J5930" t="inlineStr">
        <is>
          <t>federal</t>
        </is>
      </c>
      <c r="K5930" t="n">
        <v>-0.9113296199380345</v>
      </c>
      <c r="L5930" t="inlineStr"/>
      <c r="M5930" t="inlineStr"/>
      <c r="N5930" t="n">
        <v>-0.9113296199380346</v>
      </c>
    </row>
    <row r="5931">
      <c r="A5931" t="inlineStr">
        <is>
          <t>MW-005930</t>
        </is>
      </c>
      <c r="B5931" t="inlineStr">
        <is>
          <t>S6LA00573</t>
        </is>
      </c>
      <c r="C5931" t="inlineStr">
        <is>
          <t>Kathy</t>
        </is>
      </c>
      <c r="D5931" t="inlineStr">
        <is>
          <t>Seiden</t>
        </is>
      </c>
      <c r="E5931" t="inlineStr">
        <is>
          <t>Kathy Seiden</t>
        </is>
      </c>
      <c r="F5931" t="inlineStr">
        <is>
          <t>LA</t>
        </is>
      </c>
      <c r="G5931" t="inlineStr">
        <is>
          <t>REP</t>
        </is>
      </c>
      <c r="H5931" t="n">
        <v>0</v>
      </c>
      <c r="I5931" t="inlineStr">
        <is>
          <t>LA-S</t>
        </is>
      </c>
      <c r="J5931" t="inlineStr">
        <is>
          <t>federal</t>
        </is>
      </c>
      <c r="K5931" t="inlineStr"/>
      <c r="L5931" t="inlineStr"/>
      <c r="M5931" t="inlineStr"/>
      <c r="N5931" t="inlineStr"/>
    </row>
    <row r="5932">
      <c r="A5932" t="inlineStr">
        <is>
          <t>MW-005931</t>
        </is>
      </c>
      <c r="B5932" t="inlineStr">
        <is>
          <t>H2AL05177</t>
        </is>
      </c>
      <c r="C5932" t="inlineStr">
        <is>
          <t>Kathy</t>
        </is>
      </c>
      <c r="D5932" t="inlineStr">
        <is>
          <t>Warner-stanton</t>
        </is>
      </c>
      <c r="E5932" t="inlineStr">
        <is>
          <t>Kathy Warner-stanton</t>
        </is>
      </c>
      <c r="F5932" t="inlineStr">
        <is>
          <t>AL</t>
        </is>
      </c>
      <c r="G5932" t="inlineStr">
        <is>
          <t>DEM</t>
        </is>
      </c>
      <c r="H5932" t="n">
        <v>0</v>
      </c>
      <c r="I5932" t="inlineStr">
        <is>
          <t>AL-05</t>
        </is>
      </c>
      <c r="J5932" t="inlineStr">
        <is>
          <t>federal</t>
        </is>
      </c>
      <c r="K5932" t="inlineStr"/>
      <c r="L5932" t="inlineStr"/>
      <c r="M5932" t="inlineStr"/>
      <c r="N5932" t="inlineStr"/>
    </row>
    <row r="5933">
      <c r="A5933" t="inlineStr">
        <is>
          <t>MW-005932</t>
        </is>
      </c>
      <c r="B5933" t="inlineStr">
        <is>
          <t>H0UT01130</t>
        </is>
      </c>
      <c r="C5933" t="inlineStr">
        <is>
          <t>Katie</t>
        </is>
      </c>
      <c r="D5933" t="inlineStr">
        <is>
          <t>Witt</t>
        </is>
      </c>
      <c r="E5933" t="inlineStr">
        <is>
          <t>Katie Witt</t>
        </is>
      </c>
      <c r="F5933" t="inlineStr">
        <is>
          <t>UT</t>
        </is>
      </c>
      <c r="G5933" t="inlineStr">
        <is>
          <t>REP</t>
        </is>
      </c>
      <c r="H5933" t="n">
        <v>0</v>
      </c>
      <c r="I5933" t="inlineStr">
        <is>
          <t>UT-01</t>
        </is>
      </c>
      <c r="J5933" t="inlineStr">
        <is>
          <t>federal</t>
        </is>
      </c>
      <c r="K5933" t="inlineStr"/>
      <c r="L5933" t="inlineStr"/>
      <c r="M5933" t="inlineStr"/>
      <c r="N5933" t="inlineStr"/>
    </row>
    <row r="5934">
      <c r="A5934" t="inlineStr">
        <is>
          <t>MW-005933</t>
        </is>
      </c>
      <c r="B5934" t="inlineStr">
        <is>
          <t>H0OH10124</t>
        </is>
      </c>
      <c r="C5934" t="inlineStr">
        <is>
          <t>Kathi</t>
        </is>
      </c>
      <c r="D5934" t="inlineStr">
        <is>
          <t>Flanders</t>
        </is>
      </c>
      <c r="E5934" t="inlineStr">
        <is>
          <t>Kathi Flanders</t>
        </is>
      </c>
      <c r="F5934" t="inlineStr">
        <is>
          <t>OH</t>
        </is>
      </c>
      <c r="G5934" t="inlineStr">
        <is>
          <t>REP</t>
        </is>
      </c>
      <c r="H5934" t="n">
        <v>0</v>
      </c>
      <c r="I5934" t="inlineStr">
        <is>
          <t>OH-10</t>
        </is>
      </c>
      <c r="J5934" t="inlineStr">
        <is>
          <t>federal</t>
        </is>
      </c>
      <c r="K5934" t="inlineStr"/>
      <c r="L5934" t="inlineStr"/>
      <c r="M5934" t="inlineStr"/>
      <c r="N5934" t="inlineStr"/>
    </row>
    <row r="5935">
      <c r="A5935" t="inlineStr">
        <is>
          <t>MW-005934</t>
        </is>
      </c>
      <c r="B5935" t="inlineStr">
        <is>
          <t>H0NC09245</t>
        </is>
      </c>
      <c r="C5935" t="inlineStr">
        <is>
          <t>Kathie</t>
        </is>
      </c>
      <c r="D5935" t="inlineStr">
        <is>
          <t>Day</t>
        </is>
      </c>
      <c r="E5935" t="inlineStr">
        <is>
          <t>Kathie Day</t>
        </is>
      </c>
      <c r="F5935" t="inlineStr">
        <is>
          <t>NC</t>
        </is>
      </c>
      <c r="G5935" t="inlineStr">
        <is>
          <t>REP</t>
        </is>
      </c>
      <c r="H5935" t="n">
        <v>0</v>
      </c>
      <c r="I5935" t="inlineStr">
        <is>
          <t>NC-09</t>
        </is>
      </c>
      <c r="J5935" t="inlineStr">
        <is>
          <t>federal</t>
        </is>
      </c>
      <c r="K5935" t="inlineStr"/>
      <c r="L5935" t="inlineStr"/>
      <c r="M5935" t="inlineStr"/>
      <c r="N5935" t="inlineStr"/>
    </row>
    <row r="5936">
      <c r="A5936" t="inlineStr">
        <is>
          <t>MW-005935</t>
        </is>
      </c>
      <c r="B5936" t="inlineStr">
        <is>
          <t>H0UT04019</t>
        </is>
      </c>
      <c r="C5936" t="inlineStr">
        <is>
          <t>Kathleen</t>
        </is>
      </c>
      <c r="D5936" t="inlineStr">
        <is>
          <t>Anderson</t>
        </is>
      </c>
      <c r="E5936" t="inlineStr">
        <is>
          <t>Kathleen Anderson</t>
        </is>
      </c>
      <c r="F5936" t="inlineStr">
        <is>
          <t>UT</t>
        </is>
      </c>
      <c r="G5936" t="inlineStr">
        <is>
          <t>REP</t>
        </is>
      </c>
      <c r="H5936" t="n">
        <v>0</v>
      </c>
      <c r="I5936" t="inlineStr">
        <is>
          <t>UT-04</t>
        </is>
      </c>
      <c r="J5936" t="inlineStr">
        <is>
          <t>federal</t>
        </is>
      </c>
      <c r="K5936" t="inlineStr"/>
      <c r="L5936" t="inlineStr"/>
      <c r="M5936" t="inlineStr"/>
      <c r="N5936" t="inlineStr"/>
    </row>
    <row r="5937">
      <c r="A5937" t="inlineStr">
        <is>
          <t>MW-005936</t>
        </is>
      </c>
      <c r="B5937" t="inlineStr">
        <is>
          <t>H2TX05238</t>
        </is>
      </c>
      <c r="C5937" t="inlineStr">
        <is>
          <t>Kathleen</t>
        </is>
      </c>
      <c r="D5937" t="inlineStr">
        <is>
          <t>Bailey</t>
        </is>
      </c>
      <c r="E5937" t="inlineStr">
        <is>
          <t>Kathleen Bailey</t>
        </is>
      </c>
      <c r="F5937" t="inlineStr">
        <is>
          <t>TX</t>
        </is>
      </c>
      <c r="G5937" t="inlineStr">
        <is>
          <t>DEM</t>
        </is>
      </c>
      <c r="H5937" t="n">
        <v>0</v>
      </c>
      <c r="I5937" t="inlineStr">
        <is>
          <t>TX-05</t>
        </is>
      </c>
      <c r="J5937" t="inlineStr">
        <is>
          <t>federal</t>
        </is>
      </c>
      <c r="K5937" t="inlineStr"/>
      <c r="L5937" t="inlineStr"/>
      <c r="M5937" t="inlineStr"/>
      <c r="N5937" t="inlineStr"/>
    </row>
    <row r="5938">
      <c r="A5938" t="inlineStr">
        <is>
          <t>MW-005937</t>
        </is>
      </c>
      <c r="B5938" t="inlineStr">
        <is>
          <t>H4TN04239</t>
        </is>
      </c>
      <c r="C5938" t="inlineStr">
        <is>
          <t>Kathleen</t>
        </is>
      </c>
      <c r="D5938" t="inlineStr">
        <is>
          <t>Cosgrove</t>
        </is>
      </c>
      <c r="E5938" t="inlineStr">
        <is>
          <t>Kathleen Cosgrove</t>
        </is>
      </c>
      <c r="F5938" t="inlineStr">
        <is>
          <t>TN</t>
        </is>
      </c>
      <c r="G5938" t="inlineStr">
        <is>
          <t>IND</t>
        </is>
      </c>
      <c r="H5938" t="n">
        <v>0</v>
      </c>
      <c r="I5938" t="inlineStr">
        <is>
          <t>TN-04</t>
        </is>
      </c>
      <c r="J5938" t="inlineStr">
        <is>
          <t>federal</t>
        </is>
      </c>
      <c r="K5938" t="inlineStr"/>
      <c r="L5938" t="inlineStr"/>
      <c r="M5938" t="inlineStr"/>
      <c r="N5938" t="inlineStr"/>
    </row>
    <row r="5939">
      <c r="A5939" t="inlineStr">
        <is>
          <t>MW-005938</t>
        </is>
      </c>
      <c r="B5939" t="inlineStr">
        <is>
          <t>GOV-307</t>
        </is>
      </c>
      <c r="C5939" t="inlineStr">
        <is>
          <t>Kathleen</t>
        </is>
      </c>
      <c r="D5939" t="inlineStr">
        <is>
          <t>Cunningham</t>
        </is>
      </c>
      <c r="E5939" t="inlineStr">
        <is>
          <t>Kathleen Cunningham</t>
        </is>
      </c>
      <c r="F5939" t="inlineStr">
        <is>
          <t>CO</t>
        </is>
      </c>
      <c r="G5939" t="inlineStr">
        <is>
          <t>NAN</t>
        </is>
      </c>
      <c r="H5939" t="n">
        <v>0</v>
      </c>
      <c r="I5939" t="inlineStr">
        <is>
          <t>CO-GOV</t>
        </is>
      </c>
      <c r="J5939" t="inlineStr">
        <is>
          <t>state</t>
        </is>
      </c>
      <c r="K5939" t="inlineStr"/>
      <c r="L5939" t="inlineStr"/>
      <c r="M5939" t="inlineStr"/>
      <c r="N5939" t="inlineStr"/>
    </row>
    <row r="5940">
      <c r="A5940" t="inlineStr">
        <is>
          <t>MW-005939</t>
        </is>
      </c>
      <c r="B5940" t="inlineStr">
        <is>
          <t>H0KY02111</t>
        </is>
      </c>
      <c r="C5940" t="inlineStr">
        <is>
          <t>Kathleen</t>
        </is>
      </c>
      <c r="D5940" t="inlineStr">
        <is>
          <t>Free</t>
        </is>
      </c>
      <c r="E5940" t="inlineStr">
        <is>
          <t>Kathleen Free</t>
        </is>
      </c>
      <c r="F5940" t="inlineStr">
        <is>
          <t>KY</t>
        </is>
      </c>
      <c r="G5940" t="inlineStr">
        <is>
          <t>REP</t>
        </is>
      </c>
      <c r="H5940" t="n">
        <v>0</v>
      </c>
      <c r="I5940" t="inlineStr">
        <is>
          <t>KY-02</t>
        </is>
      </c>
      <c r="J5940" t="inlineStr">
        <is>
          <t>federal</t>
        </is>
      </c>
      <c r="K5940" t="inlineStr"/>
      <c r="L5940" t="inlineStr"/>
      <c r="M5940" t="inlineStr"/>
      <c r="N5940" t="inlineStr"/>
    </row>
    <row r="5941">
      <c r="A5941" t="inlineStr">
        <is>
          <t>MW-005940</t>
        </is>
      </c>
      <c r="B5941" t="inlineStr">
        <is>
          <t>H2OR06074</t>
        </is>
      </c>
      <c r="C5941" t="inlineStr">
        <is>
          <t>Kathleen</t>
        </is>
      </c>
      <c r="D5941" t="inlineStr">
        <is>
          <t>Harder</t>
        </is>
      </c>
      <c r="E5941" t="inlineStr">
        <is>
          <t>Kathleen Harder</t>
        </is>
      </c>
      <c r="F5941" t="inlineStr">
        <is>
          <t>OR</t>
        </is>
      </c>
      <c r="G5941" t="inlineStr">
        <is>
          <t>DEM</t>
        </is>
      </c>
      <c r="H5941" t="n">
        <v>0</v>
      </c>
      <c r="I5941" t="inlineStr">
        <is>
          <t>OR-06</t>
        </is>
      </c>
      <c r="J5941" t="inlineStr">
        <is>
          <t>federal</t>
        </is>
      </c>
      <c r="K5941" t="inlineStr"/>
      <c r="L5941" t="inlineStr"/>
      <c r="M5941" t="inlineStr"/>
      <c r="N5941" t="inlineStr"/>
    </row>
    <row r="5942">
      <c r="A5942" t="inlineStr">
        <is>
          <t>MW-005941</t>
        </is>
      </c>
      <c r="B5942" t="inlineStr">
        <is>
          <t>H4NY04075</t>
        </is>
      </c>
      <c r="C5942" t="inlineStr">
        <is>
          <t>Kathleen</t>
        </is>
      </c>
      <c r="D5942" t="inlineStr">
        <is>
          <t>Rice</t>
        </is>
      </c>
      <c r="E5942" t="inlineStr">
        <is>
          <t>Kathleen Rice</t>
        </is>
      </c>
      <c r="F5942" t="inlineStr">
        <is>
          <t>NY</t>
        </is>
      </c>
      <c r="G5942" t="inlineStr">
        <is>
          <t>DEM</t>
        </is>
      </c>
      <c r="H5942" t="n">
        <v>0</v>
      </c>
      <c r="I5942" t="inlineStr">
        <is>
          <t>NY-04</t>
        </is>
      </c>
      <c r="J5942" t="inlineStr">
        <is>
          <t>federal</t>
        </is>
      </c>
      <c r="K5942" t="n">
        <v>2.388396531679684</v>
      </c>
      <c r="L5942" t="inlineStr"/>
      <c r="M5942" t="inlineStr"/>
      <c r="N5942" t="n">
        <v>2.388396531679684</v>
      </c>
    </row>
    <row r="5943">
      <c r="A5943" t="inlineStr">
        <is>
          <t>MW-005942</t>
        </is>
      </c>
      <c r="B5943" t="inlineStr">
        <is>
          <t>H4UT02304</t>
        </is>
      </c>
      <c r="C5943" t="inlineStr">
        <is>
          <t>Kathleen</t>
        </is>
      </c>
      <c r="D5943" t="inlineStr">
        <is>
          <t>Riebe</t>
        </is>
      </c>
      <c r="E5943" t="inlineStr">
        <is>
          <t>Kathleen Riebe</t>
        </is>
      </c>
      <c r="F5943" t="inlineStr">
        <is>
          <t>UT</t>
        </is>
      </c>
      <c r="G5943" t="inlineStr">
        <is>
          <t>DEM</t>
        </is>
      </c>
      <c r="H5943" t="n">
        <v>0</v>
      </c>
      <c r="I5943" t="inlineStr">
        <is>
          <t>UT-01</t>
        </is>
      </c>
      <c r="J5943" t="inlineStr">
        <is>
          <t>federal</t>
        </is>
      </c>
      <c r="K5943" t="inlineStr"/>
      <c r="L5943" t="inlineStr"/>
      <c r="M5943" t="inlineStr"/>
      <c r="N5943" t="inlineStr"/>
    </row>
    <row r="5944">
      <c r="A5944" t="inlineStr">
        <is>
          <t>MW-005943</t>
        </is>
      </c>
      <c r="B5944" t="inlineStr">
        <is>
          <t>H8MT01232</t>
        </is>
      </c>
      <c r="C5944" t="inlineStr">
        <is>
          <t>Kathleen</t>
        </is>
      </c>
      <c r="D5944" t="inlineStr">
        <is>
          <t>Williams</t>
        </is>
      </c>
      <c r="E5944" t="inlineStr">
        <is>
          <t>Kathleen Williams</t>
        </is>
      </c>
      <c r="F5944" t="inlineStr">
        <is>
          <t>MT</t>
        </is>
      </c>
      <c r="G5944" t="inlineStr">
        <is>
          <t>DEM</t>
        </is>
      </c>
      <c r="H5944" t="n">
        <v>0</v>
      </c>
      <c r="I5944" t="inlineStr">
        <is>
          <t>MT-00</t>
        </is>
      </c>
      <c r="J5944" t="inlineStr">
        <is>
          <t>federal</t>
        </is>
      </c>
      <c r="K5944" t="inlineStr"/>
      <c r="L5944" t="inlineStr"/>
      <c r="M5944" t="inlineStr"/>
      <c r="N5944" t="inlineStr"/>
    </row>
    <row r="5945">
      <c r="A5945" t="inlineStr">
        <is>
          <t>MW-005944</t>
        </is>
      </c>
      <c r="B5945" t="inlineStr">
        <is>
          <t>H4AZ06136</t>
        </is>
      </c>
      <c r="C5945" t="inlineStr">
        <is>
          <t>Kathleen</t>
        </is>
      </c>
      <c r="D5945" t="inlineStr">
        <is>
          <t>Winn</t>
        </is>
      </c>
      <c r="E5945" t="inlineStr">
        <is>
          <t>Kathleen Winn</t>
        </is>
      </c>
      <c r="F5945" t="inlineStr">
        <is>
          <t>AZ</t>
        </is>
      </c>
      <c r="G5945" t="inlineStr">
        <is>
          <t>REP</t>
        </is>
      </c>
      <c r="H5945" t="n">
        <v>0</v>
      </c>
      <c r="I5945" t="inlineStr">
        <is>
          <t>AZ-06</t>
        </is>
      </c>
      <c r="J5945" t="inlineStr">
        <is>
          <t>federal</t>
        </is>
      </c>
      <c r="K5945" t="inlineStr"/>
      <c r="L5945" t="inlineStr"/>
      <c r="M5945" t="inlineStr"/>
      <c r="N5945" t="inlineStr"/>
    </row>
    <row r="5946">
      <c r="A5946" t="inlineStr">
        <is>
          <t>MW-005945</t>
        </is>
      </c>
      <c r="B5946" t="inlineStr">
        <is>
          <t>H0SC02103</t>
        </is>
      </c>
      <c r="C5946" t="inlineStr">
        <is>
          <t>Kathleen</t>
        </is>
      </c>
      <c r="D5946" t="inlineStr">
        <is>
          <t>Wright</t>
        </is>
      </c>
      <c r="E5946" t="inlineStr">
        <is>
          <t>Kathleen Wright</t>
        </is>
      </c>
      <c r="F5946" t="inlineStr">
        <is>
          <t>SC</t>
        </is>
      </c>
      <c r="G5946" t="inlineStr">
        <is>
          <t>OTH</t>
        </is>
      </c>
      <c r="H5946" t="n">
        <v>0</v>
      </c>
      <c r="I5946" t="inlineStr">
        <is>
          <t>SC-02</t>
        </is>
      </c>
      <c r="J5946" t="inlineStr">
        <is>
          <t>federal</t>
        </is>
      </c>
      <c r="K5946" t="inlineStr"/>
      <c r="L5946" t="inlineStr"/>
      <c r="M5946" t="inlineStr"/>
      <c r="N5946" t="inlineStr"/>
    </row>
    <row r="5947">
      <c r="A5947" t="inlineStr">
        <is>
          <t>MW-005946</t>
        </is>
      </c>
      <c r="B5947" t="inlineStr">
        <is>
          <t>H4UT03328</t>
        </is>
      </c>
      <c r="C5947" t="inlineStr">
        <is>
          <t>Kathryn</t>
        </is>
      </c>
      <c r="D5947" t="inlineStr">
        <is>
          <t>Dahlin</t>
        </is>
      </c>
      <c r="E5947" t="inlineStr">
        <is>
          <t>Kathryn Dahlin</t>
        </is>
      </c>
      <c r="F5947" t="inlineStr">
        <is>
          <t>UT</t>
        </is>
      </c>
      <c r="G5947" t="inlineStr">
        <is>
          <t>REP</t>
        </is>
      </c>
      <c r="H5947" t="n">
        <v>0</v>
      </c>
      <c r="I5947" t="inlineStr">
        <is>
          <t>UT-03</t>
        </is>
      </c>
      <c r="J5947" t="inlineStr">
        <is>
          <t>federal</t>
        </is>
      </c>
      <c r="K5947" t="inlineStr"/>
      <c r="L5947" t="inlineStr"/>
      <c r="M5947" t="inlineStr"/>
      <c r="N5947" t="inlineStr"/>
    </row>
    <row r="5948">
      <c r="A5948" t="inlineStr">
        <is>
          <t>MW-005947</t>
        </is>
      </c>
      <c r="B5948" t="inlineStr">
        <is>
          <t>H6IA02187</t>
        </is>
      </c>
      <c r="C5948" t="inlineStr">
        <is>
          <t>Kathryn</t>
        </is>
      </c>
      <c r="D5948" t="inlineStr">
        <is>
          <t>Dolter</t>
        </is>
      </c>
      <c r="E5948" t="inlineStr">
        <is>
          <t>Kathryn Dolter</t>
        </is>
      </c>
      <c r="F5948" t="inlineStr">
        <is>
          <t>IA</t>
        </is>
      </c>
      <c r="G5948" t="inlineStr">
        <is>
          <t>DEM</t>
        </is>
      </c>
      <c r="H5948" t="n">
        <v>0</v>
      </c>
      <c r="I5948" t="inlineStr">
        <is>
          <t>IA-02</t>
        </is>
      </c>
      <c r="J5948" t="inlineStr">
        <is>
          <t>federal</t>
        </is>
      </c>
      <c r="K5948" t="inlineStr"/>
      <c r="L5948" t="inlineStr"/>
      <c r="M5948" t="inlineStr"/>
      <c r="N5948" t="inlineStr"/>
    </row>
    <row r="5949">
      <c r="A5949" t="inlineStr">
        <is>
          <t>MW-005948</t>
        </is>
      </c>
      <c r="B5949" t="inlineStr">
        <is>
          <t>H8MO08098</t>
        </is>
      </c>
      <c r="C5949" t="inlineStr">
        <is>
          <t>Kathryn</t>
        </is>
      </c>
      <c r="D5949" t="inlineStr">
        <is>
          <t>Ellis</t>
        </is>
      </c>
      <c r="E5949" t="inlineStr">
        <is>
          <t>Kathryn Ellis</t>
        </is>
      </c>
      <c r="F5949" t="inlineStr">
        <is>
          <t>MO</t>
        </is>
      </c>
      <c r="G5949" t="inlineStr">
        <is>
          <t>DEM</t>
        </is>
      </c>
      <c r="H5949" t="n">
        <v>0</v>
      </c>
      <c r="I5949" t="inlineStr">
        <is>
          <t>MO-08</t>
        </is>
      </c>
      <c r="J5949" t="inlineStr">
        <is>
          <t>federal</t>
        </is>
      </c>
      <c r="K5949" t="n">
        <v>2.715437501398462</v>
      </c>
      <c r="L5949" t="inlineStr"/>
      <c r="M5949" t="inlineStr"/>
      <c r="N5949" t="n">
        <v>2.715437501398462</v>
      </c>
    </row>
    <row r="5950">
      <c r="A5950" t="inlineStr">
        <is>
          <t>MW-005949</t>
        </is>
      </c>
      <c r="B5950" t="inlineStr">
        <is>
          <t>H4SC04101</t>
        </is>
      </c>
      <c r="C5950" t="inlineStr">
        <is>
          <t>Kathryn</t>
        </is>
      </c>
      <c r="D5950" t="inlineStr">
        <is>
          <t>Harvey</t>
        </is>
      </c>
      <c r="E5950" t="inlineStr">
        <is>
          <t>Kathryn Harvey</t>
        </is>
      </c>
      <c r="F5950" t="inlineStr">
        <is>
          <t>SC</t>
        </is>
      </c>
      <c r="G5950" t="inlineStr">
        <is>
          <t>DEM</t>
        </is>
      </c>
      <c r="H5950" t="n">
        <v>0</v>
      </c>
      <c r="I5950" t="inlineStr">
        <is>
          <t>SC-04</t>
        </is>
      </c>
      <c r="J5950" t="inlineStr">
        <is>
          <t>federal</t>
        </is>
      </c>
      <c r="K5950" t="inlineStr"/>
      <c r="L5950" t="inlineStr"/>
      <c r="M5950" t="n">
        <v>3.923361410309305</v>
      </c>
      <c r="N5950" t="n">
        <v>3.923361410309305</v>
      </c>
    </row>
    <row r="5951">
      <c r="A5951" t="inlineStr">
        <is>
          <t>MW-005950</t>
        </is>
      </c>
      <c r="B5951" t="inlineStr">
        <is>
          <t>H6CA07183</t>
        </is>
      </c>
      <c r="C5951" t="inlineStr">
        <is>
          <t>Kathryn</t>
        </is>
      </c>
      <c r="D5951" t="inlineStr">
        <is>
          <t>Ming</t>
        </is>
      </c>
      <c r="E5951" t="inlineStr">
        <is>
          <t>Kathryn Ming</t>
        </is>
      </c>
      <c r="F5951" t="inlineStr">
        <is>
          <t>CA</t>
        </is>
      </c>
      <c r="G5951" t="inlineStr">
        <is>
          <t>REP</t>
        </is>
      </c>
      <c r="H5951" t="n">
        <v>0</v>
      </c>
      <c r="I5951" t="inlineStr">
        <is>
          <t>CA-07</t>
        </is>
      </c>
      <c r="J5951" t="inlineStr">
        <is>
          <t>federal</t>
        </is>
      </c>
      <c r="K5951" t="inlineStr"/>
      <c r="L5951" t="inlineStr"/>
      <c r="M5951" t="inlineStr"/>
      <c r="N5951" t="inlineStr"/>
    </row>
    <row r="5952">
      <c r="A5952" t="inlineStr">
        <is>
          <t>MW-005951</t>
        </is>
      </c>
      <c r="B5952" t="inlineStr">
        <is>
          <t>H6VA05175</t>
        </is>
      </c>
      <c r="C5952" t="inlineStr">
        <is>
          <t>Kathryn</t>
        </is>
      </c>
      <c r="D5952" t="inlineStr">
        <is>
          <t>Zabriskie</t>
        </is>
      </c>
      <c r="E5952" t="inlineStr">
        <is>
          <t>Kathryn Zabriskie</t>
        </is>
      </c>
      <c r="F5952" t="inlineStr">
        <is>
          <t>VA</t>
        </is>
      </c>
      <c r="G5952" t="inlineStr">
        <is>
          <t>DEM</t>
        </is>
      </c>
      <c r="H5952" t="n">
        <v>0</v>
      </c>
      <c r="I5952" t="inlineStr">
        <is>
          <t>VA-05</t>
        </is>
      </c>
      <c r="J5952" t="inlineStr">
        <is>
          <t>federal</t>
        </is>
      </c>
      <c r="K5952" t="inlineStr"/>
      <c r="L5952" t="inlineStr"/>
      <c r="M5952" t="inlineStr"/>
      <c r="N5952" t="inlineStr"/>
    </row>
    <row r="5953">
      <c r="A5953" t="inlineStr">
        <is>
          <t>MW-005952</t>
        </is>
      </c>
      <c r="B5953" t="inlineStr">
        <is>
          <t>S2ND00123</t>
        </is>
      </c>
      <c r="C5953" t="inlineStr">
        <is>
          <t>Katrina</t>
        </is>
      </c>
      <c r="D5953" t="inlineStr">
        <is>
          <t>Christiansen</t>
        </is>
      </c>
      <c r="E5953" t="inlineStr">
        <is>
          <t>Katrina Christiansen</t>
        </is>
      </c>
      <c r="F5953" t="inlineStr">
        <is>
          <t>ND</t>
        </is>
      </c>
      <c r="G5953" t="inlineStr">
        <is>
          <t>DEM</t>
        </is>
      </c>
      <c r="H5953" t="n">
        <v>0</v>
      </c>
      <c r="I5953" t="inlineStr">
        <is>
          <t>ND-S</t>
        </is>
      </c>
      <c r="J5953" t="inlineStr">
        <is>
          <t>federal</t>
        </is>
      </c>
      <c r="K5953" t="inlineStr"/>
      <c r="L5953" t="n">
        <v>6.000509717808768</v>
      </c>
      <c r="M5953" t="n">
        <v>4.388954682797038</v>
      </c>
      <c r="N5953" t="n">
        <v>4.619176830655856</v>
      </c>
    </row>
    <row r="5954">
      <c r="A5954" t="inlineStr">
        <is>
          <t>MW-005953</t>
        </is>
      </c>
      <c r="B5954" t="inlineStr">
        <is>
          <t>H6WI08221</t>
        </is>
      </c>
      <c r="C5954" t="inlineStr">
        <is>
          <t>Katrina</t>
        </is>
      </c>
      <c r="D5954" t="inlineStr">
        <is>
          <t>Deville</t>
        </is>
      </c>
      <c r="E5954" t="inlineStr">
        <is>
          <t>Katrina Deville</t>
        </is>
      </c>
      <c r="F5954" t="inlineStr">
        <is>
          <t>WI</t>
        </is>
      </c>
      <c r="G5954" t="inlineStr">
        <is>
          <t>DEM</t>
        </is>
      </c>
      <c r="H5954" t="n">
        <v>0</v>
      </c>
      <c r="I5954" t="inlineStr">
        <is>
          <t>WI-08</t>
        </is>
      </c>
      <c r="J5954" t="inlineStr">
        <is>
          <t>federal</t>
        </is>
      </c>
      <c r="K5954" t="inlineStr"/>
      <c r="L5954" t="inlineStr"/>
      <c r="M5954" t="inlineStr"/>
      <c r="N5954" t="inlineStr"/>
    </row>
    <row r="5955">
      <c r="A5955" t="inlineStr">
        <is>
          <t>MW-005954</t>
        </is>
      </c>
      <c r="B5955" t="inlineStr">
        <is>
          <t>H4AZ05112</t>
        </is>
      </c>
      <c r="C5955" t="inlineStr">
        <is>
          <t>Katrina</t>
        </is>
      </c>
      <c r="D5955" t="inlineStr">
        <is>
          <t>Schaffner</t>
        </is>
      </c>
      <c r="E5955" t="inlineStr">
        <is>
          <t>Katrina Schaffner</t>
        </is>
      </c>
      <c r="F5955" t="inlineStr">
        <is>
          <t>AZ</t>
        </is>
      </c>
      <c r="G5955" t="inlineStr">
        <is>
          <t>DEM</t>
        </is>
      </c>
      <c r="H5955" t="n">
        <v>0</v>
      </c>
      <c r="I5955" t="inlineStr">
        <is>
          <t>AZ-05</t>
        </is>
      </c>
      <c r="J5955" t="inlineStr">
        <is>
          <t>federal</t>
        </is>
      </c>
      <c r="K5955" t="inlineStr"/>
      <c r="L5955" t="inlineStr"/>
      <c r="M5955" t="n">
        <v>2.867697388546656</v>
      </c>
      <c r="N5955" t="n">
        <v>2.867697388546656</v>
      </c>
    </row>
    <row r="5956">
      <c r="A5956" t="inlineStr">
        <is>
          <t>MW-005955</t>
        </is>
      </c>
      <c r="B5956" t="inlineStr">
        <is>
          <t>H4WI03201</t>
        </is>
      </c>
      <c r="C5956" t="inlineStr">
        <is>
          <t>Katrina</t>
        </is>
      </c>
      <c r="D5956" t="inlineStr">
        <is>
          <t>Shankland</t>
        </is>
      </c>
      <c r="E5956" t="inlineStr">
        <is>
          <t>Katrina Shankland</t>
        </is>
      </c>
      <c r="F5956" t="inlineStr">
        <is>
          <t>WI</t>
        </is>
      </c>
      <c r="G5956" t="inlineStr">
        <is>
          <t>DEM</t>
        </is>
      </c>
      <c r="H5956" t="n">
        <v>0</v>
      </c>
      <c r="I5956" t="inlineStr">
        <is>
          <t>WI-03</t>
        </is>
      </c>
      <c r="J5956" t="inlineStr">
        <is>
          <t>federal</t>
        </is>
      </c>
      <c r="K5956" t="inlineStr"/>
      <c r="L5956" t="inlineStr"/>
      <c r="M5956" t="inlineStr"/>
      <c r="N5956" t="inlineStr"/>
    </row>
    <row r="5957">
      <c r="A5957" t="inlineStr">
        <is>
          <t>MW-005956</t>
        </is>
      </c>
      <c r="B5957" t="inlineStr">
        <is>
          <t>H8MO03198</t>
        </is>
      </c>
      <c r="C5957" t="inlineStr">
        <is>
          <t>Katy</t>
        </is>
      </c>
      <c r="D5957" t="inlineStr">
        <is>
          <t>Geppert</t>
        </is>
      </c>
      <c r="E5957" t="inlineStr">
        <is>
          <t>Katy Geppert</t>
        </is>
      </c>
      <c r="F5957" t="inlineStr">
        <is>
          <t>MO</t>
        </is>
      </c>
      <c r="G5957" t="inlineStr">
        <is>
          <t>DEM</t>
        </is>
      </c>
      <c r="H5957" t="n">
        <v>0</v>
      </c>
      <c r="I5957" t="inlineStr">
        <is>
          <t>MO-03</t>
        </is>
      </c>
      <c r="J5957" t="inlineStr">
        <is>
          <t>federal</t>
        </is>
      </c>
      <c r="K5957" t="inlineStr"/>
      <c r="L5957" t="inlineStr"/>
      <c r="M5957" t="inlineStr"/>
      <c r="N5957" t="inlineStr"/>
    </row>
    <row r="5958">
      <c r="A5958" t="inlineStr">
        <is>
          <t>MW-005957</t>
        </is>
      </c>
      <c r="B5958" t="inlineStr">
        <is>
          <t>H4GA11137</t>
        </is>
      </c>
      <c r="C5958" t="inlineStr">
        <is>
          <t>Katy</t>
        </is>
      </c>
      <c r="D5958" t="inlineStr">
        <is>
          <t>Stamper</t>
        </is>
      </c>
      <c r="E5958" t="inlineStr">
        <is>
          <t>Katy Stamper</t>
        </is>
      </c>
      <c r="F5958" t="inlineStr">
        <is>
          <t>GA</t>
        </is>
      </c>
      <c r="G5958" t="inlineStr">
        <is>
          <t>DEM</t>
        </is>
      </c>
      <c r="H5958" t="n">
        <v>0</v>
      </c>
      <c r="I5958" t="inlineStr">
        <is>
          <t>GA-11</t>
        </is>
      </c>
      <c r="J5958" t="inlineStr">
        <is>
          <t>federal</t>
        </is>
      </c>
      <c r="K5958" t="inlineStr"/>
      <c r="L5958" t="inlineStr"/>
      <c r="M5958" t="n">
        <v>-7.167378047083456</v>
      </c>
      <c r="N5958" t="n">
        <v>-7.167378047083457</v>
      </c>
    </row>
    <row r="5959">
      <c r="A5959" t="inlineStr">
        <is>
          <t>MW-005958</t>
        </is>
      </c>
      <c r="B5959" t="inlineStr">
        <is>
          <t>H6TX23273</t>
        </is>
      </c>
      <c r="C5959" t="inlineStr">
        <is>
          <t>Katy</t>
        </is>
      </c>
      <c r="D5959" t="inlineStr">
        <is>
          <t>Stout</t>
        </is>
      </c>
      <c r="E5959" t="inlineStr">
        <is>
          <t>Katy Stout</t>
        </is>
      </c>
      <c r="F5959" t="inlineStr">
        <is>
          <t>TX</t>
        </is>
      </c>
      <c r="G5959" t="inlineStr">
        <is>
          <t>DEM</t>
        </is>
      </c>
      <c r="H5959" t="n">
        <v>0</v>
      </c>
      <c r="I5959" t="inlineStr">
        <is>
          <t>TX-23</t>
        </is>
      </c>
      <c r="J5959" t="inlineStr">
        <is>
          <t>federal</t>
        </is>
      </c>
      <c r="K5959" t="inlineStr"/>
      <c r="L5959" t="inlineStr"/>
      <c r="M5959" t="inlineStr"/>
      <c r="N5959" t="inlineStr"/>
    </row>
    <row r="5960">
      <c r="A5960" t="inlineStr">
        <is>
          <t>MW-005959</t>
        </is>
      </c>
      <c r="B5960" t="inlineStr">
        <is>
          <t>S4FL00686</t>
        </is>
      </c>
      <c r="C5960" t="inlineStr">
        <is>
          <t>Katy</t>
        </is>
      </c>
      <c r="D5960" t="inlineStr">
        <is>
          <t>Sun</t>
        </is>
      </c>
      <c r="E5960" t="inlineStr">
        <is>
          <t>Katy Sun</t>
        </is>
      </c>
      <c r="F5960" t="inlineStr">
        <is>
          <t>FL</t>
        </is>
      </c>
      <c r="G5960" t="inlineStr">
        <is>
          <t>REP</t>
        </is>
      </c>
      <c r="H5960" t="n">
        <v>0</v>
      </c>
      <c r="I5960" t="inlineStr">
        <is>
          <t>FL-S</t>
        </is>
      </c>
      <c r="J5960" t="inlineStr">
        <is>
          <t>federal</t>
        </is>
      </c>
      <c r="K5960" t="inlineStr"/>
      <c r="L5960" t="inlineStr"/>
      <c r="M5960" t="inlineStr"/>
      <c r="N5960" t="inlineStr"/>
    </row>
    <row r="5961">
      <c r="A5961" t="inlineStr">
        <is>
          <t>MW-005960</t>
        </is>
      </c>
      <c r="B5961" t="inlineStr">
        <is>
          <t>H6KS04272</t>
        </is>
      </c>
      <c r="C5961" t="inlineStr">
        <is>
          <t>Katy</t>
        </is>
      </c>
      <c r="D5961" t="inlineStr">
        <is>
          <t>Tyndell</t>
        </is>
      </c>
      <c r="E5961" t="inlineStr">
        <is>
          <t>Katy Tyndell</t>
        </is>
      </c>
      <c r="F5961" t="inlineStr">
        <is>
          <t>KS</t>
        </is>
      </c>
      <c r="G5961" t="inlineStr">
        <is>
          <t>DEM</t>
        </is>
      </c>
      <c r="H5961" t="n">
        <v>0</v>
      </c>
      <c r="I5961" t="inlineStr">
        <is>
          <t>KS-04</t>
        </is>
      </c>
      <c r="J5961" t="inlineStr">
        <is>
          <t>federal</t>
        </is>
      </c>
      <c r="K5961" t="inlineStr"/>
      <c r="L5961" t="inlineStr"/>
      <c r="M5961" t="inlineStr"/>
      <c r="N5961" t="inlineStr"/>
    </row>
    <row r="5962">
      <c r="A5962" t="inlineStr">
        <is>
          <t>MW-005961</t>
        </is>
      </c>
      <c r="B5962" t="inlineStr">
        <is>
          <t>H6TX12060</t>
        </is>
      </c>
      <c r="C5962" t="inlineStr">
        <is>
          <t>Kay</t>
        </is>
      </c>
      <c r="D5962" t="inlineStr">
        <is>
          <t>Granger</t>
        </is>
      </c>
      <c r="E5962" t="inlineStr">
        <is>
          <t>Kay Granger</t>
        </is>
      </c>
      <c r="F5962" t="inlineStr">
        <is>
          <t>TX</t>
        </is>
      </c>
      <c r="G5962" t="inlineStr">
        <is>
          <t>REP</t>
        </is>
      </c>
      <c r="H5962" t="n">
        <v>0</v>
      </c>
      <c r="I5962" t="inlineStr">
        <is>
          <t>TX-12</t>
        </is>
      </c>
      <c r="J5962" t="inlineStr">
        <is>
          <t>federal</t>
        </is>
      </c>
      <c r="K5962" t="n">
        <v>-4.577781467679717</v>
      </c>
      <c r="L5962" t="n">
        <v>0.06753525953689632</v>
      </c>
      <c r="M5962" t="inlineStr"/>
      <c r="N5962" t="n">
        <v>-1.674458513169334</v>
      </c>
    </row>
    <row r="5963">
      <c r="A5963" t="inlineStr">
        <is>
          <t>MW-005962</t>
        </is>
      </c>
      <c r="B5963" t="inlineStr">
        <is>
          <t>GOV-1</t>
        </is>
      </c>
      <c r="C5963" t="inlineStr">
        <is>
          <t>Kay</t>
        </is>
      </c>
      <c r="D5963" t="inlineStr">
        <is>
          <t>Ivey</t>
        </is>
      </c>
      <c r="E5963" t="inlineStr">
        <is>
          <t>Kay Ivey</t>
        </is>
      </c>
      <c r="F5963" t="inlineStr">
        <is>
          <t>AL</t>
        </is>
      </c>
      <c r="G5963" t="inlineStr">
        <is>
          <t>REP</t>
        </is>
      </c>
      <c r="H5963" t="n">
        <v>1</v>
      </c>
      <c r="I5963" t="inlineStr">
        <is>
          <t>AL-GOV</t>
        </is>
      </c>
      <c r="J5963" t="inlineStr">
        <is>
          <t>state</t>
        </is>
      </c>
      <c r="K5963" t="inlineStr"/>
      <c r="L5963" t="n">
        <v>3.554243809351458</v>
      </c>
      <c r="M5963" t="inlineStr"/>
      <c r="N5963" t="n">
        <v>0.5542438093514583</v>
      </c>
    </row>
    <row r="5964">
      <c r="A5964" t="inlineStr">
        <is>
          <t>MW-005963</t>
        </is>
      </c>
      <c r="B5964" t="inlineStr">
        <is>
          <t>H2ID01192</t>
        </is>
      </c>
      <c r="C5964" t="inlineStr">
        <is>
          <t>Kaylee</t>
        </is>
      </c>
      <c r="D5964" t="inlineStr">
        <is>
          <t>Peterson</t>
        </is>
      </c>
      <c r="E5964" t="inlineStr">
        <is>
          <t>Kaylee Peterson</t>
        </is>
      </c>
      <c r="F5964" t="inlineStr">
        <is>
          <t>ID</t>
        </is>
      </c>
      <c r="G5964" t="inlineStr">
        <is>
          <t>DEM</t>
        </is>
      </c>
      <c r="H5964" t="n">
        <v>0</v>
      </c>
      <c r="I5964" t="inlineStr">
        <is>
          <t>ID-01</t>
        </is>
      </c>
      <c r="J5964" t="inlineStr">
        <is>
          <t>federal</t>
        </is>
      </c>
      <c r="K5964" t="inlineStr"/>
      <c r="L5964" t="inlineStr"/>
      <c r="M5964" t="n">
        <v>1.780495493901839</v>
      </c>
      <c r="N5964" t="n">
        <v>1.780495493901839</v>
      </c>
    </row>
    <row r="5965">
      <c r="A5965" t="inlineStr">
        <is>
          <t>MW-005964</t>
        </is>
      </c>
      <c r="B5965" t="inlineStr">
        <is>
          <t>H0AL06112</t>
        </is>
      </c>
      <c r="C5965" t="inlineStr">
        <is>
          <t>Kaynen</t>
        </is>
      </c>
      <c r="D5965" t="inlineStr">
        <is>
          <t>Pellegrino</t>
        </is>
      </c>
      <c r="E5965" t="inlineStr">
        <is>
          <t>Kaynen Pellegrino</t>
        </is>
      </c>
      <c r="F5965" t="inlineStr">
        <is>
          <t>AL</t>
        </is>
      </c>
      <c r="G5965" t="inlineStr">
        <is>
          <t>IND</t>
        </is>
      </c>
      <c r="H5965" t="n">
        <v>0</v>
      </c>
      <c r="I5965" t="inlineStr">
        <is>
          <t>AL-06</t>
        </is>
      </c>
      <c r="J5965" t="inlineStr">
        <is>
          <t>federal</t>
        </is>
      </c>
      <c r="K5965" t="inlineStr"/>
      <c r="L5965" t="inlineStr"/>
      <c r="M5965" t="inlineStr"/>
      <c r="N5965" t="inlineStr"/>
    </row>
    <row r="5966">
      <c r="A5966" t="inlineStr">
        <is>
          <t>MW-005965</t>
        </is>
      </c>
      <c r="B5966" t="inlineStr">
        <is>
          <t>H0CA34156</t>
        </is>
      </c>
      <c r="C5966" t="inlineStr">
        <is>
          <t>Keanakay</t>
        </is>
      </c>
      <c r="D5966" t="inlineStr">
        <is>
          <t>Scott</t>
        </is>
      </c>
      <c r="E5966" t="inlineStr">
        <is>
          <t>Keanakay Scott</t>
        </is>
      </c>
      <c r="F5966" t="inlineStr">
        <is>
          <t>CA</t>
        </is>
      </c>
      <c r="G5966" t="inlineStr">
        <is>
          <t>DEM</t>
        </is>
      </c>
      <c r="H5966" t="n">
        <v>0</v>
      </c>
      <c r="I5966" t="inlineStr">
        <is>
          <t>CA-34</t>
        </is>
      </c>
      <c r="J5966" t="inlineStr">
        <is>
          <t>federal</t>
        </is>
      </c>
      <c r="K5966" t="inlineStr"/>
      <c r="L5966" t="inlineStr"/>
      <c r="M5966" t="inlineStr"/>
      <c r="N5966" t="inlineStr"/>
    </row>
    <row r="5967">
      <c r="A5967" t="inlineStr">
        <is>
          <t>MW-005966</t>
        </is>
      </c>
      <c r="B5967" t="inlineStr">
        <is>
          <t>H6FL20119</t>
        </is>
      </c>
      <c r="C5967" t="inlineStr">
        <is>
          <t>Kedner</t>
        </is>
      </c>
      <c r="D5967" t="inlineStr">
        <is>
          <t>Maxime</t>
        </is>
      </c>
      <c r="E5967" t="inlineStr">
        <is>
          <t>Kedner Maxime</t>
        </is>
      </c>
      <c r="F5967" t="inlineStr">
        <is>
          <t>FL</t>
        </is>
      </c>
      <c r="G5967" t="inlineStr">
        <is>
          <t>IND</t>
        </is>
      </c>
      <c r="H5967" t="n">
        <v>0</v>
      </c>
      <c r="I5967" t="inlineStr">
        <is>
          <t>FL-20</t>
        </is>
      </c>
      <c r="J5967" t="inlineStr">
        <is>
          <t>federal</t>
        </is>
      </c>
      <c r="K5967" t="inlineStr"/>
      <c r="L5967" t="inlineStr"/>
      <c r="M5967" t="inlineStr"/>
      <c r="N5967" t="inlineStr"/>
    </row>
    <row r="5968">
      <c r="A5968" t="inlineStr">
        <is>
          <t>MW-005967</t>
        </is>
      </c>
      <c r="B5968" t="inlineStr">
        <is>
          <t>S0SC00354</t>
        </is>
      </c>
      <c r="C5968" t="inlineStr">
        <is>
          <t>Keenan</t>
        </is>
      </c>
      <c r="D5968" t="inlineStr">
        <is>
          <t>Dunham</t>
        </is>
      </c>
      <c r="E5968" t="inlineStr">
        <is>
          <t>Keenan Dunham</t>
        </is>
      </c>
      <c r="F5968" t="inlineStr">
        <is>
          <t>SC</t>
        </is>
      </c>
      <c r="G5968" t="inlineStr">
        <is>
          <t>LIB</t>
        </is>
      </c>
      <c r="H5968" t="n">
        <v>0</v>
      </c>
      <c r="I5968" t="inlineStr">
        <is>
          <t>SC-S</t>
        </is>
      </c>
      <c r="J5968" t="inlineStr">
        <is>
          <t>federal</t>
        </is>
      </c>
      <c r="K5968" t="inlineStr"/>
      <c r="L5968" t="inlineStr"/>
      <c r="M5968" t="inlineStr"/>
      <c r="N5968" t="inlineStr"/>
    </row>
    <row r="5969">
      <c r="A5969" t="inlineStr">
        <is>
          <t>MW-005968</t>
        </is>
      </c>
      <c r="B5969" t="inlineStr">
        <is>
          <t>S2AZ00364</t>
        </is>
      </c>
      <c r="C5969" t="inlineStr">
        <is>
          <t>Keerthi</t>
        </is>
      </c>
      <c r="D5969" t="inlineStr">
        <is>
          <t>Prabhala</t>
        </is>
      </c>
      <c r="E5969" t="inlineStr">
        <is>
          <t>Keerthi Prabhala</t>
        </is>
      </c>
      <c r="F5969" t="inlineStr">
        <is>
          <t>AZ</t>
        </is>
      </c>
      <c r="G5969" t="inlineStr">
        <is>
          <t>REP</t>
        </is>
      </c>
      <c r="H5969" t="n">
        <v>0</v>
      </c>
      <c r="I5969" t="inlineStr">
        <is>
          <t>AZ-S</t>
        </is>
      </c>
      <c r="J5969" t="inlineStr">
        <is>
          <t>federal</t>
        </is>
      </c>
      <c r="K5969" t="inlineStr"/>
      <c r="L5969" t="inlineStr"/>
      <c r="M5969" t="inlineStr"/>
      <c r="N5969" t="inlineStr"/>
    </row>
    <row r="5970">
      <c r="A5970" t="inlineStr">
        <is>
          <t>MW-005969</t>
        </is>
      </c>
      <c r="B5970" t="inlineStr">
        <is>
          <t>H6IN09309</t>
        </is>
      </c>
      <c r="C5970" t="inlineStr">
        <is>
          <t>Keil</t>
        </is>
      </c>
      <c r="D5970" t="inlineStr">
        <is>
          <t>Roark</t>
        </is>
      </c>
      <c r="E5970" t="inlineStr">
        <is>
          <t>Keil Roark</t>
        </is>
      </c>
      <c r="F5970" t="inlineStr">
        <is>
          <t>IN</t>
        </is>
      </c>
      <c r="G5970" t="inlineStr">
        <is>
          <t>DEM</t>
        </is>
      </c>
      <c r="H5970" t="n">
        <v>0</v>
      </c>
      <c r="I5970" t="inlineStr">
        <is>
          <t>IN-09</t>
        </is>
      </c>
      <c r="J5970" t="inlineStr">
        <is>
          <t>federal</t>
        </is>
      </c>
      <c r="K5970" t="inlineStr"/>
      <c r="L5970" t="inlineStr"/>
      <c r="M5970" t="inlineStr"/>
      <c r="N5970" t="inlineStr"/>
    </row>
    <row r="5971">
      <c r="A5971" t="inlineStr">
        <is>
          <t>MW-005970</t>
        </is>
      </c>
      <c r="B5971" t="inlineStr">
        <is>
          <t>GOV-357</t>
        </is>
      </c>
      <c r="C5971" t="inlineStr">
        <is>
          <t>Keisha</t>
        </is>
      </c>
      <c r="D5971" t="inlineStr">
        <is>
          <t>L Bottoms</t>
        </is>
      </c>
      <c r="E5971" t="inlineStr">
        <is>
          <t>Keisha L Bottoms</t>
        </is>
      </c>
      <c r="F5971" t="inlineStr">
        <is>
          <t>GA</t>
        </is>
      </c>
      <c r="G5971" t="inlineStr">
        <is>
          <t>DEM</t>
        </is>
      </c>
      <c r="H5971" t="n">
        <v>0</v>
      </c>
      <c r="I5971" t="inlineStr">
        <is>
          <t>GA-GOV</t>
        </is>
      </c>
      <c r="J5971" t="inlineStr">
        <is>
          <t>state</t>
        </is>
      </c>
      <c r="K5971" t="inlineStr"/>
      <c r="L5971" t="inlineStr"/>
      <c r="M5971" t="inlineStr"/>
      <c r="N5971" t="inlineStr"/>
    </row>
    <row r="5972">
      <c r="A5972" t="inlineStr">
        <is>
          <t>MW-005971</t>
        </is>
      </c>
      <c r="B5972" t="inlineStr">
        <is>
          <t>GOV-66</t>
        </is>
      </c>
      <c r="C5972" t="inlineStr">
        <is>
          <t>Keisha Lance</t>
        </is>
      </c>
      <c r="D5972" t="inlineStr">
        <is>
          <t>Bottoms</t>
        </is>
      </c>
      <c r="E5972" t="inlineStr">
        <is>
          <t>Keisha Lance Bottoms</t>
        </is>
      </c>
      <c r="F5972" t="inlineStr">
        <is>
          <t>GA</t>
        </is>
      </c>
      <c r="G5972" t="inlineStr">
        <is>
          <t>DEM</t>
        </is>
      </c>
      <c r="H5972" t="n">
        <v>0</v>
      </c>
      <c r="I5972" t="inlineStr">
        <is>
          <t>GA-GOV</t>
        </is>
      </c>
      <c r="J5972" t="inlineStr">
        <is>
          <t>state</t>
        </is>
      </c>
      <c r="K5972" t="inlineStr"/>
      <c r="L5972" t="inlineStr"/>
      <c r="M5972" t="inlineStr"/>
      <c r="N5972" t="inlineStr"/>
    </row>
    <row r="5973">
      <c r="A5973" t="inlineStr">
        <is>
          <t>MW-005972</t>
        </is>
      </c>
      <c r="B5973" t="inlineStr">
        <is>
          <t>H2TX30228</t>
        </is>
      </c>
      <c r="C5973" t="inlineStr">
        <is>
          <t>Keisha</t>
        </is>
      </c>
      <c r="D5973" t="inlineStr">
        <is>
          <t>Lankford</t>
        </is>
      </c>
      <c r="E5973" t="inlineStr">
        <is>
          <t>Keisha Lankford</t>
        </is>
      </c>
      <c r="F5973" t="inlineStr">
        <is>
          <t>TX</t>
        </is>
      </c>
      <c r="G5973" t="inlineStr">
        <is>
          <t>DEM</t>
        </is>
      </c>
      <c r="H5973" t="n">
        <v>0</v>
      </c>
      <c r="I5973" t="inlineStr">
        <is>
          <t>TX-30</t>
        </is>
      </c>
      <c r="J5973" t="inlineStr">
        <is>
          <t>federal</t>
        </is>
      </c>
      <c r="K5973" t="inlineStr"/>
      <c r="L5973" t="inlineStr"/>
      <c r="M5973" t="inlineStr"/>
      <c r="N5973" t="inlineStr"/>
    </row>
    <row r="5974">
      <c r="A5974" t="inlineStr">
        <is>
          <t>MW-005973</t>
        </is>
      </c>
      <c r="B5974" t="inlineStr">
        <is>
          <t>GOV-397</t>
        </is>
      </c>
      <c r="C5974" t="inlineStr">
        <is>
          <t>Keisha</t>
        </is>
      </c>
      <c r="D5974" t="inlineStr">
        <is>
          <t>Smith</t>
        </is>
      </c>
      <c r="E5974" t="inlineStr">
        <is>
          <t>Keisha Smith</t>
        </is>
      </c>
      <c r="F5974" t="inlineStr">
        <is>
          <t>IL</t>
        </is>
      </c>
      <c r="G5974" t="inlineStr">
        <is>
          <t>NAN</t>
        </is>
      </c>
      <c r="H5974" t="n">
        <v>0</v>
      </c>
      <c r="I5974" t="inlineStr">
        <is>
          <t>IL-GOV</t>
        </is>
      </c>
      <c r="J5974" t="inlineStr">
        <is>
          <t>state</t>
        </is>
      </c>
      <c r="K5974" t="inlineStr"/>
      <c r="L5974" t="inlineStr"/>
      <c r="M5974" t="inlineStr"/>
      <c r="N5974" t="inlineStr"/>
    </row>
    <row r="5975">
      <c r="A5975" t="inlineStr">
        <is>
          <t>MW-005974</t>
        </is>
      </c>
      <c r="B5975" t="inlineStr">
        <is>
          <t>H0GA13156</t>
        </is>
      </c>
      <c r="C5975" t="inlineStr">
        <is>
          <t>Keisha</t>
        </is>
      </c>
      <c r="D5975" t="inlineStr">
        <is>
          <t>Waites</t>
        </is>
      </c>
      <c r="E5975" t="inlineStr">
        <is>
          <t>Keisha Waites</t>
        </is>
      </c>
      <c r="F5975" t="inlineStr">
        <is>
          <t>GA</t>
        </is>
      </c>
      <c r="G5975" t="inlineStr">
        <is>
          <t>DEM</t>
        </is>
      </c>
      <c r="H5975" t="n">
        <v>0</v>
      </c>
      <c r="I5975" t="inlineStr">
        <is>
          <t>GA-13</t>
        </is>
      </c>
      <c r="J5975" t="inlineStr">
        <is>
          <t>federal</t>
        </is>
      </c>
      <c r="K5975" t="inlineStr"/>
      <c r="L5975" t="inlineStr"/>
      <c r="M5975" t="inlineStr"/>
      <c r="N5975" t="inlineStr"/>
    </row>
    <row r="5976">
      <c r="A5976" t="inlineStr">
        <is>
          <t>MW-005975</t>
        </is>
      </c>
      <c r="B5976" t="inlineStr">
        <is>
          <t>H2SC01119</t>
        </is>
      </c>
      <c r="C5976" t="inlineStr">
        <is>
          <t>Keith</t>
        </is>
      </c>
      <c r="D5976" t="inlineStr">
        <is>
          <t>Blandford</t>
        </is>
      </c>
      <c r="E5976" t="inlineStr">
        <is>
          <t>Keith Blandford</t>
        </is>
      </c>
      <c r="F5976" t="inlineStr">
        <is>
          <t>SC</t>
        </is>
      </c>
      <c r="G5976" t="inlineStr">
        <is>
          <t>REP</t>
        </is>
      </c>
      <c r="H5976" t="n">
        <v>0</v>
      </c>
      <c r="I5976" t="inlineStr">
        <is>
          <t>SC-01</t>
        </is>
      </c>
      <c r="J5976" t="inlineStr">
        <is>
          <t>federal</t>
        </is>
      </c>
      <c r="K5976" t="inlineStr"/>
      <c r="L5976" t="inlineStr"/>
      <c r="M5976" t="inlineStr"/>
      <c r="N5976" t="inlineStr"/>
    </row>
    <row r="5977">
      <c r="A5977" t="inlineStr">
        <is>
          <t>MW-005976</t>
        </is>
      </c>
      <c r="B5977" t="inlineStr">
        <is>
          <t>H6TX14132</t>
        </is>
      </c>
      <c r="C5977" t="inlineStr">
        <is>
          <t>Keith</t>
        </is>
      </c>
      <c r="D5977" t="inlineStr">
        <is>
          <t>Casey</t>
        </is>
      </c>
      <c r="E5977" t="inlineStr">
        <is>
          <t>Keith Casey</t>
        </is>
      </c>
      <c r="F5977" t="inlineStr">
        <is>
          <t>TX</t>
        </is>
      </c>
      <c r="G5977" t="inlineStr">
        <is>
          <t>REP</t>
        </is>
      </c>
      <c r="H5977" t="n">
        <v>0</v>
      </c>
      <c r="I5977" t="inlineStr">
        <is>
          <t>TX-14</t>
        </is>
      </c>
      <c r="J5977" t="inlineStr">
        <is>
          <t>federal</t>
        </is>
      </c>
      <c r="K5977" t="inlineStr"/>
      <c r="L5977" t="inlineStr"/>
      <c r="M5977" t="inlineStr"/>
      <c r="N5977" t="inlineStr"/>
    </row>
    <row r="5978">
      <c r="A5978" t="inlineStr">
        <is>
          <t>MW-005977</t>
        </is>
      </c>
      <c r="B5978" t="inlineStr">
        <is>
          <t>H6TX08225</t>
        </is>
      </c>
      <c r="C5978" t="inlineStr">
        <is>
          <t>Keith</t>
        </is>
      </c>
      <c r="D5978" t="inlineStr">
        <is>
          <t>Coleman</t>
        </is>
      </c>
      <c r="E5978" t="inlineStr">
        <is>
          <t>Keith Coleman</t>
        </is>
      </c>
      <c r="F5978" t="inlineStr">
        <is>
          <t>TX</t>
        </is>
      </c>
      <c r="G5978" t="inlineStr">
        <is>
          <t>DEM</t>
        </is>
      </c>
      <c r="H5978" t="n">
        <v>0</v>
      </c>
      <c r="I5978" t="inlineStr">
        <is>
          <t>TX-08</t>
        </is>
      </c>
      <c r="J5978" t="inlineStr">
        <is>
          <t>federal</t>
        </is>
      </c>
      <c r="K5978" t="inlineStr"/>
      <c r="L5978" t="inlineStr"/>
      <c r="M5978" t="inlineStr"/>
      <c r="N5978" t="inlineStr"/>
    </row>
    <row r="5979">
      <c r="A5979" t="inlineStr">
        <is>
          <t>MW-005978</t>
        </is>
      </c>
      <c r="B5979" t="inlineStr">
        <is>
          <t>H2NY04269</t>
        </is>
      </c>
      <c r="C5979" t="inlineStr">
        <is>
          <t>Keith</t>
        </is>
      </c>
      <c r="D5979" t="inlineStr">
        <is>
          <t>Corbett</t>
        </is>
      </c>
      <c r="E5979" t="inlineStr">
        <is>
          <t>Keith Corbett</t>
        </is>
      </c>
      <c r="F5979" t="inlineStr">
        <is>
          <t>NY</t>
        </is>
      </c>
      <c r="G5979" t="inlineStr">
        <is>
          <t>DEM</t>
        </is>
      </c>
      <c r="H5979" t="n">
        <v>0</v>
      </c>
      <c r="I5979" t="inlineStr">
        <is>
          <t>NY-04</t>
        </is>
      </c>
      <c r="J5979" t="inlineStr">
        <is>
          <t>federal</t>
        </is>
      </c>
      <c r="K5979" t="inlineStr"/>
      <c r="L5979" t="inlineStr"/>
      <c r="M5979" t="inlineStr"/>
      <c r="N5979" t="inlineStr"/>
    </row>
    <row r="5980">
      <c r="A5980" t="inlineStr">
        <is>
          <t>MW-005979</t>
        </is>
      </c>
      <c r="B5980" t="inlineStr">
        <is>
          <t>S2NC00331</t>
        </is>
      </c>
      <c r="C5980" t="inlineStr">
        <is>
          <t>Keith</t>
        </is>
      </c>
      <c r="D5980" t="inlineStr">
        <is>
          <t>Davenport</t>
        </is>
      </c>
      <c r="E5980" t="inlineStr">
        <is>
          <t>Keith Davenport</t>
        </is>
      </c>
      <c r="F5980" t="inlineStr">
        <is>
          <t>NC</t>
        </is>
      </c>
      <c r="G5980" t="inlineStr">
        <is>
          <t>DEM</t>
        </is>
      </c>
      <c r="H5980" t="n">
        <v>0</v>
      </c>
      <c r="I5980" t="inlineStr">
        <is>
          <t>NC-06; NC-S</t>
        </is>
      </c>
      <c r="J5980" t="inlineStr">
        <is>
          <t>federal</t>
        </is>
      </c>
      <c r="K5980" t="inlineStr"/>
      <c r="L5980" t="inlineStr"/>
      <c r="M5980" t="inlineStr"/>
      <c r="N5980" t="inlineStr"/>
    </row>
    <row r="5981">
      <c r="A5981" t="inlineStr">
        <is>
          <t>MW-005980</t>
        </is>
      </c>
      <c r="B5981" t="inlineStr">
        <is>
          <t>H2FL21074</t>
        </is>
      </c>
      <c r="C5981" t="inlineStr">
        <is>
          <t>Keith</t>
        </is>
      </c>
      <c r="D5981" t="inlineStr">
        <is>
          <t>Feit</t>
        </is>
      </c>
      <c r="E5981" t="inlineStr">
        <is>
          <t>Keith Feit</t>
        </is>
      </c>
      <c r="F5981" t="inlineStr">
        <is>
          <t>FL</t>
        </is>
      </c>
      <c r="G5981" t="inlineStr">
        <is>
          <t>REP</t>
        </is>
      </c>
      <c r="H5981" t="n">
        <v>0</v>
      </c>
      <c r="I5981" t="inlineStr">
        <is>
          <t>FL-21</t>
        </is>
      </c>
      <c r="J5981" t="inlineStr">
        <is>
          <t>federal</t>
        </is>
      </c>
      <c r="K5981" t="inlineStr"/>
      <c r="L5981" t="inlineStr"/>
      <c r="M5981" t="inlineStr"/>
      <c r="N5981" t="inlineStr"/>
    </row>
    <row r="5982">
      <c r="A5982" t="inlineStr">
        <is>
          <t>MW-005981</t>
        </is>
      </c>
      <c r="B5982" t="inlineStr">
        <is>
          <t>H4FL01247</t>
        </is>
      </c>
      <c r="C5982" t="inlineStr">
        <is>
          <t>Keith</t>
        </is>
      </c>
      <c r="D5982" t="inlineStr">
        <is>
          <t>Gross</t>
        </is>
      </c>
      <c r="E5982" t="inlineStr">
        <is>
          <t>Keith Gross</t>
        </is>
      </c>
      <c r="F5982" t="inlineStr">
        <is>
          <t>FL</t>
        </is>
      </c>
      <c r="G5982" t="inlineStr">
        <is>
          <t>REP</t>
        </is>
      </c>
      <c r="H5982" t="n">
        <v>0</v>
      </c>
      <c r="I5982" t="inlineStr">
        <is>
          <t>FL-02</t>
        </is>
      </c>
      <c r="J5982" t="inlineStr">
        <is>
          <t>federal</t>
        </is>
      </c>
      <c r="K5982" t="inlineStr"/>
      <c r="L5982" t="inlineStr"/>
      <c r="M5982" t="inlineStr"/>
      <c r="N5982" t="inlineStr"/>
    </row>
    <row r="5983">
      <c r="A5983" t="inlineStr">
        <is>
          <t>MW-005982</t>
        </is>
      </c>
      <c r="B5983" t="inlineStr">
        <is>
          <t>H6NV01349</t>
        </is>
      </c>
      <c r="C5983" t="inlineStr">
        <is>
          <t>Keith</t>
        </is>
      </c>
      <c r="D5983" t="inlineStr">
        <is>
          <t>Hanoff</t>
        </is>
      </c>
      <c r="E5983" t="inlineStr">
        <is>
          <t>Keith Hanoff</t>
        </is>
      </c>
      <c r="F5983" t="inlineStr">
        <is>
          <t>NV</t>
        </is>
      </c>
      <c r="G5983" t="inlineStr">
        <is>
          <t>REP</t>
        </is>
      </c>
      <c r="H5983" t="n">
        <v>0</v>
      </c>
      <c r="I5983" t="inlineStr">
        <is>
          <t>NV-01</t>
        </is>
      </c>
      <c r="J5983" t="inlineStr">
        <is>
          <t>federal</t>
        </is>
      </c>
      <c r="K5983" t="inlineStr"/>
      <c r="L5983" t="inlineStr"/>
      <c r="M5983" t="inlineStr"/>
      <c r="N5983" t="inlineStr"/>
    </row>
    <row r="5984">
      <c r="A5984" t="inlineStr">
        <is>
          <t>MW-005983</t>
        </is>
      </c>
      <c r="B5984" t="inlineStr">
        <is>
          <t>H6AZ09093</t>
        </is>
      </c>
      <c r="C5984" t="inlineStr">
        <is>
          <t>Keith</t>
        </is>
      </c>
      <c r="D5984" t="inlineStr">
        <is>
          <t>Lara</t>
        </is>
      </c>
      <c r="E5984" t="inlineStr">
        <is>
          <t>Keith Lara</t>
        </is>
      </c>
      <c r="F5984" t="inlineStr">
        <is>
          <t>AZ</t>
        </is>
      </c>
      <c r="G5984" t="inlineStr">
        <is>
          <t>DEM</t>
        </is>
      </c>
      <c r="H5984" t="n">
        <v>0</v>
      </c>
      <c r="I5984" t="inlineStr">
        <is>
          <t>AZ-09</t>
        </is>
      </c>
      <c r="J5984" t="inlineStr">
        <is>
          <t>federal</t>
        </is>
      </c>
      <c r="K5984" t="inlineStr"/>
      <c r="L5984" t="inlineStr"/>
      <c r="M5984" t="inlineStr"/>
      <c r="N5984" t="inlineStr"/>
    </row>
    <row r="5985">
      <c r="A5985" t="inlineStr">
        <is>
          <t>MW-005984</t>
        </is>
      </c>
      <c r="B5985" t="inlineStr">
        <is>
          <t>H6OH16136</t>
        </is>
      </c>
      <c r="C5985" t="inlineStr">
        <is>
          <t>Keith</t>
        </is>
      </c>
      <c r="D5985" t="inlineStr">
        <is>
          <t>Mundy</t>
        </is>
      </c>
      <c r="E5985" t="inlineStr">
        <is>
          <t>Keith Mundy</t>
        </is>
      </c>
      <c r="F5985" t="inlineStr">
        <is>
          <t>OH</t>
        </is>
      </c>
      <c r="G5985" t="inlineStr">
        <is>
          <t>DEM</t>
        </is>
      </c>
      <c r="H5985" t="n">
        <v>0</v>
      </c>
      <c r="I5985" t="inlineStr">
        <is>
          <t>OH-05</t>
        </is>
      </c>
      <c r="J5985" t="inlineStr">
        <is>
          <t>federal</t>
        </is>
      </c>
      <c r="K5985" t="inlineStr"/>
      <c r="L5985" t="inlineStr"/>
      <c r="M5985" t="n">
        <v>-1.800764405250213</v>
      </c>
      <c r="N5985" t="n">
        <v>-1.800764405250213</v>
      </c>
    </row>
    <row r="5986">
      <c r="A5986" t="inlineStr">
        <is>
          <t>MW-005985</t>
        </is>
      </c>
      <c r="B5986" t="inlineStr">
        <is>
          <t>S2WI00367</t>
        </is>
      </c>
      <c r="C5986" t="inlineStr">
        <is>
          <t>Keith</t>
        </is>
      </c>
      <c r="D5986" t="inlineStr">
        <is>
          <t>Neubert</t>
        </is>
      </c>
      <c r="E5986" t="inlineStr">
        <is>
          <t>Keith Neubert</t>
        </is>
      </c>
      <c r="F5986" t="inlineStr">
        <is>
          <t>WI</t>
        </is>
      </c>
      <c r="G5986" t="inlineStr">
        <is>
          <t>REP</t>
        </is>
      </c>
      <c r="H5986" t="n">
        <v>0</v>
      </c>
      <c r="I5986" t="inlineStr">
        <is>
          <t>WI-S</t>
        </is>
      </c>
      <c r="J5986" t="inlineStr">
        <is>
          <t>federal</t>
        </is>
      </c>
      <c r="K5986" t="inlineStr"/>
      <c r="L5986" t="inlineStr"/>
      <c r="M5986" t="inlineStr"/>
      <c r="N5986" t="inlineStr"/>
    </row>
    <row r="5987">
      <c r="A5987" t="inlineStr">
        <is>
          <t>MW-005986</t>
        </is>
      </c>
      <c r="B5987" t="inlineStr">
        <is>
          <t>H0TX25149</t>
        </is>
      </c>
      <c r="C5987" t="inlineStr">
        <is>
          <t>Keith</t>
        </is>
      </c>
      <c r="D5987" t="inlineStr">
        <is>
          <t>Neuendorff</t>
        </is>
      </c>
      <c r="E5987" t="inlineStr">
        <is>
          <t>Keith Neuendorff</t>
        </is>
      </c>
      <c r="F5987" t="inlineStr">
        <is>
          <t>TX</t>
        </is>
      </c>
      <c r="G5987" t="inlineStr">
        <is>
          <t>REP</t>
        </is>
      </c>
      <c r="H5987" t="n">
        <v>0</v>
      </c>
      <c r="I5987" t="inlineStr">
        <is>
          <t>TX-25</t>
        </is>
      </c>
      <c r="J5987" t="inlineStr">
        <is>
          <t>federal</t>
        </is>
      </c>
      <c r="K5987" t="inlineStr"/>
      <c r="L5987" t="inlineStr"/>
      <c r="M5987" t="inlineStr"/>
      <c r="N5987" t="inlineStr"/>
    </row>
    <row r="5988">
      <c r="A5988" t="inlineStr">
        <is>
          <t>MW-005987</t>
        </is>
      </c>
      <c r="B5988" t="inlineStr">
        <is>
          <t>S4MD00616</t>
        </is>
      </c>
      <c r="C5988" t="inlineStr">
        <is>
          <t>Keith</t>
        </is>
      </c>
      <c r="D5988" t="inlineStr">
        <is>
          <t>Packer</t>
        </is>
      </c>
      <c r="E5988" t="inlineStr">
        <is>
          <t>Keith Packer</t>
        </is>
      </c>
      <c r="F5988" t="inlineStr">
        <is>
          <t>MD</t>
        </is>
      </c>
      <c r="G5988" t="inlineStr">
        <is>
          <t>OTH</t>
        </is>
      </c>
      <c r="H5988" t="n">
        <v>0</v>
      </c>
      <c r="I5988" t="inlineStr">
        <is>
          <t>MD-S</t>
        </is>
      </c>
      <c r="J5988" t="inlineStr">
        <is>
          <t>federal</t>
        </is>
      </c>
      <c r="K5988" t="inlineStr"/>
      <c r="L5988" t="inlineStr"/>
      <c r="M5988" t="inlineStr"/>
      <c r="N5988" t="inlineStr"/>
    </row>
    <row r="5989">
      <c r="A5989" t="inlineStr">
        <is>
          <t>MW-005988</t>
        </is>
      </c>
      <c r="B5989" t="inlineStr">
        <is>
          <t>H2IL06116</t>
        </is>
      </c>
      <c r="C5989" t="inlineStr">
        <is>
          <t>Keith</t>
        </is>
      </c>
      <c r="D5989" t="inlineStr">
        <is>
          <t>Pekau</t>
        </is>
      </c>
      <c r="E5989" t="inlineStr">
        <is>
          <t>Keith Pekau</t>
        </is>
      </c>
      <c r="F5989" t="inlineStr">
        <is>
          <t>IL</t>
        </is>
      </c>
      <c r="G5989" t="inlineStr">
        <is>
          <t>REP</t>
        </is>
      </c>
      <c r="H5989" t="n">
        <v>0</v>
      </c>
      <c r="I5989" t="inlineStr">
        <is>
          <t>IL-06</t>
        </is>
      </c>
      <c r="J5989" t="inlineStr">
        <is>
          <t>federal</t>
        </is>
      </c>
      <c r="K5989" t="inlineStr"/>
      <c r="L5989" t="n">
        <v>1.816154219822438</v>
      </c>
      <c r="M5989" t="inlineStr"/>
      <c r="N5989" t="n">
        <v>1.816154219822438</v>
      </c>
    </row>
    <row r="5990">
      <c r="A5990" t="inlineStr">
        <is>
          <t>MW-005989</t>
        </is>
      </c>
      <c r="B5990" t="inlineStr">
        <is>
          <t>H6AL06143</t>
        </is>
      </c>
      <c r="C5990" t="inlineStr">
        <is>
          <t>Keith</t>
        </is>
      </c>
      <c r="D5990" t="inlineStr">
        <is>
          <t>Pilkington</t>
        </is>
      </c>
      <c r="E5990" t="inlineStr">
        <is>
          <t>Keith Pilkington</t>
        </is>
      </c>
      <c r="F5990" t="inlineStr">
        <is>
          <t>AL</t>
        </is>
      </c>
      <c r="G5990" t="inlineStr">
        <is>
          <t>DEM</t>
        </is>
      </c>
      <c r="H5990" t="n">
        <v>0</v>
      </c>
      <c r="I5990" t="inlineStr">
        <is>
          <t>AL-06</t>
        </is>
      </c>
      <c r="J5990" t="inlineStr">
        <is>
          <t>federal</t>
        </is>
      </c>
      <c r="K5990" t="inlineStr"/>
      <c r="L5990" t="inlineStr"/>
      <c r="M5990" t="inlineStr"/>
      <c r="N5990" t="inlineStr"/>
    </row>
    <row r="5991">
      <c r="A5991" t="inlineStr">
        <is>
          <t>MW-005990</t>
        </is>
      </c>
      <c r="B5991" t="inlineStr">
        <is>
          <t>S0CO00443</t>
        </is>
      </c>
      <c r="C5991" t="inlineStr">
        <is>
          <t>Keith</t>
        </is>
      </c>
      <c r="D5991" t="inlineStr">
        <is>
          <t>Pottratz</t>
        </is>
      </c>
      <c r="E5991" t="inlineStr">
        <is>
          <t>Keith Pottratz</t>
        </is>
      </c>
      <c r="F5991" t="inlineStr">
        <is>
          <t>CO</t>
        </is>
      </c>
      <c r="G5991" t="inlineStr">
        <is>
          <t>DEM</t>
        </is>
      </c>
      <c r="H5991" t="n">
        <v>0</v>
      </c>
      <c r="I5991" t="inlineStr">
        <is>
          <t>CO-S</t>
        </is>
      </c>
      <c r="J5991" t="inlineStr">
        <is>
          <t>federal</t>
        </is>
      </c>
      <c r="K5991" t="inlineStr"/>
      <c r="L5991" t="inlineStr"/>
      <c r="M5991" t="inlineStr"/>
      <c r="N5991" t="inlineStr"/>
    </row>
    <row r="5992">
      <c r="A5992" t="inlineStr">
        <is>
          <t>MW-005991</t>
        </is>
      </c>
      <c r="B5992" t="inlineStr">
        <is>
          <t>S4IN00261</t>
        </is>
      </c>
      <c r="C5992" t="inlineStr">
        <is>
          <t>Keith</t>
        </is>
      </c>
      <c r="D5992" t="inlineStr">
        <is>
          <t>Potts</t>
        </is>
      </c>
      <c r="E5992" t="inlineStr">
        <is>
          <t>Keith Potts</t>
        </is>
      </c>
      <c r="F5992" t="inlineStr">
        <is>
          <t>IN</t>
        </is>
      </c>
      <c r="G5992" t="inlineStr">
        <is>
          <t>DEM</t>
        </is>
      </c>
      <c r="H5992" t="n">
        <v>0</v>
      </c>
      <c r="I5992" t="inlineStr">
        <is>
          <t>IN-S</t>
        </is>
      </c>
      <c r="J5992" t="inlineStr">
        <is>
          <t>federal</t>
        </is>
      </c>
      <c r="K5992" t="inlineStr"/>
      <c r="L5992" t="inlineStr"/>
      <c r="M5992" t="inlineStr"/>
      <c r="N5992" t="inlineStr"/>
    </row>
    <row r="5993">
      <c r="A5993" t="inlineStr">
        <is>
          <t>MW-005992</t>
        </is>
      </c>
      <c r="B5993" t="inlineStr">
        <is>
          <t>H0NY22109</t>
        </is>
      </c>
      <c r="C5993" t="inlineStr">
        <is>
          <t>Keith</t>
        </is>
      </c>
      <c r="D5993" t="inlineStr">
        <is>
          <t>Price</t>
        </is>
      </c>
      <c r="E5993" t="inlineStr">
        <is>
          <t>Keith Price</t>
        </is>
      </c>
      <c r="F5993" t="inlineStr">
        <is>
          <t>NY</t>
        </is>
      </c>
      <c r="G5993" t="inlineStr">
        <is>
          <t>LIB</t>
        </is>
      </c>
      <c r="H5993" t="n">
        <v>0</v>
      </c>
      <c r="I5993" t="inlineStr">
        <is>
          <t>NY-22</t>
        </is>
      </c>
      <c r="J5993" t="inlineStr">
        <is>
          <t>federal</t>
        </is>
      </c>
      <c r="K5993" t="inlineStr"/>
      <c r="L5993" t="inlineStr"/>
      <c r="M5993" t="inlineStr"/>
      <c r="N5993" t="inlineStr"/>
    </row>
    <row r="5994">
      <c r="A5994" t="inlineStr">
        <is>
          <t>MW-005993</t>
        </is>
      </c>
      <c r="B5994" t="inlineStr">
        <is>
          <t>H2IL12148</t>
        </is>
      </c>
      <c r="C5994" t="inlineStr">
        <is>
          <t>Keith</t>
        </is>
      </c>
      <c r="D5994" t="inlineStr">
        <is>
          <t>Richardson</t>
        </is>
      </c>
      <c r="E5994" t="inlineStr">
        <is>
          <t>Keith Richardson</t>
        </is>
      </c>
      <c r="F5994" t="inlineStr">
        <is>
          <t>IL</t>
        </is>
      </c>
      <c r="G5994" t="inlineStr">
        <is>
          <t>DEM</t>
        </is>
      </c>
      <c r="H5994" t="n">
        <v>0</v>
      </c>
      <c r="I5994" t="inlineStr">
        <is>
          <t>IL-12</t>
        </is>
      </c>
      <c r="J5994" t="inlineStr">
        <is>
          <t>federal</t>
        </is>
      </c>
      <c r="K5994" t="inlineStr"/>
      <c r="L5994" t="inlineStr"/>
      <c r="M5994" t="inlineStr"/>
      <c r="N5994" t="inlineStr"/>
    </row>
    <row r="5995">
      <c r="A5995" t="inlineStr">
        <is>
          <t>MW-005994</t>
        </is>
      </c>
      <c r="B5995" t="inlineStr">
        <is>
          <t>H2TX00064</t>
        </is>
      </c>
      <c r="C5995" t="inlineStr">
        <is>
          <t>Keith</t>
        </is>
      </c>
      <c r="D5995" t="inlineStr">
        <is>
          <t>Self</t>
        </is>
      </c>
      <c r="E5995" t="inlineStr">
        <is>
          <t>Keith Self</t>
        </is>
      </c>
      <c r="F5995" t="inlineStr">
        <is>
          <t>TX</t>
        </is>
      </c>
      <c r="G5995" t="inlineStr">
        <is>
          <t>REP</t>
        </is>
      </c>
      <c r="H5995" t="n">
        <v>0</v>
      </c>
      <c r="I5995" t="inlineStr">
        <is>
          <t>TX-03</t>
        </is>
      </c>
      <c r="J5995" t="inlineStr">
        <is>
          <t>federal</t>
        </is>
      </c>
      <c r="K5995" t="inlineStr"/>
      <c r="L5995" t="inlineStr"/>
      <c r="M5995" t="inlineStr"/>
      <c r="N5995" t="inlineStr"/>
    </row>
    <row r="5996">
      <c r="A5996" t="inlineStr">
        <is>
          <t>MW-005995</t>
        </is>
      </c>
      <c r="B5996" t="inlineStr">
        <is>
          <t>H2NY21172</t>
        </is>
      </c>
      <c r="C5996" t="inlineStr">
        <is>
          <t>Keith</t>
        </is>
      </c>
      <c r="D5996" t="inlineStr">
        <is>
          <t>Sherrill</t>
        </is>
      </c>
      <c r="E5996" t="inlineStr">
        <is>
          <t>Keith Sherrill</t>
        </is>
      </c>
      <c r="F5996" t="inlineStr">
        <is>
          <t>NY</t>
        </is>
      </c>
      <c r="G5996" t="inlineStr">
        <is>
          <t>DEM</t>
        </is>
      </c>
      <c r="H5996" t="n">
        <v>0</v>
      </c>
      <c r="I5996" t="inlineStr">
        <is>
          <t>NY-21</t>
        </is>
      </c>
      <c r="J5996" t="inlineStr">
        <is>
          <t>federal</t>
        </is>
      </c>
      <c r="K5996" t="inlineStr"/>
      <c r="L5996" t="inlineStr"/>
      <c r="M5996" t="inlineStr"/>
      <c r="N5996" t="inlineStr"/>
    </row>
    <row r="5997">
      <c r="A5997" t="inlineStr">
        <is>
          <t>MW-005996</t>
        </is>
      </c>
      <c r="B5997" t="inlineStr">
        <is>
          <t>H2WA08166</t>
        </is>
      </c>
      <c r="C5997" t="inlineStr">
        <is>
          <t>Keith</t>
        </is>
      </c>
      <c r="D5997" t="inlineStr">
        <is>
          <t>Swank</t>
        </is>
      </c>
      <c r="E5997" t="inlineStr">
        <is>
          <t>Keith Swank</t>
        </is>
      </c>
      <c r="F5997" t="inlineStr">
        <is>
          <t>WA</t>
        </is>
      </c>
      <c r="G5997" t="inlineStr">
        <is>
          <t>REP</t>
        </is>
      </c>
      <c r="H5997" t="n">
        <v>0</v>
      </c>
      <c r="I5997" t="inlineStr">
        <is>
          <t>WA-10</t>
        </is>
      </c>
      <c r="J5997" t="inlineStr">
        <is>
          <t>federal</t>
        </is>
      </c>
      <c r="K5997" t="inlineStr"/>
      <c r="L5997" t="n">
        <v>0.04376066781226129</v>
      </c>
      <c r="M5997" t="inlineStr"/>
      <c r="N5997" t="n">
        <v>0.04376066781226129</v>
      </c>
    </row>
    <row r="5998">
      <c r="A5998" t="inlineStr">
        <is>
          <t>MW-005997</t>
        </is>
      </c>
      <c r="B5998" t="inlineStr">
        <is>
          <t>H0TN03478</t>
        </is>
      </c>
      <c r="C5998" t="inlineStr">
        <is>
          <t>Keith</t>
        </is>
      </c>
      <c r="D5998" t="inlineStr">
        <is>
          <t>Sweitzer</t>
        </is>
      </c>
      <c r="E5998" t="inlineStr">
        <is>
          <t>Keith Sweitzer</t>
        </is>
      </c>
      <c r="F5998" t="inlineStr">
        <is>
          <t>TN</t>
        </is>
      </c>
      <c r="G5998" t="inlineStr">
        <is>
          <t>IND</t>
        </is>
      </c>
      <c r="H5998" t="n">
        <v>0</v>
      </c>
      <c r="I5998" t="inlineStr">
        <is>
          <t>TN-03</t>
        </is>
      </c>
      <c r="J5998" t="inlineStr">
        <is>
          <t>federal</t>
        </is>
      </c>
      <c r="K5998" t="inlineStr"/>
      <c r="L5998" t="inlineStr"/>
      <c r="M5998" t="inlineStr"/>
      <c r="N5998" t="inlineStr"/>
    </row>
    <row r="5999">
      <c r="A5999" t="inlineStr">
        <is>
          <t>MW-005998</t>
        </is>
      </c>
      <c r="B5999" t="inlineStr">
        <is>
          <t>H2MD05569</t>
        </is>
      </c>
      <c r="C5999" t="inlineStr">
        <is>
          <t>Keith</t>
        </is>
      </c>
      <c r="D5999" t="inlineStr">
        <is>
          <t>Washington</t>
        </is>
      </c>
      <c r="E5999" t="inlineStr">
        <is>
          <t>Keith Washington</t>
        </is>
      </c>
      <c r="F5999" t="inlineStr">
        <is>
          <t>MD</t>
        </is>
      </c>
      <c r="G5999" t="inlineStr">
        <is>
          <t>DEM</t>
        </is>
      </c>
      <c r="H5999" t="n">
        <v>0</v>
      </c>
      <c r="I5999" t="inlineStr">
        <is>
          <t>MD-05</t>
        </is>
      </c>
      <c r="J5999" t="inlineStr">
        <is>
          <t>federal</t>
        </is>
      </c>
      <c r="K5999" t="inlineStr"/>
      <c r="L5999" t="inlineStr"/>
      <c r="M5999" t="inlineStr"/>
      <c r="N5999" t="inlineStr"/>
    </row>
    <row r="6000">
      <c r="A6000" t="inlineStr">
        <is>
          <t>MW-005999</t>
        </is>
      </c>
      <c r="B6000" t="inlineStr">
        <is>
          <t>H0FL15096</t>
        </is>
      </c>
      <c r="C6000" t="inlineStr">
        <is>
          <t>Kel</t>
        </is>
      </c>
      <c r="D6000" t="inlineStr">
        <is>
          <t>Britvec</t>
        </is>
      </c>
      <c r="E6000" t="inlineStr">
        <is>
          <t>Kel Britvec</t>
        </is>
      </c>
      <c r="F6000" t="inlineStr">
        <is>
          <t>FL</t>
        </is>
      </c>
      <c r="G6000" t="inlineStr">
        <is>
          <t>DEM</t>
        </is>
      </c>
      <c r="H6000" t="n">
        <v>0</v>
      </c>
      <c r="I6000" t="inlineStr">
        <is>
          <t>FL-15</t>
        </is>
      </c>
      <c r="J6000" t="inlineStr">
        <is>
          <t>federal</t>
        </is>
      </c>
      <c r="K6000" t="inlineStr"/>
      <c r="L6000" t="inlineStr"/>
      <c r="M6000" t="inlineStr"/>
      <c r="N6000" t="inlineStr"/>
    </row>
    <row r="6001">
      <c r="A6001" t="inlineStr">
        <is>
          <t>MW-006000</t>
        </is>
      </c>
      <c r="B6001" t="inlineStr">
        <is>
          <t>GOV-160</t>
        </is>
      </c>
      <c r="C6001" t="inlineStr">
        <is>
          <t>Kelda</t>
        </is>
      </c>
      <c r="D6001" t="inlineStr">
        <is>
          <t>Roys</t>
        </is>
      </c>
      <c r="E6001" t="inlineStr">
        <is>
          <t>Kelda Roys</t>
        </is>
      </c>
      <c r="F6001" t="inlineStr">
        <is>
          <t>WI</t>
        </is>
      </c>
      <c r="G6001" t="inlineStr">
        <is>
          <t>DEM</t>
        </is>
      </c>
      <c r="H6001" t="n">
        <v>0</v>
      </c>
      <c r="I6001" t="inlineStr">
        <is>
          <t>WI-GOV</t>
        </is>
      </c>
      <c r="J6001" t="inlineStr">
        <is>
          <t>state</t>
        </is>
      </c>
      <c r="K6001" t="inlineStr"/>
      <c r="L6001" t="inlineStr"/>
      <c r="M6001" t="inlineStr"/>
      <c r="N6001" t="inlineStr"/>
    </row>
    <row r="6002">
      <c r="A6002" t="inlineStr">
        <is>
          <t>MW-006001</t>
        </is>
      </c>
      <c r="B6002" t="inlineStr">
        <is>
          <t>H6MA08323</t>
        </is>
      </c>
      <c r="C6002" t="inlineStr">
        <is>
          <t>Kelechi</t>
        </is>
      </c>
      <c r="D6002" t="inlineStr">
        <is>
          <t>Linardon</t>
        </is>
      </c>
      <c r="E6002" t="inlineStr">
        <is>
          <t>Kelechi Linardon</t>
        </is>
      </c>
      <c r="F6002" t="inlineStr">
        <is>
          <t>MA</t>
        </is>
      </c>
      <c r="G6002" t="inlineStr">
        <is>
          <t>IND</t>
        </is>
      </c>
      <c r="H6002" t="n">
        <v>0</v>
      </c>
      <c r="I6002" t="inlineStr">
        <is>
          <t>MA-07</t>
        </is>
      </c>
      <c r="J6002" t="inlineStr">
        <is>
          <t>federal</t>
        </is>
      </c>
      <c r="K6002" t="inlineStr"/>
      <c r="L6002" t="inlineStr"/>
      <c r="M6002" t="inlineStr"/>
      <c r="N6002" t="inlineStr"/>
    </row>
    <row r="6003">
      <c r="A6003" t="inlineStr">
        <is>
          <t>MW-006002</t>
        </is>
      </c>
      <c r="B6003" t="inlineStr">
        <is>
          <t>H4NY03085</t>
        </is>
      </c>
      <c r="C6003" t="inlineStr">
        <is>
          <t>Kellen</t>
        </is>
      </c>
      <c r="D6003" t="inlineStr">
        <is>
          <t>Curry</t>
        </is>
      </c>
      <c r="E6003" t="inlineStr">
        <is>
          <t>Kellen Curry</t>
        </is>
      </c>
      <c r="F6003" t="inlineStr">
        <is>
          <t>NY</t>
        </is>
      </c>
      <c r="G6003" t="inlineStr">
        <is>
          <t>REP</t>
        </is>
      </c>
      <c r="H6003" t="n">
        <v>0</v>
      </c>
      <c r="I6003" t="inlineStr">
        <is>
          <t>NY-03</t>
        </is>
      </c>
      <c r="J6003" t="inlineStr">
        <is>
          <t>federal</t>
        </is>
      </c>
      <c r="K6003" t="inlineStr"/>
      <c r="L6003" t="inlineStr"/>
      <c r="M6003" t="inlineStr"/>
      <c r="N6003" t="inlineStr"/>
    </row>
    <row r="6004">
      <c r="A6004" t="inlineStr">
        <is>
          <t>MW-006003</t>
        </is>
      </c>
      <c r="B6004" t="inlineStr">
        <is>
          <t>H6CO02206</t>
        </is>
      </c>
      <c r="C6004" t="inlineStr">
        <is>
          <t>Kelley</t>
        </is>
      </c>
      <c r="D6004" t="inlineStr">
        <is>
          <t>Dennison</t>
        </is>
      </c>
      <c r="E6004" t="inlineStr">
        <is>
          <t>Kelley Dennison</t>
        </is>
      </c>
      <c r="F6004" t="inlineStr">
        <is>
          <t>CO</t>
        </is>
      </c>
      <c r="G6004" t="inlineStr">
        <is>
          <t>REP</t>
        </is>
      </c>
      <c r="H6004" t="n">
        <v>0</v>
      </c>
      <c r="I6004" t="inlineStr">
        <is>
          <t>CO-02</t>
        </is>
      </c>
      <c r="J6004" t="inlineStr">
        <is>
          <t>federal</t>
        </is>
      </c>
      <c r="K6004" t="inlineStr"/>
      <c r="L6004" t="inlineStr"/>
      <c r="M6004" t="inlineStr"/>
      <c r="N6004" t="inlineStr"/>
    </row>
    <row r="6005">
      <c r="A6005" t="inlineStr">
        <is>
          <t>MW-006004</t>
        </is>
      </c>
      <c r="B6005" t="inlineStr">
        <is>
          <t>S2OR00242</t>
        </is>
      </c>
      <c r="C6005" t="inlineStr">
        <is>
          <t>Kelley</t>
        </is>
      </c>
      <c r="D6005" t="inlineStr">
        <is>
          <t>Essoe</t>
        </is>
      </c>
      <c r="E6005" t="inlineStr">
        <is>
          <t>Kelley Essoe</t>
        </is>
      </c>
      <c r="F6005" t="inlineStr">
        <is>
          <t>OR</t>
        </is>
      </c>
      <c r="G6005" t="inlineStr">
        <is>
          <t>DEM</t>
        </is>
      </c>
      <c r="H6005" t="n">
        <v>0</v>
      </c>
      <c r="I6005" t="inlineStr">
        <is>
          <t>OR-S</t>
        </is>
      </c>
      <c r="J6005" t="inlineStr">
        <is>
          <t>federal</t>
        </is>
      </c>
      <c r="K6005" t="inlineStr"/>
      <c r="L6005" t="inlineStr"/>
      <c r="M6005" t="inlineStr"/>
      <c r="N6005" t="inlineStr"/>
    </row>
    <row r="6006">
      <c r="A6006" t="inlineStr">
        <is>
          <t>MW-006005</t>
        </is>
      </c>
      <c r="B6006" t="inlineStr">
        <is>
          <t>S2OH00519</t>
        </is>
      </c>
      <c r="C6006" t="inlineStr">
        <is>
          <t>Kelli</t>
        </is>
      </c>
      <c r="D6006" t="inlineStr">
        <is>
          <t>Prather</t>
        </is>
      </c>
      <c r="E6006" t="inlineStr">
        <is>
          <t>Kelli Prather</t>
        </is>
      </c>
      <c r="F6006" t="inlineStr">
        <is>
          <t>OH</t>
        </is>
      </c>
      <c r="G6006" t="inlineStr">
        <is>
          <t>IND</t>
        </is>
      </c>
      <c r="H6006" t="n">
        <v>0</v>
      </c>
      <c r="I6006" t="inlineStr">
        <is>
          <t>OH-S</t>
        </is>
      </c>
      <c r="J6006" t="inlineStr">
        <is>
          <t>federal</t>
        </is>
      </c>
      <c r="K6006" t="inlineStr"/>
      <c r="L6006" t="inlineStr"/>
      <c r="M6006" t="inlineStr"/>
      <c r="N6006" t="inlineStr"/>
    </row>
    <row r="6007">
      <c r="A6007" t="inlineStr">
        <is>
          <t>MW-006006</t>
        </is>
      </c>
      <c r="B6007" t="inlineStr">
        <is>
          <t>H2FL15233</t>
        </is>
      </c>
      <c r="C6007" t="inlineStr">
        <is>
          <t>Kelli</t>
        </is>
      </c>
      <c r="D6007" t="inlineStr">
        <is>
          <t>Stargel</t>
        </is>
      </c>
      <c r="E6007" t="inlineStr">
        <is>
          <t>Kelli Stargel</t>
        </is>
      </c>
      <c r="F6007" t="inlineStr">
        <is>
          <t>FL</t>
        </is>
      </c>
      <c r="G6007" t="inlineStr">
        <is>
          <t>REP</t>
        </is>
      </c>
      <c r="H6007" t="n">
        <v>0</v>
      </c>
      <c r="I6007" t="inlineStr">
        <is>
          <t>FL-15</t>
        </is>
      </c>
      <c r="J6007" t="inlineStr">
        <is>
          <t>federal</t>
        </is>
      </c>
      <c r="K6007" t="inlineStr"/>
      <c r="L6007" t="inlineStr"/>
      <c r="M6007" t="inlineStr"/>
      <c r="N6007" t="inlineStr"/>
    </row>
    <row r="6008">
      <c r="A6008" t="inlineStr">
        <is>
          <t>MW-006007</t>
        </is>
      </c>
      <c r="B6008" t="inlineStr">
        <is>
          <t>H4IN08215</t>
        </is>
      </c>
      <c r="C6008" t="inlineStr">
        <is>
          <t>Kellie</t>
        </is>
      </c>
      <c r="D6008" t="inlineStr">
        <is>
          <t>Moore</t>
        </is>
      </c>
      <c r="E6008" t="inlineStr">
        <is>
          <t>Kellie Moore</t>
        </is>
      </c>
      <c r="F6008" t="inlineStr">
        <is>
          <t>IN</t>
        </is>
      </c>
      <c r="G6008" t="inlineStr">
        <is>
          <t>DEM</t>
        </is>
      </c>
      <c r="H6008" t="n">
        <v>0</v>
      </c>
      <c r="I6008" t="inlineStr">
        <is>
          <t>IN-08</t>
        </is>
      </c>
      <c r="J6008" t="inlineStr">
        <is>
          <t>federal</t>
        </is>
      </c>
      <c r="K6008" t="inlineStr"/>
      <c r="L6008" t="inlineStr"/>
      <c r="M6008" t="inlineStr"/>
      <c r="N6008" t="inlineStr"/>
    </row>
    <row r="6009">
      <c r="A6009" t="inlineStr">
        <is>
          <t>MW-006008</t>
        </is>
      </c>
      <c r="B6009" t="inlineStr">
        <is>
          <t>H2CO03286</t>
        </is>
      </c>
      <c r="C6009" t="inlineStr">
        <is>
          <t>Kellie</t>
        </is>
      </c>
      <c r="D6009" t="inlineStr">
        <is>
          <t>Rhodes</t>
        </is>
      </c>
      <c r="E6009" t="inlineStr">
        <is>
          <t>Kellie Rhodes</t>
        </is>
      </c>
      <c r="F6009" t="inlineStr">
        <is>
          <t>CO</t>
        </is>
      </c>
      <c r="G6009" t="inlineStr">
        <is>
          <t>DEM</t>
        </is>
      </c>
      <c r="H6009" t="n">
        <v>0</v>
      </c>
      <c r="I6009" t="inlineStr">
        <is>
          <t>CO-03</t>
        </is>
      </c>
      <c r="J6009" t="inlineStr">
        <is>
          <t>federal</t>
        </is>
      </c>
      <c r="K6009" t="inlineStr"/>
      <c r="L6009" t="inlineStr"/>
      <c r="M6009" t="inlineStr"/>
      <c r="N6009" t="inlineStr"/>
    </row>
    <row r="6010">
      <c r="A6010" t="inlineStr">
        <is>
          <t>MW-006009</t>
        </is>
      </c>
      <c r="B6010" t="inlineStr">
        <is>
          <t>H4AR02190</t>
        </is>
      </c>
      <c r="C6010" t="inlineStr">
        <is>
          <t>Kellie</t>
        </is>
      </c>
      <c r="D6010" t="inlineStr">
        <is>
          <t>Tempest</t>
        </is>
      </c>
      <c r="E6010" t="inlineStr">
        <is>
          <t>Kellie Tempest</t>
        </is>
      </c>
      <c r="F6010" t="inlineStr">
        <is>
          <t>AR</t>
        </is>
      </c>
      <c r="G6010" t="inlineStr">
        <is>
          <t>REP</t>
        </is>
      </c>
      <c r="H6010" t="n">
        <v>0</v>
      </c>
      <c r="I6010" t="inlineStr">
        <is>
          <t>AR-02</t>
        </is>
      </c>
      <c r="J6010" t="inlineStr">
        <is>
          <t>federal</t>
        </is>
      </c>
      <c r="K6010" t="inlineStr"/>
      <c r="L6010" t="inlineStr"/>
      <c r="M6010" t="inlineStr"/>
      <c r="N6010" t="inlineStr"/>
    </row>
    <row r="6011">
      <c r="A6011" t="inlineStr">
        <is>
          <t>MW-006010</t>
        </is>
      </c>
      <c r="B6011" t="inlineStr">
        <is>
          <t>H0GA09279</t>
        </is>
      </c>
      <c r="C6011" t="inlineStr">
        <is>
          <t>Kellie</t>
        </is>
      </c>
      <c r="D6011" t="inlineStr">
        <is>
          <t>Weeks</t>
        </is>
      </c>
      <c r="E6011" t="inlineStr">
        <is>
          <t>Kellie Weeks</t>
        </is>
      </c>
      <c r="F6011" t="inlineStr">
        <is>
          <t>GA</t>
        </is>
      </c>
      <c r="G6011" t="inlineStr">
        <is>
          <t>REP</t>
        </is>
      </c>
      <c r="H6011" t="n">
        <v>0</v>
      </c>
      <c r="I6011" t="inlineStr">
        <is>
          <t>GA-09</t>
        </is>
      </c>
      <c r="J6011" t="inlineStr">
        <is>
          <t>federal</t>
        </is>
      </c>
      <c r="K6011" t="inlineStr"/>
      <c r="L6011" t="inlineStr"/>
      <c r="M6011" t="inlineStr"/>
      <c r="N6011" t="inlineStr"/>
    </row>
    <row r="6012">
      <c r="A6012" t="inlineStr">
        <is>
          <t>MW-006011</t>
        </is>
      </c>
      <c r="B6012" t="inlineStr">
        <is>
          <t>H8ND00096</t>
        </is>
      </c>
      <c r="C6012" t="inlineStr">
        <is>
          <t>Kelly</t>
        </is>
      </c>
      <c r="D6012" t="inlineStr">
        <is>
          <t>Armstrong</t>
        </is>
      </c>
      <c r="E6012" t="inlineStr">
        <is>
          <t>Kelly Armstrong</t>
        </is>
      </c>
      <c r="F6012" t="inlineStr">
        <is>
          <t>ND</t>
        </is>
      </c>
      <c r="G6012" t="inlineStr">
        <is>
          <t>REP</t>
        </is>
      </c>
      <c r="H6012" t="n">
        <v>0</v>
      </c>
      <c r="I6012" t="inlineStr">
        <is>
          <t>ND-00</t>
        </is>
      </c>
      <c r="J6012" t="inlineStr">
        <is>
          <t>federal</t>
        </is>
      </c>
      <c r="K6012" t="inlineStr"/>
      <c r="L6012" t="inlineStr"/>
      <c r="M6012" t="inlineStr"/>
      <c r="N6012" t="inlineStr"/>
    </row>
    <row r="6013">
      <c r="A6013" t="inlineStr">
        <is>
          <t>MW-006012</t>
        </is>
      </c>
      <c r="B6013" t="inlineStr">
        <is>
          <t>GOV-122</t>
        </is>
      </c>
      <c r="C6013" t="inlineStr">
        <is>
          <t>Kelly</t>
        </is>
      </c>
      <c r="D6013" t="inlineStr">
        <is>
          <t>Ayotte</t>
        </is>
      </c>
      <c r="E6013" t="inlineStr">
        <is>
          <t>Kelly Ayotte</t>
        </is>
      </c>
      <c r="F6013" t="inlineStr">
        <is>
          <t>NH</t>
        </is>
      </c>
      <c r="G6013" t="inlineStr">
        <is>
          <t>REP</t>
        </is>
      </c>
      <c r="H6013" t="n">
        <v>1</v>
      </c>
      <c r="I6013" t="inlineStr">
        <is>
          <t>NH-GOV</t>
        </is>
      </c>
      <c r="J6013" t="inlineStr">
        <is>
          <t>state</t>
        </is>
      </c>
      <c r="K6013" t="inlineStr"/>
      <c r="L6013" t="inlineStr"/>
      <c r="M6013" t="n">
        <v>-9.3623133918541</v>
      </c>
      <c r="N6013" t="n">
        <v>-12.3623133918541</v>
      </c>
    </row>
    <row r="6014">
      <c r="A6014" t="inlineStr">
        <is>
          <t>MW-006013</t>
        </is>
      </c>
      <c r="B6014" t="inlineStr">
        <is>
          <t>H6WI06134</t>
        </is>
      </c>
      <c r="C6014" t="inlineStr">
        <is>
          <t>Kelly</t>
        </is>
      </c>
      <c r="D6014" t="inlineStr">
        <is>
          <t>Brown</t>
        </is>
      </c>
      <c r="E6014" t="inlineStr">
        <is>
          <t>Kelly Brown</t>
        </is>
      </c>
      <c r="F6014" t="inlineStr">
        <is>
          <t>WI</t>
        </is>
      </c>
      <c r="G6014" t="inlineStr">
        <is>
          <t>DEM</t>
        </is>
      </c>
      <c r="H6014" t="n">
        <v>0</v>
      </c>
      <c r="I6014" t="inlineStr">
        <is>
          <t>WI-06</t>
        </is>
      </c>
      <c r="J6014" t="inlineStr">
        <is>
          <t>federal</t>
        </is>
      </c>
      <c r="K6014" t="inlineStr"/>
      <c r="L6014" t="inlineStr"/>
      <c r="M6014" t="inlineStr"/>
      <c r="N6014" t="inlineStr"/>
    </row>
    <row r="6015">
      <c r="A6015" t="inlineStr">
        <is>
          <t>MW-006014</t>
        </is>
      </c>
      <c r="B6015" t="inlineStr">
        <is>
          <t>H2AZ09191</t>
        </is>
      </c>
      <c r="C6015" t="inlineStr">
        <is>
          <t>Kelly</t>
        </is>
      </c>
      <c r="D6015" t="inlineStr">
        <is>
          <t>Cooper</t>
        </is>
      </c>
      <c r="E6015" t="inlineStr">
        <is>
          <t>Kelly Cooper</t>
        </is>
      </c>
      <c r="F6015" t="inlineStr">
        <is>
          <t>AZ</t>
        </is>
      </c>
      <c r="G6015" t="inlineStr">
        <is>
          <t>REP</t>
        </is>
      </c>
      <c r="H6015" t="n">
        <v>0</v>
      </c>
      <c r="I6015" t="inlineStr">
        <is>
          <t>AZ-04</t>
        </is>
      </c>
      <c r="J6015" t="inlineStr">
        <is>
          <t>federal</t>
        </is>
      </c>
      <c r="K6015" t="inlineStr"/>
      <c r="L6015" t="n">
        <v>5.887005099358015</v>
      </c>
      <c r="M6015" t="n">
        <v>-1.926175483786825</v>
      </c>
      <c r="N6015" t="n">
        <v>-0.8100068290518482</v>
      </c>
    </row>
    <row r="6016">
      <c r="A6016" t="inlineStr">
        <is>
          <t>MW-006015</t>
        </is>
      </c>
      <c r="B6016" t="inlineStr">
        <is>
          <t>H4NC13140</t>
        </is>
      </c>
      <c r="C6016" t="inlineStr">
        <is>
          <t>Kelly</t>
        </is>
      </c>
      <c r="D6016" t="inlineStr">
        <is>
          <t>Daughtry</t>
        </is>
      </c>
      <c r="E6016" t="inlineStr">
        <is>
          <t>Kelly Daughtry</t>
        </is>
      </c>
      <c r="F6016" t="inlineStr">
        <is>
          <t>NC</t>
        </is>
      </c>
      <c r="G6016" t="inlineStr">
        <is>
          <t>REP</t>
        </is>
      </c>
      <c r="H6016" t="n">
        <v>0</v>
      </c>
      <c r="I6016" t="inlineStr">
        <is>
          <t>NC-13</t>
        </is>
      </c>
      <c r="J6016" t="inlineStr">
        <is>
          <t>federal</t>
        </is>
      </c>
      <c r="K6016" t="inlineStr"/>
      <c r="L6016" t="inlineStr"/>
      <c r="M6016" t="inlineStr"/>
      <c r="N6016" t="inlineStr"/>
    </row>
    <row r="6017">
      <c r="A6017" t="inlineStr">
        <is>
          <t>MW-006016</t>
        </is>
      </c>
      <c r="B6017" t="inlineStr">
        <is>
          <t>H6GA08138</t>
        </is>
      </c>
      <c r="C6017" t="inlineStr">
        <is>
          <t>Kelly</t>
        </is>
      </c>
      <c r="D6017" t="inlineStr">
        <is>
          <t>Esti</t>
        </is>
      </c>
      <c r="E6017" t="inlineStr">
        <is>
          <t>Kelly Esti</t>
        </is>
      </c>
      <c r="F6017" t="inlineStr">
        <is>
          <t>GA</t>
        </is>
      </c>
      <c r="G6017" t="inlineStr">
        <is>
          <t>DEM</t>
        </is>
      </c>
      <c r="H6017" t="n">
        <v>0</v>
      </c>
      <c r="I6017" t="inlineStr">
        <is>
          <t>GA-08</t>
        </is>
      </c>
      <c r="J6017" t="inlineStr">
        <is>
          <t>federal</t>
        </is>
      </c>
      <c r="K6017" t="inlineStr"/>
      <c r="L6017" t="inlineStr"/>
      <c r="M6017" t="inlineStr"/>
      <c r="N6017" t="inlineStr"/>
    </row>
    <row r="6018">
      <c r="A6018" t="inlineStr">
        <is>
          <t>MW-006017</t>
        </is>
      </c>
      <c r="B6018" t="inlineStr">
        <is>
          <t>H4CA20249</t>
        </is>
      </c>
      <c r="C6018" t="inlineStr">
        <is>
          <t>Kelly</t>
        </is>
      </c>
      <c r="D6018" t="inlineStr">
        <is>
          <t>Kulikoff</t>
        </is>
      </c>
      <c r="E6018" t="inlineStr">
        <is>
          <t>Kelly Kulikoff</t>
        </is>
      </c>
      <c r="F6018" t="inlineStr">
        <is>
          <t>CA</t>
        </is>
      </c>
      <c r="G6018" t="inlineStr">
        <is>
          <t>REP</t>
        </is>
      </c>
      <c r="H6018" t="n">
        <v>0</v>
      </c>
      <c r="I6018" t="inlineStr">
        <is>
          <t>CA-20</t>
        </is>
      </c>
      <c r="J6018" t="inlineStr">
        <is>
          <t>federal</t>
        </is>
      </c>
      <c r="K6018" t="inlineStr"/>
      <c r="L6018" t="inlineStr"/>
      <c r="M6018" t="inlineStr"/>
      <c r="N6018" t="inlineStr"/>
    </row>
    <row r="6019">
      <c r="A6019" t="inlineStr">
        <is>
          <t>MW-006018</t>
        </is>
      </c>
      <c r="B6019" t="inlineStr">
        <is>
          <t>H4MN03118</t>
        </is>
      </c>
      <c r="C6019" t="inlineStr">
        <is>
          <t>Kelly</t>
        </is>
      </c>
      <c r="D6019" t="inlineStr">
        <is>
          <t>Morrison</t>
        </is>
      </c>
      <c r="E6019" t="inlineStr">
        <is>
          <t>Kelly Morrison</t>
        </is>
      </c>
      <c r="F6019" t="inlineStr">
        <is>
          <t>MN</t>
        </is>
      </c>
      <c r="G6019" t="inlineStr">
        <is>
          <t>DEM</t>
        </is>
      </c>
      <c r="H6019" t="n">
        <v>1</v>
      </c>
      <c r="I6019" t="inlineStr">
        <is>
          <t>MN-03</t>
        </is>
      </c>
      <c r="J6019" t="inlineStr">
        <is>
          <t>federal</t>
        </is>
      </c>
      <c r="K6019" t="inlineStr"/>
      <c r="L6019" t="inlineStr"/>
      <c r="M6019" t="inlineStr"/>
      <c r="N6019" t="inlineStr"/>
    </row>
    <row r="6020">
      <c r="A6020" t="inlineStr">
        <is>
          <t>MW-006019</t>
        </is>
      </c>
      <c r="B6020" t="inlineStr">
        <is>
          <t>H0MI10238</t>
        </is>
      </c>
      <c r="C6020" t="inlineStr">
        <is>
          <t>Kelly</t>
        </is>
      </c>
      <c r="D6020" t="inlineStr">
        <is>
          <t>Noland</t>
        </is>
      </c>
      <c r="E6020" t="inlineStr">
        <is>
          <t>Kelly Noland</t>
        </is>
      </c>
      <c r="F6020" t="inlineStr">
        <is>
          <t>MI</t>
        </is>
      </c>
      <c r="G6020" t="inlineStr">
        <is>
          <t>DEM</t>
        </is>
      </c>
      <c r="H6020" t="n">
        <v>0</v>
      </c>
      <c r="I6020" t="inlineStr">
        <is>
          <t>MI-10</t>
        </is>
      </c>
      <c r="J6020" t="inlineStr">
        <is>
          <t>federal</t>
        </is>
      </c>
      <c r="K6020" t="inlineStr"/>
      <c r="L6020" t="inlineStr"/>
      <c r="M6020" t="inlineStr"/>
      <c r="N6020" t="inlineStr"/>
    </row>
    <row r="6021">
      <c r="A6021" t="inlineStr">
        <is>
          <t>MW-006020</t>
        </is>
      </c>
      <c r="B6021" t="inlineStr">
        <is>
          <t>H6IN03294</t>
        </is>
      </c>
      <c r="C6021" t="inlineStr">
        <is>
          <t>Kelly</t>
        </is>
      </c>
      <c r="D6021" t="inlineStr">
        <is>
          <t>Thompson</t>
        </is>
      </c>
      <c r="E6021" t="inlineStr">
        <is>
          <t>Kelly Thompson</t>
        </is>
      </c>
      <c r="F6021" t="inlineStr">
        <is>
          <t>IN</t>
        </is>
      </c>
      <c r="G6021" t="inlineStr">
        <is>
          <t>DEM</t>
        </is>
      </c>
      <c r="H6021" t="n">
        <v>0</v>
      </c>
      <c r="I6021" t="inlineStr">
        <is>
          <t>IN-03</t>
        </is>
      </c>
      <c r="J6021" t="inlineStr">
        <is>
          <t>federal</t>
        </is>
      </c>
      <c r="K6021" t="inlineStr"/>
      <c r="L6021" t="inlineStr"/>
      <c r="M6021" t="inlineStr"/>
      <c r="N6021" t="inlineStr"/>
    </row>
    <row r="6022">
      <c r="A6022" t="inlineStr">
        <is>
          <t>MW-006021</t>
        </is>
      </c>
      <c r="B6022" t="inlineStr">
        <is>
          <t>H2AZ06288</t>
        </is>
      </c>
      <c r="C6022" t="inlineStr">
        <is>
          <t>Kelly</t>
        </is>
      </c>
      <c r="D6022" t="inlineStr">
        <is>
          <t>Townsend</t>
        </is>
      </c>
      <c r="E6022" t="inlineStr">
        <is>
          <t>Kelly Townsend</t>
        </is>
      </c>
      <c r="F6022" t="inlineStr">
        <is>
          <t>AZ</t>
        </is>
      </c>
      <c r="G6022" t="inlineStr">
        <is>
          <t>REP</t>
        </is>
      </c>
      <c r="H6022" t="n">
        <v>0</v>
      </c>
      <c r="I6022" t="inlineStr">
        <is>
          <t>AZ-06</t>
        </is>
      </c>
      <c r="J6022" t="inlineStr">
        <is>
          <t>federal</t>
        </is>
      </c>
      <c r="K6022" t="inlineStr"/>
      <c r="L6022" t="inlineStr"/>
      <c r="M6022" t="inlineStr"/>
      <c r="N6022" t="inlineStr"/>
    </row>
    <row r="6023">
      <c r="A6023" t="inlineStr">
        <is>
          <t>MW-006022</t>
        </is>
      </c>
      <c r="B6023" t="inlineStr">
        <is>
          <t>S2AK00127</t>
        </is>
      </c>
      <c r="C6023" t="inlineStr">
        <is>
          <t>Kelly</t>
        </is>
      </c>
      <c r="D6023" t="inlineStr">
        <is>
          <t>Tshibaka</t>
        </is>
      </c>
      <c r="E6023" t="inlineStr">
        <is>
          <t>Kelly Tshibaka</t>
        </is>
      </c>
      <c r="F6023" t="inlineStr">
        <is>
          <t>AK</t>
        </is>
      </c>
      <c r="G6023" t="inlineStr">
        <is>
          <t>REP</t>
        </is>
      </c>
      <c r="H6023" t="n">
        <v>0</v>
      </c>
      <c r="I6023" t="inlineStr">
        <is>
          <t>AK-S</t>
        </is>
      </c>
      <c r="J6023" t="inlineStr">
        <is>
          <t>federal</t>
        </is>
      </c>
      <c r="K6023" t="inlineStr"/>
      <c r="L6023" t="inlineStr"/>
      <c r="M6023" t="inlineStr"/>
      <c r="N6023" t="inlineStr"/>
    </row>
    <row r="6024">
      <c r="A6024" t="inlineStr">
        <is>
          <t>MW-006023</t>
        </is>
      </c>
      <c r="B6024" t="inlineStr">
        <is>
          <t>H4DC01041</t>
        </is>
      </c>
      <c r="C6024" t="inlineStr">
        <is>
          <t>Kelly</t>
        </is>
      </c>
      <c r="D6024" t="inlineStr">
        <is>
          <t>Williams</t>
        </is>
      </c>
      <c r="E6024" t="inlineStr">
        <is>
          <t>Kelly Williams</t>
        </is>
      </c>
      <c r="F6024" t="inlineStr">
        <is>
          <t>DC</t>
        </is>
      </c>
      <c r="G6024" t="inlineStr">
        <is>
          <t>DEM</t>
        </is>
      </c>
      <c r="H6024" t="n">
        <v>0</v>
      </c>
      <c r="I6024" t="inlineStr">
        <is>
          <t>DC-00</t>
        </is>
      </c>
      <c r="J6024" t="inlineStr">
        <is>
          <t>federal</t>
        </is>
      </c>
      <c r="K6024" t="inlineStr"/>
      <c r="L6024" t="inlineStr"/>
      <c r="M6024" t="inlineStr"/>
      <c r="N6024" t="inlineStr"/>
    </row>
    <row r="6025">
      <c r="A6025" t="inlineStr">
        <is>
          <t>MW-006024</t>
        </is>
      </c>
      <c r="B6025" t="inlineStr">
        <is>
          <t>GOV-285</t>
        </is>
      </c>
      <c r="C6025" t="inlineStr">
        <is>
          <t>Kelsey</t>
        </is>
      </c>
      <c r="D6025" t="inlineStr">
        <is>
          <t>Heikkinen</t>
        </is>
      </c>
      <c r="E6025" t="inlineStr">
        <is>
          <t>Kelsey Heikkinen</t>
        </is>
      </c>
      <c r="F6025" t="inlineStr">
        <is>
          <t>CO</t>
        </is>
      </c>
      <c r="G6025" t="inlineStr">
        <is>
          <t>NAN</t>
        </is>
      </c>
      <c r="H6025" t="n">
        <v>0</v>
      </c>
      <c r="I6025" t="inlineStr">
        <is>
          <t>CO-GOV</t>
        </is>
      </c>
      <c r="J6025" t="inlineStr">
        <is>
          <t>state</t>
        </is>
      </c>
      <c r="K6025" t="inlineStr"/>
      <c r="L6025" t="inlineStr"/>
      <c r="M6025" t="inlineStr"/>
      <c r="N6025" t="inlineStr"/>
    </row>
    <row r="6026">
      <c r="A6026" t="inlineStr">
        <is>
          <t>MW-006025</t>
        </is>
      </c>
      <c r="B6026" t="inlineStr">
        <is>
          <t>H2CA05129</t>
        </is>
      </c>
      <c r="C6026" t="inlineStr">
        <is>
          <t>Kelsten</t>
        </is>
      </c>
      <c r="D6026" t="inlineStr">
        <is>
          <t>Obert</t>
        </is>
      </c>
      <c r="E6026" t="inlineStr">
        <is>
          <t>Kelsten Obert</t>
        </is>
      </c>
      <c r="F6026" t="inlineStr">
        <is>
          <t>CA</t>
        </is>
      </c>
      <c r="G6026" t="inlineStr">
        <is>
          <t>REP</t>
        </is>
      </c>
      <c r="H6026" t="n">
        <v>0</v>
      </c>
      <c r="I6026" t="inlineStr">
        <is>
          <t>CA-05</t>
        </is>
      </c>
      <c r="J6026" t="inlineStr">
        <is>
          <t>federal</t>
        </is>
      </c>
      <c r="K6026" t="inlineStr"/>
      <c r="L6026" t="inlineStr"/>
      <c r="M6026" t="inlineStr"/>
      <c r="N6026" t="inlineStr"/>
    </row>
    <row r="6027">
      <c r="A6027" t="inlineStr">
        <is>
          <t>MW-006026</t>
        </is>
      </c>
      <c r="B6027" t="inlineStr">
        <is>
          <t>H6MS01305</t>
        </is>
      </c>
      <c r="C6027" t="inlineStr">
        <is>
          <t>Kelvin</t>
        </is>
      </c>
      <c r="D6027" t="inlineStr">
        <is>
          <t>Buck</t>
        </is>
      </c>
      <c r="E6027" t="inlineStr">
        <is>
          <t>Kelvin Buck</t>
        </is>
      </c>
      <c r="F6027" t="inlineStr">
        <is>
          <t>MS</t>
        </is>
      </c>
      <c r="G6027" t="inlineStr">
        <is>
          <t>DEM</t>
        </is>
      </c>
      <c r="H6027" t="n">
        <v>0</v>
      </c>
      <c r="I6027" t="inlineStr">
        <is>
          <t>MS-01</t>
        </is>
      </c>
      <c r="J6027" t="inlineStr">
        <is>
          <t>federal</t>
        </is>
      </c>
      <c r="K6027" t="inlineStr"/>
      <c r="L6027" t="inlineStr"/>
      <c r="M6027" t="inlineStr"/>
      <c r="N6027" t="inlineStr"/>
    </row>
    <row r="6028">
      <c r="A6028" t="inlineStr">
        <is>
          <t>MW-006027</t>
        </is>
      </c>
      <c r="B6028" t="inlineStr">
        <is>
          <t>H2TX30186</t>
        </is>
      </c>
      <c r="C6028" t="inlineStr">
        <is>
          <t>Kelvin</t>
        </is>
      </c>
      <c r="D6028" t="inlineStr">
        <is>
          <t>Goodwin</t>
        </is>
      </c>
      <c r="E6028" t="inlineStr">
        <is>
          <t>Kelvin Goodwin</t>
        </is>
      </c>
      <c r="F6028" t="inlineStr">
        <is>
          <t>TX</t>
        </is>
      </c>
      <c r="G6028" t="inlineStr">
        <is>
          <t>REP</t>
        </is>
      </c>
      <c r="H6028" t="n">
        <v>0</v>
      </c>
      <c r="I6028" t="inlineStr">
        <is>
          <t>TX-30</t>
        </is>
      </c>
      <c r="J6028" t="inlineStr">
        <is>
          <t>federal</t>
        </is>
      </c>
      <c r="K6028" t="inlineStr"/>
      <c r="L6028" t="inlineStr"/>
      <c r="M6028" t="inlineStr"/>
      <c r="N6028" t="inlineStr"/>
    </row>
    <row r="6029">
      <c r="A6029" t="inlineStr">
        <is>
          <t>MW-006028</t>
        </is>
      </c>
      <c r="B6029" t="inlineStr">
        <is>
          <t>S2GA00183</t>
        </is>
      </c>
      <c r="C6029" t="inlineStr">
        <is>
          <t>Kelvin</t>
        </is>
      </c>
      <c r="D6029" t="inlineStr">
        <is>
          <t>King</t>
        </is>
      </c>
      <c r="E6029" t="inlineStr">
        <is>
          <t>Kelvin King</t>
        </is>
      </c>
      <c r="F6029" t="inlineStr">
        <is>
          <t>GA</t>
        </is>
      </c>
      <c r="G6029" t="inlineStr">
        <is>
          <t>REP</t>
        </is>
      </c>
      <c r="H6029" t="n">
        <v>0</v>
      </c>
      <c r="I6029" t="inlineStr">
        <is>
          <t>GA-S</t>
        </is>
      </c>
      <c r="J6029" t="inlineStr">
        <is>
          <t>federal</t>
        </is>
      </c>
      <c r="K6029" t="inlineStr"/>
      <c r="L6029" t="inlineStr"/>
      <c r="M6029" t="inlineStr"/>
      <c r="N6029" t="inlineStr"/>
    </row>
    <row r="6030">
      <c r="A6030" t="inlineStr">
        <is>
          <t>MW-006029</t>
        </is>
      </c>
      <c r="B6030" t="inlineStr">
        <is>
          <t>H4TX26115</t>
        </is>
      </c>
      <c r="C6030" t="inlineStr">
        <is>
          <t>Kelvin</t>
        </is>
      </c>
      <c r="D6030" t="inlineStr">
        <is>
          <t>Leaphart</t>
        </is>
      </c>
      <c r="E6030" t="inlineStr">
        <is>
          <t>Kelvin Leaphart</t>
        </is>
      </c>
      <c r="F6030" t="inlineStr">
        <is>
          <t>TX</t>
        </is>
      </c>
      <c r="G6030" t="inlineStr">
        <is>
          <t>DEM</t>
        </is>
      </c>
      <c r="H6030" t="n">
        <v>0</v>
      </c>
      <c r="I6030" t="inlineStr">
        <is>
          <t>TX-26</t>
        </is>
      </c>
      <c r="J6030" t="inlineStr">
        <is>
          <t>federal</t>
        </is>
      </c>
      <c r="K6030" t="inlineStr"/>
      <c r="L6030" t="inlineStr"/>
      <c r="M6030" t="inlineStr"/>
      <c r="N6030" t="inlineStr"/>
    </row>
    <row r="6031">
      <c r="A6031" t="inlineStr">
        <is>
          <t>MW-006030</t>
        </is>
      </c>
      <c r="B6031" t="inlineStr">
        <is>
          <t>H0NY11102</t>
        </is>
      </c>
      <c r="C6031" t="inlineStr">
        <is>
          <t>Kemi</t>
        </is>
      </c>
      <c r="D6031" t="inlineStr">
        <is>
          <t>Akindude</t>
        </is>
      </c>
      <c r="E6031" t="inlineStr">
        <is>
          <t>Kemi Akindude</t>
        </is>
      </c>
      <c r="F6031" t="inlineStr">
        <is>
          <t>NY</t>
        </is>
      </c>
      <c r="G6031" t="inlineStr">
        <is>
          <t>OTH</t>
        </is>
      </c>
      <c r="H6031" t="n">
        <v>0</v>
      </c>
      <c r="I6031" t="inlineStr">
        <is>
          <t>NY-11</t>
        </is>
      </c>
      <c r="J6031" t="inlineStr">
        <is>
          <t>federal</t>
        </is>
      </c>
      <c r="K6031" t="inlineStr"/>
      <c r="L6031" t="inlineStr"/>
      <c r="M6031" t="inlineStr"/>
      <c r="N6031" t="inlineStr"/>
    </row>
    <row r="6032">
      <c r="A6032" t="inlineStr">
        <is>
          <t>MW-006031</t>
        </is>
      </c>
      <c r="B6032" t="inlineStr">
        <is>
          <t>H8TX05052</t>
        </is>
      </c>
      <c r="C6032" t="inlineStr">
        <is>
          <t>Ken</t>
        </is>
      </c>
      <c r="D6032" t="inlineStr">
        <is>
          <t>Ashby</t>
        </is>
      </c>
      <c r="E6032" t="inlineStr">
        <is>
          <t>Ken Ashby</t>
        </is>
      </c>
      <c r="F6032" t="inlineStr">
        <is>
          <t>TX</t>
        </is>
      </c>
      <c r="G6032" t="inlineStr">
        <is>
          <t>LIB</t>
        </is>
      </c>
      <c r="H6032" t="n">
        <v>0</v>
      </c>
      <c r="I6032" t="inlineStr">
        <is>
          <t>TX-30</t>
        </is>
      </c>
      <c r="J6032" t="inlineStr">
        <is>
          <t>federal</t>
        </is>
      </c>
      <c r="K6032" t="inlineStr"/>
      <c r="L6032" t="inlineStr"/>
      <c r="M6032" t="inlineStr"/>
      <c r="N6032" t="inlineStr"/>
    </row>
    <row r="6033">
      <c r="A6033" t="inlineStr">
        <is>
          <t>MW-006032</t>
        </is>
      </c>
      <c r="B6033" t="inlineStr">
        <is>
          <t>H0CO07109</t>
        </is>
      </c>
      <c r="C6033" t="inlineStr">
        <is>
          <t>Ken</t>
        </is>
      </c>
      <c r="D6033" t="inlineStr">
        <is>
          <t>Biles</t>
        </is>
      </c>
      <c r="E6033" t="inlineStr">
        <is>
          <t>Ken Biles</t>
        </is>
      </c>
      <c r="F6033" t="inlineStr">
        <is>
          <t>CO</t>
        </is>
      </c>
      <c r="G6033" t="inlineStr">
        <is>
          <t>LIB</t>
        </is>
      </c>
      <c r="H6033" t="n">
        <v>0</v>
      </c>
      <c r="I6033" t="inlineStr">
        <is>
          <t>CO-07</t>
        </is>
      </c>
      <c r="J6033" t="inlineStr">
        <is>
          <t>federal</t>
        </is>
      </c>
      <c r="K6033" t="inlineStr"/>
      <c r="L6033" t="inlineStr"/>
      <c r="M6033" t="inlineStr"/>
      <c r="N6033" t="inlineStr"/>
    </row>
    <row r="6034">
      <c r="A6034" t="inlineStr">
        <is>
          <t>MW-006033</t>
        </is>
      </c>
      <c r="B6034" t="inlineStr">
        <is>
          <t>H4MT02114</t>
        </is>
      </c>
      <c r="C6034" t="inlineStr">
        <is>
          <t>Ken</t>
        </is>
      </c>
      <c r="D6034" t="inlineStr">
        <is>
          <t>Bogner</t>
        </is>
      </c>
      <c r="E6034" t="inlineStr">
        <is>
          <t>Ken Bogner</t>
        </is>
      </c>
      <c r="F6034" t="inlineStr">
        <is>
          <t>MT</t>
        </is>
      </c>
      <c r="G6034" t="inlineStr">
        <is>
          <t>REP</t>
        </is>
      </c>
      <c r="H6034" t="n">
        <v>0</v>
      </c>
      <c r="I6034" t="inlineStr">
        <is>
          <t>MT-02</t>
        </is>
      </c>
      <c r="J6034" t="inlineStr">
        <is>
          <t>federal</t>
        </is>
      </c>
      <c r="K6034" t="inlineStr"/>
      <c r="L6034" t="inlineStr"/>
      <c r="M6034" t="inlineStr"/>
      <c r="N6034" t="inlineStr"/>
    </row>
    <row r="6035">
      <c r="A6035" t="inlineStr">
        <is>
          <t>MW-006034</t>
        </is>
      </c>
      <c r="B6035" t="inlineStr">
        <is>
          <t>H2CA37023</t>
        </is>
      </c>
      <c r="C6035" t="inlineStr">
        <is>
          <t>Ken</t>
        </is>
      </c>
      <c r="D6035" t="inlineStr">
        <is>
          <t>Calvert</t>
        </is>
      </c>
      <c r="E6035" t="inlineStr">
        <is>
          <t>Ken Calvert</t>
        </is>
      </c>
      <c r="F6035" t="inlineStr">
        <is>
          <t>CA</t>
        </is>
      </c>
      <c r="G6035" t="inlineStr">
        <is>
          <t>REP</t>
        </is>
      </c>
      <c r="H6035" t="n">
        <v>1</v>
      </c>
      <c r="I6035" t="inlineStr">
        <is>
          <t>CA-40</t>
        </is>
      </c>
      <c r="J6035" t="inlineStr">
        <is>
          <t>federal</t>
        </is>
      </c>
      <c r="K6035" t="n">
        <v>-3.218878403581247</v>
      </c>
      <c r="L6035" t="n">
        <v>6.588283160645755</v>
      </c>
      <c r="M6035" t="n">
        <v>5.885076655957274</v>
      </c>
      <c r="N6035" t="n">
        <v>2.258870533452717</v>
      </c>
    </row>
    <row r="6036">
      <c r="A6036" t="inlineStr">
        <is>
          <t>MW-006035</t>
        </is>
      </c>
      <c r="B6036" t="inlineStr">
        <is>
          <t>GOV-427</t>
        </is>
      </c>
      <c r="C6036" t="inlineStr">
        <is>
          <t>Ken</t>
        </is>
      </c>
      <c r="D6036" t="inlineStr">
        <is>
          <t>A. Capron</t>
        </is>
      </c>
      <c r="E6036" t="inlineStr">
        <is>
          <t>Ken A. Capron</t>
        </is>
      </c>
      <c r="F6036" t="inlineStr">
        <is>
          <t>ME</t>
        </is>
      </c>
      <c r="G6036" t="inlineStr">
        <is>
          <t>NAN</t>
        </is>
      </c>
      <c r="H6036" t="n">
        <v>0</v>
      </c>
      <c r="I6036" t="inlineStr">
        <is>
          <t>ME-GOV</t>
        </is>
      </c>
      <c r="J6036" t="inlineStr">
        <is>
          <t>state</t>
        </is>
      </c>
      <c r="K6036" t="inlineStr"/>
      <c r="L6036" t="inlineStr"/>
      <c r="M6036" t="inlineStr"/>
      <c r="N6036" t="inlineStr"/>
    </row>
    <row r="6037">
      <c r="A6037" t="inlineStr">
        <is>
          <t>MW-006036</t>
        </is>
      </c>
      <c r="B6037" t="inlineStr">
        <is>
          <t>H2NV01348</t>
        </is>
      </c>
      <c r="C6037" t="inlineStr">
        <is>
          <t>Ken</t>
        </is>
      </c>
      <c r="D6037" t="inlineStr">
        <is>
          <t>Cavanaugh</t>
        </is>
      </c>
      <c r="E6037" t="inlineStr">
        <is>
          <t>Ken Cavanaugh</t>
        </is>
      </c>
      <c r="F6037" t="inlineStr">
        <is>
          <t>NV</t>
        </is>
      </c>
      <c r="G6037" t="inlineStr">
        <is>
          <t>LIB</t>
        </is>
      </c>
      <c r="H6037" t="n">
        <v>0</v>
      </c>
      <c r="I6037" t="inlineStr">
        <is>
          <t>NV-01</t>
        </is>
      </c>
      <c r="J6037" t="inlineStr">
        <is>
          <t>federal</t>
        </is>
      </c>
      <c r="K6037" t="inlineStr"/>
      <c r="L6037" t="inlineStr"/>
      <c r="M6037" t="inlineStr"/>
      <c r="N6037" t="inlineStr"/>
    </row>
    <row r="6038">
      <c r="A6038" t="inlineStr">
        <is>
          <t>MW-006037</t>
        </is>
      </c>
      <c r="B6038" t="inlineStr">
        <is>
          <t>H2SC04170</t>
        </is>
      </c>
      <c r="C6038" t="inlineStr">
        <is>
          <t>Ken</t>
        </is>
      </c>
      <c r="D6038" t="inlineStr">
        <is>
          <t>Hill</t>
        </is>
      </c>
      <c r="E6038" t="inlineStr">
        <is>
          <t>Ken Hill</t>
        </is>
      </c>
      <c r="F6038" t="inlineStr">
        <is>
          <t>SC</t>
        </is>
      </c>
      <c r="G6038" t="inlineStr">
        <is>
          <t>DEM</t>
        </is>
      </c>
      <c r="H6038" t="n">
        <v>0</v>
      </c>
      <c r="I6038" t="inlineStr">
        <is>
          <t>SC-04</t>
        </is>
      </c>
      <c r="J6038" t="inlineStr">
        <is>
          <t>federal</t>
        </is>
      </c>
      <c r="K6038" t="inlineStr"/>
      <c r="L6038" t="inlineStr"/>
      <c r="M6038" t="inlineStr"/>
      <c r="N6038" t="inlineStr"/>
    </row>
    <row r="6039">
      <c r="A6039" t="inlineStr">
        <is>
          <t>MW-006038</t>
        </is>
      </c>
      <c r="B6039" t="inlineStr">
        <is>
          <t>GOV-3</t>
        </is>
      </c>
      <c r="C6039" t="inlineStr">
        <is>
          <t>Ken</t>
        </is>
      </c>
      <c r="D6039" t="inlineStr">
        <is>
          <t>McFeeters</t>
        </is>
      </c>
      <c r="E6039" t="inlineStr">
        <is>
          <t>Ken McFeeters</t>
        </is>
      </c>
      <c r="F6039" t="inlineStr">
        <is>
          <t>AL</t>
        </is>
      </c>
      <c r="G6039" t="inlineStr">
        <is>
          <t>REP</t>
        </is>
      </c>
      <c r="H6039" t="n">
        <v>0</v>
      </c>
      <c r="I6039" t="inlineStr">
        <is>
          <t>AL-GOV</t>
        </is>
      </c>
      <c r="J6039" t="inlineStr">
        <is>
          <t>state</t>
        </is>
      </c>
      <c r="K6039" t="inlineStr"/>
      <c r="L6039" t="inlineStr"/>
      <c r="M6039" t="inlineStr"/>
      <c r="N6039" t="inlineStr"/>
    </row>
    <row r="6040">
      <c r="A6040" t="inlineStr">
        <is>
          <t>MW-006039</t>
        </is>
      </c>
      <c r="B6040" t="inlineStr">
        <is>
          <t>H2NC14068</t>
        </is>
      </c>
      <c r="C6040" t="inlineStr">
        <is>
          <t>Ken</t>
        </is>
      </c>
      <c r="D6040" t="inlineStr">
        <is>
          <t>Mckim</t>
        </is>
      </c>
      <c r="E6040" t="inlineStr">
        <is>
          <t>Ken Mckim</t>
        </is>
      </c>
      <c r="F6040" t="inlineStr">
        <is>
          <t>NC</t>
        </is>
      </c>
      <c r="G6040" t="inlineStr">
        <is>
          <t>REP</t>
        </is>
      </c>
      <c r="H6040" t="n">
        <v>0</v>
      </c>
      <c r="I6040" t="inlineStr">
        <is>
          <t>NC-14</t>
        </is>
      </c>
      <c r="J6040" t="inlineStr">
        <is>
          <t>federal</t>
        </is>
      </c>
      <c r="K6040" t="inlineStr"/>
      <c r="L6040" t="inlineStr"/>
      <c r="M6040" t="inlineStr"/>
      <c r="N6040" t="inlineStr"/>
    </row>
    <row r="6041">
      <c r="A6041" t="inlineStr">
        <is>
          <t>MW-006040</t>
        </is>
      </c>
      <c r="B6041" t="inlineStr">
        <is>
          <t>H4VA06061</t>
        </is>
      </c>
      <c r="C6041" t="inlineStr">
        <is>
          <t>Ken</t>
        </is>
      </c>
      <c r="D6041" t="inlineStr">
        <is>
          <t>Mitchell</t>
        </is>
      </c>
      <c r="E6041" t="inlineStr">
        <is>
          <t>Ken Mitchell</t>
        </is>
      </c>
      <c r="F6041" t="inlineStr">
        <is>
          <t>VA</t>
        </is>
      </c>
      <c r="G6041" t="inlineStr">
        <is>
          <t>DEM</t>
        </is>
      </c>
      <c r="H6041" t="n">
        <v>0</v>
      </c>
      <c r="I6041" t="inlineStr">
        <is>
          <t>VA-06</t>
        </is>
      </c>
      <c r="J6041" t="inlineStr">
        <is>
          <t>federal</t>
        </is>
      </c>
      <c r="K6041" t="inlineStr"/>
      <c r="L6041" t="inlineStr"/>
      <c r="M6041" t="n">
        <v>-1.088172402749343</v>
      </c>
      <c r="N6041" t="n">
        <v>-1.088172402749343</v>
      </c>
    </row>
    <row r="6042">
      <c r="A6042" t="inlineStr">
        <is>
          <t>MW-006041</t>
        </is>
      </c>
      <c r="B6042" t="inlineStr">
        <is>
          <t>GOV-491</t>
        </is>
      </c>
      <c r="C6042" t="inlineStr">
        <is>
          <t>Ken</t>
        </is>
      </c>
      <c r="D6042" t="inlineStr">
        <is>
          <t>Miyagishima</t>
        </is>
      </c>
      <c r="E6042" t="inlineStr">
        <is>
          <t>Ken Miyagishima</t>
        </is>
      </c>
      <c r="F6042" t="inlineStr">
        <is>
          <t>NM</t>
        </is>
      </c>
      <c r="G6042" t="inlineStr">
        <is>
          <t>NAN</t>
        </is>
      </c>
      <c r="H6042" t="n">
        <v>0</v>
      </c>
      <c r="I6042" t="inlineStr">
        <is>
          <t>NM-GOV</t>
        </is>
      </c>
      <c r="J6042" t="inlineStr">
        <is>
          <t>state</t>
        </is>
      </c>
      <c r="K6042" t="inlineStr"/>
      <c r="L6042" t="inlineStr"/>
      <c r="M6042" t="inlineStr"/>
      <c r="N6042" t="inlineStr"/>
    </row>
    <row r="6043">
      <c r="A6043" t="inlineStr">
        <is>
          <t>MW-006042</t>
        </is>
      </c>
      <c r="B6043" t="inlineStr">
        <is>
          <t>H2MN01298</t>
        </is>
      </c>
      <c r="C6043" t="inlineStr">
        <is>
          <t>Ken</t>
        </is>
      </c>
      <c r="D6043" t="inlineStr">
        <is>
          <t>Navitsky</t>
        </is>
      </c>
      <c r="E6043" t="inlineStr">
        <is>
          <t>Ken Navitsky</t>
        </is>
      </c>
      <c r="F6043" t="inlineStr">
        <is>
          <t>MN</t>
        </is>
      </c>
      <c r="G6043" t="inlineStr">
        <is>
          <t>REP</t>
        </is>
      </c>
      <c r="H6043" t="n">
        <v>0</v>
      </c>
      <c r="I6043" t="inlineStr">
        <is>
          <t>MN-01; MN-S</t>
        </is>
      </c>
      <c r="J6043" t="inlineStr">
        <is>
          <t>federal</t>
        </is>
      </c>
      <c r="K6043" t="inlineStr"/>
      <c r="L6043" t="inlineStr"/>
      <c r="M6043" t="inlineStr"/>
      <c r="N6043" t="inlineStr"/>
    </row>
    <row r="6044">
      <c r="A6044" t="inlineStr">
        <is>
          <t>MW-006043</t>
        </is>
      </c>
      <c r="B6044" t="inlineStr">
        <is>
          <t>H4OH14136</t>
        </is>
      </c>
      <c r="C6044" t="inlineStr">
        <is>
          <t>Ken</t>
        </is>
      </c>
      <c r="D6044" t="inlineStr">
        <is>
          <t>Polke</t>
        </is>
      </c>
      <c r="E6044" t="inlineStr">
        <is>
          <t>Ken Polke</t>
        </is>
      </c>
      <c r="F6044" t="inlineStr">
        <is>
          <t>OH</t>
        </is>
      </c>
      <c r="G6044" t="inlineStr">
        <is>
          <t>REP</t>
        </is>
      </c>
      <c r="H6044" t="n">
        <v>0</v>
      </c>
      <c r="I6044" t="inlineStr">
        <is>
          <t>OH-14</t>
        </is>
      </c>
      <c r="J6044" t="inlineStr">
        <is>
          <t>federal</t>
        </is>
      </c>
      <c r="K6044" t="inlineStr"/>
      <c r="L6044" t="inlineStr"/>
      <c r="M6044" t="inlineStr"/>
      <c r="N6044" t="inlineStr"/>
    </row>
    <row r="6045">
      <c r="A6045" t="inlineStr">
        <is>
          <t>MW-006044</t>
        </is>
      </c>
      <c r="B6045" t="inlineStr">
        <is>
          <t>S2FL00649</t>
        </is>
      </c>
      <c r="C6045" t="inlineStr">
        <is>
          <t>Ken</t>
        </is>
      </c>
      <c r="D6045" t="inlineStr">
        <is>
          <t>Russell</t>
        </is>
      </c>
      <c r="E6045" t="inlineStr">
        <is>
          <t>Ken Russell</t>
        </is>
      </c>
      <c r="F6045" t="inlineStr">
        <is>
          <t>FL</t>
        </is>
      </c>
      <c r="G6045" t="inlineStr">
        <is>
          <t>DEM</t>
        </is>
      </c>
      <c r="H6045" t="n">
        <v>0</v>
      </c>
      <c r="I6045" t="inlineStr">
        <is>
          <t>FL-27; FL-S</t>
        </is>
      </c>
      <c r="J6045" t="inlineStr">
        <is>
          <t>federal</t>
        </is>
      </c>
      <c r="K6045" t="inlineStr"/>
      <c r="L6045" t="inlineStr"/>
      <c r="M6045" t="inlineStr"/>
      <c r="N6045" t="inlineStr"/>
    </row>
    <row r="6046">
      <c r="A6046" t="inlineStr">
        <is>
          <t>MW-006045</t>
        </is>
      </c>
      <c r="B6046" t="inlineStr">
        <is>
          <t>H0IN05342</t>
        </is>
      </c>
      <c r="C6046" t="inlineStr">
        <is>
          <t>Ken</t>
        </is>
      </c>
      <c r="D6046" t="inlineStr">
        <is>
          <t>Tucker</t>
        </is>
      </c>
      <c r="E6046" t="inlineStr">
        <is>
          <t>Ken Tucker</t>
        </is>
      </c>
      <c r="F6046" t="inlineStr">
        <is>
          <t>IN</t>
        </is>
      </c>
      <c r="G6046" t="inlineStr">
        <is>
          <t>LIB</t>
        </is>
      </c>
      <c r="H6046" t="n">
        <v>0</v>
      </c>
      <c r="I6046" t="inlineStr">
        <is>
          <t>IN-05</t>
        </is>
      </c>
      <c r="J6046" t="inlineStr">
        <is>
          <t>federal</t>
        </is>
      </c>
      <c r="K6046" t="inlineStr"/>
      <c r="L6046" t="inlineStr"/>
      <c r="M6046" t="inlineStr"/>
      <c r="N6046" t="inlineStr"/>
    </row>
    <row r="6047">
      <c r="A6047" t="inlineStr">
        <is>
          <t>MW-006046</t>
        </is>
      </c>
      <c r="B6047" t="inlineStr">
        <is>
          <t>H0GA01086</t>
        </is>
      </c>
      <c r="C6047" t="inlineStr">
        <is>
          <t>Ken</t>
        </is>
      </c>
      <c r="D6047" t="inlineStr">
        <is>
          <t>Yasger</t>
        </is>
      </c>
      <c r="E6047" t="inlineStr">
        <is>
          <t>Ken Yasger</t>
        </is>
      </c>
      <c r="F6047" t="inlineStr">
        <is>
          <t>GA</t>
        </is>
      </c>
      <c r="G6047" t="inlineStr">
        <is>
          <t>REP</t>
        </is>
      </c>
      <c r="H6047" t="n">
        <v>0</v>
      </c>
      <c r="I6047" t="inlineStr">
        <is>
          <t>GA-01</t>
        </is>
      </c>
      <c r="J6047" t="inlineStr">
        <is>
          <t>federal</t>
        </is>
      </c>
      <c r="K6047" t="inlineStr"/>
      <c r="L6047" t="inlineStr"/>
      <c r="M6047" t="inlineStr"/>
      <c r="N6047" t="inlineStr"/>
    </row>
    <row r="6048">
      <c r="A6048" t="inlineStr">
        <is>
          <t>MW-006047</t>
        </is>
      </c>
      <c r="B6048" t="inlineStr">
        <is>
          <t>H2NJ10246</t>
        </is>
      </c>
      <c r="C6048" t="inlineStr">
        <is>
          <t>Kendal</t>
        </is>
      </c>
      <c r="D6048" t="inlineStr">
        <is>
          <t>Ludden</t>
        </is>
      </c>
      <c r="E6048" t="inlineStr">
        <is>
          <t>Kendal Ludden</t>
        </is>
      </c>
      <c r="F6048" t="inlineStr">
        <is>
          <t>NJ</t>
        </is>
      </c>
      <c r="G6048" t="inlineStr">
        <is>
          <t>LIB</t>
        </is>
      </c>
      <c r="H6048" t="n">
        <v>0</v>
      </c>
      <c r="I6048" t="inlineStr">
        <is>
          <t>NJ-10</t>
        </is>
      </c>
      <c r="J6048" t="inlineStr">
        <is>
          <t>federal</t>
        </is>
      </c>
      <c r="K6048" t="inlineStr"/>
      <c r="L6048" t="inlineStr"/>
      <c r="M6048" t="inlineStr"/>
      <c r="N6048" t="inlineStr"/>
    </row>
    <row r="6049">
      <c r="A6049" t="inlineStr">
        <is>
          <t>MW-006048</t>
        </is>
      </c>
      <c r="B6049" t="inlineStr">
        <is>
          <t>H0MN03124</t>
        </is>
      </c>
      <c r="C6049" t="inlineStr">
        <is>
          <t>Kendall</t>
        </is>
      </c>
      <c r="D6049" t="inlineStr">
        <is>
          <t>Qualls</t>
        </is>
      </c>
      <c r="E6049" t="inlineStr">
        <is>
          <t>Kendall Qualls</t>
        </is>
      </c>
      <c r="F6049" t="inlineStr">
        <is>
          <t>MN</t>
        </is>
      </c>
      <c r="G6049" t="inlineStr">
        <is>
          <t>REP</t>
        </is>
      </c>
      <c r="H6049" t="n">
        <v>0</v>
      </c>
      <c r="I6049" t="inlineStr">
        <is>
          <t>MN-03; MN-GOV</t>
        </is>
      </c>
      <c r="J6049" t="inlineStr">
        <is>
          <t>federal; state</t>
        </is>
      </c>
      <c r="K6049" t="n">
        <v>-10.05772016639859</v>
      </c>
      <c r="L6049" t="inlineStr"/>
      <c r="M6049" t="inlineStr"/>
      <c r="N6049" t="n">
        <v>-10.05772016639859</v>
      </c>
    </row>
    <row r="6050">
      <c r="A6050" t="inlineStr">
        <is>
          <t>MW-006049</t>
        </is>
      </c>
      <c r="B6050" t="inlineStr">
        <is>
          <t>S2AK00275</t>
        </is>
      </c>
      <c r="C6050" t="inlineStr">
        <is>
          <t>Kendall</t>
        </is>
      </c>
      <c r="D6050" t="inlineStr">
        <is>
          <t>Shorkey</t>
        </is>
      </c>
      <c r="E6050" t="inlineStr">
        <is>
          <t>Kendall Shorkey</t>
        </is>
      </c>
      <c r="F6050" t="inlineStr">
        <is>
          <t>AK</t>
        </is>
      </c>
      <c r="G6050" t="inlineStr">
        <is>
          <t>REP</t>
        </is>
      </c>
      <c r="H6050" t="n">
        <v>0</v>
      </c>
      <c r="I6050" t="inlineStr">
        <is>
          <t>AK-S</t>
        </is>
      </c>
      <c r="J6050" t="inlineStr">
        <is>
          <t>federal</t>
        </is>
      </c>
      <c r="K6050" t="inlineStr"/>
      <c r="L6050" t="inlineStr"/>
      <c r="M6050" t="inlineStr"/>
      <c r="N6050" t="inlineStr"/>
    </row>
    <row r="6051">
      <c r="A6051" t="inlineStr">
        <is>
          <t>MW-006050</t>
        </is>
      </c>
      <c r="B6051" t="inlineStr">
        <is>
          <t>H8OK05109</t>
        </is>
      </c>
      <c r="C6051" t="inlineStr">
        <is>
          <t>Kendra</t>
        </is>
      </c>
      <c r="D6051" t="inlineStr">
        <is>
          <t>Horn</t>
        </is>
      </c>
      <c r="E6051" t="inlineStr">
        <is>
          <t>Kendra Horn</t>
        </is>
      </c>
      <c r="F6051" t="inlineStr">
        <is>
          <t>OK</t>
        </is>
      </c>
      <c r="G6051" t="inlineStr">
        <is>
          <t>DEM</t>
        </is>
      </c>
      <c r="H6051" t="n">
        <v>0</v>
      </c>
      <c r="I6051" t="inlineStr">
        <is>
          <t>OK-05; OK-S</t>
        </is>
      </c>
      <c r="J6051" t="inlineStr">
        <is>
          <t>federal</t>
        </is>
      </c>
      <c r="K6051" t="n">
        <v>-0.4038172718657336</v>
      </c>
      <c r="L6051" t="inlineStr"/>
      <c r="M6051" t="inlineStr"/>
      <c r="N6051" t="n">
        <v>-0.4038172718657336</v>
      </c>
    </row>
    <row r="6052">
      <c r="A6052" t="inlineStr">
        <is>
          <t>MW-006051</t>
        </is>
      </c>
      <c r="B6052" t="inlineStr">
        <is>
          <t>H6TX20121</t>
        </is>
      </c>
      <c r="C6052" t="inlineStr">
        <is>
          <t>Kendra</t>
        </is>
      </c>
      <c r="D6052" t="inlineStr">
        <is>
          <t>Wilkerson</t>
        </is>
      </c>
      <c r="E6052" t="inlineStr">
        <is>
          <t>Kendra Wilkerson</t>
        </is>
      </c>
      <c r="F6052" t="inlineStr">
        <is>
          <t>TX</t>
        </is>
      </c>
      <c r="G6052" t="inlineStr">
        <is>
          <t>DEM</t>
        </is>
      </c>
      <c r="H6052" t="n">
        <v>0</v>
      </c>
      <c r="I6052" t="inlineStr">
        <is>
          <t>TX-20</t>
        </is>
      </c>
      <c r="J6052" t="inlineStr">
        <is>
          <t>federal</t>
        </is>
      </c>
      <c r="K6052" t="inlineStr"/>
      <c r="L6052" t="inlineStr"/>
      <c r="M6052" t="inlineStr"/>
      <c r="N6052" t="inlineStr"/>
    </row>
    <row r="6053">
      <c r="A6053" t="inlineStr">
        <is>
          <t>MW-006052</t>
        </is>
      </c>
      <c r="B6053" t="inlineStr">
        <is>
          <t>H6NJ11278</t>
        </is>
      </c>
      <c r="C6053" t="inlineStr">
        <is>
          <t>Kennedy</t>
        </is>
      </c>
      <c r="D6053" t="inlineStr">
        <is>
          <t>Pivnick</t>
        </is>
      </c>
      <c r="E6053" t="inlineStr">
        <is>
          <t>Kennedy Pivnick</t>
        </is>
      </c>
      <c r="F6053" t="inlineStr">
        <is>
          <t>NJ</t>
        </is>
      </c>
      <c r="G6053" t="inlineStr">
        <is>
          <t>DEM</t>
        </is>
      </c>
      <c r="H6053" t="n">
        <v>0</v>
      </c>
      <c r="I6053" t="inlineStr">
        <is>
          <t>NJ-11</t>
        </is>
      </c>
      <c r="J6053" t="inlineStr">
        <is>
          <t>federal</t>
        </is>
      </c>
      <c r="K6053" t="inlineStr"/>
      <c r="L6053" t="inlineStr"/>
      <c r="M6053" t="inlineStr"/>
      <c r="N6053" t="inlineStr"/>
    </row>
    <row r="6054">
      <c r="A6054" t="inlineStr">
        <is>
          <t>MW-006053</t>
        </is>
      </c>
      <c r="B6054" t="inlineStr">
        <is>
          <t>H4PA14080</t>
        </is>
      </c>
      <c r="C6054" t="inlineStr">
        <is>
          <t>Kenneth</t>
        </is>
      </c>
      <c r="D6054" t="inlineStr">
        <is>
          <t>Bach</t>
        </is>
      </c>
      <c r="E6054" t="inlineStr">
        <is>
          <t>Kenneth Bach</t>
        </is>
      </c>
      <c r="F6054" t="inlineStr">
        <is>
          <t>PA</t>
        </is>
      </c>
      <c r="G6054" t="inlineStr">
        <is>
          <t>DEM</t>
        </is>
      </c>
      <c r="H6054" t="n">
        <v>0</v>
      </c>
      <c r="I6054" t="inlineStr">
        <is>
          <t>PA-14</t>
        </is>
      </c>
      <c r="J6054" t="inlineStr">
        <is>
          <t>federal</t>
        </is>
      </c>
      <c r="K6054" t="inlineStr"/>
      <c r="L6054" t="inlineStr"/>
      <c r="M6054" t="inlineStr"/>
      <c r="N6054" t="inlineStr"/>
    </row>
    <row r="6055">
      <c r="A6055" t="inlineStr">
        <is>
          <t>MW-006054</t>
        </is>
      </c>
      <c r="B6055" t="inlineStr">
        <is>
          <t>H0NY16127</t>
        </is>
      </c>
      <c r="C6055" t="inlineStr">
        <is>
          <t>Kenneth</t>
        </is>
      </c>
      <c r="D6055" t="inlineStr">
        <is>
          <t>Belvin</t>
        </is>
      </c>
      <c r="E6055" t="inlineStr">
        <is>
          <t>Kenneth Belvin</t>
        </is>
      </c>
      <c r="F6055" t="inlineStr">
        <is>
          <t>NY</t>
        </is>
      </c>
      <c r="G6055" t="inlineStr">
        <is>
          <t>DEM</t>
        </is>
      </c>
      <c r="H6055" t="n">
        <v>0</v>
      </c>
      <c r="I6055" t="inlineStr">
        <is>
          <t>NY-16</t>
        </is>
      </c>
      <c r="J6055" t="inlineStr">
        <is>
          <t>federal</t>
        </is>
      </c>
      <c r="K6055" t="inlineStr"/>
      <c r="L6055" t="inlineStr"/>
      <c r="M6055" t="inlineStr"/>
      <c r="N6055" t="inlineStr"/>
    </row>
    <row r="6056">
      <c r="A6056" t="inlineStr">
        <is>
          <t>MW-006055</t>
        </is>
      </c>
      <c r="B6056" t="inlineStr">
        <is>
          <t>S2OK00236</t>
        </is>
      </c>
      <c r="C6056" t="inlineStr">
        <is>
          <t>Kenneth</t>
        </is>
      </c>
      <c r="D6056" t="inlineStr">
        <is>
          <t>Blevins</t>
        </is>
      </c>
      <c r="E6056" t="inlineStr">
        <is>
          <t>Kenneth Blevins</t>
        </is>
      </c>
      <c r="F6056" t="inlineStr">
        <is>
          <t>OK</t>
        </is>
      </c>
      <c r="G6056" t="inlineStr">
        <is>
          <t>LIB</t>
        </is>
      </c>
      <c r="H6056" t="n">
        <v>0</v>
      </c>
      <c r="I6056" t="inlineStr">
        <is>
          <t>OK-S</t>
        </is>
      </c>
      <c r="J6056" t="inlineStr">
        <is>
          <t>federal</t>
        </is>
      </c>
      <c r="K6056" t="inlineStr"/>
      <c r="L6056" t="inlineStr"/>
      <c r="M6056" t="inlineStr"/>
      <c r="N6056" t="inlineStr"/>
    </row>
    <row r="6057">
      <c r="A6057" t="inlineStr">
        <is>
          <t>MW-006056</t>
        </is>
      </c>
      <c r="B6057" t="inlineStr">
        <is>
          <t>H0GA06176</t>
        </is>
      </c>
      <c r="C6057" t="inlineStr">
        <is>
          <t>Kenneth</t>
        </is>
      </c>
      <c r="D6057" t="inlineStr">
        <is>
          <t>Brown</t>
        </is>
      </c>
      <c r="E6057" t="inlineStr">
        <is>
          <t>Kenneth Brown</t>
        </is>
      </c>
      <c r="F6057" t="inlineStr">
        <is>
          <t>GA</t>
        </is>
      </c>
      <c r="G6057" t="inlineStr">
        <is>
          <t>REP</t>
        </is>
      </c>
      <c r="H6057" t="n">
        <v>0</v>
      </c>
      <c r="I6057" t="inlineStr">
        <is>
          <t>GA-06</t>
        </is>
      </c>
      <c r="J6057" t="inlineStr">
        <is>
          <t>federal</t>
        </is>
      </c>
      <c r="K6057" t="inlineStr"/>
      <c r="L6057" t="inlineStr"/>
      <c r="M6057" t="inlineStr"/>
      <c r="N6057" t="inlineStr"/>
    </row>
    <row r="6058">
      <c r="A6058" t="inlineStr">
        <is>
          <t>MW-006057</t>
        </is>
      </c>
      <c r="B6058" t="inlineStr">
        <is>
          <t>H6TN05348</t>
        </is>
      </c>
      <c r="C6058" t="inlineStr">
        <is>
          <t>Kenneth</t>
        </is>
      </c>
      <c r="D6058" t="inlineStr">
        <is>
          <t>Brown</t>
        </is>
      </c>
      <c r="E6058" t="inlineStr">
        <is>
          <t>Kenneth Brown</t>
        </is>
      </c>
      <c r="F6058" t="inlineStr">
        <is>
          <t>TN</t>
        </is>
      </c>
      <c r="G6058" t="inlineStr">
        <is>
          <t>IND</t>
        </is>
      </c>
      <c r="H6058" t="n">
        <v>0</v>
      </c>
      <c r="I6058" t="inlineStr">
        <is>
          <t>TN-05</t>
        </is>
      </c>
      <c r="J6058" t="inlineStr">
        <is>
          <t>federal</t>
        </is>
      </c>
      <c r="K6058" t="inlineStr"/>
      <c r="L6058" t="inlineStr"/>
      <c r="M6058" t="inlineStr"/>
      <c r="N6058" t="inlineStr"/>
    </row>
    <row r="6059">
      <c r="A6059" t="inlineStr">
        <is>
          <t>MW-006058</t>
        </is>
      </c>
      <c r="B6059" t="inlineStr">
        <is>
          <t>H6ID01292</t>
        </is>
      </c>
      <c r="C6059" t="inlineStr">
        <is>
          <t>Kenneth</t>
        </is>
      </c>
      <c r="D6059" t="inlineStr">
        <is>
          <t>Brungardt</t>
        </is>
      </c>
      <c r="E6059" t="inlineStr">
        <is>
          <t>Kenneth Brungardt</t>
        </is>
      </c>
      <c r="F6059" t="inlineStr">
        <is>
          <t>ID</t>
        </is>
      </c>
      <c r="G6059" t="inlineStr">
        <is>
          <t>DEM</t>
        </is>
      </c>
      <c r="H6059" t="n">
        <v>0</v>
      </c>
      <c r="I6059" t="inlineStr">
        <is>
          <t>ID-01</t>
        </is>
      </c>
      <c r="J6059" t="inlineStr">
        <is>
          <t>federal</t>
        </is>
      </c>
      <c r="K6059" t="inlineStr"/>
      <c r="L6059" t="inlineStr"/>
      <c r="M6059" t="inlineStr"/>
      <c r="N6059" t="inlineStr"/>
    </row>
    <row r="6060">
      <c r="A6060" t="inlineStr">
        <is>
          <t>MW-006059</t>
        </is>
      </c>
      <c r="B6060" t="inlineStr">
        <is>
          <t>H4CO04090</t>
        </is>
      </c>
      <c r="C6060" t="inlineStr">
        <is>
          <t>Kenneth</t>
        </is>
      </c>
      <c r="D6060" t="inlineStr">
        <is>
          <t>Buck</t>
        </is>
      </c>
      <c r="E6060" t="inlineStr">
        <is>
          <t>Kenneth Buck</t>
        </is>
      </c>
      <c r="F6060" t="inlineStr">
        <is>
          <t>CO</t>
        </is>
      </c>
      <c r="G6060" t="inlineStr">
        <is>
          <t>REP</t>
        </is>
      </c>
      <c r="H6060" t="n">
        <v>0</v>
      </c>
      <c r="I6060" t="inlineStr">
        <is>
          <t>CO-04</t>
        </is>
      </c>
      <c r="J6060" t="inlineStr">
        <is>
          <t>federal</t>
        </is>
      </c>
      <c r="K6060" t="n">
        <v>-3.772689432275222</v>
      </c>
      <c r="L6060" t="n">
        <v>4.208518076785818</v>
      </c>
      <c r="M6060" t="inlineStr"/>
      <c r="N6060" t="n">
        <v>1.215565260887928</v>
      </c>
    </row>
    <row r="6061">
      <c r="A6061" t="inlineStr">
        <is>
          <t>MW-006060</t>
        </is>
      </c>
      <c r="B6061" t="inlineStr">
        <is>
          <t>S0WY00236</t>
        </is>
      </c>
      <c r="C6061" t="inlineStr">
        <is>
          <t>Kenneth</t>
        </is>
      </c>
      <c r="D6061" t="inlineStr">
        <is>
          <t>Casner</t>
        </is>
      </c>
      <c r="E6061" t="inlineStr">
        <is>
          <t>Kenneth Casner</t>
        </is>
      </c>
      <c r="F6061" t="inlineStr">
        <is>
          <t>WY</t>
        </is>
      </c>
      <c r="G6061" t="inlineStr">
        <is>
          <t>DEM</t>
        </is>
      </c>
      <c r="H6061" t="n">
        <v>0</v>
      </c>
      <c r="I6061" t="inlineStr">
        <is>
          <t>WY-S</t>
        </is>
      </c>
      <c r="J6061" t="inlineStr">
        <is>
          <t>federal</t>
        </is>
      </c>
      <c r="K6061" t="inlineStr"/>
      <c r="L6061" t="inlineStr"/>
      <c r="M6061" t="inlineStr"/>
      <c r="N6061" t="inlineStr"/>
    </row>
    <row r="6062">
      <c r="A6062" t="inlineStr">
        <is>
          <t>MW-006061</t>
        </is>
      </c>
      <c r="B6062" t="inlineStr">
        <is>
          <t>S2AR00131</t>
        </is>
      </c>
      <c r="C6062" t="inlineStr">
        <is>
          <t>Kenneth</t>
        </is>
      </c>
      <c r="D6062" t="inlineStr">
        <is>
          <t>Cates</t>
        </is>
      </c>
      <c r="E6062" t="inlineStr">
        <is>
          <t>Kenneth Cates</t>
        </is>
      </c>
      <c r="F6062" t="inlineStr">
        <is>
          <t>AR</t>
        </is>
      </c>
      <c r="G6062" t="inlineStr">
        <is>
          <t>LIB</t>
        </is>
      </c>
      <c r="H6062" t="n">
        <v>0</v>
      </c>
      <c r="I6062" t="inlineStr">
        <is>
          <t>AR-S</t>
        </is>
      </c>
      <c r="J6062" t="inlineStr">
        <is>
          <t>federal</t>
        </is>
      </c>
      <c r="K6062" t="inlineStr"/>
      <c r="L6062" t="inlineStr"/>
      <c r="M6062" t="inlineStr"/>
      <c r="N6062" t="inlineStr"/>
    </row>
    <row r="6063">
      <c r="A6063" t="inlineStr">
        <is>
          <t>MW-006062</t>
        </is>
      </c>
      <c r="B6063" t="inlineStr">
        <is>
          <t>GOV-489</t>
        </is>
      </c>
      <c r="C6063" t="inlineStr">
        <is>
          <t>Kenneth</t>
        </is>
      </c>
      <c r="D6063" t="inlineStr">
        <is>
          <t>D Miyagishima</t>
        </is>
      </c>
      <c r="E6063" t="inlineStr">
        <is>
          <t>Kenneth D Miyagishima</t>
        </is>
      </c>
      <c r="F6063" t="inlineStr">
        <is>
          <t>NM</t>
        </is>
      </c>
      <c r="G6063" t="inlineStr">
        <is>
          <t>DEM</t>
        </is>
      </c>
      <c r="H6063" t="n">
        <v>0</v>
      </c>
      <c r="I6063" t="inlineStr">
        <is>
          <t>NM-GOV</t>
        </is>
      </c>
      <c r="J6063" t="inlineStr">
        <is>
          <t>state</t>
        </is>
      </c>
      <c r="K6063" t="inlineStr"/>
      <c r="L6063" t="inlineStr"/>
      <c r="M6063" t="inlineStr"/>
      <c r="N6063" t="inlineStr"/>
    </row>
    <row r="6064">
      <c r="A6064" t="inlineStr">
        <is>
          <t>MW-006063</t>
        </is>
      </c>
      <c r="B6064" t="inlineStr">
        <is>
          <t>H6OH02300</t>
        </is>
      </c>
      <c r="C6064" t="inlineStr">
        <is>
          <t>Kenneth</t>
        </is>
      </c>
      <c r="D6064" t="inlineStr">
        <is>
          <t>Dietz</t>
        </is>
      </c>
      <c r="E6064" t="inlineStr">
        <is>
          <t>Kenneth Dietz</t>
        </is>
      </c>
      <c r="F6064" t="inlineStr">
        <is>
          <t>OH</t>
        </is>
      </c>
      <c r="G6064" t="inlineStr">
        <is>
          <t>LIB</t>
        </is>
      </c>
      <c r="H6064" t="n">
        <v>0</v>
      </c>
      <c r="I6064" t="inlineStr">
        <is>
          <t>OH-02</t>
        </is>
      </c>
      <c r="J6064" t="inlineStr">
        <is>
          <t>federal</t>
        </is>
      </c>
      <c r="K6064" t="inlineStr"/>
      <c r="L6064" t="inlineStr"/>
      <c r="M6064" t="inlineStr"/>
      <c r="N6064" t="inlineStr"/>
    </row>
    <row r="6065">
      <c r="A6065" t="inlineStr">
        <is>
          <t>MW-006064</t>
        </is>
      </c>
      <c r="B6065" t="inlineStr">
        <is>
          <t>H0FL06137</t>
        </is>
      </c>
      <c r="C6065" t="inlineStr">
        <is>
          <t>Kenneth</t>
        </is>
      </c>
      <c r="D6065" t="inlineStr">
        <is>
          <t>Ekman</t>
        </is>
      </c>
      <c r="E6065" t="inlineStr">
        <is>
          <t>Kenneth Ekman</t>
        </is>
      </c>
      <c r="F6065" t="inlineStr">
        <is>
          <t>FL</t>
        </is>
      </c>
      <c r="G6065" t="inlineStr">
        <is>
          <t>DEM</t>
        </is>
      </c>
      <c r="H6065" t="n">
        <v>0</v>
      </c>
      <c r="I6065" t="inlineStr">
        <is>
          <t>FL-06</t>
        </is>
      </c>
      <c r="J6065" t="inlineStr">
        <is>
          <t>federal</t>
        </is>
      </c>
      <c r="K6065" t="inlineStr"/>
      <c r="L6065" t="inlineStr"/>
      <c r="M6065" t="inlineStr"/>
      <c r="N6065" t="inlineStr"/>
    </row>
    <row r="6066">
      <c r="A6066" t="inlineStr">
        <is>
          <t>MW-006065</t>
        </is>
      </c>
      <c r="B6066" t="inlineStr">
        <is>
          <t>H6NY24227</t>
        </is>
      </c>
      <c r="C6066" t="inlineStr">
        <is>
          <t>Kenneth</t>
        </is>
      </c>
      <c r="D6066" t="inlineStr">
        <is>
          <t>Estes</t>
        </is>
      </c>
      <c r="E6066" t="inlineStr">
        <is>
          <t>Kenneth Estes</t>
        </is>
      </c>
      <c r="F6066" t="inlineStr">
        <is>
          <t>NY</t>
        </is>
      </c>
      <c r="G6066" t="inlineStr">
        <is>
          <t>IND</t>
        </is>
      </c>
      <c r="H6066" t="n">
        <v>0</v>
      </c>
      <c r="I6066" t="inlineStr">
        <is>
          <t>NY-24</t>
        </is>
      </c>
      <c r="J6066" t="inlineStr">
        <is>
          <t>federal</t>
        </is>
      </c>
      <c r="K6066" t="inlineStr"/>
      <c r="L6066" t="inlineStr"/>
      <c r="M6066" t="inlineStr"/>
      <c r="N6066" t="inlineStr"/>
    </row>
    <row r="6067">
      <c r="A6067" t="inlineStr">
        <is>
          <t>MW-006066</t>
        </is>
      </c>
      <c r="B6067" t="inlineStr">
        <is>
          <t>GOV-426</t>
        </is>
      </c>
      <c r="C6067" t="inlineStr">
        <is>
          <t>Kenneth</t>
        </is>
      </c>
      <c r="D6067" t="inlineStr">
        <is>
          <t>Forrest Pinet</t>
        </is>
      </c>
      <c r="E6067" t="inlineStr">
        <is>
          <t>Kenneth Forrest Pinet</t>
        </is>
      </c>
      <c r="F6067" t="inlineStr">
        <is>
          <t>ME</t>
        </is>
      </c>
      <c r="G6067" t="inlineStr">
        <is>
          <t>NAN</t>
        </is>
      </c>
      <c r="H6067" t="n">
        <v>0</v>
      </c>
      <c r="I6067" t="inlineStr">
        <is>
          <t>ME-GOV</t>
        </is>
      </c>
      <c r="J6067" t="inlineStr">
        <is>
          <t>state</t>
        </is>
      </c>
      <c r="K6067" t="inlineStr"/>
      <c r="L6067" t="inlineStr"/>
      <c r="M6067" t="inlineStr"/>
      <c r="N6067" t="inlineStr"/>
    </row>
    <row r="6068">
      <c r="A6068" t="inlineStr">
        <is>
          <t>MW-006067</t>
        </is>
      </c>
      <c r="B6068" t="inlineStr">
        <is>
          <t>S2NC00521</t>
        </is>
      </c>
      <c r="C6068" t="inlineStr">
        <is>
          <t>Kenneth</t>
        </is>
      </c>
      <c r="D6068" t="inlineStr">
        <is>
          <t>Harper Jr.</t>
        </is>
      </c>
      <c r="E6068" t="inlineStr">
        <is>
          <t>Kenneth Harper Jr.</t>
        </is>
      </c>
      <c r="F6068" t="inlineStr">
        <is>
          <t>NC</t>
        </is>
      </c>
      <c r="G6068" t="inlineStr">
        <is>
          <t>REP</t>
        </is>
      </c>
      <c r="H6068" t="n">
        <v>0</v>
      </c>
      <c r="I6068" t="inlineStr">
        <is>
          <t>NC-S</t>
        </is>
      </c>
      <c r="J6068" t="inlineStr">
        <is>
          <t>federal</t>
        </is>
      </c>
      <c r="K6068" t="inlineStr"/>
      <c r="L6068" t="inlineStr"/>
      <c r="M6068" t="inlineStr"/>
      <c r="N6068" t="inlineStr"/>
    </row>
    <row r="6069">
      <c r="A6069" t="inlineStr">
        <is>
          <t>MW-006068</t>
        </is>
      </c>
      <c r="B6069" t="inlineStr">
        <is>
          <t>H0CA25188</t>
        </is>
      </c>
      <c r="C6069" t="inlineStr">
        <is>
          <t>Kenneth</t>
        </is>
      </c>
      <c r="D6069" t="inlineStr">
        <is>
          <t>Jenks</t>
        </is>
      </c>
      <c r="E6069" t="inlineStr">
        <is>
          <t>Kenneth Jenks</t>
        </is>
      </c>
      <c r="F6069" t="inlineStr">
        <is>
          <t>CA</t>
        </is>
      </c>
      <c r="G6069" t="inlineStr">
        <is>
          <t>REP</t>
        </is>
      </c>
      <c r="H6069" t="n">
        <v>0</v>
      </c>
      <c r="I6069" t="inlineStr">
        <is>
          <t>CA-25</t>
        </is>
      </c>
      <c r="J6069" t="inlineStr">
        <is>
          <t>federal</t>
        </is>
      </c>
      <c r="K6069" t="inlineStr"/>
      <c r="L6069" t="inlineStr"/>
      <c r="M6069" t="inlineStr"/>
      <c r="N6069" t="inlineStr"/>
    </row>
    <row r="6070">
      <c r="A6070" t="inlineStr">
        <is>
          <t>MW-006069</t>
        </is>
      </c>
      <c r="B6070" t="inlineStr">
        <is>
          <t>H0NJ12220</t>
        </is>
      </c>
      <c r="C6070" t="inlineStr">
        <is>
          <t>Kenneth</t>
        </is>
      </c>
      <c r="D6070" t="inlineStr">
        <is>
          <t>Jody</t>
        </is>
      </c>
      <c r="E6070" t="inlineStr">
        <is>
          <t>Kenneth Jody</t>
        </is>
      </c>
      <c r="F6070" t="inlineStr">
        <is>
          <t>NJ</t>
        </is>
      </c>
      <c r="G6070" t="inlineStr">
        <is>
          <t>OTH</t>
        </is>
      </c>
      <c r="H6070" t="n">
        <v>0</v>
      </c>
      <c r="I6070" t="inlineStr">
        <is>
          <t>NJ-12</t>
        </is>
      </c>
      <c r="J6070" t="inlineStr">
        <is>
          <t>federal</t>
        </is>
      </c>
      <c r="K6070" t="inlineStr"/>
      <c r="L6070" t="inlineStr"/>
      <c r="M6070" t="inlineStr"/>
      <c r="N6070" t="inlineStr"/>
    </row>
    <row r="6071">
      <c r="A6071" t="inlineStr">
        <is>
          <t>MW-006070</t>
        </is>
      </c>
      <c r="B6071" t="inlineStr">
        <is>
          <t>S2NJ00437</t>
        </is>
      </c>
      <c r="C6071" t="inlineStr">
        <is>
          <t>Kenneth</t>
        </is>
      </c>
      <c r="D6071" t="inlineStr">
        <is>
          <t>Kaplan</t>
        </is>
      </c>
      <c r="E6071" t="inlineStr">
        <is>
          <t>Kenneth Kaplan</t>
        </is>
      </c>
      <c r="F6071" t="inlineStr">
        <is>
          <t>NJ</t>
        </is>
      </c>
      <c r="G6071" t="inlineStr">
        <is>
          <t>LIB</t>
        </is>
      </c>
      <c r="H6071" t="n">
        <v>0</v>
      </c>
      <c r="I6071" t="inlineStr">
        <is>
          <t>NJ-S</t>
        </is>
      </c>
      <c r="J6071" t="inlineStr">
        <is>
          <t>federal</t>
        </is>
      </c>
      <c r="K6071" t="inlineStr"/>
      <c r="L6071" t="inlineStr"/>
      <c r="M6071" t="inlineStr"/>
      <c r="N6071" t="inlineStr"/>
    </row>
    <row r="6072">
      <c r="A6072" t="inlineStr">
        <is>
          <t>MW-006071</t>
        </is>
      </c>
      <c r="B6072" t="inlineStr">
        <is>
          <t>H6GA11199</t>
        </is>
      </c>
      <c r="C6072" t="inlineStr">
        <is>
          <t>Kenneth</t>
        </is>
      </c>
      <c r="D6072" t="inlineStr">
        <is>
          <t>Korcak</t>
        </is>
      </c>
      <c r="E6072" t="inlineStr">
        <is>
          <t>Kenneth Korcak</t>
        </is>
      </c>
      <c r="F6072" t="inlineStr">
        <is>
          <t>GA</t>
        </is>
      </c>
      <c r="G6072" t="inlineStr">
        <is>
          <t>DEM</t>
        </is>
      </c>
      <c r="H6072" t="n">
        <v>0</v>
      </c>
      <c r="I6072" t="inlineStr">
        <is>
          <t>GA-11</t>
        </is>
      </c>
      <c r="J6072" t="inlineStr">
        <is>
          <t>federal</t>
        </is>
      </c>
      <c r="K6072" t="inlineStr"/>
      <c r="L6072" t="inlineStr"/>
      <c r="M6072" t="inlineStr"/>
      <c r="N6072" t="inlineStr"/>
    </row>
    <row r="6073">
      <c r="A6073" t="inlineStr">
        <is>
          <t>MW-006072</t>
        </is>
      </c>
      <c r="B6073" t="inlineStr">
        <is>
          <t>H0MD05233</t>
        </is>
      </c>
      <c r="C6073" t="inlineStr">
        <is>
          <t>Kenneth</t>
        </is>
      </c>
      <c r="D6073" t="inlineStr">
        <is>
          <t>Lee</t>
        </is>
      </c>
      <c r="E6073" t="inlineStr">
        <is>
          <t>Kenneth Lee</t>
        </is>
      </c>
      <c r="F6073" t="inlineStr">
        <is>
          <t>MD</t>
        </is>
      </c>
      <c r="G6073" t="inlineStr">
        <is>
          <t>REP</t>
        </is>
      </c>
      <c r="H6073" t="n">
        <v>0</v>
      </c>
      <c r="I6073" t="inlineStr">
        <is>
          <t>MD-05</t>
        </is>
      </c>
      <c r="J6073" t="inlineStr">
        <is>
          <t>federal</t>
        </is>
      </c>
      <c r="K6073" t="inlineStr"/>
      <c r="L6073" t="inlineStr"/>
      <c r="M6073" t="inlineStr"/>
      <c r="N6073" t="inlineStr"/>
    </row>
    <row r="6074">
      <c r="A6074" t="inlineStr">
        <is>
          <t>MW-006073</t>
        </is>
      </c>
      <c r="B6074" t="inlineStr">
        <is>
          <t>H4AL06171</t>
        </is>
      </c>
      <c r="C6074" t="inlineStr">
        <is>
          <t>Kenneth</t>
        </is>
      </c>
      <c r="D6074" t="inlineStr">
        <is>
          <t>Mcfeeters</t>
        </is>
      </c>
      <c r="E6074" t="inlineStr">
        <is>
          <t>Kenneth Mcfeeters</t>
        </is>
      </c>
      <c r="F6074" t="inlineStr">
        <is>
          <t>AL</t>
        </is>
      </c>
      <c r="G6074" t="inlineStr">
        <is>
          <t>REP</t>
        </is>
      </c>
      <c r="H6074" t="n">
        <v>0</v>
      </c>
      <c r="I6074" t="inlineStr">
        <is>
          <t>AL-06</t>
        </is>
      </c>
      <c r="J6074" t="inlineStr">
        <is>
          <t>federal</t>
        </is>
      </c>
      <c r="K6074" t="inlineStr"/>
      <c r="L6074" t="inlineStr"/>
      <c r="M6074" t="inlineStr"/>
      <c r="N6074" t="inlineStr"/>
    </row>
    <row r="6075">
      <c r="A6075" t="inlineStr">
        <is>
          <t>MW-006074</t>
        </is>
      </c>
      <c r="B6075" t="inlineStr">
        <is>
          <t>H6KS01195</t>
        </is>
      </c>
      <c r="C6075" t="inlineStr">
        <is>
          <t>Kenneth</t>
        </is>
      </c>
      <c r="D6075" t="inlineStr">
        <is>
          <t>Mcroberts</t>
        </is>
      </c>
      <c r="E6075" t="inlineStr">
        <is>
          <t>Kenneth Mcroberts</t>
        </is>
      </c>
      <c r="F6075" t="inlineStr">
        <is>
          <t>KS</t>
        </is>
      </c>
      <c r="G6075" t="inlineStr">
        <is>
          <t>DEM</t>
        </is>
      </c>
      <c r="H6075" t="n">
        <v>0</v>
      </c>
      <c r="I6075" t="inlineStr">
        <is>
          <t>KS-01</t>
        </is>
      </c>
      <c r="J6075" t="inlineStr">
        <is>
          <t>federal</t>
        </is>
      </c>
      <c r="K6075" t="inlineStr"/>
      <c r="L6075" t="inlineStr"/>
      <c r="M6075" t="inlineStr"/>
      <c r="N6075" t="inlineStr"/>
    </row>
    <row r="6076">
      <c r="A6076" t="inlineStr">
        <is>
          <t>MW-006075</t>
        </is>
      </c>
      <c r="B6076" t="inlineStr">
        <is>
          <t>H0OR02234</t>
        </is>
      </c>
      <c r="C6076" t="inlineStr">
        <is>
          <t>Kenneth</t>
        </is>
      </c>
      <c r="D6076" t="inlineStr">
        <is>
          <t>Medenbach</t>
        </is>
      </c>
      <c r="E6076" t="inlineStr">
        <is>
          <t>Kenneth Medenbach</t>
        </is>
      </c>
      <c r="F6076" t="inlineStr">
        <is>
          <t>OR</t>
        </is>
      </c>
      <c r="G6076" t="inlineStr">
        <is>
          <t>REP</t>
        </is>
      </c>
      <c r="H6076" t="n">
        <v>0</v>
      </c>
      <c r="I6076" t="inlineStr">
        <is>
          <t>OR-02</t>
        </is>
      </c>
      <c r="J6076" t="inlineStr">
        <is>
          <t>federal</t>
        </is>
      </c>
      <c r="K6076" t="inlineStr"/>
      <c r="L6076" t="inlineStr"/>
      <c r="M6076" t="inlineStr"/>
      <c r="N6076" t="inlineStr"/>
    </row>
    <row r="6077">
      <c r="A6077" t="inlineStr">
        <is>
          <t>MW-006076</t>
        </is>
      </c>
      <c r="B6077" t="inlineStr">
        <is>
          <t>H0OH06221</t>
        </is>
      </c>
      <c r="C6077" t="inlineStr">
        <is>
          <t>Kenneth</t>
        </is>
      </c>
      <c r="D6077" t="inlineStr">
        <is>
          <t>Morgan</t>
        </is>
      </c>
      <c r="E6077" t="inlineStr">
        <is>
          <t>Kenneth Morgan</t>
        </is>
      </c>
      <c r="F6077" t="inlineStr">
        <is>
          <t>OH</t>
        </is>
      </c>
      <c r="G6077" t="inlineStr">
        <is>
          <t>REP</t>
        </is>
      </c>
      <c r="H6077" t="n">
        <v>0</v>
      </c>
      <c r="I6077" t="inlineStr">
        <is>
          <t>OH-06</t>
        </is>
      </c>
      <c r="J6077" t="inlineStr">
        <is>
          <t>federal</t>
        </is>
      </c>
      <c r="K6077" t="inlineStr"/>
      <c r="L6077" t="inlineStr"/>
      <c r="M6077" t="inlineStr"/>
      <c r="N6077" t="inlineStr"/>
    </row>
    <row r="6078">
      <c r="A6078" t="inlineStr">
        <is>
          <t>MW-006077</t>
        </is>
      </c>
      <c r="B6078" t="inlineStr">
        <is>
          <t>H2TN03227</t>
        </is>
      </c>
      <c r="C6078" t="inlineStr">
        <is>
          <t>Kenneth</t>
        </is>
      </c>
      <c r="D6078" t="inlineStr">
        <is>
          <t>Morgan</t>
        </is>
      </c>
      <c r="E6078" t="inlineStr">
        <is>
          <t>Kenneth Morgan</t>
        </is>
      </c>
      <c r="F6078" t="inlineStr">
        <is>
          <t>TN</t>
        </is>
      </c>
      <c r="G6078" t="inlineStr">
        <is>
          <t>REP</t>
        </is>
      </c>
      <c r="H6078" t="n">
        <v>0</v>
      </c>
      <c r="I6078" t="inlineStr">
        <is>
          <t>TN-03</t>
        </is>
      </c>
      <c r="J6078" t="inlineStr">
        <is>
          <t>federal</t>
        </is>
      </c>
      <c r="K6078" t="inlineStr"/>
      <c r="L6078" t="inlineStr"/>
      <c r="M6078" t="inlineStr"/>
      <c r="N6078" t="inlineStr"/>
    </row>
    <row r="6079">
      <c r="A6079" t="inlineStr">
        <is>
          <t>MW-006078</t>
        </is>
      </c>
      <c r="B6079" t="inlineStr">
        <is>
          <t>H8TX12108</t>
        </is>
      </c>
      <c r="C6079" t="inlineStr">
        <is>
          <t>Kenneth</t>
        </is>
      </c>
      <c r="D6079" t="inlineStr">
        <is>
          <t>Morgan-aguilera</t>
        </is>
      </c>
      <c r="E6079" t="inlineStr">
        <is>
          <t>Kenneth Morgan-aguilera</t>
        </is>
      </c>
      <c r="F6079" t="inlineStr">
        <is>
          <t>TX</t>
        </is>
      </c>
      <c r="G6079" t="inlineStr">
        <is>
          <t>DEM</t>
        </is>
      </c>
      <c r="H6079" t="n">
        <v>0</v>
      </c>
      <c r="I6079" t="inlineStr">
        <is>
          <t>TX-12</t>
        </is>
      </c>
      <c r="J6079" t="inlineStr">
        <is>
          <t>federal</t>
        </is>
      </c>
      <c r="K6079" t="inlineStr"/>
      <c r="L6079" t="inlineStr"/>
      <c r="M6079" t="inlineStr"/>
      <c r="N6079" t="inlineStr"/>
    </row>
    <row r="6080">
      <c r="A6080" t="inlineStr">
        <is>
          <t>MW-006079</t>
        </is>
      </c>
      <c r="B6080" t="inlineStr">
        <is>
          <t>H0CA00116</t>
        </is>
      </c>
      <c r="C6080" t="inlineStr">
        <is>
          <t>Kenneth</t>
        </is>
      </c>
      <c r="D6080" t="inlineStr">
        <is>
          <t>Nwadike</t>
        </is>
      </c>
      <c r="E6080" t="inlineStr">
        <is>
          <t>Kenneth Nwadike</t>
        </is>
      </c>
      <c r="F6080" t="inlineStr">
        <is>
          <t>CA</t>
        </is>
      </c>
      <c r="G6080" t="inlineStr">
        <is>
          <t>DEM</t>
        </is>
      </c>
      <c r="H6080" t="n">
        <v>0</v>
      </c>
      <c r="I6080" t="inlineStr">
        <is>
          <t>CA-</t>
        </is>
      </c>
      <c r="J6080" t="inlineStr">
        <is>
          <t>federal</t>
        </is>
      </c>
      <c r="K6080" t="inlineStr"/>
      <c r="L6080" t="inlineStr"/>
      <c r="M6080" t="inlineStr"/>
      <c r="N6080" t="inlineStr"/>
    </row>
    <row r="6081">
      <c r="A6081" t="inlineStr">
        <is>
          <t>MW-006080</t>
        </is>
      </c>
      <c r="B6081" t="inlineStr">
        <is>
          <t>H4TX07149</t>
        </is>
      </c>
      <c r="C6081" t="inlineStr">
        <is>
          <t>Kenneth</t>
        </is>
      </c>
      <c r="D6081" t="inlineStr">
        <is>
          <t>Omoruyi</t>
        </is>
      </c>
      <c r="E6081" t="inlineStr">
        <is>
          <t>Kenneth Omoruyi</t>
        </is>
      </c>
      <c r="F6081" t="inlineStr">
        <is>
          <t>TX</t>
        </is>
      </c>
      <c r="G6081" t="inlineStr">
        <is>
          <t>REP</t>
        </is>
      </c>
      <c r="H6081" t="n">
        <v>0</v>
      </c>
      <c r="I6081" t="inlineStr">
        <is>
          <t>TX-07</t>
        </is>
      </c>
      <c r="J6081" t="inlineStr">
        <is>
          <t>federal</t>
        </is>
      </c>
      <c r="K6081" t="inlineStr"/>
      <c r="L6081" t="inlineStr"/>
      <c r="M6081" t="inlineStr"/>
      <c r="N6081" t="inlineStr"/>
    </row>
    <row r="6082">
      <c r="A6082" t="inlineStr">
        <is>
          <t>MW-006081</t>
        </is>
      </c>
      <c r="B6082" t="inlineStr">
        <is>
          <t>S4NE00256</t>
        </is>
      </c>
      <c r="C6082" t="inlineStr">
        <is>
          <t>Kenneth</t>
        </is>
      </c>
      <c r="D6082" t="inlineStr">
        <is>
          <t>Peterson</t>
        </is>
      </c>
      <c r="E6082" t="inlineStr">
        <is>
          <t>Kenneth Peterson</t>
        </is>
      </c>
      <c r="F6082" t="inlineStr">
        <is>
          <t>NE</t>
        </is>
      </c>
      <c r="G6082" t="inlineStr">
        <is>
          <t>OTH</t>
        </is>
      </c>
      <c r="H6082" t="n">
        <v>0</v>
      </c>
      <c r="I6082" t="inlineStr">
        <is>
          <t>NE-S</t>
        </is>
      </c>
      <c r="J6082" t="inlineStr">
        <is>
          <t>federal</t>
        </is>
      </c>
      <c r="K6082" t="inlineStr"/>
      <c r="L6082" t="inlineStr"/>
      <c r="M6082" t="inlineStr"/>
      <c r="N6082" t="inlineStr"/>
    </row>
    <row r="6083">
      <c r="A6083" t="inlineStr">
        <is>
          <t>MW-006082</t>
        </is>
      </c>
      <c r="B6083" t="inlineStr">
        <is>
          <t>H4NY13068</t>
        </is>
      </c>
      <c r="C6083" t="inlineStr">
        <is>
          <t>Kenneth</t>
        </is>
      </c>
      <c r="D6083" t="inlineStr">
        <is>
          <t>Schaeffer</t>
        </is>
      </c>
      <c r="E6083" t="inlineStr">
        <is>
          <t>Kenneth Schaeffer</t>
        </is>
      </c>
      <c r="F6083" t="inlineStr">
        <is>
          <t>NY</t>
        </is>
      </c>
      <c r="G6083" t="inlineStr">
        <is>
          <t>OTH</t>
        </is>
      </c>
      <c r="H6083" t="n">
        <v>0</v>
      </c>
      <c r="I6083" t="inlineStr">
        <is>
          <t>NY-13</t>
        </is>
      </c>
      <c r="J6083" t="inlineStr">
        <is>
          <t>federal</t>
        </is>
      </c>
      <c r="K6083" t="inlineStr"/>
      <c r="L6083" t="inlineStr"/>
      <c r="M6083" t="inlineStr"/>
      <c r="N6083" t="inlineStr"/>
    </row>
    <row r="6084">
      <c r="A6084" t="inlineStr">
        <is>
          <t>MW-006083</t>
        </is>
      </c>
      <c r="B6084" t="inlineStr">
        <is>
          <t>H6MD05412</t>
        </is>
      </c>
      <c r="C6084" t="inlineStr">
        <is>
          <t>Kenneth</t>
        </is>
      </c>
      <c r="D6084" t="inlineStr">
        <is>
          <t>Simons</t>
        </is>
      </c>
      <c r="E6084" t="inlineStr">
        <is>
          <t>Kenneth Simons</t>
        </is>
      </c>
      <c r="F6084" t="inlineStr">
        <is>
          <t>MD</t>
        </is>
      </c>
      <c r="G6084" t="inlineStr">
        <is>
          <t>DEM</t>
        </is>
      </c>
      <c r="H6084" t="n">
        <v>0</v>
      </c>
      <c r="I6084" t="inlineStr">
        <is>
          <t>MD-05</t>
        </is>
      </c>
      <c r="J6084" t="inlineStr">
        <is>
          <t>federal</t>
        </is>
      </c>
      <c r="K6084" t="inlineStr"/>
      <c r="L6084" t="inlineStr"/>
      <c r="M6084" t="inlineStr"/>
      <c r="N6084" t="inlineStr"/>
    </row>
    <row r="6085">
      <c r="A6085" t="inlineStr">
        <is>
          <t>MW-006084</t>
        </is>
      </c>
      <c r="B6085" t="inlineStr">
        <is>
          <t>H6CA33106</t>
        </is>
      </c>
      <c r="C6085" t="inlineStr">
        <is>
          <t>Kenneth</t>
        </is>
      </c>
      <c r="D6085" t="inlineStr">
        <is>
          <t>Wright</t>
        </is>
      </c>
      <c r="E6085" t="inlineStr">
        <is>
          <t>Kenneth Wright</t>
        </is>
      </c>
      <c r="F6085" t="inlineStr">
        <is>
          <t>CA</t>
        </is>
      </c>
      <c r="G6085" t="inlineStr">
        <is>
          <t>REP</t>
        </is>
      </c>
      <c r="H6085" t="n">
        <v>0</v>
      </c>
      <c r="I6085" t="inlineStr">
        <is>
          <t>CA-33</t>
        </is>
      </c>
      <c r="J6085" t="inlineStr">
        <is>
          <t>federal</t>
        </is>
      </c>
      <c r="K6085" t="inlineStr"/>
      <c r="L6085" t="inlineStr"/>
      <c r="M6085" t="inlineStr"/>
      <c r="N6085" t="inlineStr"/>
    </row>
    <row r="6086">
      <c r="A6086" t="inlineStr">
        <is>
          <t>MW-006085</t>
        </is>
      </c>
      <c r="B6086" t="inlineStr">
        <is>
          <t>H2CA24187</t>
        </is>
      </c>
      <c r="C6086" t="inlineStr">
        <is>
          <t>Kenneth</t>
        </is>
      </c>
      <c r="D6086" t="inlineStr">
        <is>
          <t>Young</t>
        </is>
      </c>
      <c r="E6086" t="inlineStr">
        <is>
          <t>Kenneth Young</t>
        </is>
      </c>
      <c r="F6086" t="inlineStr">
        <is>
          <t>CA</t>
        </is>
      </c>
      <c r="G6086" t="inlineStr">
        <is>
          <t>IND</t>
        </is>
      </c>
      <c r="H6086" t="n">
        <v>0</v>
      </c>
      <c r="I6086" t="inlineStr">
        <is>
          <t>CA-24</t>
        </is>
      </c>
      <c r="J6086" t="inlineStr">
        <is>
          <t>federal</t>
        </is>
      </c>
      <c r="K6086" t="inlineStr"/>
      <c r="L6086" t="inlineStr"/>
      <c r="M6086" t="inlineStr"/>
      <c r="N6086" t="inlineStr"/>
    </row>
    <row r="6087">
      <c r="A6087" t="inlineStr">
        <is>
          <t>MW-006086</t>
        </is>
      </c>
      <c r="B6087" t="inlineStr">
        <is>
          <t>S0TX00464</t>
        </is>
      </c>
      <c r="C6087" t="inlineStr">
        <is>
          <t>Kenney</t>
        </is>
      </c>
      <c r="D6087" t="inlineStr">
        <is>
          <t>Elkomous</t>
        </is>
      </c>
      <c r="E6087" t="inlineStr">
        <is>
          <t>Kenney Elkomous</t>
        </is>
      </c>
      <c r="F6087" t="inlineStr">
        <is>
          <t>TX</t>
        </is>
      </c>
      <c r="G6087" t="inlineStr">
        <is>
          <t>OTH</t>
        </is>
      </c>
      <c r="H6087" t="n">
        <v>0</v>
      </c>
      <c r="I6087" t="inlineStr">
        <is>
          <t>TX-S</t>
        </is>
      </c>
      <c r="J6087" t="inlineStr">
        <is>
          <t>federal</t>
        </is>
      </c>
      <c r="K6087" t="inlineStr"/>
      <c r="L6087" t="inlineStr"/>
      <c r="M6087" t="inlineStr"/>
      <c r="N6087" t="inlineStr"/>
    </row>
    <row r="6088">
      <c r="A6088" t="inlineStr">
        <is>
          <t>MW-006087</t>
        </is>
      </c>
      <c r="B6088" t="inlineStr">
        <is>
          <t>H0TX07212</t>
        </is>
      </c>
      <c r="C6088" t="inlineStr">
        <is>
          <t>Kenny</t>
        </is>
      </c>
      <c r="D6088" t="inlineStr">
        <is>
          <t>Lim</t>
        </is>
      </c>
      <c r="E6088" t="inlineStr">
        <is>
          <t>Kenny Lim</t>
        </is>
      </c>
      <c r="F6088" t="inlineStr">
        <is>
          <t>TX</t>
        </is>
      </c>
      <c r="G6088" t="inlineStr">
        <is>
          <t>REP</t>
        </is>
      </c>
      <c r="H6088" t="n">
        <v>0</v>
      </c>
      <c r="I6088" t="inlineStr">
        <is>
          <t>TX-07</t>
        </is>
      </c>
      <c r="J6088" t="inlineStr">
        <is>
          <t>federal</t>
        </is>
      </c>
      <c r="K6088" t="inlineStr"/>
      <c r="L6088" t="inlineStr"/>
      <c r="M6088" t="inlineStr"/>
      <c r="N6088" t="inlineStr"/>
    </row>
    <row r="6089">
      <c r="A6089" t="inlineStr">
        <is>
          <t>MW-006088</t>
        </is>
      </c>
      <c r="B6089" t="inlineStr">
        <is>
          <t>H4NC02143</t>
        </is>
      </c>
      <c r="C6089" t="inlineStr">
        <is>
          <t>Kenny</t>
        </is>
      </c>
      <c r="D6089" t="inlineStr">
        <is>
          <t>Xu</t>
        </is>
      </c>
      <c r="E6089" t="inlineStr">
        <is>
          <t>Kenny Xu</t>
        </is>
      </c>
      <c r="F6089" t="inlineStr">
        <is>
          <t>NC</t>
        </is>
      </c>
      <c r="G6089" t="inlineStr">
        <is>
          <t>REP</t>
        </is>
      </c>
      <c r="H6089" t="n">
        <v>0</v>
      </c>
      <c r="I6089" t="inlineStr">
        <is>
          <t>NC-13</t>
        </is>
      </c>
      <c r="J6089" t="inlineStr">
        <is>
          <t>federal</t>
        </is>
      </c>
      <c r="K6089" t="inlineStr"/>
      <c r="L6089" t="inlineStr"/>
      <c r="M6089" t="inlineStr"/>
      <c r="N6089" t="inlineStr"/>
    </row>
    <row r="6090">
      <c r="A6090" t="inlineStr">
        <is>
          <t>MW-006089</t>
        </is>
      </c>
      <c r="B6090" t="inlineStr">
        <is>
          <t>S6MI00400</t>
        </is>
      </c>
      <c r="C6090" t="inlineStr">
        <is>
          <t>Kent</t>
        </is>
      </c>
      <c r="D6090" t="inlineStr">
        <is>
          <t>Benham</t>
        </is>
      </c>
      <c r="E6090" t="inlineStr">
        <is>
          <t>Kent Benham</t>
        </is>
      </c>
      <c r="F6090" t="inlineStr">
        <is>
          <t>MI</t>
        </is>
      </c>
      <c r="G6090" t="inlineStr">
        <is>
          <t>REP</t>
        </is>
      </c>
      <c r="H6090" t="n">
        <v>0</v>
      </c>
      <c r="I6090" t="inlineStr">
        <is>
          <t>MI-S</t>
        </is>
      </c>
      <c r="J6090" t="inlineStr">
        <is>
          <t>federal</t>
        </is>
      </c>
      <c r="K6090" t="inlineStr"/>
      <c r="L6090" t="inlineStr"/>
      <c r="M6090" t="inlineStr"/>
      <c r="N6090" t="inlineStr"/>
    </row>
    <row r="6091">
      <c r="A6091" t="inlineStr">
        <is>
          <t>MW-006090</t>
        </is>
      </c>
      <c r="B6091" t="inlineStr">
        <is>
          <t>H0FL03217</t>
        </is>
      </c>
      <c r="C6091" t="inlineStr">
        <is>
          <t>Kent</t>
        </is>
      </c>
      <c r="D6091" t="inlineStr">
        <is>
          <t>Giunn</t>
        </is>
      </c>
      <c r="E6091" t="inlineStr">
        <is>
          <t>Kent Giunn</t>
        </is>
      </c>
      <c r="F6091" t="inlineStr">
        <is>
          <t>FL</t>
        </is>
      </c>
      <c r="G6091" t="inlineStr">
        <is>
          <t>REP</t>
        </is>
      </c>
      <c r="H6091" t="n">
        <v>0</v>
      </c>
      <c r="I6091" t="inlineStr">
        <is>
          <t>FL-03</t>
        </is>
      </c>
      <c r="J6091" t="inlineStr">
        <is>
          <t>federal</t>
        </is>
      </c>
      <c r="K6091" t="inlineStr"/>
      <c r="L6091" t="inlineStr"/>
      <c r="M6091" t="inlineStr"/>
      <c r="N6091" t="inlineStr"/>
    </row>
    <row r="6092">
      <c r="A6092" t="inlineStr">
        <is>
          <t>MW-006091</t>
        </is>
      </c>
      <c r="B6092" t="inlineStr">
        <is>
          <t>H0IL15160</t>
        </is>
      </c>
      <c r="C6092" t="inlineStr">
        <is>
          <t>Kent</t>
        </is>
      </c>
      <c r="D6092" t="inlineStr">
        <is>
          <t>Gray</t>
        </is>
      </c>
      <c r="E6092" t="inlineStr">
        <is>
          <t>Kent Gray</t>
        </is>
      </c>
      <c r="F6092" t="inlineStr">
        <is>
          <t>IL</t>
        </is>
      </c>
      <c r="G6092" t="inlineStr">
        <is>
          <t>REP</t>
        </is>
      </c>
      <c r="H6092" t="n">
        <v>0</v>
      </c>
      <c r="I6092" t="inlineStr">
        <is>
          <t>IL-15</t>
        </is>
      </c>
      <c r="J6092" t="inlineStr">
        <is>
          <t>federal</t>
        </is>
      </c>
      <c r="K6092" t="inlineStr"/>
      <c r="L6092" t="inlineStr"/>
      <c r="M6092" t="inlineStr"/>
      <c r="N6092" t="inlineStr"/>
    </row>
    <row r="6093">
      <c r="A6093" t="inlineStr">
        <is>
          <t>MW-006092</t>
        </is>
      </c>
      <c r="B6093" t="inlineStr">
        <is>
          <t>H2NC13193</t>
        </is>
      </c>
      <c r="C6093" t="inlineStr">
        <is>
          <t>Kent</t>
        </is>
      </c>
      <c r="D6093" t="inlineStr">
        <is>
          <t>Keirsey</t>
        </is>
      </c>
      <c r="E6093" t="inlineStr">
        <is>
          <t>Kent Keirsey</t>
        </is>
      </c>
      <c r="F6093" t="inlineStr">
        <is>
          <t>NC</t>
        </is>
      </c>
      <c r="G6093" t="inlineStr">
        <is>
          <t>REP</t>
        </is>
      </c>
      <c r="H6093" t="n">
        <v>0</v>
      </c>
      <c r="I6093" t="inlineStr">
        <is>
          <t>NC-13</t>
        </is>
      </c>
      <c r="J6093" t="inlineStr">
        <is>
          <t>federal</t>
        </is>
      </c>
      <c r="K6093" t="inlineStr"/>
      <c r="L6093" t="inlineStr"/>
      <c r="M6093" t="inlineStr"/>
      <c r="N6093" t="inlineStr"/>
    </row>
    <row r="6094">
      <c r="A6094" t="inlineStr">
        <is>
          <t>MW-006093</t>
        </is>
      </c>
      <c r="B6094" t="inlineStr">
        <is>
          <t>GOV-402</t>
        </is>
      </c>
      <c r="C6094" t="inlineStr">
        <is>
          <t>Kent</t>
        </is>
      </c>
      <c r="D6094" t="inlineStr">
        <is>
          <t>McElroy</t>
        </is>
      </c>
      <c r="E6094" t="inlineStr">
        <is>
          <t>Kent McElroy</t>
        </is>
      </c>
      <c r="F6094" t="inlineStr">
        <is>
          <t>KS</t>
        </is>
      </c>
      <c r="G6094" t="inlineStr">
        <is>
          <t>NAN</t>
        </is>
      </c>
      <c r="H6094" t="n">
        <v>0</v>
      </c>
      <c r="I6094" t="inlineStr">
        <is>
          <t>KS-GOV</t>
        </is>
      </c>
      <c r="J6094" t="inlineStr">
        <is>
          <t>state</t>
        </is>
      </c>
      <c r="K6094" t="inlineStr"/>
      <c r="L6094" t="inlineStr"/>
      <c r="M6094" t="inlineStr"/>
      <c r="N6094" t="inlineStr"/>
    </row>
    <row r="6095">
      <c r="A6095" t="inlineStr">
        <is>
          <t>MW-006094</t>
        </is>
      </c>
      <c r="B6095" t="inlineStr">
        <is>
          <t>H2IL11272</t>
        </is>
      </c>
      <c r="C6095" t="inlineStr">
        <is>
          <t>Kent</t>
        </is>
      </c>
      <c r="D6095" t="inlineStr">
        <is>
          <t>Mercado</t>
        </is>
      </c>
      <c r="E6095" t="inlineStr">
        <is>
          <t>Kent Mercado</t>
        </is>
      </c>
      <c r="F6095" t="inlineStr">
        <is>
          <t>IL</t>
        </is>
      </c>
      <c r="G6095" t="inlineStr">
        <is>
          <t>REP</t>
        </is>
      </c>
      <c r="H6095" t="n">
        <v>0</v>
      </c>
      <c r="I6095" t="inlineStr">
        <is>
          <t>IL-11</t>
        </is>
      </c>
      <c r="J6095" t="inlineStr">
        <is>
          <t>federal</t>
        </is>
      </c>
      <c r="K6095" t="inlineStr"/>
      <c r="L6095" t="inlineStr"/>
      <c r="M6095" t="inlineStr"/>
      <c r="N6095" t="inlineStr"/>
    </row>
    <row r="6096">
      <c r="A6096" t="inlineStr">
        <is>
          <t>MW-006095</t>
        </is>
      </c>
      <c r="B6096" t="inlineStr">
        <is>
          <t>H2WV01151</t>
        </is>
      </c>
      <c r="C6096" t="inlineStr">
        <is>
          <t>Kent</t>
        </is>
      </c>
      <c r="D6096" t="inlineStr">
        <is>
          <t>Stevens</t>
        </is>
      </c>
      <c r="E6096" t="inlineStr">
        <is>
          <t>Kent Stevens</t>
        </is>
      </c>
      <c r="F6096" t="inlineStr">
        <is>
          <t>WV</t>
        </is>
      </c>
      <c r="G6096" t="inlineStr">
        <is>
          <t>REP</t>
        </is>
      </c>
      <c r="H6096" t="n">
        <v>0</v>
      </c>
      <c r="I6096" t="inlineStr">
        <is>
          <t>WV-01</t>
        </is>
      </c>
      <c r="J6096" t="inlineStr">
        <is>
          <t>federal</t>
        </is>
      </c>
      <c r="K6096" t="inlineStr"/>
      <c r="L6096" t="inlineStr"/>
      <c r="M6096" t="inlineStr"/>
      <c r="N6096" t="inlineStr"/>
    </row>
    <row r="6097">
      <c r="A6097" t="inlineStr">
        <is>
          <t>MW-006096</t>
        </is>
      </c>
      <c r="B6097" t="inlineStr">
        <is>
          <t>H6UT03182</t>
        </is>
      </c>
      <c r="C6097" t="inlineStr">
        <is>
          <t>Kent</t>
        </is>
      </c>
      <c r="D6097" t="inlineStr">
        <is>
          <t>Udell</t>
        </is>
      </c>
      <c r="E6097" t="inlineStr">
        <is>
          <t>Kent Udell</t>
        </is>
      </c>
      <c r="F6097" t="inlineStr">
        <is>
          <t>UT</t>
        </is>
      </c>
      <c r="G6097" t="inlineStr">
        <is>
          <t>DEM</t>
        </is>
      </c>
      <c r="H6097" t="n">
        <v>0</v>
      </c>
      <c r="I6097" t="inlineStr">
        <is>
          <t>UT-03</t>
        </is>
      </c>
      <c r="J6097" t="inlineStr">
        <is>
          <t>federal</t>
        </is>
      </c>
      <c r="K6097" t="inlineStr"/>
      <c r="L6097" t="inlineStr"/>
      <c r="M6097" t="inlineStr"/>
      <c r="N6097" t="inlineStr"/>
    </row>
    <row r="6098">
      <c r="A6098" t="inlineStr">
        <is>
          <t>MW-006097</t>
        </is>
      </c>
      <c r="B6098" t="inlineStr">
        <is>
          <t>GOV-461</t>
        </is>
      </c>
      <c r="C6098" t="inlineStr">
        <is>
          <t>Kentiel</t>
        </is>
      </c>
      <c r="D6098" t="inlineStr">
        <is>
          <t>White</t>
        </is>
      </c>
      <c r="E6098" t="inlineStr">
        <is>
          <t>Kentiel White</t>
        </is>
      </c>
      <c r="F6098" t="inlineStr">
        <is>
          <t>MI</t>
        </is>
      </c>
      <c r="G6098" t="inlineStr">
        <is>
          <t>NAN</t>
        </is>
      </c>
      <c r="H6098" t="n">
        <v>0</v>
      </c>
      <c r="I6098" t="inlineStr">
        <is>
          <t>MI-GOV</t>
        </is>
      </c>
      <c r="J6098" t="inlineStr">
        <is>
          <t>state</t>
        </is>
      </c>
      <c r="K6098" t="inlineStr"/>
      <c r="L6098" t="inlineStr"/>
      <c r="M6098" t="inlineStr"/>
      <c r="N6098" t="inlineStr"/>
    </row>
    <row r="6099">
      <c r="A6099" t="inlineStr">
        <is>
          <t>MW-006098</t>
        </is>
      </c>
      <c r="B6099" t="inlineStr">
        <is>
          <t>H2CA04122</t>
        </is>
      </c>
      <c r="C6099" t="inlineStr">
        <is>
          <t>Kermit</t>
        </is>
      </c>
      <c r="D6099" t="inlineStr">
        <is>
          <t>Jones</t>
        </is>
      </c>
      <c r="E6099" t="inlineStr">
        <is>
          <t>Kermit Jones</t>
        </is>
      </c>
      <c r="F6099" t="inlineStr">
        <is>
          <t>CA</t>
        </is>
      </c>
      <c r="G6099" t="inlineStr">
        <is>
          <t>DEM</t>
        </is>
      </c>
      <c r="H6099" t="n">
        <v>0</v>
      </c>
      <c r="I6099" t="inlineStr">
        <is>
          <t>CA-03</t>
        </is>
      </c>
      <c r="J6099" t="inlineStr">
        <is>
          <t>federal</t>
        </is>
      </c>
      <c r="K6099" t="inlineStr"/>
      <c r="L6099" t="n">
        <v>1.730694422786867</v>
      </c>
      <c r="M6099" t="inlineStr"/>
      <c r="N6099" t="n">
        <v>1.730694422786867</v>
      </c>
    </row>
    <row r="6100">
      <c r="A6100" t="inlineStr">
        <is>
          <t>MW-006099</t>
        </is>
      </c>
      <c r="B6100" t="inlineStr">
        <is>
          <t>H2IL17196</t>
        </is>
      </c>
      <c r="C6100" t="inlineStr">
        <is>
          <t>Kermit</t>
        </is>
      </c>
      <c r="D6100" t="inlineStr">
        <is>
          <t>Thomas</t>
        </is>
      </c>
      <c r="E6100" t="inlineStr">
        <is>
          <t>Kermit Thomas</t>
        </is>
      </c>
      <c r="F6100" t="inlineStr">
        <is>
          <t>IL</t>
        </is>
      </c>
      <c r="G6100" t="inlineStr">
        <is>
          <t>DEM</t>
        </is>
      </c>
      <c r="H6100" t="n">
        <v>0</v>
      </c>
      <c r="I6100" t="inlineStr">
        <is>
          <t>IL-17</t>
        </is>
      </c>
      <c r="J6100" t="inlineStr">
        <is>
          <t>federal</t>
        </is>
      </c>
      <c r="K6100" t="inlineStr"/>
      <c r="L6100" t="inlineStr"/>
      <c r="M6100" t="inlineStr"/>
      <c r="N6100" t="inlineStr"/>
    </row>
    <row r="6101">
      <c r="A6101" t="inlineStr">
        <is>
          <t>MW-006100</t>
        </is>
      </c>
      <c r="B6101" t="inlineStr">
        <is>
          <t>H2MI11133</t>
        </is>
      </c>
      <c r="C6101" t="inlineStr">
        <is>
          <t>Kerry</t>
        </is>
      </c>
      <c r="D6101" t="inlineStr">
        <is>
          <t>Bentivolio</t>
        </is>
      </c>
      <c r="E6101" t="inlineStr">
        <is>
          <t>Kerry Bentivolio</t>
        </is>
      </c>
      <c r="F6101" t="inlineStr">
        <is>
          <t>MI</t>
        </is>
      </c>
      <c r="G6101" t="inlineStr">
        <is>
          <t>REP</t>
        </is>
      </c>
      <c r="H6101" t="n">
        <v>0</v>
      </c>
      <c r="I6101" t="inlineStr">
        <is>
          <t>MI-11</t>
        </is>
      </c>
      <c r="J6101" t="inlineStr">
        <is>
          <t>federal</t>
        </is>
      </c>
      <c r="K6101" t="inlineStr"/>
      <c r="L6101" t="inlineStr"/>
      <c r="M6101" t="inlineStr"/>
      <c r="N6101" t="inlineStr"/>
    </row>
    <row r="6102">
      <c r="A6102" t="inlineStr">
        <is>
          <t>MW-006101</t>
        </is>
      </c>
      <c r="B6102" t="inlineStr">
        <is>
          <t>H2CO03211</t>
        </is>
      </c>
      <c r="C6102" t="inlineStr">
        <is>
          <t>Kerry</t>
        </is>
      </c>
      <c r="D6102" t="inlineStr">
        <is>
          <t>Donovan</t>
        </is>
      </c>
      <c r="E6102" t="inlineStr">
        <is>
          <t>Kerry Donovan</t>
        </is>
      </c>
      <c r="F6102" t="inlineStr">
        <is>
          <t>CO</t>
        </is>
      </c>
      <c r="G6102" t="inlineStr">
        <is>
          <t>DEM</t>
        </is>
      </c>
      <c r="H6102" t="n">
        <v>0</v>
      </c>
      <c r="I6102" t="inlineStr">
        <is>
          <t>CO-03</t>
        </is>
      </c>
      <c r="J6102" t="inlineStr">
        <is>
          <t>federal</t>
        </is>
      </c>
      <c r="K6102" t="inlineStr"/>
      <c r="L6102" t="inlineStr"/>
      <c r="M6102" t="inlineStr"/>
      <c r="N6102" t="inlineStr"/>
    </row>
    <row r="6103">
      <c r="A6103" t="inlineStr">
        <is>
          <t>MW-006102</t>
        </is>
      </c>
      <c r="B6103" t="inlineStr">
        <is>
          <t>S4NE00231</t>
        </is>
      </c>
      <c r="C6103" t="inlineStr">
        <is>
          <t>Kerry</t>
        </is>
      </c>
      <c r="D6103" t="inlineStr">
        <is>
          <t>Eddy</t>
        </is>
      </c>
      <c r="E6103" t="inlineStr">
        <is>
          <t>Kerry Eddy</t>
        </is>
      </c>
      <c r="F6103" t="inlineStr">
        <is>
          <t>NE</t>
        </is>
      </c>
      <c r="G6103" t="inlineStr">
        <is>
          <t>OTH</t>
        </is>
      </c>
      <c r="H6103" t="n">
        <v>0</v>
      </c>
      <c r="I6103" t="inlineStr">
        <is>
          <t>NE-S</t>
        </is>
      </c>
      <c r="J6103" t="inlineStr">
        <is>
          <t>federal</t>
        </is>
      </c>
      <c r="K6103" t="inlineStr"/>
      <c r="L6103" t="inlineStr"/>
      <c r="M6103" t="inlineStr"/>
      <c r="N6103" t="inlineStr"/>
    </row>
    <row r="6104">
      <c r="A6104" t="inlineStr">
        <is>
          <t>MW-006103</t>
        </is>
      </c>
      <c r="B6104" t="inlineStr">
        <is>
          <t>H0UT01171</t>
        </is>
      </c>
      <c r="C6104" t="inlineStr">
        <is>
          <t>Kerry</t>
        </is>
      </c>
      <c r="D6104" t="inlineStr">
        <is>
          <t>Gibson</t>
        </is>
      </c>
      <c r="E6104" t="inlineStr">
        <is>
          <t>Kerry Gibson</t>
        </is>
      </c>
      <c r="F6104" t="inlineStr">
        <is>
          <t>UT</t>
        </is>
      </c>
      <c r="G6104" t="inlineStr">
        <is>
          <t>REP</t>
        </is>
      </c>
      <c r="H6104" t="n">
        <v>0</v>
      </c>
      <c r="I6104" t="inlineStr">
        <is>
          <t>UT-01</t>
        </is>
      </c>
      <c r="J6104" t="inlineStr">
        <is>
          <t>federal</t>
        </is>
      </c>
      <c r="K6104" t="inlineStr"/>
      <c r="L6104" t="inlineStr"/>
      <c r="M6104" t="inlineStr"/>
      <c r="N6104" t="inlineStr"/>
    </row>
    <row r="6105">
      <c r="A6105" t="inlineStr">
        <is>
          <t>MW-006104</t>
        </is>
      </c>
      <c r="B6105" t="inlineStr">
        <is>
          <t>S0TX00340</t>
        </is>
      </c>
      <c r="C6105" t="inlineStr">
        <is>
          <t>Kerry</t>
        </is>
      </c>
      <c r="D6105" t="inlineStr">
        <is>
          <t>Mckennon</t>
        </is>
      </c>
      <c r="E6105" t="inlineStr">
        <is>
          <t>Kerry Mckennon</t>
        </is>
      </c>
      <c r="F6105" t="inlineStr">
        <is>
          <t>TX</t>
        </is>
      </c>
      <c r="G6105" t="inlineStr">
        <is>
          <t>LIB</t>
        </is>
      </c>
      <c r="H6105" t="n">
        <v>0</v>
      </c>
      <c r="I6105" t="inlineStr">
        <is>
          <t>TX-S</t>
        </is>
      </c>
      <c r="J6105" t="inlineStr">
        <is>
          <t>federal</t>
        </is>
      </c>
      <c r="K6105" t="inlineStr"/>
      <c r="L6105" t="inlineStr"/>
      <c r="M6105" t="inlineStr"/>
      <c r="N6105" t="inlineStr"/>
    </row>
    <row r="6106">
      <c r="A6106" t="inlineStr">
        <is>
          <t>MW-006105</t>
        </is>
      </c>
      <c r="B6106" t="inlineStr">
        <is>
          <t>S2VT00243</t>
        </is>
      </c>
      <c r="C6106" t="inlineStr">
        <is>
          <t>Kerry</t>
        </is>
      </c>
      <c r="D6106" t="inlineStr">
        <is>
          <t>Raheb</t>
        </is>
      </c>
      <c r="E6106" t="inlineStr">
        <is>
          <t>Kerry Raheb</t>
        </is>
      </c>
      <c r="F6106" t="inlineStr">
        <is>
          <t>VT</t>
        </is>
      </c>
      <c r="G6106" t="inlineStr">
        <is>
          <t>IND</t>
        </is>
      </c>
      <c r="H6106" t="n">
        <v>0</v>
      </c>
      <c r="I6106" t="inlineStr">
        <is>
          <t>VT-S</t>
        </is>
      </c>
      <c r="J6106" t="inlineStr">
        <is>
          <t>federal</t>
        </is>
      </c>
      <c r="K6106" t="inlineStr"/>
      <c r="L6106" t="inlineStr"/>
      <c r="M6106" t="inlineStr"/>
      <c r="N6106" t="inlineStr"/>
    </row>
    <row r="6107">
      <c r="A6107" t="inlineStr">
        <is>
          <t>MW-006106</t>
        </is>
      </c>
      <c r="B6107" t="inlineStr">
        <is>
          <t>H0IL15145</t>
        </is>
      </c>
      <c r="C6107" t="inlineStr">
        <is>
          <t>Kerry</t>
        </is>
      </c>
      <c r="D6107" t="inlineStr">
        <is>
          <t>Wolff</t>
        </is>
      </c>
      <c r="E6107" t="inlineStr">
        <is>
          <t>Kerry Wolff</t>
        </is>
      </c>
      <c r="F6107" t="inlineStr">
        <is>
          <t>IL</t>
        </is>
      </c>
      <c r="G6107" t="inlineStr">
        <is>
          <t>REP</t>
        </is>
      </c>
      <c r="H6107" t="n">
        <v>0</v>
      </c>
      <c r="I6107" t="inlineStr">
        <is>
          <t>IL-15</t>
        </is>
      </c>
      <c r="J6107" t="inlineStr">
        <is>
          <t>federal</t>
        </is>
      </c>
      <c r="K6107" t="inlineStr"/>
      <c r="L6107" t="inlineStr"/>
      <c r="M6107" t="inlineStr"/>
      <c r="N6107" t="inlineStr"/>
    </row>
    <row r="6108">
      <c r="A6108" t="inlineStr">
        <is>
          <t>MW-006107</t>
        </is>
      </c>
      <c r="B6108" t="inlineStr">
        <is>
          <t>H0MN02126</t>
        </is>
      </c>
      <c r="C6108" t="inlineStr">
        <is>
          <t>Kerry</t>
        </is>
      </c>
      <c r="D6108" t="inlineStr">
        <is>
          <t>Zeiler</t>
        </is>
      </c>
      <c r="E6108" t="inlineStr">
        <is>
          <t>Kerry Zeiler</t>
        </is>
      </c>
      <c r="F6108" t="inlineStr">
        <is>
          <t>MN</t>
        </is>
      </c>
      <c r="G6108" t="inlineStr">
        <is>
          <t>REP</t>
        </is>
      </c>
      <c r="H6108" t="n">
        <v>0</v>
      </c>
      <c r="I6108" t="inlineStr">
        <is>
          <t>MN-02</t>
        </is>
      </c>
      <c r="J6108" t="inlineStr">
        <is>
          <t>federal</t>
        </is>
      </c>
      <c r="K6108" t="inlineStr"/>
      <c r="L6108" t="inlineStr"/>
      <c r="M6108" t="inlineStr"/>
      <c r="N6108" t="inlineStr"/>
    </row>
    <row r="6109">
      <c r="A6109" t="inlineStr">
        <is>
          <t>MW-006108</t>
        </is>
      </c>
      <c r="B6109" t="inlineStr">
        <is>
          <t>H2VT00144</t>
        </is>
      </c>
      <c r="C6109" t="inlineStr">
        <is>
          <t>Kesha</t>
        </is>
      </c>
      <c r="D6109" t="inlineStr">
        <is>
          <t>Ram Hinsdale</t>
        </is>
      </c>
      <c r="E6109" t="inlineStr">
        <is>
          <t>Kesha Ram Hinsdale</t>
        </is>
      </c>
      <c r="F6109" t="inlineStr">
        <is>
          <t>VT</t>
        </is>
      </c>
      <c r="G6109" t="inlineStr">
        <is>
          <t>DEM</t>
        </is>
      </c>
      <c r="H6109" t="n">
        <v>0</v>
      </c>
      <c r="I6109" t="inlineStr">
        <is>
          <t>VT-00</t>
        </is>
      </c>
      <c r="J6109" t="inlineStr">
        <is>
          <t>federal</t>
        </is>
      </c>
      <c r="K6109" t="inlineStr"/>
      <c r="L6109" t="inlineStr"/>
      <c r="M6109" t="inlineStr"/>
      <c r="N6109" t="inlineStr"/>
    </row>
    <row r="6110">
      <c r="A6110" t="inlineStr">
        <is>
          <t>MW-006109</t>
        </is>
      </c>
      <c r="B6110" t="inlineStr">
        <is>
          <t>S2MA00204</t>
        </is>
      </c>
      <c r="C6110" t="inlineStr">
        <is>
          <t>Keven</t>
        </is>
      </c>
      <c r="D6110" t="inlineStr">
        <is>
          <t>Chase</t>
        </is>
      </c>
      <c r="E6110" t="inlineStr">
        <is>
          <t>Keven Chase</t>
        </is>
      </c>
      <c r="F6110" t="inlineStr">
        <is>
          <t>MA</t>
        </is>
      </c>
      <c r="G6110" t="inlineStr">
        <is>
          <t>IND</t>
        </is>
      </c>
      <c r="H6110" t="n">
        <v>0</v>
      </c>
      <c r="I6110" t="inlineStr">
        <is>
          <t>MA-S</t>
        </is>
      </c>
      <c r="J6110" t="inlineStr">
        <is>
          <t>federal</t>
        </is>
      </c>
      <c r="K6110" t="inlineStr"/>
      <c r="L6110" t="inlineStr"/>
      <c r="M6110" t="inlineStr"/>
      <c r="N6110" t="inlineStr"/>
    </row>
    <row r="6111">
      <c r="A6111" t="inlineStr">
        <is>
          <t>MW-006110</t>
        </is>
      </c>
      <c r="B6111" t="inlineStr">
        <is>
          <t>H6ID02217</t>
        </is>
      </c>
      <c r="C6111" t="inlineStr">
        <is>
          <t>Keven</t>
        </is>
      </c>
      <c r="D6111" t="inlineStr">
        <is>
          <t>Lewis</t>
        </is>
      </c>
      <c r="E6111" t="inlineStr">
        <is>
          <t>Keven Lewis</t>
        </is>
      </c>
      <c r="F6111" t="inlineStr">
        <is>
          <t>ID</t>
        </is>
      </c>
      <c r="G6111" t="inlineStr">
        <is>
          <t>DEM</t>
        </is>
      </c>
      <c r="H6111" t="n">
        <v>0</v>
      </c>
      <c r="I6111" t="inlineStr">
        <is>
          <t>ID-02</t>
        </is>
      </c>
      <c r="J6111" t="inlineStr">
        <is>
          <t>federal</t>
        </is>
      </c>
      <c r="K6111" t="inlineStr"/>
      <c r="L6111" t="inlineStr"/>
      <c r="M6111" t="inlineStr"/>
      <c r="N6111" t="inlineStr"/>
    </row>
    <row r="6112">
      <c r="A6112" t="inlineStr">
        <is>
          <t>MW-006111</t>
        </is>
      </c>
      <c r="B6112" t="inlineStr">
        <is>
          <t>GOV-248</t>
        </is>
      </c>
      <c r="C6112" t="inlineStr">
        <is>
          <t>Kevin</t>
        </is>
      </c>
      <c r="D6112" t="inlineStr">
        <is>
          <t>Abushi</t>
        </is>
      </c>
      <c r="E6112" t="inlineStr">
        <is>
          <t>Kevin Abushi</t>
        </is>
      </c>
      <c r="F6112" t="inlineStr">
        <is>
          <t>CA</t>
        </is>
      </c>
      <c r="G6112" t="inlineStr">
        <is>
          <t>NAN</t>
        </is>
      </c>
      <c r="H6112" t="n">
        <v>0</v>
      </c>
      <c r="I6112" t="inlineStr">
        <is>
          <t>CA-GOV</t>
        </is>
      </c>
      <c r="J6112" t="inlineStr">
        <is>
          <t>state</t>
        </is>
      </c>
      <c r="K6112" t="inlineStr"/>
      <c r="L6112" t="inlineStr"/>
      <c r="M6112" t="inlineStr"/>
      <c r="N6112" t="inlineStr"/>
    </row>
    <row r="6113">
      <c r="A6113" t="inlineStr">
        <is>
          <t>MW-006112</t>
        </is>
      </c>
      <c r="B6113" t="inlineStr">
        <is>
          <t>H6MA03084</t>
        </is>
      </c>
      <c r="C6113" t="inlineStr">
        <is>
          <t>Kevin</t>
        </is>
      </c>
      <c r="D6113" t="inlineStr">
        <is>
          <t>Ades</t>
        </is>
      </c>
      <c r="E6113" t="inlineStr">
        <is>
          <t>Kevin Ades</t>
        </is>
      </c>
      <c r="F6113" t="inlineStr">
        <is>
          <t>MA</t>
        </is>
      </c>
      <c r="G6113" t="inlineStr">
        <is>
          <t>IND</t>
        </is>
      </c>
      <c r="H6113" t="n">
        <v>0</v>
      </c>
      <c r="I6113" t="inlineStr">
        <is>
          <t>MA-03</t>
        </is>
      </c>
      <c r="J6113" t="inlineStr">
        <is>
          <t>federal</t>
        </is>
      </c>
      <c r="K6113" t="inlineStr"/>
      <c r="L6113" t="inlineStr"/>
      <c r="M6113" t="inlineStr"/>
      <c r="N6113" t="inlineStr"/>
    </row>
    <row r="6114">
      <c r="A6114" t="inlineStr">
        <is>
          <t>MW-006113</t>
        </is>
      </c>
      <c r="B6114" t="inlineStr">
        <is>
          <t>H6IL08337</t>
        </is>
      </c>
      <c r="C6114" t="inlineStr">
        <is>
          <t>Kevin</t>
        </is>
      </c>
      <c r="D6114" t="inlineStr">
        <is>
          <t>Ake</t>
        </is>
      </c>
      <c r="E6114" t="inlineStr">
        <is>
          <t>Kevin Ake</t>
        </is>
      </c>
      <c r="F6114" t="inlineStr">
        <is>
          <t>IL</t>
        </is>
      </c>
      <c r="G6114" t="inlineStr">
        <is>
          <t>REP</t>
        </is>
      </c>
      <c r="H6114" t="n">
        <v>0</v>
      </c>
      <c r="I6114" t="inlineStr">
        <is>
          <t>IL-08</t>
        </is>
      </c>
      <c r="J6114" t="inlineStr">
        <is>
          <t>federal</t>
        </is>
      </c>
      <c r="K6114" t="inlineStr"/>
      <c r="L6114" t="inlineStr"/>
      <c r="M6114" t="inlineStr"/>
      <c r="N6114" t="inlineStr"/>
    </row>
    <row r="6115">
      <c r="A6115" t="inlineStr">
        <is>
          <t>MW-006114</t>
        </is>
      </c>
      <c r="B6115" t="inlineStr">
        <is>
          <t>H0NC03255</t>
        </is>
      </c>
      <c r="C6115" t="inlineStr">
        <is>
          <t>Kevin</t>
        </is>
      </c>
      <c r="D6115" t="inlineStr">
        <is>
          <t>Baiko</t>
        </is>
      </c>
      <c r="E6115" t="inlineStr">
        <is>
          <t>Kevin Baiko</t>
        </is>
      </c>
      <c r="F6115" t="inlineStr">
        <is>
          <t>NC</t>
        </is>
      </c>
      <c r="G6115" t="inlineStr">
        <is>
          <t>REP</t>
        </is>
      </c>
      <c r="H6115" t="n">
        <v>0</v>
      </c>
      <c r="I6115" t="inlineStr">
        <is>
          <t>NC-03</t>
        </is>
      </c>
      <c r="J6115" t="inlineStr">
        <is>
          <t>federal</t>
        </is>
      </c>
      <c r="K6115" t="inlineStr"/>
      <c r="L6115" t="inlineStr"/>
      <c r="M6115" t="inlineStr"/>
      <c r="N6115" t="inlineStr"/>
    </row>
    <row r="6116">
      <c r="A6116" t="inlineStr">
        <is>
          <t>MW-006115</t>
        </is>
      </c>
      <c r="B6116" t="inlineStr">
        <is>
          <t>H4ME02267</t>
        </is>
      </c>
      <c r="C6116" t="inlineStr">
        <is>
          <t>Kevin</t>
        </is>
      </c>
      <c r="D6116" t="inlineStr">
        <is>
          <t>Ball</t>
        </is>
      </c>
      <c r="E6116" t="inlineStr">
        <is>
          <t>Kevin Ball</t>
        </is>
      </c>
      <c r="F6116" t="inlineStr">
        <is>
          <t>ME</t>
        </is>
      </c>
      <c r="G6116" t="inlineStr">
        <is>
          <t>IND</t>
        </is>
      </c>
      <c r="H6116" t="n">
        <v>0</v>
      </c>
      <c r="I6116" t="inlineStr">
        <is>
          <t>ME-02</t>
        </is>
      </c>
      <c r="J6116" t="inlineStr">
        <is>
          <t>federal</t>
        </is>
      </c>
      <c r="K6116" t="inlineStr"/>
      <c r="L6116" t="inlineStr"/>
      <c r="M6116" t="inlineStr"/>
      <c r="N6116" t="inlineStr"/>
    </row>
    <row r="6117">
      <c r="A6117" t="inlineStr">
        <is>
          <t>MW-006116</t>
        </is>
      </c>
      <c r="B6117" t="inlineStr">
        <is>
          <t>S2PA00455</t>
        </is>
      </c>
      <c r="C6117" t="inlineStr">
        <is>
          <t>Kevin</t>
        </is>
      </c>
      <c r="D6117" t="inlineStr">
        <is>
          <t>Baumlin</t>
        </is>
      </c>
      <c r="E6117" t="inlineStr">
        <is>
          <t>Kevin Baumlin</t>
        </is>
      </c>
      <c r="F6117" t="inlineStr">
        <is>
          <t>PA</t>
        </is>
      </c>
      <c r="G6117" t="inlineStr">
        <is>
          <t>DEM</t>
        </is>
      </c>
      <c r="H6117" t="n">
        <v>0</v>
      </c>
      <c r="I6117" t="inlineStr">
        <is>
          <t>PA-S</t>
        </is>
      </c>
      <c r="J6117" t="inlineStr">
        <is>
          <t>federal</t>
        </is>
      </c>
      <c r="K6117" t="inlineStr"/>
      <c r="L6117" t="inlineStr"/>
      <c r="M6117" t="inlineStr"/>
      <c r="N6117" t="inlineStr"/>
    </row>
    <row r="6118">
      <c r="A6118" t="inlineStr">
        <is>
          <t>MW-006117</t>
        </is>
      </c>
      <c r="B6118" t="inlineStr">
        <is>
          <t>H4SC03236</t>
        </is>
      </c>
      <c r="C6118" t="inlineStr">
        <is>
          <t>Kevin</t>
        </is>
      </c>
      <c r="D6118" t="inlineStr">
        <is>
          <t>Bishop</t>
        </is>
      </c>
      <c r="E6118" t="inlineStr">
        <is>
          <t>Kevin Bishop</t>
        </is>
      </c>
      <c r="F6118" t="inlineStr">
        <is>
          <t>SC</t>
        </is>
      </c>
      <c r="G6118" t="inlineStr">
        <is>
          <t>REP</t>
        </is>
      </c>
      <c r="H6118" t="n">
        <v>0</v>
      </c>
      <c r="I6118" t="inlineStr">
        <is>
          <t>SC-03</t>
        </is>
      </c>
      <c r="J6118" t="inlineStr">
        <is>
          <t>federal</t>
        </is>
      </c>
      <c r="K6118" t="inlineStr"/>
      <c r="L6118" t="inlineStr"/>
      <c r="M6118" t="inlineStr"/>
      <c r="N6118" t="inlineStr"/>
    </row>
    <row r="6119">
      <c r="A6119" t="inlineStr">
        <is>
          <t>MW-006118</t>
        </is>
      </c>
      <c r="B6119" t="inlineStr">
        <is>
          <t>H2CT02195</t>
        </is>
      </c>
      <c r="C6119" t="inlineStr">
        <is>
          <t>Kevin</t>
        </is>
      </c>
      <c r="D6119" t="inlineStr">
        <is>
          <t>Blacker</t>
        </is>
      </c>
      <c r="E6119" t="inlineStr">
        <is>
          <t>Kevin Blacker</t>
        </is>
      </c>
      <c r="F6119" t="inlineStr">
        <is>
          <t>CT</t>
        </is>
      </c>
      <c r="G6119" t="inlineStr">
        <is>
          <t>GRN</t>
        </is>
      </c>
      <c r="H6119" t="n">
        <v>0</v>
      </c>
      <c r="I6119" t="inlineStr">
        <is>
          <t>CT-02</t>
        </is>
      </c>
      <c r="J6119" t="inlineStr">
        <is>
          <t>federal</t>
        </is>
      </c>
      <c r="K6119" t="inlineStr"/>
      <c r="L6119" t="inlineStr"/>
      <c r="M6119" t="inlineStr"/>
      <c r="N6119" t="inlineStr"/>
    </row>
    <row r="6120">
      <c r="A6120" t="inlineStr">
        <is>
          <t>MW-006119</t>
        </is>
      </c>
      <c r="B6120" t="inlineStr">
        <is>
          <t>H2AL05110</t>
        </is>
      </c>
      <c r="C6120" t="inlineStr">
        <is>
          <t>Kevin</t>
        </is>
      </c>
      <c r="D6120" t="inlineStr">
        <is>
          <t>Blalock</t>
        </is>
      </c>
      <c r="E6120" t="inlineStr">
        <is>
          <t>Kevin Blalock</t>
        </is>
      </c>
      <c r="F6120" t="inlineStr">
        <is>
          <t>AL</t>
        </is>
      </c>
      <c r="G6120" t="inlineStr">
        <is>
          <t>REP</t>
        </is>
      </c>
      <c r="H6120" t="n">
        <v>0</v>
      </c>
      <c r="I6120" t="inlineStr">
        <is>
          <t>AL-05</t>
        </is>
      </c>
      <c r="J6120" t="inlineStr">
        <is>
          <t>federal</t>
        </is>
      </c>
      <c r="K6120" t="inlineStr"/>
      <c r="L6120" t="inlineStr"/>
      <c r="M6120" t="inlineStr"/>
      <c r="N6120" t="inlineStr"/>
    </row>
    <row r="6121">
      <c r="A6121" t="inlineStr">
        <is>
          <t>MW-006120</t>
        </is>
      </c>
      <c r="B6121" t="inlineStr">
        <is>
          <t>H6TX08100</t>
        </is>
      </c>
      <c r="C6121" t="inlineStr">
        <is>
          <t>Kevin</t>
        </is>
      </c>
      <c r="D6121" t="inlineStr">
        <is>
          <t>Brady</t>
        </is>
      </c>
      <c r="E6121" t="inlineStr">
        <is>
          <t>Kevin Brady</t>
        </is>
      </c>
      <c r="F6121" t="inlineStr">
        <is>
          <t>TX</t>
        </is>
      </c>
      <c r="G6121" t="inlineStr">
        <is>
          <t>REP</t>
        </is>
      </c>
      <c r="H6121" t="n">
        <v>0</v>
      </c>
      <c r="I6121" t="inlineStr">
        <is>
          <t>TX-08</t>
        </is>
      </c>
      <c r="J6121" t="inlineStr">
        <is>
          <t>federal</t>
        </is>
      </c>
      <c r="K6121" t="inlineStr"/>
      <c r="L6121" t="inlineStr"/>
      <c r="M6121" t="inlineStr"/>
      <c r="N6121" t="inlineStr"/>
    </row>
    <row r="6122">
      <c r="A6122" t="inlineStr">
        <is>
          <t>MW-006121</t>
        </is>
      </c>
      <c r="B6122" t="inlineStr">
        <is>
          <t>H6TX24172</t>
        </is>
      </c>
      <c r="C6122" t="inlineStr">
        <is>
          <t>Kevin</t>
        </is>
      </c>
      <c r="D6122" t="inlineStr">
        <is>
          <t>Burge</t>
        </is>
      </c>
      <c r="E6122" t="inlineStr">
        <is>
          <t>Kevin Burge</t>
        </is>
      </c>
      <c r="F6122" t="inlineStr">
        <is>
          <t>TX</t>
        </is>
      </c>
      <c r="G6122" t="inlineStr">
        <is>
          <t>DEM</t>
        </is>
      </c>
      <c r="H6122" t="n">
        <v>0</v>
      </c>
      <c r="I6122" t="inlineStr">
        <is>
          <t>TX-24</t>
        </is>
      </c>
      <c r="J6122" t="inlineStr">
        <is>
          <t>federal</t>
        </is>
      </c>
      <c r="K6122" t="inlineStr"/>
      <c r="L6122" t="inlineStr"/>
      <c r="M6122" t="inlineStr"/>
      <c r="N6122" t="inlineStr"/>
    </row>
    <row r="6123">
      <c r="A6123" t="inlineStr">
        <is>
          <t>MW-006122</t>
        </is>
      </c>
      <c r="B6123" t="inlineStr">
        <is>
          <t>H8MD06192</t>
        </is>
      </c>
      <c r="C6123" t="inlineStr">
        <is>
          <t>Kevin</t>
        </is>
      </c>
      <c r="D6123" t="inlineStr">
        <is>
          <t>Caldwell</t>
        </is>
      </c>
      <c r="E6123" t="inlineStr">
        <is>
          <t>Kevin Caldwell</t>
        </is>
      </c>
      <c r="F6123" t="inlineStr">
        <is>
          <t>MD</t>
        </is>
      </c>
      <c r="G6123" t="inlineStr">
        <is>
          <t>REP</t>
        </is>
      </c>
      <c r="H6123" t="n">
        <v>0</v>
      </c>
      <c r="I6123" t="inlineStr">
        <is>
          <t>MD-06</t>
        </is>
      </c>
      <c r="J6123" t="inlineStr">
        <is>
          <t>federal</t>
        </is>
      </c>
      <c r="K6123" t="inlineStr"/>
      <c r="L6123" t="inlineStr"/>
      <c r="M6123" t="inlineStr"/>
      <c r="N6123" t="inlineStr"/>
    </row>
    <row r="6124">
      <c r="A6124" t="inlineStr">
        <is>
          <t>MW-006123</t>
        </is>
      </c>
      <c r="B6124" t="inlineStr">
        <is>
          <t>H6WY01140</t>
        </is>
      </c>
      <c r="C6124" t="inlineStr">
        <is>
          <t>Kevin</t>
        </is>
      </c>
      <c r="D6124" t="inlineStr">
        <is>
          <t>Christensen</t>
        </is>
      </c>
      <c r="E6124" t="inlineStr">
        <is>
          <t>Kevin Christensen</t>
        </is>
      </c>
      <c r="F6124" t="inlineStr">
        <is>
          <t>WY</t>
        </is>
      </c>
      <c r="G6124" t="inlineStr">
        <is>
          <t>REP</t>
        </is>
      </c>
      <c r="H6124" t="n">
        <v>0</v>
      </c>
      <c r="I6124" t="inlineStr">
        <is>
          <t>WY-00</t>
        </is>
      </c>
      <c r="J6124" t="inlineStr">
        <is>
          <t>federal</t>
        </is>
      </c>
      <c r="K6124" t="inlineStr"/>
      <c r="L6124" t="inlineStr"/>
      <c r="M6124" t="inlineStr"/>
      <c r="N6124" t="inlineStr"/>
    </row>
    <row r="6125">
      <c r="A6125" t="inlineStr">
        <is>
          <t>MW-006124</t>
        </is>
      </c>
      <c r="B6125" t="inlineStr">
        <is>
          <t>H2WA08224</t>
        </is>
      </c>
      <c r="C6125" t="inlineStr">
        <is>
          <t>Kevin</t>
        </is>
      </c>
      <c r="D6125" t="inlineStr">
        <is>
          <t>Conley</t>
        </is>
      </c>
      <c r="E6125" t="inlineStr">
        <is>
          <t>Kevin Conley</t>
        </is>
      </c>
      <c r="F6125" t="inlineStr">
        <is>
          <t>WA</t>
        </is>
      </c>
      <c r="G6125" t="inlineStr">
        <is>
          <t>IND</t>
        </is>
      </c>
      <c r="H6125" t="n">
        <v>0</v>
      </c>
      <c r="I6125" t="inlineStr">
        <is>
          <t>WA-08</t>
        </is>
      </c>
      <c r="J6125" t="inlineStr">
        <is>
          <t>federal</t>
        </is>
      </c>
      <c r="K6125" t="inlineStr"/>
      <c r="L6125" t="inlineStr"/>
      <c r="M6125" t="inlineStr"/>
      <c r="N6125" t="inlineStr"/>
    </row>
    <row r="6126">
      <c r="A6126" t="inlineStr">
        <is>
          <t>MW-006125</t>
        </is>
      </c>
      <c r="B6126" t="inlineStr">
        <is>
          <t>H0GA14071</t>
        </is>
      </c>
      <c r="C6126" t="inlineStr">
        <is>
          <t>Kevin</t>
        </is>
      </c>
      <c r="D6126" t="inlineStr">
        <is>
          <t>Cooke</t>
        </is>
      </c>
      <c r="E6126" t="inlineStr">
        <is>
          <t>Kevin Cooke</t>
        </is>
      </c>
      <c r="F6126" t="inlineStr">
        <is>
          <t>GA</t>
        </is>
      </c>
      <c r="G6126" t="inlineStr">
        <is>
          <t>REP</t>
        </is>
      </c>
      <c r="H6126" t="n">
        <v>0</v>
      </c>
      <c r="I6126" t="inlineStr">
        <is>
          <t>GA-14</t>
        </is>
      </c>
      <c r="J6126" t="inlineStr">
        <is>
          <t>federal</t>
        </is>
      </c>
      <c r="K6126" t="inlineStr"/>
      <c r="L6126" t="inlineStr"/>
      <c r="M6126" t="inlineStr"/>
      <c r="N6126" t="inlineStr"/>
    </row>
    <row r="6127">
      <c r="A6127" t="inlineStr">
        <is>
          <t>MW-006126</t>
        </is>
      </c>
      <c r="B6127" t="inlineStr">
        <is>
          <t>H0CA16120</t>
        </is>
      </c>
      <c r="C6127" t="inlineStr">
        <is>
          <t>Kevin</t>
        </is>
      </c>
      <c r="D6127" t="inlineStr">
        <is>
          <t>Cookingham</t>
        </is>
      </c>
      <c r="E6127" t="inlineStr">
        <is>
          <t>Kevin Cookingham</t>
        </is>
      </c>
      <c r="F6127" t="inlineStr">
        <is>
          <t>CA</t>
        </is>
      </c>
      <c r="G6127" t="inlineStr">
        <is>
          <t>REP</t>
        </is>
      </c>
      <c r="H6127" t="n">
        <v>0</v>
      </c>
      <c r="I6127" t="inlineStr">
        <is>
          <t>CA-16</t>
        </is>
      </c>
      <c r="J6127" t="inlineStr">
        <is>
          <t>federal</t>
        </is>
      </c>
      <c r="K6127" t="n">
        <v>-5.535655385074353</v>
      </c>
      <c r="L6127" t="inlineStr"/>
      <c r="M6127" t="inlineStr"/>
      <c r="N6127" t="n">
        <v>-5.535655385074353</v>
      </c>
    </row>
    <row r="6128">
      <c r="A6128" t="inlineStr">
        <is>
          <t>MW-006127</t>
        </is>
      </c>
      <c r="B6128" t="inlineStr">
        <is>
          <t>H4OH13153</t>
        </is>
      </c>
      <c r="C6128" t="inlineStr">
        <is>
          <t>Kevin</t>
        </is>
      </c>
      <c r="D6128" t="inlineStr">
        <is>
          <t>Coughlin</t>
        </is>
      </c>
      <c r="E6128" t="inlineStr">
        <is>
          <t>Kevin Coughlin</t>
        </is>
      </c>
      <c r="F6128" t="inlineStr">
        <is>
          <t>OH</t>
        </is>
      </c>
      <c r="G6128" t="inlineStr">
        <is>
          <t>REP</t>
        </is>
      </c>
      <c r="H6128" t="n">
        <v>0</v>
      </c>
      <c r="I6128" t="inlineStr">
        <is>
          <t>OH-13</t>
        </is>
      </c>
      <c r="J6128" t="inlineStr">
        <is>
          <t>federal</t>
        </is>
      </c>
      <c r="K6128" t="inlineStr"/>
      <c r="L6128" t="inlineStr"/>
      <c r="M6128" t="n">
        <v>-0.2446016983905894</v>
      </c>
      <c r="N6128" t="n">
        <v>-0.2446016983905895</v>
      </c>
    </row>
    <row r="6129">
      <c r="A6129" t="inlineStr">
        <is>
          <t>MW-006128</t>
        </is>
      </c>
      <c r="B6129" t="inlineStr">
        <is>
          <t>H4MO07107</t>
        </is>
      </c>
      <c r="C6129" t="inlineStr">
        <is>
          <t>Kevin</t>
        </is>
      </c>
      <c r="D6129" t="inlineStr">
        <is>
          <t>Craig</t>
        </is>
      </c>
      <c r="E6129" t="inlineStr">
        <is>
          <t>Kevin Craig</t>
        </is>
      </c>
      <c r="F6129" t="inlineStr">
        <is>
          <t>MO</t>
        </is>
      </c>
      <c r="G6129" t="inlineStr">
        <is>
          <t>LIB</t>
        </is>
      </c>
      <c r="H6129" t="n">
        <v>0</v>
      </c>
      <c r="I6129" t="inlineStr">
        <is>
          <t>MO-07</t>
        </is>
      </c>
      <c r="J6129" t="inlineStr">
        <is>
          <t>federal</t>
        </is>
      </c>
      <c r="K6129" t="inlineStr"/>
      <c r="L6129" t="inlineStr"/>
      <c r="M6129" t="inlineStr"/>
      <c r="N6129" t="inlineStr"/>
    </row>
    <row r="6130">
      <c r="A6130" t="inlineStr">
        <is>
          <t>MW-006129</t>
        </is>
      </c>
      <c r="B6130" t="inlineStr">
        <is>
          <t>S8ND00120</t>
        </is>
      </c>
      <c r="C6130" t="inlineStr">
        <is>
          <t>Kevin</t>
        </is>
      </c>
      <c r="D6130" t="inlineStr">
        <is>
          <t>Cramer</t>
        </is>
      </c>
      <c r="E6130" t="inlineStr">
        <is>
          <t>Kevin Cramer</t>
        </is>
      </c>
      <c r="F6130" t="inlineStr">
        <is>
          <t>ND</t>
        </is>
      </c>
      <c r="G6130" t="inlineStr">
        <is>
          <t>REP</t>
        </is>
      </c>
      <c r="H6130" t="n">
        <v>0</v>
      </c>
      <c r="I6130" t="inlineStr">
        <is>
          <t>ND-S</t>
        </is>
      </c>
      <c r="J6130" t="inlineStr">
        <is>
          <t>federal</t>
        </is>
      </c>
      <c r="K6130" t="inlineStr"/>
      <c r="L6130" t="inlineStr"/>
      <c r="M6130" t="n">
        <v>4.388954682797038</v>
      </c>
      <c r="N6130" t="n">
        <v>4.388954682797038</v>
      </c>
    </row>
    <row r="6131">
      <c r="A6131" t="inlineStr">
        <is>
          <t>MW-006130</t>
        </is>
      </c>
      <c r="B6131" t="inlineStr">
        <is>
          <t>S4NJ00433</t>
        </is>
      </c>
      <c r="C6131" t="inlineStr">
        <is>
          <t>Kevin</t>
        </is>
      </c>
      <c r="D6131" t="inlineStr">
        <is>
          <t>Cupples</t>
        </is>
      </c>
      <c r="E6131" t="inlineStr">
        <is>
          <t>Kevin Cupples</t>
        </is>
      </c>
      <c r="F6131" t="inlineStr">
        <is>
          <t>NJ</t>
        </is>
      </c>
      <c r="G6131" t="inlineStr">
        <is>
          <t>DEM</t>
        </is>
      </c>
      <c r="H6131" t="n">
        <v>0</v>
      </c>
      <c r="I6131" t="inlineStr">
        <is>
          <t>NJ-S</t>
        </is>
      </c>
      <c r="J6131" t="inlineStr">
        <is>
          <t>federal</t>
        </is>
      </c>
      <c r="K6131" t="inlineStr"/>
      <c r="L6131" t="inlineStr"/>
      <c r="M6131" t="inlineStr"/>
      <c r="N6131" t="inlineStr"/>
    </row>
    <row r="6132">
      <c r="A6132" t="inlineStr">
        <is>
          <t>MW-006131</t>
        </is>
      </c>
      <c r="B6132" t="inlineStr">
        <is>
          <t>H2PA07096</t>
        </is>
      </c>
      <c r="C6132" t="inlineStr">
        <is>
          <t>Kevin</t>
        </is>
      </c>
      <c r="D6132" t="inlineStr">
        <is>
          <t>Dellicker</t>
        </is>
      </c>
      <c r="E6132" t="inlineStr">
        <is>
          <t>Kevin Dellicker</t>
        </is>
      </c>
      <c r="F6132" t="inlineStr">
        <is>
          <t>PA</t>
        </is>
      </c>
      <c r="G6132" t="inlineStr">
        <is>
          <t>REP</t>
        </is>
      </c>
      <c r="H6132" t="n">
        <v>0</v>
      </c>
      <c r="I6132" t="inlineStr">
        <is>
          <t>PA-07</t>
        </is>
      </c>
      <c r="J6132" t="inlineStr">
        <is>
          <t>federal</t>
        </is>
      </c>
      <c r="K6132" t="inlineStr"/>
      <c r="L6132" t="inlineStr"/>
      <c r="M6132" t="inlineStr"/>
      <c r="N6132" t="inlineStr"/>
    </row>
    <row r="6133">
      <c r="A6133" t="inlineStr">
        <is>
          <t>MW-006132</t>
        </is>
      </c>
      <c r="B6133" t="inlineStr">
        <is>
          <t>S2FL00706</t>
        </is>
      </c>
      <c r="C6133" t="inlineStr">
        <is>
          <t>Kevin</t>
        </is>
      </c>
      <c r="D6133" t="inlineStr">
        <is>
          <t>Depuy</t>
        </is>
      </c>
      <c r="E6133" t="inlineStr">
        <is>
          <t>Kevin Depuy</t>
        </is>
      </c>
      <c r="F6133" t="inlineStr">
        <is>
          <t>FL</t>
        </is>
      </c>
      <c r="G6133" t="inlineStr">
        <is>
          <t>REP</t>
        </is>
      </c>
      <c r="H6133" t="n">
        <v>0</v>
      </c>
      <c r="I6133" t="inlineStr">
        <is>
          <t>FL-S</t>
        </is>
      </c>
      <c r="J6133" t="inlineStr">
        <is>
          <t>federal</t>
        </is>
      </c>
      <c r="K6133" t="inlineStr"/>
      <c r="L6133" t="inlineStr"/>
      <c r="M6133" t="inlineStr"/>
      <c r="N6133" t="inlineStr"/>
    </row>
    <row r="6134">
      <c r="A6134" t="inlineStr">
        <is>
          <t>MW-006133</t>
        </is>
      </c>
      <c r="B6134" t="inlineStr">
        <is>
          <t>H2NJ07226</t>
        </is>
      </c>
      <c r="C6134" t="inlineStr">
        <is>
          <t>Kevin</t>
        </is>
      </c>
      <c r="D6134" t="inlineStr">
        <is>
          <t>Dorlon</t>
        </is>
      </c>
      <c r="E6134" t="inlineStr">
        <is>
          <t>Kevin Dorlon</t>
        </is>
      </c>
      <c r="F6134" t="inlineStr">
        <is>
          <t>NJ</t>
        </is>
      </c>
      <c r="G6134" t="inlineStr">
        <is>
          <t>REP</t>
        </is>
      </c>
      <c r="H6134" t="n">
        <v>0</v>
      </c>
      <c r="I6134" t="inlineStr">
        <is>
          <t>NJ-07</t>
        </is>
      </c>
      <c r="J6134" t="inlineStr">
        <is>
          <t>federal</t>
        </is>
      </c>
      <c r="K6134" t="inlineStr"/>
      <c r="L6134" t="inlineStr"/>
      <c r="M6134" t="inlineStr"/>
      <c r="N6134" t="inlineStr"/>
    </row>
    <row r="6135">
      <c r="A6135" t="inlineStr">
        <is>
          <t>MW-006134</t>
        </is>
      </c>
      <c r="B6135" t="inlineStr">
        <is>
          <t>H6TX18463</t>
        </is>
      </c>
      <c r="C6135" t="inlineStr">
        <is>
          <t>Kevin</t>
        </is>
      </c>
      <c r="D6135" t="inlineStr">
        <is>
          <t>Dural</t>
        </is>
      </c>
      <c r="E6135" t="inlineStr">
        <is>
          <t>Kevin Dural</t>
        </is>
      </c>
      <c r="F6135" t="inlineStr">
        <is>
          <t>TX</t>
        </is>
      </c>
      <c r="G6135" t="inlineStr">
        <is>
          <t>DEM</t>
        </is>
      </c>
      <c r="H6135" t="n">
        <v>0</v>
      </c>
      <c r="I6135" t="inlineStr">
        <is>
          <t>TX-18</t>
        </is>
      </c>
      <c r="J6135" t="inlineStr">
        <is>
          <t>federal</t>
        </is>
      </c>
      <c r="K6135" t="inlineStr"/>
      <c r="L6135" t="inlineStr"/>
      <c r="M6135" t="inlineStr"/>
      <c r="N6135" t="inlineStr"/>
    </row>
    <row r="6136">
      <c r="A6136" t="inlineStr">
        <is>
          <t>MW-006135</t>
        </is>
      </c>
      <c r="B6136" t="inlineStr">
        <is>
          <t>H2OR05191</t>
        </is>
      </c>
      <c r="C6136" t="inlineStr">
        <is>
          <t>Kevin</t>
        </is>
      </c>
      <c r="D6136" t="inlineStr">
        <is>
          <t>Easton</t>
        </is>
      </c>
      <c r="E6136" t="inlineStr">
        <is>
          <t>Kevin Easton</t>
        </is>
      </c>
      <c r="F6136" t="inlineStr">
        <is>
          <t>OR</t>
        </is>
      </c>
      <c r="G6136" t="inlineStr">
        <is>
          <t>DEM</t>
        </is>
      </c>
      <c r="H6136" t="n">
        <v>0</v>
      </c>
      <c r="I6136" t="inlineStr">
        <is>
          <t>OR-05; OR-06</t>
        </is>
      </c>
      <c r="J6136" t="inlineStr">
        <is>
          <t>federal</t>
        </is>
      </c>
      <c r="K6136" t="inlineStr"/>
      <c r="L6136" t="inlineStr"/>
      <c r="M6136" t="inlineStr"/>
      <c r="N6136" t="inlineStr"/>
    </row>
    <row r="6137">
      <c r="A6137" t="inlineStr">
        <is>
          <t>MW-006136</t>
        </is>
      </c>
      <c r="B6137" t="inlineStr">
        <is>
          <t>H2SC05094</t>
        </is>
      </c>
      <c r="C6137" t="inlineStr">
        <is>
          <t>Kevin</t>
        </is>
      </c>
      <c r="D6137" t="inlineStr">
        <is>
          <t>Eckert</t>
        </is>
      </c>
      <c r="E6137" t="inlineStr">
        <is>
          <t>Kevin Eckert</t>
        </is>
      </c>
      <c r="F6137" t="inlineStr">
        <is>
          <t>SC</t>
        </is>
      </c>
      <c r="G6137" t="inlineStr">
        <is>
          <t>DEM</t>
        </is>
      </c>
      <c r="H6137" t="n">
        <v>0</v>
      </c>
      <c r="I6137" t="inlineStr">
        <is>
          <t>SC-05</t>
        </is>
      </c>
      <c r="J6137" t="inlineStr">
        <is>
          <t>federal</t>
        </is>
      </c>
      <c r="K6137" t="inlineStr"/>
      <c r="L6137" t="inlineStr"/>
      <c r="M6137" t="inlineStr"/>
      <c r="N6137" t="inlineStr"/>
    </row>
    <row r="6138">
      <c r="A6138" t="inlineStr">
        <is>
          <t>MW-006137</t>
        </is>
      </c>
      <c r="B6138" t="inlineStr">
        <is>
          <t>H6CA02275</t>
        </is>
      </c>
      <c r="C6138" t="inlineStr">
        <is>
          <t>Kevin</t>
        </is>
      </c>
      <c r="D6138" t="inlineStr">
        <is>
          <t>Eisele</t>
        </is>
      </c>
      <c r="E6138" t="inlineStr">
        <is>
          <t>Kevin Eisele</t>
        </is>
      </c>
      <c r="F6138" t="inlineStr">
        <is>
          <t>CA</t>
        </is>
      </c>
      <c r="G6138" t="inlineStr">
        <is>
          <t>DEM</t>
        </is>
      </c>
      <c r="H6138" t="n">
        <v>0</v>
      </c>
      <c r="I6138" t="inlineStr">
        <is>
          <t>CA-02</t>
        </is>
      </c>
      <c r="J6138" t="inlineStr">
        <is>
          <t>federal</t>
        </is>
      </c>
      <c r="K6138" t="inlineStr"/>
      <c r="L6138" t="inlineStr"/>
      <c r="M6138" t="inlineStr"/>
      <c r="N6138" t="inlineStr"/>
    </row>
    <row r="6139">
      <c r="A6139" t="inlineStr">
        <is>
          <t>MW-006138</t>
        </is>
      </c>
      <c r="B6139" t="inlineStr">
        <is>
          <t>S0KY00305</t>
        </is>
      </c>
      <c r="C6139" t="inlineStr">
        <is>
          <t>Kevin</t>
        </is>
      </c>
      <c r="D6139" t="inlineStr">
        <is>
          <t>Elliott</t>
        </is>
      </c>
      <c r="E6139" t="inlineStr">
        <is>
          <t>Kevin Elliott</t>
        </is>
      </c>
      <c r="F6139" t="inlineStr">
        <is>
          <t>KY</t>
        </is>
      </c>
      <c r="G6139" t="inlineStr">
        <is>
          <t>DEM</t>
        </is>
      </c>
      <c r="H6139" t="n">
        <v>0</v>
      </c>
      <c r="I6139" t="inlineStr">
        <is>
          <t>KY-S</t>
        </is>
      </c>
      <c r="J6139" t="inlineStr">
        <is>
          <t>federal</t>
        </is>
      </c>
      <c r="K6139" t="inlineStr"/>
      <c r="L6139" t="inlineStr"/>
      <c r="M6139" t="inlineStr"/>
      <c r="N6139" t="inlineStr"/>
    </row>
    <row r="6140">
      <c r="A6140" t="inlineStr">
        <is>
          <t>MW-006139</t>
        </is>
      </c>
      <c r="B6140" t="inlineStr">
        <is>
          <t>H6WA05247</t>
        </is>
      </c>
      <c r="C6140" t="inlineStr">
        <is>
          <t>Kevin</t>
        </is>
      </c>
      <c r="D6140" t="inlineStr">
        <is>
          <t>Fagan</t>
        </is>
      </c>
      <c r="E6140" t="inlineStr">
        <is>
          <t>Kevin Fagan</t>
        </is>
      </c>
      <c r="F6140" t="inlineStr">
        <is>
          <t>WA</t>
        </is>
      </c>
      <c r="G6140" t="inlineStr">
        <is>
          <t>DEM</t>
        </is>
      </c>
      <c r="H6140" t="n">
        <v>0</v>
      </c>
      <c r="I6140" t="inlineStr">
        <is>
          <t>WA-05</t>
        </is>
      </c>
      <c r="J6140" t="inlineStr">
        <is>
          <t>federal</t>
        </is>
      </c>
      <c r="K6140" t="inlineStr"/>
      <c r="L6140" t="inlineStr"/>
      <c r="M6140" t="inlineStr"/>
      <c r="N6140" t="inlineStr"/>
    </row>
    <row r="6141">
      <c r="A6141" t="inlineStr">
        <is>
          <t>MW-006140</t>
        </is>
      </c>
      <c r="B6141" t="inlineStr">
        <is>
          <t>H4TX32105</t>
        </is>
      </c>
      <c r="C6141" t="inlineStr">
        <is>
          <t>Kevin</t>
        </is>
      </c>
      <c r="D6141" t="inlineStr">
        <is>
          <t>Felder</t>
        </is>
      </c>
      <c r="E6141" t="inlineStr">
        <is>
          <t>Kevin Felder</t>
        </is>
      </c>
      <c r="F6141" t="inlineStr">
        <is>
          <t>TX</t>
        </is>
      </c>
      <c r="G6141" t="inlineStr">
        <is>
          <t>DEM</t>
        </is>
      </c>
      <c r="H6141" t="n">
        <v>0</v>
      </c>
      <c r="I6141" t="inlineStr">
        <is>
          <t>TX-32</t>
        </is>
      </c>
      <c r="J6141" t="inlineStr">
        <is>
          <t>federal</t>
        </is>
      </c>
      <c r="K6141" t="inlineStr"/>
      <c r="L6141" t="inlineStr"/>
      <c r="M6141" t="inlineStr"/>
      <c r="N6141" t="inlineStr"/>
    </row>
    <row r="6142">
      <c r="A6142" t="inlineStr">
        <is>
          <t>MW-006141</t>
        </is>
      </c>
      <c r="B6142" t="inlineStr">
        <is>
          <t>H0NH01274</t>
        </is>
      </c>
      <c r="C6142" t="inlineStr">
        <is>
          <t>Kevin</t>
        </is>
      </c>
      <c r="D6142" t="inlineStr">
        <is>
          <t>Freeman</t>
        </is>
      </c>
      <c r="E6142" t="inlineStr">
        <is>
          <t>Kevin Freeman</t>
        </is>
      </c>
      <c r="F6142" t="inlineStr">
        <is>
          <t>NH</t>
        </is>
      </c>
      <c r="G6142" t="inlineStr">
        <is>
          <t>DEM</t>
        </is>
      </c>
      <c r="H6142" t="n">
        <v>0</v>
      </c>
      <c r="I6142" t="inlineStr">
        <is>
          <t>NH-01</t>
        </is>
      </c>
      <c r="J6142" t="inlineStr">
        <is>
          <t>federal</t>
        </is>
      </c>
      <c r="K6142" t="inlineStr"/>
      <c r="L6142" t="inlineStr"/>
      <c r="M6142" t="inlineStr"/>
      <c r="N6142" t="inlineStr"/>
    </row>
    <row r="6143">
      <c r="A6143" t="inlineStr">
        <is>
          <t>MW-006142</t>
        </is>
      </c>
      <c r="B6143" t="inlineStr">
        <is>
          <t>H6FL01358</t>
        </is>
      </c>
      <c r="C6143" t="inlineStr">
        <is>
          <t>Kevin</t>
        </is>
      </c>
      <c r="D6143" t="inlineStr">
        <is>
          <t>Gaffney</t>
        </is>
      </c>
      <c r="E6143" t="inlineStr">
        <is>
          <t>Kevin Gaffney</t>
        </is>
      </c>
      <c r="F6143" t="inlineStr">
        <is>
          <t>FL</t>
        </is>
      </c>
      <c r="G6143" t="inlineStr">
        <is>
          <t>REP</t>
        </is>
      </c>
      <c r="H6143" t="n">
        <v>0</v>
      </c>
      <c r="I6143" t="inlineStr">
        <is>
          <t>FL-01</t>
        </is>
      </c>
      <c r="J6143" t="inlineStr">
        <is>
          <t>federal</t>
        </is>
      </c>
      <c r="K6143" t="inlineStr"/>
      <c r="L6143" t="inlineStr"/>
      <c r="M6143" t="inlineStr"/>
      <c r="N6143" t="inlineStr"/>
    </row>
    <row r="6144">
      <c r="A6144" t="inlineStr">
        <is>
          <t>MW-006143</t>
        </is>
      </c>
      <c r="B6144" t="inlineStr">
        <is>
          <t>H8IL15072</t>
        </is>
      </c>
      <c r="C6144" t="inlineStr">
        <is>
          <t>Kevin</t>
        </is>
      </c>
      <c r="D6144" t="inlineStr">
        <is>
          <t>Gaither</t>
        </is>
      </c>
      <c r="E6144" t="inlineStr">
        <is>
          <t>Kevin Gaither</t>
        </is>
      </c>
      <c r="F6144" t="inlineStr">
        <is>
          <t>IL</t>
        </is>
      </c>
      <c r="G6144" t="inlineStr">
        <is>
          <t>DEM</t>
        </is>
      </c>
      <c r="H6144" t="n">
        <v>0</v>
      </c>
      <c r="I6144" t="inlineStr">
        <is>
          <t>IL-15</t>
        </is>
      </c>
      <c r="J6144" t="inlineStr">
        <is>
          <t>federal</t>
        </is>
      </c>
      <c r="K6144" t="inlineStr"/>
      <c r="L6144" t="inlineStr"/>
      <c r="M6144" t="inlineStr"/>
      <c r="N6144" t="inlineStr"/>
    </row>
    <row r="6145">
      <c r="A6145" t="inlineStr">
        <is>
          <t>MW-006144</t>
        </is>
      </c>
      <c r="B6145" t="inlineStr">
        <is>
          <t>H0NY02275</t>
        </is>
      </c>
      <c r="C6145" t="inlineStr">
        <is>
          <t>Kevin</t>
        </is>
      </c>
      <c r="D6145" t="inlineStr">
        <is>
          <t>Gomez</t>
        </is>
      </c>
      <c r="E6145" t="inlineStr">
        <is>
          <t>Kevin Gomez</t>
        </is>
      </c>
      <c r="F6145" t="inlineStr">
        <is>
          <t>NY</t>
        </is>
      </c>
      <c r="G6145" t="inlineStr">
        <is>
          <t>DEM</t>
        </is>
      </c>
      <c r="H6145" t="n">
        <v>0</v>
      </c>
      <c r="I6145" t="inlineStr">
        <is>
          <t>NY-02</t>
        </is>
      </c>
      <c r="J6145" t="inlineStr">
        <is>
          <t>federal</t>
        </is>
      </c>
      <c r="K6145" t="inlineStr"/>
      <c r="L6145" t="inlineStr"/>
      <c r="M6145" t="inlineStr"/>
      <c r="N6145" t="inlineStr"/>
    </row>
    <row r="6146">
      <c r="A6146" t="inlineStr">
        <is>
          <t>MW-006145</t>
        </is>
      </c>
      <c r="B6146" t="inlineStr">
        <is>
          <t>H0TX05125</t>
        </is>
      </c>
      <c r="C6146" t="inlineStr">
        <is>
          <t>Kevin</t>
        </is>
      </c>
      <c r="D6146" t="inlineStr">
        <is>
          <t>Hale</t>
        </is>
      </c>
      <c r="E6146" t="inlineStr">
        <is>
          <t>Kevin Hale</t>
        </is>
      </c>
      <c r="F6146" t="inlineStr">
        <is>
          <t>TX</t>
        </is>
      </c>
      <c r="G6146" t="inlineStr">
        <is>
          <t>LIB</t>
        </is>
      </c>
      <c r="H6146" t="n">
        <v>0</v>
      </c>
      <c r="I6146" t="inlineStr">
        <is>
          <t>TX-32</t>
        </is>
      </c>
      <c r="J6146" t="inlineStr">
        <is>
          <t>federal</t>
        </is>
      </c>
      <c r="K6146" t="inlineStr"/>
      <c r="L6146" t="inlineStr"/>
      <c r="M6146" t="inlineStr"/>
      <c r="N6146" t="inlineStr"/>
    </row>
    <row r="6147">
      <c r="A6147" t="inlineStr">
        <is>
          <t>MW-006146</t>
        </is>
      </c>
      <c r="B6147" t="inlineStr">
        <is>
          <t>H4MT02031</t>
        </is>
      </c>
      <c r="C6147" t="inlineStr">
        <is>
          <t>Kevin</t>
        </is>
      </c>
      <c r="D6147" t="inlineStr">
        <is>
          <t>Hamm</t>
        </is>
      </c>
      <c r="E6147" t="inlineStr">
        <is>
          <t>Kevin Hamm</t>
        </is>
      </c>
      <c r="F6147" t="inlineStr">
        <is>
          <t>MT</t>
        </is>
      </c>
      <c r="G6147" t="inlineStr">
        <is>
          <t>DEM</t>
        </is>
      </c>
      <c r="H6147" t="n">
        <v>0</v>
      </c>
      <c r="I6147" t="inlineStr">
        <is>
          <t>MT-02</t>
        </is>
      </c>
      <c r="J6147" t="inlineStr">
        <is>
          <t>federal</t>
        </is>
      </c>
      <c r="K6147" t="inlineStr"/>
      <c r="L6147" t="inlineStr"/>
      <c r="M6147" t="inlineStr"/>
      <c r="N6147" t="inlineStr"/>
    </row>
    <row r="6148">
      <c r="A6148" t="inlineStr">
        <is>
          <t>MW-006147</t>
        </is>
      </c>
      <c r="B6148" t="inlineStr">
        <is>
          <t>H2FL24045</t>
        </is>
      </c>
      <c r="C6148" t="inlineStr">
        <is>
          <t>Kevin</t>
        </is>
      </c>
      <c r="D6148" t="inlineStr">
        <is>
          <t>Harris</t>
        </is>
      </c>
      <c r="E6148" t="inlineStr">
        <is>
          <t>Kevin Harris</t>
        </is>
      </c>
      <c r="F6148" t="inlineStr">
        <is>
          <t>FL</t>
        </is>
      </c>
      <c r="G6148" t="inlineStr">
        <is>
          <t>DEM</t>
        </is>
      </c>
      <c r="H6148" t="n">
        <v>0</v>
      </c>
      <c r="I6148" t="inlineStr">
        <is>
          <t>FL-24</t>
        </is>
      </c>
      <c r="J6148" t="inlineStr">
        <is>
          <t>federal</t>
        </is>
      </c>
      <c r="K6148" t="inlineStr"/>
      <c r="L6148" t="inlineStr"/>
      <c r="M6148" t="inlineStr"/>
      <c r="N6148" t="inlineStr"/>
    </row>
    <row r="6149">
      <c r="A6149" t="inlineStr">
        <is>
          <t>MW-006148</t>
        </is>
      </c>
      <c r="B6149" t="inlineStr">
        <is>
          <t>S0NC00400</t>
        </is>
      </c>
      <c r="C6149" t="inlineStr">
        <is>
          <t>Kevin</t>
        </is>
      </c>
      <c r="D6149" t="inlineStr">
        <is>
          <t>Hayes</t>
        </is>
      </c>
      <c r="E6149" t="inlineStr">
        <is>
          <t>Kevin Hayes</t>
        </is>
      </c>
      <c r="F6149" t="inlineStr">
        <is>
          <t>NC</t>
        </is>
      </c>
      <c r="G6149" t="inlineStr">
        <is>
          <t>OTH</t>
        </is>
      </c>
      <c r="H6149" t="n">
        <v>0</v>
      </c>
      <c r="I6149" t="inlineStr">
        <is>
          <t>NC-06; NC-S</t>
        </is>
      </c>
      <c r="J6149" t="inlineStr">
        <is>
          <t>federal</t>
        </is>
      </c>
      <c r="K6149" t="inlineStr"/>
      <c r="L6149" t="inlineStr"/>
      <c r="M6149" t="inlineStr"/>
      <c r="N6149" t="inlineStr"/>
    </row>
    <row r="6150">
      <c r="A6150" t="inlineStr">
        <is>
          <t>MW-006149</t>
        </is>
      </c>
      <c r="B6150" t="inlineStr">
        <is>
          <t>H2FL13287</t>
        </is>
      </c>
      <c r="C6150" t="inlineStr">
        <is>
          <t>Kevin</t>
        </is>
      </c>
      <c r="D6150" t="inlineStr">
        <is>
          <t>Hayslett</t>
        </is>
      </c>
      <c r="E6150" t="inlineStr">
        <is>
          <t>Kevin Hayslett</t>
        </is>
      </c>
      <c r="F6150" t="inlineStr">
        <is>
          <t>FL</t>
        </is>
      </c>
      <c r="G6150" t="inlineStr">
        <is>
          <t>REP</t>
        </is>
      </c>
      <c r="H6150" t="n">
        <v>0</v>
      </c>
      <c r="I6150" t="inlineStr">
        <is>
          <t>FL-13</t>
        </is>
      </c>
      <c r="J6150" t="inlineStr">
        <is>
          <t>federal</t>
        </is>
      </c>
      <c r="K6150" t="inlineStr"/>
      <c r="L6150" t="inlineStr"/>
      <c r="M6150" t="inlineStr"/>
      <c r="N6150" t="inlineStr"/>
    </row>
    <row r="6151">
      <c r="A6151" t="inlineStr">
        <is>
          <t>MW-006150</t>
        </is>
      </c>
      <c r="B6151" t="inlineStr">
        <is>
          <t>H6WI07249</t>
        </is>
      </c>
      <c r="C6151" t="inlineStr">
        <is>
          <t>Kevin</t>
        </is>
      </c>
      <c r="D6151" t="inlineStr">
        <is>
          <t>Hermening</t>
        </is>
      </c>
      <c r="E6151" t="inlineStr">
        <is>
          <t>Kevin Hermening</t>
        </is>
      </c>
      <c r="F6151" t="inlineStr">
        <is>
          <t>WI</t>
        </is>
      </c>
      <c r="G6151" t="inlineStr">
        <is>
          <t>REP</t>
        </is>
      </c>
      <c r="H6151" t="n">
        <v>0</v>
      </c>
      <c r="I6151" t="inlineStr">
        <is>
          <t>WI-07</t>
        </is>
      </c>
      <c r="J6151" t="inlineStr">
        <is>
          <t>federal</t>
        </is>
      </c>
      <c r="K6151" t="inlineStr"/>
      <c r="L6151" t="inlineStr"/>
      <c r="M6151" t="inlineStr"/>
      <c r="N6151" t="inlineStr"/>
    </row>
    <row r="6152">
      <c r="A6152" t="inlineStr">
        <is>
          <t>MW-006151</t>
        </is>
      </c>
      <c r="B6152" t="inlineStr">
        <is>
          <t>H8OK01157</t>
        </is>
      </c>
      <c r="C6152" t="inlineStr">
        <is>
          <t>Kevin</t>
        </is>
      </c>
      <c r="D6152" t="inlineStr">
        <is>
          <t>Hern</t>
        </is>
      </c>
      <c r="E6152" t="inlineStr">
        <is>
          <t>Kevin Hern</t>
        </is>
      </c>
      <c r="F6152" t="inlineStr">
        <is>
          <t>OK</t>
        </is>
      </c>
      <c r="G6152" t="inlineStr">
        <is>
          <t>REP</t>
        </is>
      </c>
      <c r="H6152" t="n">
        <v>1</v>
      </c>
      <c r="I6152" t="inlineStr">
        <is>
          <t>OK-01; OK-S</t>
        </is>
      </c>
      <c r="J6152" t="inlineStr">
        <is>
          <t>federal</t>
        </is>
      </c>
      <c r="K6152" t="inlineStr"/>
      <c r="L6152" t="inlineStr"/>
      <c r="M6152" t="n">
        <v>-1.166313607458157</v>
      </c>
      <c r="N6152" t="n">
        <v>-4.166313607458157</v>
      </c>
    </row>
    <row r="6153">
      <c r="A6153" t="inlineStr">
        <is>
          <t>MW-006152</t>
        </is>
      </c>
      <c r="B6153" t="inlineStr">
        <is>
          <t>H6CA16150</t>
        </is>
      </c>
      <c r="C6153" t="inlineStr">
        <is>
          <t>Kevin</t>
        </is>
      </c>
      <c r="D6153" t="inlineStr">
        <is>
          <t>Johnson</t>
        </is>
      </c>
      <c r="E6153" t="inlineStr">
        <is>
          <t>Kevin Johnson</t>
        </is>
      </c>
      <c r="F6153" t="inlineStr">
        <is>
          <t>CA</t>
        </is>
      </c>
      <c r="G6153" t="inlineStr">
        <is>
          <t>REP</t>
        </is>
      </c>
      <c r="H6153" t="n">
        <v>0</v>
      </c>
      <c r="I6153" t="inlineStr">
        <is>
          <t>CA-16</t>
        </is>
      </c>
      <c r="J6153" t="inlineStr">
        <is>
          <t>federal</t>
        </is>
      </c>
      <c r="K6153" t="inlineStr"/>
      <c r="L6153" t="inlineStr"/>
      <c r="M6153" t="inlineStr"/>
      <c r="N6153" t="inlineStr"/>
    </row>
    <row r="6154">
      <c r="A6154" t="inlineStr">
        <is>
          <t>MW-006153</t>
        </is>
      </c>
      <c r="B6154" t="inlineStr">
        <is>
          <t>S2NH00306</t>
        </is>
      </c>
      <c r="C6154" t="inlineStr">
        <is>
          <t>Kevin</t>
        </is>
      </c>
      <c r="D6154" t="inlineStr">
        <is>
          <t>Kahn</t>
        </is>
      </c>
      <c r="E6154" t="inlineStr">
        <is>
          <t>Kevin Kahn</t>
        </is>
      </c>
      <c r="F6154" t="inlineStr">
        <is>
          <t>NH</t>
        </is>
      </c>
      <c r="G6154" t="inlineStr">
        <is>
          <t>LIB</t>
        </is>
      </c>
      <c r="H6154" t="n">
        <v>0</v>
      </c>
      <c r="I6154" t="inlineStr">
        <is>
          <t>NH-S</t>
        </is>
      </c>
      <c r="J6154" t="inlineStr">
        <is>
          <t>federal</t>
        </is>
      </c>
      <c r="K6154" t="inlineStr"/>
      <c r="L6154" t="inlineStr"/>
      <c r="M6154" t="inlineStr"/>
      <c r="N6154" t="inlineStr"/>
    </row>
    <row r="6155">
      <c r="A6155" t="inlineStr">
        <is>
          <t>MW-006154</t>
        </is>
      </c>
      <c r="B6155" t="inlineStr">
        <is>
          <t>H0OH01115</t>
        </is>
      </c>
      <c r="C6155" t="inlineStr">
        <is>
          <t>Kevin</t>
        </is>
      </c>
      <c r="D6155" t="inlineStr">
        <is>
          <t>Kahn</t>
        </is>
      </c>
      <c r="E6155" t="inlineStr">
        <is>
          <t>Kevin Kahn</t>
        </is>
      </c>
      <c r="F6155" t="inlineStr">
        <is>
          <t>OH</t>
        </is>
      </c>
      <c r="G6155" t="inlineStr">
        <is>
          <t>LIB</t>
        </is>
      </c>
      <c r="H6155" t="n">
        <v>0</v>
      </c>
      <c r="I6155" t="inlineStr">
        <is>
          <t>OH-01</t>
        </is>
      </c>
      <c r="J6155" t="inlineStr">
        <is>
          <t>federal</t>
        </is>
      </c>
      <c r="K6155" t="inlineStr"/>
      <c r="L6155" t="inlineStr"/>
      <c r="M6155" t="inlineStr"/>
      <c r="N6155" t="inlineStr"/>
    </row>
    <row r="6156">
      <c r="A6156" t="inlineStr">
        <is>
          <t>MW-006155</t>
        </is>
      </c>
      <c r="B6156" t="inlineStr">
        <is>
          <t>H2CA03157</t>
        </is>
      </c>
      <c r="C6156" t="inlineStr">
        <is>
          <t>Kevin</t>
        </is>
      </c>
      <c r="D6156" t="inlineStr">
        <is>
          <t>Kiley</t>
        </is>
      </c>
      <c r="E6156" t="inlineStr">
        <is>
          <t>Kevin Kiley</t>
        </is>
      </c>
      <c r="F6156" t="inlineStr">
        <is>
          <t>CA</t>
        </is>
      </c>
      <c r="G6156" t="inlineStr">
        <is>
          <t>REP</t>
        </is>
      </c>
      <c r="H6156" t="n">
        <v>1</v>
      </c>
      <c r="I6156" t="inlineStr">
        <is>
          <t>CA-06</t>
        </is>
      </c>
      <c r="J6156" t="inlineStr">
        <is>
          <t>federal</t>
        </is>
      </c>
      <c r="K6156" t="inlineStr"/>
      <c r="L6156" t="n">
        <v>1.730694422786867</v>
      </c>
      <c r="M6156" t="n">
        <v>-3.264892319849934</v>
      </c>
      <c r="N6156" t="n">
        <v>-5.55123707090182</v>
      </c>
    </row>
    <row r="6157">
      <c r="A6157" t="inlineStr">
        <is>
          <t>MW-006156</t>
        </is>
      </c>
      <c r="B6157" t="inlineStr">
        <is>
          <t>H2MN01199</t>
        </is>
      </c>
      <c r="C6157" t="inlineStr">
        <is>
          <t>Kevin</t>
        </is>
      </c>
      <c r="D6157" t="inlineStr">
        <is>
          <t>Kocina</t>
        </is>
      </c>
      <c r="E6157" t="inlineStr">
        <is>
          <t>Kevin Kocina</t>
        </is>
      </c>
      <c r="F6157" t="inlineStr">
        <is>
          <t>MN</t>
        </is>
      </c>
      <c r="G6157" t="inlineStr">
        <is>
          <t>REP</t>
        </is>
      </c>
      <c r="H6157" t="n">
        <v>0</v>
      </c>
      <c r="I6157" t="inlineStr">
        <is>
          <t>MN-01</t>
        </is>
      </c>
      <c r="J6157" t="inlineStr">
        <is>
          <t>federal</t>
        </is>
      </c>
      <c r="K6157" t="inlineStr"/>
      <c r="L6157" t="inlineStr"/>
      <c r="M6157" t="inlineStr"/>
      <c r="N6157" t="inlineStr"/>
    </row>
    <row r="6158">
      <c r="A6158" t="inlineStr">
        <is>
          <t>MW-006157</t>
        </is>
      </c>
      <c r="B6158" t="inlineStr">
        <is>
          <t>H2AZ06239</t>
        </is>
      </c>
      <c r="C6158" t="inlineStr">
        <is>
          <t>Kevin</t>
        </is>
      </c>
      <c r="D6158" t="inlineStr">
        <is>
          <t>Konczal</t>
        </is>
      </c>
      <c r="E6158" t="inlineStr">
        <is>
          <t>Kevin Konczal</t>
        </is>
      </c>
      <c r="F6158" t="inlineStr">
        <is>
          <t>AZ</t>
        </is>
      </c>
      <c r="G6158" t="inlineStr">
        <is>
          <t>REP</t>
        </is>
      </c>
      <c r="H6158" t="n">
        <v>0</v>
      </c>
      <c r="I6158" t="inlineStr">
        <is>
          <t>AZ-06</t>
        </is>
      </c>
      <c r="J6158" t="inlineStr">
        <is>
          <t>federal</t>
        </is>
      </c>
      <c r="K6158" t="inlineStr"/>
      <c r="L6158" t="inlineStr"/>
      <c r="M6158" t="inlineStr"/>
      <c r="N6158" t="inlineStr"/>
    </row>
    <row r="6159">
      <c r="A6159" t="inlineStr">
        <is>
          <t>MW-006158</t>
        </is>
      </c>
      <c r="B6159" t="inlineStr">
        <is>
          <t>H4CA09093</t>
        </is>
      </c>
      <c r="C6159" t="inlineStr">
        <is>
          <t>Kevin</t>
        </is>
      </c>
      <c r="D6159" t="inlineStr">
        <is>
          <t>Lincoln</t>
        </is>
      </c>
      <c r="E6159" t="inlineStr">
        <is>
          <t>Kevin Lincoln</t>
        </is>
      </c>
      <c r="F6159" t="inlineStr">
        <is>
          <t>CA</t>
        </is>
      </c>
      <c r="G6159" t="inlineStr">
        <is>
          <t>REP</t>
        </is>
      </c>
      <c r="H6159" t="n">
        <v>0</v>
      </c>
      <c r="I6159" t="inlineStr">
        <is>
          <t>CA-13</t>
        </is>
      </c>
      <c r="J6159" t="inlineStr">
        <is>
          <t>federal</t>
        </is>
      </c>
      <c r="K6159" t="inlineStr"/>
      <c r="L6159" t="inlineStr"/>
      <c r="M6159" t="n">
        <v>0.7547074620507601</v>
      </c>
      <c r="N6159" t="n">
        <v>0.7547074620507601</v>
      </c>
    </row>
    <row r="6160">
      <c r="A6160" t="inlineStr">
        <is>
          <t>MW-006159</t>
        </is>
      </c>
      <c r="B6160" t="inlineStr">
        <is>
          <t>H6GA06181</t>
        </is>
      </c>
      <c r="C6160" t="inlineStr">
        <is>
          <t>Kevin</t>
        </is>
      </c>
      <c r="D6160" t="inlineStr">
        <is>
          <t>Martin</t>
        </is>
      </c>
      <c r="E6160" t="inlineStr">
        <is>
          <t>Kevin Martin</t>
        </is>
      </c>
      <c r="F6160" t="inlineStr">
        <is>
          <t>GA</t>
        </is>
      </c>
      <c r="G6160" t="inlineStr">
        <is>
          <t>REP</t>
        </is>
      </c>
      <c r="H6160" t="n">
        <v>0</v>
      </c>
      <c r="I6160" t="inlineStr">
        <is>
          <t>GA-06</t>
        </is>
      </c>
      <c r="J6160" t="inlineStr">
        <is>
          <t>federal</t>
        </is>
      </c>
      <c r="K6160" t="inlineStr"/>
      <c r="L6160" t="inlineStr"/>
      <c r="M6160" t="inlineStr"/>
      <c r="N6160" t="inlineStr"/>
    </row>
    <row r="6161">
      <c r="A6161" t="inlineStr">
        <is>
          <t>MW-006160</t>
        </is>
      </c>
      <c r="B6161" t="inlineStr">
        <is>
          <t>H6CA22125</t>
        </is>
      </c>
      <c r="C6161" t="inlineStr">
        <is>
          <t>Kevin</t>
        </is>
      </c>
      <c r="D6161" t="inlineStr">
        <is>
          <t>Mccarthy</t>
        </is>
      </c>
      <c r="E6161" t="inlineStr">
        <is>
          <t>Kevin Mccarthy</t>
        </is>
      </c>
      <c r="F6161" t="inlineStr">
        <is>
          <t>CA</t>
        </is>
      </c>
      <c r="G6161" t="inlineStr">
        <is>
          <t>REP</t>
        </is>
      </c>
      <c r="H6161" t="n">
        <v>0</v>
      </c>
      <c r="I6161" t="inlineStr">
        <is>
          <t>CA-20</t>
        </is>
      </c>
      <c r="J6161" t="inlineStr">
        <is>
          <t>federal</t>
        </is>
      </c>
      <c r="K6161" t="n">
        <v>-3.487638440396179</v>
      </c>
      <c r="L6161" t="inlineStr"/>
      <c r="M6161" t="inlineStr"/>
      <c r="N6161" t="n">
        <v>-3.487638440396178</v>
      </c>
    </row>
    <row r="6162">
      <c r="A6162" t="inlineStr">
        <is>
          <t>MW-006161</t>
        </is>
      </c>
      <c r="B6162" t="inlineStr">
        <is>
          <t>H6FL20093</t>
        </is>
      </c>
      <c r="C6162" t="inlineStr">
        <is>
          <t>Kevin</t>
        </is>
      </c>
      <c r="D6162" t="inlineStr">
        <is>
          <t>Mcclellan</t>
        </is>
      </c>
      <c r="E6162" t="inlineStr">
        <is>
          <t>Kevin Mcclellan</t>
        </is>
      </c>
      <c r="F6162" t="inlineStr">
        <is>
          <t>FL</t>
        </is>
      </c>
      <c r="G6162" t="inlineStr">
        <is>
          <t>OTH</t>
        </is>
      </c>
      <c r="H6162" t="n">
        <v>0</v>
      </c>
      <c r="I6162" t="inlineStr">
        <is>
          <t>FL-20</t>
        </is>
      </c>
      <c r="J6162" t="inlineStr">
        <is>
          <t>federal</t>
        </is>
      </c>
      <c r="K6162" t="inlineStr"/>
      <c r="L6162" t="inlineStr"/>
      <c r="M6162" t="inlineStr"/>
      <c r="N6162" t="inlineStr"/>
    </row>
    <row r="6163">
      <c r="A6163" t="inlineStr">
        <is>
          <t>MW-006162</t>
        </is>
      </c>
      <c r="B6163" t="inlineStr">
        <is>
          <t>GOV-196</t>
        </is>
      </c>
      <c r="C6163" t="inlineStr">
        <is>
          <t>Kevin</t>
        </is>
      </c>
      <c r="D6163" t="inlineStr">
        <is>
          <t>McCormick</t>
        </is>
      </c>
      <c r="E6163" t="inlineStr">
        <is>
          <t>Kevin McCormick</t>
        </is>
      </c>
      <c r="F6163" t="inlineStr">
        <is>
          <t>AZ</t>
        </is>
      </c>
      <c r="G6163" t="inlineStr">
        <is>
          <t>NAN</t>
        </is>
      </c>
      <c r="H6163" t="n">
        <v>0</v>
      </c>
      <c r="I6163" t="inlineStr">
        <is>
          <t>AZ-GOV</t>
        </is>
      </c>
      <c r="J6163" t="inlineStr">
        <is>
          <t>state</t>
        </is>
      </c>
      <c r="K6163" t="inlineStr"/>
      <c r="L6163" t="inlineStr"/>
      <c r="M6163" t="inlineStr"/>
      <c r="N6163" t="inlineStr"/>
    </row>
    <row r="6164">
      <c r="A6164" t="inlineStr">
        <is>
          <t>MW-006163</t>
        </is>
      </c>
      <c r="B6164" t="inlineStr">
        <is>
          <t>H2FL07206</t>
        </is>
      </c>
      <c r="C6164" t="inlineStr">
        <is>
          <t>Kevin</t>
        </is>
      </c>
      <c r="D6164" t="inlineStr">
        <is>
          <t>Mcgovern</t>
        </is>
      </c>
      <c r="E6164" t="inlineStr">
        <is>
          <t>Kevin Mcgovern</t>
        </is>
      </c>
      <c r="F6164" t="inlineStr">
        <is>
          <t>FL</t>
        </is>
      </c>
      <c r="G6164" t="inlineStr">
        <is>
          <t>REP</t>
        </is>
      </c>
      <c r="H6164" t="n">
        <v>0</v>
      </c>
      <c r="I6164" t="inlineStr">
        <is>
          <t>FL-15</t>
        </is>
      </c>
      <c r="J6164" t="inlineStr">
        <is>
          <t>federal</t>
        </is>
      </c>
      <c r="K6164" t="inlineStr"/>
      <c r="L6164" t="inlineStr"/>
      <c r="M6164" t="inlineStr"/>
      <c r="N6164" t="inlineStr"/>
    </row>
    <row r="6165">
      <c r="A6165" t="inlineStr">
        <is>
          <t>MW-006164</t>
        </is>
      </c>
      <c r="B6165" t="inlineStr">
        <is>
          <t>H6IL08238</t>
        </is>
      </c>
      <c r="C6165" t="inlineStr">
        <is>
          <t>Kevin</t>
        </is>
      </c>
      <c r="D6165" t="inlineStr">
        <is>
          <t>Morrison</t>
        </is>
      </c>
      <c r="E6165" t="inlineStr">
        <is>
          <t>Kevin Morrison</t>
        </is>
      </c>
      <c r="F6165" t="inlineStr">
        <is>
          <t>IL</t>
        </is>
      </c>
      <c r="G6165" t="inlineStr">
        <is>
          <t>DEM</t>
        </is>
      </c>
      <c r="H6165" t="n">
        <v>0</v>
      </c>
      <c r="I6165" t="inlineStr">
        <is>
          <t>IL-08</t>
        </is>
      </c>
      <c r="J6165" t="inlineStr">
        <is>
          <t>federal</t>
        </is>
      </c>
      <c r="K6165" t="inlineStr"/>
      <c r="L6165" t="inlineStr"/>
      <c r="M6165" t="inlineStr"/>
      <c r="N6165" t="inlineStr"/>
    </row>
    <row r="6166">
      <c r="A6166" t="inlineStr">
        <is>
          <t>MW-006165</t>
        </is>
      </c>
      <c r="B6166" t="inlineStr">
        <is>
          <t>H2CA14162</t>
        </is>
      </c>
      <c r="C6166" t="inlineStr">
        <is>
          <t>Kevin</t>
        </is>
      </c>
      <c r="D6166" t="inlineStr">
        <is>
          <t>Mullin</t>
        </is>
      </c>
      <c r="E6166" t="inlineStr">
        <is>
          <t>Kevin Mullin</t>
        </is>
      </c>
      <c r="F6166" t="inlineStr">
        <is>
          <t>CA</t>
        </is>
      </c>
      <c r="G6166" t="inlineStr">
        <is>
          <t>DEM</t>
        </is>
      </c>
      <c r="H6166" t="n">
        <v>1</v>
      </c>
      <c r="I6166" t="inlineStr">
        <is>
          <t>CA-15</t>
        </is>
      </c>
      <c r="J6166" t="inlineStr">
        <is>
          <t>federal</t>
        </is>
      </c>
      <c r="K6166" t="inlineStr"/>
      <c r="L6166" t="inlineStr"/>
      <c r="M6166" t="n">
        <v>-6.986129870961435</v>
      </c>
      <c r="N6166" t="n">
        <v>-3.986129870961435</v>
      </c>
    </row>
    <row r="6167">
      <c r="A6167" t="inlineStr">
        <is>
          <t>MW-006166</t>
        </is>
      </c>
      <c r="B6167" t="inlineStr">
        <is>
          <t>H4TX02199</t>
        </is>
      </c>
      <c r="C6167" t="inlineStr">
        <is>
          <t>Kevin</t>
        </is>
      </c>
      <c r="D6167" t="inlineStr">
        <is>
          <t>Newsom</t>
        </is>
      </c>
      <c r="E6167" t="inlineStr">
        <is>
          <t>Kevin Newsom</t>
        </is>
      </c>
      <c r="F6167" t="inlineStr">
        <is>
          <t>TX</t>
        </is>
      </c>
      <c r="G6167" t="inlineStr">
        <is>
          <t>DEM</t>
        </is>
      </c>
      <c r="H6167" t="n">
        <v>0</v>
      </c>
      <c r="I6167" t="inlineStr">
        <is>
          <t>TX-02</t>
        </is>
      </c>
      <c r="J6167" t="inlineStr">
        <is>
          <t>federal</t>
        </is>
      </c>
      <c r="K6167" t="inlineStr"/>
      <c r="L6167" t="inlineStr"/>
      <c r="M6167" t="inlineStr"/>
      <c r="N6167" t="inlineStr"/>
    </row>
    <row r="6168">
      <c r="A6168" t="inlineStr">
        <is>
          <t>MW-006167</t>
        </is>
      </c>
      <c r="B6168" t="inlineStr">
        <is>
          <t>S0MA00232</t>
        </is>
      </c>
      <c r="C6168" t="inlineStr">
        <is>
          <t>Kevin</t>
        </is>
      </c>
      <c r="D6168" t="inlineStr">
        <is>
          <t>O'connor</t>
        </is>
      </c>
      <c r="E6168" t="inlineStr">
        <is>
          <t>Kevin O'connor</t>
        </is>
      </c>
      <c r="F6168" t="inlineStr">
        <is>
          <t>MA</t>
        </is>
      </c>
      <c r="G6168" t="inlineStr">
        <is>
          <t>REP</t>
        </is>
      </c>
      <c r="H6168" t="n">
        <v>0</v>
      </c>
      <c r="I6168" t="inlineStr">
        <is>
          <t>MA-S</t>
        </is>
      </c>
      <c r="J6168" t="inlineStr">
        <is>
          <t>federal</t>
        </is>
      </c>
      <c r="K6168" t="inlineStr"/>
      <c r="L6168" t="inlineStr"/>
      <c r="M6168" t="inlineStr"/>
      <c r="N6168" t="inlineStr"/>
    </row>
    <row r="6169">
      <c r="A6169" t="inlineStr">
        <is>
          <t>MW-006168</t>
        </is>
      </c>
      <c r="B6169" t="inlineStr">
        <is>
          <t>S0MN00393</t>
        </is>
      </c>
      <c r="C6169" t="inlineStr">
        <is>
          <t>Kevin</t>
        </is>
      </c>
      <c r="D6169" t="inlineStr">
        <is>
          <t>O''connor</t>
        </is>
      </c>
      <c r="E6169" t="inlineStr">
        <is>
          <t>Kevin O''connor</t>
        </is>
      </c>
      <c r="F6169" t="inlineStr">
        <is>
          <t>MN</t>
        </is>
      </c>
      <c r="G6169" t="inlineStr">
        <is>
          <t>OTH</t>
        </is>
      </c>
      <c r="H6169" t="n">
        <v>0</v>
      </c>
      <c r="I6169" t="inlineStr">
        <is>
          <t>MN-S</t>
        </is>
      </c>
      <c r="J6169" t="inlineStr">
        <is>
          <t>federal</t>
        </is>
      </c>
      <c r="K6169" t="inlineStr"/>
      <c r="L6169" t="inlineStr"/>
      <c r="M6169" t="inlineStr"/>
      <c r="N6169" t="inlineStr"/>
    </row>
    <row r="6170">
      <c r="A6170" t="inlineStr">
        <is>
          <t>MW-006169</t>
        </is>
      </c>
      <c r="B6170" t="inlineStr">
        <is>
          <t>H2FL09186</t>
        </is>
      </c>
      <c r="C6170" t="inlineStr">
        <is>
          <t>Kevin</t>
        </is>
      </c>
      <c r="D6170" t="inlineStr">
        <is>
          <t>Parker</t>
        </is>
      </c>
      <c r="E6170" t="inlineStr">
        <is>
          <t>Kevin Parker</t>
        </is>
      </c>
      <c r="F6170" t="inlineStr">
        <is>
          <t>FL</t>
        </is>
      </c>
      <c r="G6170" t="inlineStr">
        <is>
          <t>DEM</t>
        </is>
      </c>
      <c r="H6170" t="n">
        <v>0</v>
      </c>
      <c r="I6170" t="inlineStr">
        <is>
          <t>FL-09</t>
        </is>
      </c>
      <c r="J6170" t="inlineStr">
        <is>
          <t>federal</t>
        </is>
      </c>
      <c r="K6170" t="inlineStr"/>
      <c r="L6170" t="inlineStr"/>
      <c r="M6170" t="inlineStr"/>
      <c r="N6170" t="inlineStr"/>
    </row>
    <row r="6171">
      <c r="A6171" t="inlineStr">
        <is>
          <t>MW-006170</t>
        </is>
      </c>
      <c r="B6171" t="inlineStr">
        <is>
          <t>H2FL11182</t>
        </is>
      </c>
      <c r="C6171" t="inlineStr">
        <is>
          <t>Kevin</t>
        </is>
      </c>
      <c r="D6171" t="inlineStr">
        <is>
          <t>Porter</t>
        </is>
      </c>
      <c r="E6171" t="inlineStr">
        <is>
          <t>Kevin Porter</t>
        </is>
      </c>
      <c r="F6171" t="inlineStr">
        <is>
          <t>FL</t>
        </is>
      </c>
      <c r="G6171" t="inlineStr">
        <is>
          <t>IND</t>
        </is>
      </c>
      <c r="H6171" t="n">
        <v>0</v>
      </c>
      <c r="I6171" t="inlineStr">
        <is>
          <t>FL-11</t>
        </is>
      </c>
      <c r="J6171" t="inlineStr">
        <is>
          <t>federal</t>
        </is>
      </c>
      <c r="K6171" t="inlineStr"/>
      <c r="L6171" t="inlineStr"/>
      <c r="M6171" t="inlineStr"/>
      <c r="N6171" t="inlineStr"/>
    </row>
    <row r="6172">
      <c r="A6172" t="inlineStr">
        <is>
          <t>MW-006171</t>
        </is>
      </c>
      <c r="B6172" t="inlineStr">
        <is>
          <t>H0ID02129</t>
        </is>
      </c>
      <c r="C6172" t="inlineStr">
        <is>
          <t>Kevin</t>
        </is>
      </c>
      <c r="D6172" t="inlineStr">
        <is>
          <t>Rhoades</t>
        </is>
      </c>
      <c r="E6172" t="inlineStr">
        <is>
          <t>Kevin Rhoades</t>
        </is>
      </c>
      <c r="F6172" t="inlineStr">
        <is>
          <t>ID</t>
        </is>
      </c>
      <c r="G6172" t="inlineStr">
        <is>
          <t>REP</t>
        </is>
      </c>
      <c r="H6172" t="n">
        <v>0</v>
      </c>
      <c r="I6172" t="inlineStr">
        <is>
          <t>ID-02</t>
        </is>
      </c>
      <c r="J6172" t="inlineStr">
        <is>
          <t>federal</t>
        </is>
      </c>
      <c r="K6172" t="inlineStr"/>
      <c r="L6172" t="inlineStr"/>
      <c r="M6172" t="inlineStr"/>
      <c r="N6172" t="inlineStr"/>
    </row>
    <row r="6173">
      <c r="A6173" t="inlineStr">
        <is>
          <t>MW-006172</t>
        </is>
      </c>
      <c r="B6173" t="inlineStr">
        <is>
          <t>H2OK03115</t>
        </is>
      </c>
      <c r="C6173" t="inlineStr">
        <is>
          <t>Kevin</t>
        </is>
      </c>
      <c r="D6173" t="inlineStr">
        <is>
          <t>Roberts</t>
        </is>
      </c>
      <c r="E6173" t="inlineStr">
        <is>
          <t>Kevin Roberts</t>
        </is>
      </c>
      <c r="F6173" t="inlineStr">
        <is>
          <t>OK</t>
        </is>
      </c>
      <c r="G6173" t="inlineStr">
        <is>
          <t>REP</t>
        </is>
      </c>
      <c r="H6173" t="n">
        <v>0</v>
      </c>
      <c r="I6173" t="inlineStr">
        <is>
          <t>OK-03</t>
        </is>
      </c>
      <c r="J6173" t="inlineStr">
        <is>
          <t>federal</t>
        </is>
      </c>
      <c r="K6173" t="inlineStr"/>
      <c r="L6173" t="inlineStr"/>
      <c r="M6173" t="inlineStr"/>
      <c r="N6173" t="inlineStr"/>
    </row>
    <row r="6174">
      <c r="A6174" t="inlineStr">
        <is>
          <t>MW-006173</t>
        </is>
      </c>
      <c r="B6174" t="inlineStr">
        <is>
          <t>H0NH01258</t>
        </is>
      </c>
      <c r="C6174" t="inlineStr">
        <is>
          <t>Kevin</t>
        </is>
      </c>
      <c r="D6174" t="inlineStr">
        <is>
          <t>Rondeau</t>
        </is>
      </c>
      <c r="E6174" t="inlineStr">
        <is>
          <t>Kevin Rondeau</t>
        </is>
      </c>
      <c r="F6174" t="inlineStr">
        <is>
          <t>NH</t>
        </is>
      </c>
      <c r="G6174" t="inlineStr">
        <is>
          <t>DEM</t>
        </is>
      </c>
      <c r="H6174" t="n">
        <v>0</v>
      </c>
      <c r="I6174" t="inlineStr">
        <is>
          <t>NH-01</t>
        </is>
      </c>
      <c r="J6174" t="inlineStr">
        <is>
          <t>federal</t>
        </is>
      </c>
      <c r="K6174" t="inlineStr"/>
      <c r="L6174" t="inlineStr"/>
      <c r="M6174" t="inlineStr"/>
      <c r="N6174" t="inlineStr"/>
    </row>
    <row r="6175">
      <c r="A6175" t="inlineStr">
        <is>
          <t>MW-006174</t>
        </is>
      </c>
      <c r="B6175" t="inlineStr">
        <is>
          <t>S6IL00581</t>
        </is>
      </c>
      <c r="C6175" t="inlineStr">
        <is>
          <t>Kevin</t>
        </is>
      </c>
      <c r="D6175" t="inlineStr">
        <is>
          <t>Ryan</t>
        </is>
      </c>
      <c r="E6175" t="inlineStr">
        <is>
          <t>Kevin Ryan</t>
        </is>
      </c>
      <c r="F6175" t="inlineStr">
        <is>
          <t>IL</t>
        </is>
      </c>
      <c r="G6175" t="inlineStr">
        <is>
          <t>DEM</t>
        </is>
      </c>
      <c r="H6175" t="n">
        <v>0</v>
      </c>
      <c r="I6175" t="inlineStr">
        <is>
          <t>IL-S</t>
        </is>
      </c>
      <c r="J6175" t="inlineStr">
        <is>
          <t>federal</t>
        </is>
      </c>
      <c r="K6175" t="inlineStr"/>
      <c r="L6175" t="inlineStr"/>
      <c r="M6175" t="inlineStr"/>
      <c r="N6175" t="inlineStr"/>
    </row>
    <row r="6176">
      <c r="A6176" t="inlineStr">
        <is>
          <t>MW-006175</t>
        </is>
      </c>
      <c r="B6176" t="inlineStr">
        <is>
          <t>S2MO00841</t>
        </is>
      </c>
      <c r="C6176" t="inlineStr">
        <is>
          <t>Kevin</t>
        </is>
      </c>
      <c r="D6176" t="inlineStr">
        <is>
          <t>Schepers</t>
        </is>
      </c>
      <c r="E6176" t="inlineStr">
        <is>
          <t>Kevin Schepers</t>
        </is>
      </c>
      <c r="F6176" t="inlineStr">
        <is>
          <t>MO</t>
        </is>
      </c>
      <c r="G6176" t="inlineStr">
        <is>
          <t>REP</t>
        </is>
      </c>
      <c r="H6176" t="n">
        <v>0</v>
      </c>
      <c r="I6176" t="inlineStr">
        <is>
          <t>MO-S</t>
        </is>
      </c>
      <c r="J6176" t="inlineStr">
        <is>
          <t>federal</t>
        </is>
      </c>
      <c r="K6176" t="inlineStr"/>
      <c r="L6176" t="inlineStr"/>
      <c r="M6176" t="inlineStr"/>
      <c r="N6176" t="inlineStr"/>
    </row>
    <row r="6177">
      <c r="A6177" t="inlineStr">
        <is>
          <t>MW-006176</t>
        </is>
      </c>
      <c r="B6177" t="inlineStr">
        <is>
          <t>H2NY04186</t>
        </is>
      </c>
      <c r="C6177" t="inlineStr">
        <is>
          <t>Kevin</t>
        </is>
      </c>
      <c r="D6177" t="inlineStr">
        <is>
          <t>Shakil</t>
        </is>
      </c>
      <c r="E6177" t="inlineStr">
        <is>
          <t>Kevin Shakil</t>
        </is>
      </c>
      <c r="F6177" t="inlineStr">
        <is>
          <t>NY</t>
        </is>
      </c>
      <c r="G6177" t="inlineStr">
        <is>
          <t>DEM</t>
        </is>
      </c>
      <c r="H6177" t="n">
        <v>0</v>
      </c>
      <c r="I6177" t="inlineStr">
        <is>
          <t>NY-04</t>
        </is>
      </c>
      <c r="J6177" t="inlineStr">
        <is>
          <t>federal</t>
        </is>
      </c>
      <c r="K6177" t="inlineStr"/>
      <c r="L6177" t="inlineStr"/>
      <c r="M6177" t="inlineStr"/>
      <c r="N6177" t="inlineStr"/>
    </row>
    <row r="6178">
      <c r="A6178" t="inlineStr">
        <is>
          <t>MW-006177</t>
        </is>
      </c>
      <c r="B6178" t="inlineStr">
        <is>
          <t>H0MN07158</t>
        </is>
      </c>
      <c r="C6178" t="inlineStr">
        <is>
          <t>Kevin</t>
        </is>
      </c>
      <c r="D6178" t="inlineStr">
        <is>
          <t>Shores</t>
        </is>
      </c>
      <c r="E6178" t="inlineStr">
        <is>
          <t>Kevin Shores</t>
        </is>
      </c>
      <c r="F6178" t="inlineStr">
        <is>
          <t>MN</t>
        </is>
      </c>
      <c r="G6178" t="inlineStr">
        <is>
          <t>OTH</t>
        </is>
      </c>
      <c r="H6178" t="n">
        <v>0</v>
      </c>
      <c r="I6178" t="inlineStr">
        <is>
          <t>MN-07</t>
        </is>
      </c>
      <c r="J6178" t="inlineStr">
        <is>
          <t>federal</t>
        </is>
      </c>
      <c r="K6178" t="inlineStr"/>
      <c r="L6178" t="inlineStr"/>
      <c r="M6178" t="inlineStr"/>
      <c r="N6178" t="inlineStr"/>
    </row>
    <row r="6179">
      <c r="A6179" t="inlineStr">
        <is>
          <t>MW-006178</t>
        </is>
      </c>
      <c r="B6179" t="inlineStr">
        <is>
          <t>H6KY05194</t>
        </is>
      </c>
      <c r="C6179" t="inlineStr">
        <is>
          <t>Kevin</t>
        </is>
      </c>
      <c r="D6179" t="inlineStr">
        <is>
          <t>Smith</t>
        </is>
      </c>
      <c r="E6179" t="inlineStr">
        <is>
          <t>Kevin Smith</t>
        </is>
      </c>
      <c r="F6179" t="inlineStr">
        <is>
          <t>KY</t>
        </is>
      </c>
      <c r="G6179" t="inlineStr">
        <is>
          <t>REP</t>
        </is>
      </c>
      <c r="H6179" t="n">
        <v>0</v>
      </c>
      <c r="I6179" t="inlineStr">
        <is>
          <t>KY-05</t>
        </is>
      </c>
      <c r="J6179" t="inlineStr">
        <is>
          <t>federal</t>
        </is>
      </c>
      <c r="K6179" t="inlineStr"/>
      <c r="L6179" t="inlineStr"/>
      <c r="M6179" t="inlineStr"/>
      <c r="N6179" t="inlineStr"/>
    </row>
    <row r="6180">
      <c r="A6180" t="inlineStr">
        <is>
          <t>MW-006179</t>
        </is>
      </c>
      <c r="B6180" t="inlineStr">
        <is>
          <t>S2NH00231</t>
        </is>
      </c>
      <c r="C6180" t="inlineStr">
        <is>
          <t>Kevin</t>
        </is>
      </c>
      <c r="D6180" t="inlineStr">
        <is>
          <t>Smith</t>
        </is>
      </c>
      <c r="E6180" t="inlineStr">
        <is>
          <t>Kevin Smith</t>
        </is>
      </c>
      <c r="F6180" t="inlineStr">
        <is>
          <t>NH</t>
        </is>
      </c>
      <c r="G6180" t="inlineStr">
        <is>
          <t>REP</t>
        </is>
      </c>
      <c r="H6180" t="n">
        <v>0</v>
      </c>
      <c r="I6180" t="inlineStr">
        <is>
          <t>NH-S</t>
        </is>
      </c>
      <c r="J6180" t="inlineStr">
        <is>
          <t>federal</t>
        </is>
      </c>
      <c r="K6180" t="inlineStr"/>
      <c r="L6180" t="inlineStr"/>
      <c r="M6180" t="inlineStr"/>
      <c r="N6180" t="inlineStr"/>
    </row>
    <row r="6181">
      <c r="A6181" t="inlineStr">
        <is>
          <t>MW-006180</t>
        </is>
      </c>
      <c r="B6181" t="inlineStr">
        <is>
          <t>H4AL06155</t>
        </is>
      </c>
      <c r="C6181" t="inlineStr">
        <is>
          <t>Kevin</t>
        </is>
      </c>
      <c r="D6181" t="inlineStr">
        <is>
          <t>Stewart</t>
        </is>
      </c>
      <c r="E6181" t="inlineStr">
        <is>
          <t>Kevin Stewart</t>
        </is>
      </c>
      <c r="F6181" t="inlineStr">
        <is>
          <t>AL</t>
        </is>
      </c>
      <c r="G6181" t="inlineStr">
        <is>
          <t>IND</t>
        </is>
      </c>
      <c r="H6181" t="n">
        <v>0</v>
      </c>
      <c r="I6181" t="inlineStr">
        <is>
          <t>AL-06</t>
        </is>
      </c>
      <c r="J6181" t="inlineStr">
        <is>
          <t>federal</t>
        </is>
      </c>
      <c r="K6181" t="inlineStr"/>
      <c r="L6181" t="inlineStr"/>
      <c r="M6181" t="inlineStr"/>
      <c r="N6181" t="inlineStr"/>
    </row>
    <row r="6182">
      <c r="A6182" t="inlineStr">
        <is>
          <t>MW-006181</t>
        </is>
      </c>
      <c r="B6182" t="inlineStr">
        <is>
          <t>GOV-135</t>
        </is>
      </c>
      <c r="C6182" t="inlineStr">
        <is>
          <t>Kevin</t>
        </is>
      </c>
      <c r="D6182" t="inlineStr">
        <is>
          <t>Stitt</t>
        </is>
      </c>
      <c r="E6182" t="inlineStr">
        <is>
          <t>Kevin Stitt</t>
        </is>
      </c>
      <c r="F6182" t="inlineStr">
        <is>
          <t>OK</t>
        </is>
      </c>
      <c r="G6182" t="inlineStr">
        <is>
          <t>REP</t>
        </is>
      </c>
      <c r="H6182" t="n">
        <v>1</v>
      </c>
      <c r="I6182" t="inlineStr">
        <is>
          <t>OK-GOV</t>
        </is>
      </c>
      <c r="J6182" t="inlineStr">
        <is>
          <t>state</t>
        </is>
      </c>
      <c r="K6182" t="inlineStr"/>
      <c r="L6182" t="n">
        <v>25.01777186843448</v>
      </c>
      <c r="M6182" t="inlineStr"/>
      <c r="N6182" t="n">
        <v>22.01777186843448</v>
      </c>
    </row>
    <row r="6183">
      <c r="A6183" t="inlineStr">
        <is>
          <t>MW-006182</t>
        </is>
      </c>
      <c r="B6183" t="inlineStr">
        <is>
          <t>H6NY23534</t>
        </is>
      </c>
      <c r="C6183" t="inlineStr">
        <is>
          <t>Kevin</t>
        </is>
      </c>
      <c r="D6183" t="inlineStr">
        <is>
          <t>Stocker</t>
        </is>
      </c>
      <c r="E6183" t="inlineStr">
        <is>
          <t>Kevin Stocker</t>
        </is>
      </c>
      <c r="F6183" t="inlineStr">
        <is>
          <t>NY</t>
        </is>
      </c>
      <c r="G6183" t="inlineStr">
        <is>
          <t>DEM</t>
        </is>
      </c>
      <c r="H6183" t="n">
        <v>0</v>
      </c>
      <c r="I6183" t="inlineStr">
        <is>
          <t>NY-23</t>
        </is>
      </c>
      <c r="J6183" t="inlineStr">
        <is>
          <t>federal</t>
        </is>
      </c>
      <c r="K6183" t="inlineStr"/>
      <c r="L6183" t="inlineStr"/>
      <c r="M6183" t="inlineStr"/>
      <c r="N6183" t="inlineStr"/>
    </row>
    <row r="6184">
      <c r="A6184" t="inlineStr">
        <is>
          <t>MW-006183</t>
        </is>
      </c>
      <c r="B6184" t="inlineStr">
        <is>
          <t>H2NY03139</t>
        </is>
      </c>
      <c r="C6184" t="inlineStr">
        <is>
          <t>Kevin</t>
        </is>
      </c>
      <c r="D6184" t="inlineStr">
        <is>
          <t>Surdi</t>
        </is>
      </c>
      <c r="E6184" t="inlineStr">
        <is>
          <t>Kevin Surdi</t>
        </is>
      </c>
      <c r="F6184" t="inlineStr">
        <is>
          <t>NY</t>
        </is>
      </c>
      <c r="G6184" t="inlineStr">
        <is>
          <t>REP</t>
        </is>
      </c>
      <c r="H6184" t="n">
        <v>0</v>
      </c>
      <c r="I6184" t="inlineStr">
        <is>
          <t>NY-03</t>
        </is>
      </c>
      <c r="J6184" t="inlineStr">
        <is>
          <t>federal</t>
        </is>
      </c>
      <c r="K6184" t="inlineStr"/>
      <c r="L6184" t="inlineStr"/>
      <c r="M6184" t="inlineStr"/>
      <c r="N6184" t="inlineStr"/>
    </row>
    <row r="6185">
      <c r="A6185" t="inlineStr">
        <is>
          <t>MW-006184</t>
        </is>
      </c>
      <c r="B6185" t="inlineStr">
        <is>
          <t>H0GA09204</t>
        </is>
      </c>
      <c r="C6185" t="inlineStr">
        <is>
          <t>Kevin</t>
        </is>
      </c>
      <c r="D6185" t="inlineStr">
        <is>
          <t>Tanner</t>
        </is>
      </c>
      <c r="E6185" t="inlineStr">
        <is>
          <t>Kevin Tanner</t>
        </is>
      </c>
      <c r="F6185" t="inlineStr">
        <is>
          <t>GA</t>
        </is>
      </c>
      <c r="G6185" t="inlineStr">
        <is>
          <t>REP</t>
        </is>
      </c>
      <c r="H6185" t="n">
        <v>0</v>
      </c>
      <c r="I6185" t="inlineStr">
        <is>
          <t>GA-09</t>
        </is>
      </c>
      <c r="J6185" t="inlineStr">
        <is>
          <t>federal</t>
        </is>
      </c>
      <c r="K6185" t="inlineStr"/>
      <c r="L6185" t="inlineStr"/>
      <c r="M6185" t="inlineStr"/>
      <c r="N6185" t="inlineStr"/>
    </row>
    <row r="6186">
      <c r="A6186" t="inlineStr">
        <is>
          <t>MW-006185</t>
        </is>
      </c>
      <c r="B6186" t="inlineStr">
        <is>
          <t>H6IA02179</t>
        </is>
      </c>
      <c r="C6186" t="inlineStr">
        <is>
          <t>Kevin</t>
        </is>
      </c>
      <c r="D6186" t="inlineStr">
        <is>
          <t>Techau</t>
        </is>
      </c>
      <c r="E6186" t="inlineStr">
        <is>
          <t>Kevin Techau</t>
        </is>
      </c>
      <c r="F6186" t="inlineStr">
        <is>
          <t>IA</t>
        </is>
      </c>
      <c r="G6186" t="inlineStr">
        <is>
          <t>DEM</t>
        </is>
      </c>
      <c r="H6186" t="n">
        <v>0</v>
      </c>
      <c r="I6186" t="inlineStr">
        <is>
          <t>IA-02</t>
        </is>
      </c>
      <c r="J6186" t="inlineStr">
        <is>
          <t>federal</t>
        </is>
      </c>
      <c r="K6186" t="inlineStr"/>
      <c r="L6186" t="inlineStr"/>
      <c r="M6186" t="inlineStr"/>
      <c r="N6186" t="inlineStr"/>
    </row>
    <row r="6187">
      <c r="A6187" t="inlineStr">
        <is>
          <t>MW-006186</t>
        </is>
      </c>
      <c r="B6187" t="inlineStr">
        <is>
          <t>H4NY04182</t>
        </is>
      </c>
      <c r="C6187" t="inlineStr">
        <is>
          <t>Kevin</t>
        </is>
      </c>
      <c r="D6187" t="inlineStr">
        <is>
          <t>Thomas</t>
        </is>
      </c>
      <c r="E6187" t="inlineStr">
        <is>
          <t>Kevin Thomas</t>
        </is>
      </c>
      <c r="F6187" t="inlineStr">
        <is>
          <t>NY</t>
        </is>
      </c>
      <c r="G6187" t="inlineStr">
        <is>
          <t>DEM</t>
        </is>
      </c>
      <c r="H6187" t="n">
        <v>0</v>
      </c>
      <c r="I6187" t="inlineStr">
        <is>
          <t>NY-04</t>
        </is>
      </c>
      <c r="J6187" t="inlineStr">
        <is>
          <t>federal</t>
        </is>
      </c>
      <c r="K6187" t="inlineStr"/>
      <c r="L6187" t="inlineStr"/>
      <c r="M6187" t="inlineStr"/>
      <c r="N6187" t="inlineStr"/>
    </row>
    <row r="6188">
      <c r="A6188" t="inlineStr">
        <is>
          <t>MW-006187</t>
        </is>
      </c>
      <c r="B6188" t="inlineStr">
        <is>
          <t>H0GA14097</t>
        </is>
      </c>
      <c r="C6188" t="inlineStr">
        <is>
          <t>Kevin</t>
        </is>
      </c>
      <c r="D6188" t="inlineStr">
        <is>
          <t>Van Ausdal</t>
        </is>
      </c>
      <c r="E6188" t="inlineStr">
        <is>
          <t>Kevin Van Ausdal</t>
        </is>
      </c>
      <c r="F6188" t="inlineStr">
        <is>
          <t>GA</t>
        </is>
      </c>
      <c r="G6188" t="inlineStr">
        <is>
          <t>DEM</t>
        </is>
      </c>
      <c r="H6188" t="n">
        <v>0</v>
      </c>
      <c r="I6188" t="inlineStr">
        <is>
          <t>GA-14</t>
        </is>
      </c>
      <c r="J6188" t="inlineStr">
        <is>
          <t>federal</t>
        </is>
      </c>
      <c r="K6188" t="inlineStr"/>
      <c r="L6188" t="inlineStr"/>
      <c r="M6188" t="inlineStr"/>
      <c r="N6188" t="inlineStr"/>
    </row>
    <row r="6189">
      <c r="A6189" t="inlineStr">
        <is>
          <t>MW-006188</t>
        </is>
      </c>
      <c r="B6189" t="inlineStr">
        <is>
          <t>H4NH02332</t>
        </is>
      </c>
      <c r="C6189" t="inlineStr">
        <is>
          <t>Kevin</t>
        </is>
      </c>
      <c r="D6189" t="inlineStr">
        <is>
          <t>Van Ostern</t>
        </is>
      </c>
      <c r="E6189" t="inlineStr">
        <is>
          <t>Kevin Van Ostern</t>
        </is>
      </c>
      <c r="F6189" t="inlineStr">
        <is>
          <t>NH</t>
        </is>
      </c>
      <c r="G6189" t="inlineStr">
        <is>
          <t>DEM</t>
        </is>
      </c>
      <c r="H6189" t="n">
        <v>0</v>
      </c>
      <c r="I6189" t="inlineStr">
        <is>
          <t>NH-02</t>
        </is>
      </c>
      <c r="J6189" t="inlineStr">
        <is>
          <t>federal</t>
        </is>
      </c>
      <c r="K6189" t="inlineStr"/>
      <c r="L6189" t="inlineStr"/>
      <c r="M6189" t="inlineStr"/>
      <c r="N6189" t="inlineStr"/>
    </row>
    <row r="6190">
      <c r="A6190" t="inlineStr">
        <is>
          <t>MW-006189</t>
        </is>
      </c>
      <c r="B6190" t="inlineStr">
        <is>
          <t>H0MO07261</t>
        </is>
      </c>
      <c r="C6190" t="inlineStr">
        <is>
          <t>Kevin</t>
        </is>
      </c>
      <c r="D6190" t="inlineStr">
        <is>
          <t>Vanstory</t>
        </is>
      </c>
      <c r="E6190" t="inlineStr">
        <is>
          <t>Kevin Vanstory</t>
        </is>
      </c>
      <c r="F6190" t="inlineStr">
        <is>
          <t>MO</t>
        </is>
      </c>
      <c r="G6190" t="inlineStr">
        <is>
          <t>REP</t>
        </is>
      </c>
      <c r="H6190" t="n">
        <v>0</v>
      </c>
      <c r="I6190" t="inlineStr">
        <is>
          <t>MO-07</t>
        </is>
      </c>
      <c r="J6190" t="inlineStr">
        <is>
          <t>federal</t>
        </is>
      </c>
      <c r="K6190" t="inlineStr"/>
      <c r="L6190" t="inlineStr"/>
      <c r="M6190" t="inlineStr"/>
      <c r="N6190" t="inlineStr"/>
    </row>
    <row r="6191">
      <c r="A6191" t="inlineStr">
        <is>
          <t>MW-006190</t>
        </is>
      </c>
      <c r="B6191" t="inlineStr">
        <is>
          <t>H4MI09133</t>
        </is>
      </c>
      <c r="C6191" t="inlineStr">
        <is>
          <t>Kevin</t>
        </is>
      </c>
      <c r="D6191" t="inlineStr">
        <is>
          <t>Vayko</t>
        </is>
      </c>
      <c r="E6191" t="inlineStr">
        <is>
          <t>Kevin Vayko</t>
        </is>
      </c>
      <c r="F6191" t="inlineStr">
        <is>
          <t>MI</t>
        </is>
      </c>
      <c r="G6191" t="inlineStr">
        <is>
          <t>LIB</t>
        </is>
      </c>
      <c r="H6191" t="n">
        <v>0</v>
      </c>
      <c r="I6191" t="inlineStr">
        <is>
          <t>MI-09</t>
        </is>
      </c>
      <c r="J6191" t="inlineStr">
        <is>
          <t>federal</t>
        </is>
      </c>
      <c r="K6191" t="inlineStr"/>
      <c r="L6191" t="inlineStr"/>
      <c r="M6191" t="inlineStr"/>
      <c r="N6191" t="inlineStr"/>
    </row>
    <row r="6192">
      <c r="A6192" t="inlineStr">
        <is>
          <t>MW-006191</t>
        </is>
      </c>
      <c r="B6192" t="inlineStr">
        <is>
          <t>H4IA04139</t>
        </is>
      </c>
      <c r="C6192" t="inlineStr">
        <is>
          <t>Kevin</t>
        </is>
      </c>
      <c r="D6192" t="inlineStr">
        <is>
          <t>Virgil</t>
        </is>
      </c>
      <c r="E6192" t="inlineStr">
        <is>
          <t>Kevin Virgil</t>
        </is>
      </c>
      <c r="F6192" t="inlineStr">
        <is>
          <t>IA</t>
        </is>
      </c>
      <c r="G6192" t="inlineStr">
        <is>
          <t>REP</t>
        </is>
      </c>
      <c r="H6192" t="n">
        <v>0</v>
      </c>
      <c r="I6192" t="inlineStr">
        <is>
          <t>IA-04</t>
        </is>
      </c>
      <c r="J6192" t="inlineStr">
        <is>
          <t>federal</t>
        </is>
      </c>
      <c r="K6192" t="inlineStr"/>
      <c r="L6192" t="inlineStr"/>
      <c r="M6192" t="inlineStr"/>
      <c r="N6192" t="inlineStr"/>
    </row>
    <row r="6193">
      <c r="A6193" t="inlineStr">
        <is>
          <t>MW-006192</t>
        </is>
      </c>
      <c r="B6193" t="inlineStr">
        <is>
          <t>H4NY20188</t>
        </is>
      </c>
      <c r="C6193" t="inlineStr">
        <is>
          <t>Kevin</t>
        </is>
      </c>
      <c r="D6193" t="inlineStr">
        <is>
          <t>Waltz</t>
        </is>
      </c>
      <c r="E6193" t="inlineStr">
        <is>
          <t>Kevin Waltz</t>
        </is>
      </c>
      <c r="F6193" t="inlineStr">
        <is>
          <t>NY</t>
        </is>
      </c>
      <c r="G6193" t="inlineStr">
        <is>
          <t>REP</t>
        </is>
      </c>
      <c r="H6193" t="n">
        <v>0</v>
      </c>
      <c r="I6193" t="inlineStr">
        <is>
          <t>NY-20</t>
        </is>
      </c>
      <c r="J6193" t="inlineStr">
        <is>
          <t>federal</t>
        </is>
      </c>
      <c r="K6193" t="inlineStr"/>
      <c r="L6193" t="inlineStr"/>
      <c r="M6193" t="n">
        <v>7.271569439023553</v>
      </c>
      <c r="N6193" t="n">
        <v>7.271569439023553</v>
      </c>
    </row>
    <row r="6194">
      <c r="A6194" t="inlineStr">
        <is>
          <t>MW-006193</t>
        </is>
      </c>
      <c r="B6194" t="inlineStr">
        <is>
          <t>H0VA01219</t>
        </is>
      </c>
      <c r="C6194" t="inlineStr">
        <is>
          <t>Kevin</t>
        </is>
      </c>
      <c r="D6194" t="inlineStr">
        <is>
          <t>Washington</t>
        </is>
      </c>
      <c r="E6194" t="inlineStr">
        <is>
          <t>Kevin Washington</t>
        </is>
      </c>
      <c r="F6194" t="inlineStr">
        <is>
          <t>VA</t>
        </is>
      </c>
      <c r="G6194" t="inlineStr">
        <is>
          <t>DEM</t>
        </is>
      </c>
      <c r="H6194" t="n">
        <v>0</v>
      </c>
      <c r="I6194" t="inlineStr">
        <is>
          <t>VA-01</t>
        </is>
      </c>
      <c r="J6194" t="inlineStr">
        <is>
          <t>federal</t>
        </is>
      </c>
      <c r="K6194" t="inlineStr"/>
      <c r="L6194" t="inlineStr"/>
      <c r="M6194" t="inlineStr"/>
      <c r="N6194" t="inlineStr"/>
    </row>
    <row r="6195">
      <c r="A6195" t="inlineStr">
        <is>
          <t>MW-006194</t>
        </is>
      </c>
      <c r="B6195" t="inlineStr">
        <is>
          <t>H6MS02238</t>
        </is>
      </c>
      <c r="C6195" t="inlineStr">
        <is>
          <t>Kevin</t>
        </is>
      </c>
      <c r="D6195" t="inlineStr">
        <is>
          <t>Wilson</t>
        </is>
      </c>
      <c r="E6195" t="inlineStr">
        <is>
          <t>Kevin Wilson</t>
        </is>
      </c>
      <c r="F6195" t="inlineStr">
        <is>
          <t>MS</t>
        </is>
      </c>
      <c r="G6195" t="inlineStr">
        <is>
          <t>REP</t>
        </is>
      </c>
      <c r="H6195" t="n">
        <v>0</v>
      </c>
      <c r="I6195" t="inlineStr">
        <is>
          <t>MS-02</t>
        </is>
      </c>
      <c r="J6195" t="inlineStr">
        <is>
          <t>federal</t>
        </is>
      </c>
      <c r="K6195" t="inlineStr"/>
      <c r="L6195" t="inlineStr"/>
      <c r="M6195" t="inlineStr"/>
      <c r="N6195" t="inlineStr"/>
    </row>
    <row r="6196">
      <c r="A6196" t="inlineStr">
        <is>
          <t>MW-006195</t>
        </is>
      </c>
      <c r="B6196" t="inlineStr">
        <is>
          <t>H0NY25102</t>
        </is>
      </c>
      <c r="C6196" t="inlineStr">
        <is>
          <t>Kevin</t>
        </is>
      </c>
      <c r="D6196" t="inlineStr">
        <is>
          <t>Wilson</t>
        </is>
      </c>
      <c r="E6196" t="inlineStr">
        <is>
          <t>Kevin Wilson</t>
        </is>
      </c>
      <c r="F6196" t="inlineStr">
        <is>
          <t>NY</t>
        </is>
      </c>
      <c r="G6196" t="inlineStr">
        <is>
          <t>LIB</t>
        </is>
      </c>
      <c r="H6196" t="n">
        <v>0</v>
      </c>
      <c r="I6196" t="inlineStr">
        <is>
          <t>NY-25</t>
        </is>
      </c>
      <c r="J6196" t="inlineStr">
        <is>
          <t>federal</t>
        </is>
      </c>
      <c r="K6196" t="inlineStr"/>
      <c r="L6196" t="inlineStr"/>
      <c r="M6196" t="inlineStr"/>
      <c r="N6196" t="inlineStr"/>
    </row>
    <row r="6197">
      <c r="A6197" t="inlineStr">
        <is>
          <t>MW-006196</t>
        </is>
      </c>
      <c r="B6197" t="inlineStr">
        <is>
          <t>H2NC13284</t>
        </is>
      </c>
      <c r="C6197" t="inlineStr">
        <is>
          <t>Kevin</t>
        </is>
      </c>
      <c r="D6197" t="inlineStr">
        <is>
          <t>Wolff</t>
        </is>
      </c>
      <c r="E6197" t="inlineStr">
        <is>
          <t>Kevin Wolff</t>
        </is>
      </c>
      <c r="F6197" t="inlineStr">
        <is>
          <t>NC</t>
        </is>
      </c>
      <c r="G6197" t="inlineStr">
        <is>
          <t>REP</t>
        </is>
      </c>
      <c r="H6197" t="n">
        <v>0</v>
      </c>
      <c r="I6197" t="inlineStr">
        <is>
          <t>NC-13</t>
        </is>
      </c>
      <c r="J6197" t="inlineStr">
        <is>
          <t>federal</t>
        </is>
      </c>
      <c r="K6197" t="inlineStr"/>
      <c r="L6197" t="inlineStr"/>
      <c r="M6197" t="inlineStr"/>
      <c r="N6197" t="inlineStr"/>
    </row>
    <row r="6198">
      <c r="A6198" t="inlineStr">
        <is>
          <t>MW-006197</t>
        </is>
      </c>
      <c r="B6198" t="inlineStr">
        <is>
          <t>H0KS03137</t>
        </is>
      </c>
      <c r="C6198" t="inlineStr">
        <is>
          <t>Kevin</t>
        </is>
      </c>
      <c r="D6198" t="inlineStr">
        <is>
          <t>Yoder</t>
        </is>
      </c>
      <c r="E6198" t="inlineStr">
        <is>
          <t>Kevin Yoder</t>
        </is>
      </c>
      <c r="F6198" t="inlineStr">
        <is>
          <t>KS</t>
        </is>
      </c>
      <c r="G6198" t="inlineStr">
        <is>
          <t>REP</t>
        </is>
      </c>
      <c r="H6198" t="n">
        <v>0</v>
      </c>
      <c r="I6198" t="inlineStr">
        <is>
          <t>KS-03</t>
        </is>
      </c>
      <c r="J6198" t="inlineStr">
        <is>
          <t>federal</t>
        </is>
      </c>
      <c r="K6198" t="inlineStr"/>
      <c r="L6198" t="inlineStr"/>
      <c r="M6198" t="inlineStr"/>
      <c r="N6198" t="inlineStr"/>
    </row>
    <row r="6199">
      <c r="A6199" t="inlineStr">
        <is>
          <t>MW-006198</t>
        </is>
      </c>
      <c r="B6199" t="inlineStr">
        <is>
          <t>H0TX19050</t>
        </is>
      </c>
      <c r="C6199" t="inlineStr">
        <is>
          <t>Kezia</t>
        </is>
      </c>
      <c r="D6199" t="inlineStr">
        <is>
          <t>Tunnell</t>
        </is>
      </c>
      <c r="E6199" t="inlineStr">
        <is>
          <t>Kezia Tunnell</t>
        </is>
      </c>
      <c r="F6199" t="inlineStr">
        <is>
          <t>TX</t>
        </is>
      </c>
      <c r="G6199" t="inlineStr">
        <is>
          <t>REP</t>
        </is>
      </c>
      <c r="H6199" t="n">
        <v>0</v>
      </c>
      <c r="I6199" t="inlineStr">
        <is>
          <t>TX-19</t>
        </is>
      </c>
      <c r="J6199" t="inlineStr">
        <is>
          <t>federal</t>
        </is>
      </c>
      <c r="K6199" t="inlineStr"/>
      <c r="L6199" t="inlineStr"/>
      <c r="M6199" t="inlineStr"/>
      <c r="N6199" t="inlineStr"/>
    </row>
    <row r="6200">
      <c r="A6200" t="inlineStr">
        <is>
          <t>MW-006199</t>
        </is>
      </c>
      <c r="B6200" t="inlineStr">
        <is>
          <t>H2VA08178</t>
        </is>
      </c>
      <c r="C6200" t="inlineStr">
        <is>
          <t>Kezia</t>
        </is>
      </c>
      <c r="D6200" t="inlineStr">
        <is>
          <t>Tunnell</t>
        </is>
      </c>
      <c r="E6200" t="inlineStr">
        <is>
          <t>Kezia Tunnell</t>
        </is>
      </c>
      <c r="F6200" t="inlineStr">
        <is>
          <t>VA</t>
        </is>
      </c>
      <c r="G6200" t="inlineStr">
        <is>
          <t>REP</t>
        </is>
      </c>
      <c r="H6200" t="n">
        <v>0</v>
      </c>
      <c r="I6200" t="inlineStr">
        <is>
          <t>VA-08</t>
        </is>
      </c>
      <c r="J6200" t="inlineStr">
        <is>
          <t>federal</t>
        </is>
      </c>
      <c r="K6200" t="inlineStr"/>
      <c r="L6200" t="inlineStr"/>
      <c r="M6200" t="inlineStr"/>
      <c r="N6200" t="inlineStr"/>
    </row>
    <row r="6201">
      <c r="A6201" t="inlineStr">
        <is>
          <t>MW-006200</t>
        </is>
      </c>
      <c r="B6201" t="inlineStr">
        <is>
          <t>H2IL05209</t>
        </is>
      </c>
      <c r="C6201" t="inlineStr">
        <is>
          <t>Khai-hoan</t>
        </is>
      </c>
      <c r="D6201" t="inlineStr">
        <is>
          <t>Huynh</t>
        </is>
      </c>
      <c r="E6201" t="inlineStr">
        <is>
          <t>Khai-hoan Huynh</t>
        </is>
      </c>
      <c r="F6201" t="inlineStr">
        <is>
          <t>IL</t>
        </is>
      </c>
      <c r="G6201" t="inlineStr">
        <is>
          <t>DEM</t>
        </is>
      </c>
      <c r="H6201" t="n">
        <v>0</v>
      </c>
      <c r="I6201" t="inlineStr">
        <is>
          <t>IL-05; IL-09</t>
        </is>
      </c>
      <c r="J6201" t="inlineStr">
        <is>
          <t>federal</t>
        </is>
      </c>
      <c r="K6201" t="inlineStr"/>
      <c r="L6201" t="inlineStr"/>
      <c r="M6201" t="inlineStr"/>
      <c r="N6201" t="inlineStr"/>
    </row>
    <row r="6202">
      <c r="A6202" t="inlineStr">
        <is>
          <t>MW-006201</t>
        </is>
      </c>
      <c r="B6202" t="inlineStr">
        <is>
          <t>H6CO06090</t>
        </is>
      </c>
      <c r="C6202" t="inlineStr">
        <is>
          <t>Khaleb</t>
        </is>
      </c>
      <c r="D6202" t="inlineStr">
        <is>
          <t>Dammen</t>
        </is>
      </c>
      <c r="E6202" t="inlineStr">
        <is>
          <t>Khaleb Dammen</t>
        </is>
      </c>
      <c r="F6202" t="inlineStr">
        <is>
          <t>CO</t>
        </is>
      </c>
      <c r="G6202" t="inlineStr">
        <is>
          <t>REP</t>
        </is>
      </c>
      <c r="H6202" t="n">
        <v>0</v>
      </c>
      <c r="I6202" t="inlineStr">
        <is>
          <t>CO-06</t>
        </is>
      </c>
      <c r="J6202" t="inlineStr">
        <is>
          <t>federal</t>
        </is>
      </c>
      <c r="K6202" t="inlineStr"/>
      <c r="L6202" t="inlineStr"/>
      <c r="M6202" t="inlineStr"/>
      <c r="N6202" t="inlineStr"/>
    </row>
    <row r="6203">
      <c r="A6203" t="inlineStr">
        <is>
          <t>MW-006202</t>
        </is>
      </c>
      <c r="B6203" t="inlineStr">
        <is>
          <t>S4NY00271</t>
        </is>
      </c>
      <c r="C6203" t="inlineStr">
        <is>
          <t>Khaled</t>
        </is>
      </c>
      <c r="D6203" t="inlineStr">
        <is>
          <t>Salem</t>
        </is>
      </c>
      <c r="E6203" t="inlineStr">
        <is>
          <t>Khaled Salem</t>
        </is>
      </c>
      <c r="F6203" t="inlineStr">
        <is>
          <t>NY</t>
        </is>
      </c>
      <c r="G6203" t="inlineStr">
        <is>
          <t>DEM</t>
        </is>
      </c>
      <c r="H6203" t="n">
        <v>0</v>
      </c>
      <c r="I6203" t="inlineStr">
        <is>
          <t>NY-S</t>
        </is>
      </c>
      <c r="J6203" t="inlineStr">
        <is>
          <t>federal</t>
        </is>
      </c>
      <c r="K6203" t="inlineStr"/>
      <c r="L6203" t="inlineStr"/>
      <c r="M6203" t="inlineStr"/>
      <c r="N6203" t="inlineStr"/>
    </row>
    <row r="6204">
      <c r="A6204" t="inlineStr">
        <is>
          <t>MW-006203</t>
        </is>
      </c>
      <c r="B6204" t="inlineStr">
        <is>
          <t>H0CA43074</t>
        </is>
      </c>
      <c r="C6204" t="inlineStr">
        <is>
          <t>Khalid</t>
        </is>
      </c>
      <c r="D6204" t="inlineStr">
        <is>
          <t>Jafri</t>
        </is>
      </c>
      <c r="E6204" t="inlineStr">
        <is>
          <t>Khalid Jafri</t>
        </is>
      </c>
      <c r="F6204" t="inlineStr">
        <is>
          <t>CA</t>
        </is>
      </c>
      <c r="G6204" t="inlineStr">
        <is>
          <t>REP</t>
        </is>
      </c>
      <c r="H6204" t="n">
        <v>0</v>
      </c>
      <c r="I6204" t="inlineStr">
        <is>
          <t>CA-09</t>
        </is>
      </c>
      <c r="J6204" t="inlineStr">
        <is>
          <t>federal</t>
        </is>
      </c>
      <c r="K6204" t="inlineStr"/>
      <c r="L6204" t="inlineStr"/>
      <c r="M6204" t="inlineStr"/>
      <c r="N6204" t="inlineStr"/>
    </row>
    <row r="6205">
      <c r="A6205" t="inlineStr">
        <is>
          <t>MW-006204</t>
        </is>
      </c>
      <c r="B6205" t="inlineStr">
        <is>
          <t>H2FL10341</t>
        </is>
      </c>
      <c r="C6205" t="inlineStr">
        <is>
          <t>Khalid</t>
        </is>
      </c>
      <c r="D6205" t="inlineStr">
        <is>
          <t>Muneer</t>
        </is>
      </c>
      <c r="E6205" t="inlineStr">
        <is>
          <t>Khalid Muneer</t>
        </is>
      </c>
      <c r="F6205" t="inlineStr">
        <is>
          <t>FL</t>
        </is>
      </c>
      <c r="G6205" t="inlineStr">
        <is>
          <t>DEM</t>
        </is>
      </c>
      <c r="H6205" t="n">
        <v>0</v>
      </c>
      <c r="I6205" t="inlineStr">
        <is>
          <t>FL-10</t>
        </is>
      </c>
      <c r="J6205" t="inlineStr">
        <is>
          <t>federal</t>
        </is>
      </c>
      <c r="K6205" t="inlineStr"/>
      <c r="L6205" t="inlineStr"/>
      <c r="M6205" t="inlineStr"/>
      <c r="N6205" t="inlineStr"/>
    </row>
    <row r="6206">
      <c r="A6206" t="inlineStr">
        <is>
          <t>MW-006205</t>
        </is>
      </c>
      <c r="B6206" t="inlineStr">
        <is>
          <t>H4NY05130</t>
        </is>
      </c>
      <c r="C6206" t="inlineStr">
        <is>
          <t>Khalif</t>
        </is>
      </c>
      <c r="D6206" t="inlineStr">
        <is>
          <t>Havens</t>
        </is>
      </c>
      <c r="E6206" t="inlineStr">
        <is>
          <t>Khalif Havens</t>
        </is>
      </c>
      <c r="F6206" t="inlineStr">
        <is>
          <t>NY</t>
        </is>
      </c>
      <c r="G6206" t="inlineStr">
        <is>
          <t>IND</t>
        </is>
      </c>
      <c r="H6206" t="n">
        <v>0</v>
      </c>
      <c r="I6206" t="inlineStr">
        <is>
          <t>NY-05</t>
        </is>
      </c>
      <c r="J6206" t="inlineStr">
        <is>
          <t>federal</t>
        </is>
      </c>
      <c r="K6206" t="inlineStr"/>
      <c r="L6206" t="inlineStr"/>
      <c r="M6206" t="inlineStr"/>
      <c r="N6206" t="inlineStr"/>
    </row>
    <row r="6207">
      <c r="A6207" t="inlineStr">
        <is>
          <t>MW-006206</t>
        </is>
      </c>
      <c r="B6207" t="inlineStr">
        <is>
          <t>H6TX18190</t>
        </is>
      </c>
      <c r="C6207" t="inlineStr">
        <is>
          <t>Khristopher</t>
        </is>
      </c>
      <c r="D6207" t="inlineStr">
        <is>
          <t>Beal</t>
        </is>
      </c>
      <c r="E6207" t="inlineStr">
        <is>
          <t>Khristopher Beal</t>
        </is>
      </c>
      <c r="F6207" t="inlineStr">
        <is>
          <t>TX</t>
        </is>
      </c>
      <c r="G6207" t="inlineStr">
        <is>
          <t>IND</t>
        </is>
      </c>
      <c r="H6207" t="n">
        <v>0</v>
      </c>
      <c r="I6207" t="inlineStr">
        <is>
          <t>TX-18</t>
        </is>
      </c>
      <c r="J6207" t="inlineStr">
        <is>
          <t>federal</t>
        </is>
      </c>
      <c r="K6207" t="inlineStr"/>
      <c r="L6207" t="inlineStr"/>
      <c r="M6207" t="inlineStr"/>
      <c r="N6207" t="inlineStr"/>
    </row>
    <row r="6208">
      <c r="A6208" t="inlineStr">
        <is>
          <t>MW-006207</t>
        </is>
      </c>
      <c r="B6208" t="inlineStr">
        <is>
          <t>S6GA00424</t>
        </is>
      </c>
      <c r="C6208" t="inlineStr">
        <is>
          <t>Kia</t>
        </is>
      </c>
      <c r="D6208" t="inlineStr">
        <is>
          <t>Legette</t>
        </is>
      </c>
      <c r="E6208" t="inlineStr">
        <is>
          <t>Kia Legette</t>
        </is>
      </c>
      <c r="F6208" t="inlineStr">
        <is>
          <t>GA</t>
        </is>
      </c>
      <c r="G6208" t="inlineStr">
        <is>
          <t>DEM</t>
        </is>
      </c>
      <c r="H6208" t="n">
        <v>0</v>
      </c>
      <c r="I6208" t="inlineStr">
        <is>
          <t>GA-S</t>
        </is>
      </c>
      <c r="J6208" t="inlineStr">
        <is>
          <t>federal</t>
        </is>
      </c>
      <c r="K6208" t="inlineStr"/>
      <c r="L6208" t="inlineStr"/>
      <c r="M6208" t="inlineStr"/>
      <c r="N6208" t="inlineStr"/>
    </row>
    <row r="6209">
      <c r="A6209" t="inlineStr">
        <is>
          <t>MW-006208</t>
        </is>
      </c>
      <c r="B6209" t="inlineStr">
        <is>
          <t>H4MD06381</t>
        </is>
      </c>
      <c r="C6209" t="inlineStr">
        <is>
          <t>Kiambo</t>
        </is>
      </c>
      <c r="D6209" t="inlineStr">
        <is>
          <t>White</t>
        </is>
      </c>
      <c r="E6209" t="inlineStr">
        <is>
          <t>Kiambo White</t>
        </is>
      </c>
      <c r="F6209" t="inlineStr">
        <is>
          <t>MD</t>
        </is>
      </c>
      <c r="G6209" t="inlineStr">
        <is>
          <t>DEM</t>
        </is>
      </c>
      <c r="H6209" t="n">
        <v>0</v>
      </c>
      <c r="I6209" t="inlineStr">
        <is>
          <t>MD-06</t>
        </is>
      </c>
      <c r="J6209" t="inlineStr">
        <is>
          <t>federal</t>
        </is>
      </c>
      <c r="K6209" t="inlineStr"/>
      <c r="L6209" t="inlineStr"/>
      <c r="M6209" t="inlineStr"/>
      <c r="N6209" t="inlineStr"/>
    </row>
    <row r="6210">
      <c r="A6210" t="inlineStr">
        <is>
          <t>MW-006209</t>
        </is>
      </c>
      <c r="B6210" t="inlineStr">
        <is>
          <t>H6NY04187</t>
        </is>
      </c>
      <c r="C6210" t="inlineStr">
        <is>
          <t>Kiana</t>
        </is>
      </c>
      <c r="D6210" t="inlineStr">
        <is>
          <t>Bierria-anderson</t>
        </is>
      </c>
      <c r="E6210" t="inlineStr">
        <is>
          <t>Kiana Bierria-anderson</t>
        </is>
      </c>
      <c r="F6210" t="inlineStr">
        <is>
          <t>NY</t>
        </is>
      </c>
      <c r="G6210" t="inlineStr">
        <is>
          <t>DEM</t>
        </is>
      </c>
      <c r="H6210" t="n">
        <v>0</v>
      </c>
      <c r="I6210" t="inlineStr">
        <is>
          <t>NY-04</t>
        </is>
      </c>
      <c r="J6210" t="inlineStr">
        <is>
          <t>federal</t>
        </is>
      </c>
      <c r="K6210" t="inlineStr"/>
      <c r="L6210" t="inlineStr"/>
      <c r="M6210" t="inlineStr"/>
      <c r="N6210" t="inlineStr"/>
    </row>
    <row r="6211">
      <c r="A6211" t="inlineStr">
        <is>
          <t>MW-006210</t>
        </is>
      </c>
      <c r="B6211" t="inlineStr">
        <is>
          <t>H0AL01105</t>
        </is>
      </c>
      <c r="C6211" t="inlineStr">
        <is>
          <t>Kiani</t>
        </is>
      </c>
      <c r="D6211" t="inlineStr">
        <is>
          <t>Gardner</t>
        </is>
      </c>
      <c r="E6211" t="inlineStr">
        <is>
          <t>Kiani Gardner</t>
        </is>
      </c>
      <c r="F6211" t="inlineStr">
        <is>
          <t>AL</t>
        </is>
      </c>
      <c r="G6211" t="inlineStr">
        <is>
          <t>DEM</t>
        </is>
      </c>
      <c r="H6211" t="n">
        <v>0</v>
      </c>
      <c r="I6211" t="inlineStr">
        <is>
          <t>AL-01</t>
        </is>
      </c>
      <c r="J6211" t="inlineStr">
        <is>
          <t>federal</t>
        </is>
      </c>
      <c r="K6211" t="inlineStr"/>
      <c r="L6211" t="inlineStr"/>
      <c r="M6211" t="inlineStr"/>
      <c r="N6211" t="inlineStr"/>
    </row>
    <row r="6212">
      <c r="A6212" t="inlineStr">
        <is>
          <t>MW-006211</t>
        </is>
      </c>
      <c r="B6212" t="inlineStr">
        <is>
          <t>H2MS04324</t>
        </is>
      </c>
      <c r="C6212" t="inlineStr">
        <is>
          <t>Kidron</t>
        </is>
      </c>
      <c r="D6212" t="inlineStr">
        <is>
          <t>Peterson</t>
        </is>
      </c>
      <c r="E6212" t="inlineStr">
        <is>
          <t>Kidron Peterson</t>
        </is>
      </c>
      <c r="F6212" t="inlineStr">
        <is>
          <t>MS</t>
        </is>
      </c>
      <c r="G6212" t="inlineStr">
        <is>
          <t>REP</t>
        </is>
      </c>
      <c r="H6212" t="n">
        <v>0</v>
      </c>
      <c r="I6212" t="inlineStr">
        <is>
          <t>MS-04</t>
        </is>
      </c>
      <c r="J6212" t="inlineStr">
        <is>
          <t>federal</t>
        </is>
      </c>
      <c r="K6212" t="inlineStr"/>
      <c r="L6212" t="inlineStr"/>
      <c r="M6212" t="inlineStr"/>
      <c r="N6212" t="inlineStr"/>
    </row>
    <row r="6213">
      <c r="A6213" t="inlineStr">
        <is>
          <t>MW-006212</t>
        </is>
      </c>
      <c r="B6213" t="inlineStr">
        <is>
          <t>H4CA06123</t>
        </is>
      </c>
      <c r="C6213" t="inlineStr">
        <is>
          <t>Kiemarr</t>
        </is>
      </c>
      <c r="D6213" t="inlineStr">
        <is>
          <t>Burnett</t>
        </is>
      </c>
      <c r="E6213" t="inlineStr">
        <is>
          <t>Kiemarr Burnett</t>
        </is>
      </c>
      <c r="F6213" t="inlineStr">
        <is>
          <t>CA</t>
        </is>
      </c>
      <c r="G6213" t="inlineStr">
        <is>
          <t>REP</t>
        </is>
      </c>
      <c r="H6213" t="n">
        <v>0</v>
      </c>
      <c r="I6213" t="inlineStr">
        <is>
          <t>CA-06</t>
        </is>
      </c>
      <c r="J6213" t="inlineStr">
        <is>
          <t>federal</t>
        </is>
      </c>
      <c r="K6213" t="inlineStr"/>
      <c r="L6213" t="inlineStr"/>
      <c r="M6213" t="inlineStr"/>
      <c r="N6213" t="inlineStr"/>
    </row>
    <row r="6214">
      <c r="A6214" t="inlineStr">
        <is>
          <t>MW-006213</t>
        </is>
      </c>
      <c r="B6214" t="inlineStr">
        <is>
          <t>H0CA06154</t>
        </is>
      </c>
      <c r="C6214" t="inlineStr">
        <is>
          <t>Kie'marr</t>
        </is>
      </c>
      <c r="D6214" t="inlineStr">
        <is>
          <t>Saleh</t>
        </is>
      </c>
      <c r="E6214" t="inlineStr">
        <is>
          <t>Kie'marr Saleh</t>
        </is>
      </c>
      <c r="F6214" t="inlineStr">
        <is>
          <t>CA</t>
        </is>
      </c>
      <c r="G6214" t="inlineStr">
        <is>
          <t>OTH</t>
        </is>
      </c>
      <c r="H6214" t="n">
        <v>0</v>
      </c>
      <c r="I6214" t="inlineStr">
        <is>
          <t>CA-06</t>
        </is>
      </c>
      <c r="J6214" t="inlineStr">
        <is>
          <t>federal</t>
        </is>
      </c>
      <c r="K6214" t="inlineStr"/>
      <c r="L6214" t="inlineStr"/>
      <c r="M6214" t="inlineStr"/>
      <c r="N6214" t="inlineStr"/>
    </row>
    <row r="6215">
      <c r="A6215" t="inlineStr">
        <is>
          <t>MW-006214</t>
        </is>
      </c>
      <c r="B6215" t="inlineStr">
        <is>
          <t>H4AZ01178</t>
        </is>
      </c>
      <c r="C6215" t="inlineStr">
        <is>
          <t>Kiesha</t>
        </is>
      </c>
      <c r="D6215" t="inlineStr">
        <is>
          <t>Gayles</t>
        </is>
      </c>
      <c r="E6215" t="inlineStr">
        <is>
          <t>Kiesha Gayles</t>
        </is>
      </c>
      <c r="F6215" t="inlineStr">
        <is>
          <t>AZ</t>
        </is>
      </c>
      <c r="G6215" t="inlineStr">
        <is>
          <t>OTH</t>
        </is>
      </c>
      <c r="H6215" t="n">
        <v>0</v>
      </c>
      <c r="I6215" t="inlineStr">
        <is>
          <t>AZ-01</t>
        </is>
      </c>
      <c r="J6215" t="inlineStr">
        <is>
          <t>federal</t>
        </is>
      </c>
      <c r="K6215" t="inlineStr"/>
      <c r="L6215" t="inlineStr"/>
      <c r="M6215" t="inlineStr"/>
      <c r="N6215" t="inlineStr"/>
    </row>
    <row r="6216">
      <c r="A6216" t="inlineStr">
        <is>
          <t>MW-006215</t>
        </is>
      </c>
      <c r="B6216" t="inlineStr">
        <is>
          <t>H4IN03240</t>
        </is>
      </c>
      <c r="C6216" t="inlineStr">
        <is>
          <t>Kiley</t>
        </is>
      </c>
      <c r="D6216" t="inlineStr">
        <is>
          <t>Adolph</t>
        </is>
      </c>
      <c r="E6216" t="inlineStr">
        <is>
          <t>Kiley Adolph</t>
        </is>
      </c>
      <c r="F6216" t="inlineStr">
        <is>
          <t>IN</t>
        </is>
      </c>
      <c r="G6216" t="inlineStr">
        <is>
          <t>DEM</t>
        </is>
      </c>
      <c r="H6216" t="n">
        <v>0</v>
      </c>
      <c r="I6216" t="inlineStr">
        <is>
          <t>IN-03</t>
        </is>
      </c>
      <c r="J6216" t="inlineStr">
        <is>
          <t>federal</t>
        </is>
      </c>
      <c r="K6216" t="inlineStr"/>
      <c r="L6216" t="inlineStr"/>
      <c r="M6216" t="inlineStr"/>
      <c r="N6216" t="inlineStr"/>
    </row>
    <row r="6217">
      <c r="A6217" t="inlineStr">
        <is>
          <t>MW-006216</t>
        </is>
      </c>
      <c r="B6217" t="inlineStr">
        <is>
          <t>H0UT04043</t>
        </is>
      </c>
      <c r="C6217" t="inlineStr">
        <is>
          <t>Kim</t>
        </is>
      </c>
      <c r="D6217" t="inlineStr">
        <is>
          <t>Coleman</t>
        </is>
      </c>
      <c r="E6217" t="inlineStr">
        <is>
          <t>Kim Coleman</t>
        </is>
      </c>
      <c r="F6217" t="inlineStr">
        <is>
          <t>UT</t>
        </is>
      </c>
      <c r="G6217" t="inlineStr">
        <is>
          <t>REP</t>
        </is>
      </c>
      <c r="H6217" t="n">
        <v>0</v>
      </c>
      <c r="I6217" t="inlineStr">
        <is>
          <t>UT-04</t>
        </is>
      </c>
      <c r="J6217" t="inlineStr">
        <is>
          <t>federal</t>
        </is>
      </c>
      <c r="K6217" t="inlineStr"/>
      <c r="L6217" t="inlineStr"/>
      <c r="M6217" t="inlineStr"/>
      <c r="N6217" t="inlineStr"/>
    </row>
    <row r="6218">
      <c r="A6218" t="inlineStr">
        <is>
          <t>MW-006217</t>
        </is>
      </c>
      <c r="B6218" t="inlineStr">
        <is>
          <t>H6OK01250</t>
        </is>
      </c>
      <c r="C6218" t="inlineStr">
        <is>
          <t>Kim</t>
        </is>
      </c>
      <c r="D6218" t="inlineStr">
        <is>
          <t>David</t>
        </is>
      </c>
      <c r="E6218" t="inlineStr">
        <is>
          <t>Kim David</t>
        </is>
      </c>
      <c r="F6218" t="inlineStr">
        <is>
          <t>OK</t>
        </is>
      </c>
      <c r="G6218" t="inlineStr">
        <is>
          <t>REP</t>
        </is>
      </c>
      <c r="H6218" t="n">
        <v>0</v>
      </c>
      <c r="I6218" t="inlineStr">
        <is>
          <t>OK-01</t>
        </is>
      </c>
      <c r="J6218" t="inlineStr">
        <is>
          <t>federal</t>
        </is>
      </c>
      <c r="K6218" t="inlineStr"/>
      <c r="L6218" t="inlineStr"/>
      <c r="M6218" t="inlineStr"/>
      <c r="N6218" t="inlineStr"/>
    </row>
    <row r="6219">
      <c r="A6219" t="inlineStr">
        <is>
          <t>MW-006218</t>
        </is>
      </c>
      <c r="B6219" t="inlineStr">
        <is>
          <t>S6VA00143</t>
        </is>
      </c>
      <c r="C6219" t="inlineStr">
        <is>
          <t>Kim</t>
        </is>
      </c>
      <c r="D6219" t="inlineStr">
        <is>
          <t>Farington</t>
        </is>
      </c>
      <c r="E6219" t="inlineStr">
        <is>
          <t>Kim Farington</t>
        </is>
      </c>
      <c r="F6219" t="inlineStr">
        <is>
          <t>VA</t>
        </is>
      </c>
      <c r="G6219" t="inlineStr">
        <is>
          <t>REP</t>
        </is>
      </c>
      <c r="H6219" t="n">
        <v>0</v>
      </c>
      <c r="I6219" t="inlineStr">
        <is>
          <t>VA-S</t>
        </is>
      </c>
      <c r="J6219" t="inlineStr">
        <is>
          <t>federal</t>
        </is>
      </c>
      <c r="K6219" t="inlineStr"/>
      <c r="L6219" t="inlineStr"/>
      <c r="M6219" t="inlineStr"/>
      <c r="N6219" t="inlineStr"/>
    </row>
    <row r="6220">
      <c r="A6220" t="inlineStr">
        <is>
          <t>MW-006219</t>
        </is>
      </c>
      <c r="B6220" t="inlineStr">
        <is>
          <t>GOV-519</t>
        </is>
      </c>
      <c r="C6220" t="inlineStr">
        <is>
          <t>Kim</t>
        </is>
      </c>
      <c r="D6220" t="inlineStr">
        <is>
          <t>Jarrett</t>
        </is>
      </c>
      <c r="E6220" t="inlineStr">
        <is>
          <t>Kim Jarrett</t>
        </is>
      </c>
      <c r="F6220" t="inlineStr">
        <is>
          <t>NY</t>
        </is>
      </c>
      <c r="G6220" t="inlineStr">
        <is>
          <t>NAN</t>
        </is>
      </c>
      <c r="H6220" t="n">
        <v>0</v>
      </c>
      <c r="I6220" t="inlineStr">
        <is>
          <t>NY-GOV</t>
        </is>
      </c>
      <c r="J6220" t="inlineStr">
        <is>
          <t>state</t>
        </is>
      </c>
      <c r="K6220" t="inlineStr"/>
      <c r="L6220" t="inlineStr"/>
      <c r="M6220" t="inlineStr"/>
      <c r="N6220" t="inlineStr"/>
    </row>
    <row r="6221">
      <c r="A6221" t="inlineStr">
        <is>
          <t>MW-006220</t>
        </is>
      </c>
      <c r="B6221" t="inlineStr">
        <is>
          <t>H0CA23167</t>
        </is>
      </c>
      <c r="C6221" t="inlineStr">
        <is>
          <t>Kim</t>
        </is>
      </c>
      <c r="D6221" t="inlineStr">
        <is>
          <t>Mangone</t>
        </is>
      </c>
      <c r="E6221" t="inlineStr">
        <is>
          <t>Kim Mangone</t>
        </is>
      </c>
      <c r="F6221" t="inlineStr">
        <is>
          <t>CA</t>
        </is>
      </c>
      <c r="G6221" t="inlineStr">
        <is>
          <t>DEM</t>
        </is>
      </c>
      <c r="H6221" t="n">
        <v>0</v>
      </c>
      <c r="I6221" t="inlineStr">
        <is>
          <t>CA-23</t>
        </is>
      </c>
      <c r="J6221" t="inlineStr">
        <is>
          <t>federal</t>
        </is>
      </c>
      <c r="K6221" t="n">
        <v>-3.487638440396179</v>
      </c>
      <c r="L6221" t="inlineStr"/>
      <c r="M6221" t="inlineStr"/>
      <c r="N6221" t="n">
        <v>-3.487638440396178</v>
      </c>
    </row>
    <row r="6222">
      <c r="A6222" t="inlineStr">
        <is>
          <t>MW-006221</t>
        </is>
      </c>
      <c r="B6222" t="inlineStr">
        <is>
          <t>H4CA45121</t>
        </is>
      </c>
      <c r="C6222" t="inlineStr">
        <is>
          <t>Kim</t>
        </is>
      </c>
      <c r="D6222" t="inlineStr">
        <is>
          <t>Nguyen</t>
        </is>
      </c>
      <c r="E6222" t="inlineStr">
        <is>
          <t>Kim Nguyen</t>
        </is>
      </c>
      <c r="F6222" t="inlineStr">
        <is>
          <t>CA</t>
        </is>
      </c>
      <c r="G6222" t="inlineStr">
        <is>
          <t>DEM</t>
        </is>
      </c>
      <c r="H6222" t="n">
        <v>0</v>
      </c>
      <c r="I6222" t="inlineStr">
        <is>
          <t>CA-45</t>
        </is>
      </c>
      <c r="J6222" t="inlineStr">
        <is>
          <t>federal</t>
        </is>
      </c>
      <c r="K6222" t="inlineStr"/>
      <c r="L6222" t="inlineStr"/>
      <c r="M6222" t="inlineStr"/>
      <c r="N6222" t="inlineStr"/>
    </row>
    <row r="6223">
      <c r="A6223" t="inlineStr">
        <is>
          <t>MW-006222</t>
        </is>
      </c>
      <c r="B6223" t="inlineStr">
        <is>
          <t>H2IL10118</t>
        </is>
      </c>
      <c r="C6223" t="inlineStr">
        <is>
          <t>Kim</t>
        </is>
      </c>
      <c r="D6223" t="inlineStr">
        <is>
          <t>Nowak</t>
        </is>
      </c>
      <c r="E6223" t="inlineStr">
        <is>
          <t>Kim Nowak</t>
        </is>
      </c>
      <c r="F6223" t="inlineStr">
        <is>
          <t>IL</t>
        </is>
      </c>
      <c r="G6223" t="inlineStr">
        <is>
          <t>DEM</t>
        </is>
      </c>
      <c r="H6223" t="n">
        <v>0</v>
      </c>
      <c r="I6223" t="inlineStr">
        <is>
          <t>IL-10</t>
        </is>
      </c>
      <c r="J6223" t="inlineStr">
        <is>
          <t>federal</t>
        </is>
      </c>
      <c r="K6223" t="inlineStr"/>
      <c r="L6223" t="inlineStr"/>
      <c r="M6223" t="inlineStr"/>
      <c r="N6223" t="inlineStr"/>
    </row>
    <row r="6224">
      <c r="A6224" t="inlineStr">
        <is>
          <t>MW-006223</t>
        </is>
      </c>
      <c r="B6224" t="inlineStr">
        <is>
          <t>H4FL02013</t>
        </is>
      </c>
      <c r="C6224" t="inlineStr">
        <is>
          <t>Kim</t>
        </is>
      </c>
      <c r="D6224" t="inlineStr">
        <is>
          <t>O'connor</t>
        </is>
      </c>
      <c r="E6224" t="inlineStr">
        <is>
          <t>Kim O'connor</t>
        </is>
      </c>
      <c r="F6224" t="inlineStr">
        <is>
          <t>FL</t>
        </is>
      </c>
      <c r="G6224" t="inlineStr">
        <is>
          <t>OTH</t>
        </is>
      </c>
      <c r="H6224" t="n">
        <v>0</v>
      </c>
      <c r="I6224" t="inlineStr">
        <is>
          <t>FL-02</t>
        </is>
      </c>
      <c r="J6224" t="inlineStr">
        <is>
          <t>federal</t>
        </is>
      </c>
      <c r="K6224" t="inlineStr"/>
      <c r="L6224" t="inlineStr"/>
      <c r="M6224" t="inlineStr"/>
      <c r="N6224" t="inlineStr"/>
    </row>
    <row r="6225">
      <c r="A6225" t="inlineStr">
        <is>
          <t>MW-006224</t>
        </is>
      </c>
      <c r="B6225" t="inlineStr">
        <is>
          <t>GOV-81</t>
        </is>
      </c>
      <c r="C6225" t="inlineStr">
        <is>
          <t>Kim</t>
        </is>
      </c>
      <c r="D6225" t="inlineStr">
        <is>
          <t>Reynolds</t>
        </is>
      </c>
      <c r="E6225" t="inlineStr">
        <is>
          <t>Kim Reynolds</t>
        </is>
      </c>
      <c r="F6225" t="inlineStr">
        <is>
          <t>IA</t>
        </is>
      </c>
      <c r="G6225" t="inlineStr">
        <is>
          <t>REP</t>
        </is>
      </c>
      <c r="H6225" t="n">
        <v>1</v>
      </c>
      <c r="I6225" t="inlineStr">
        <is>
          <t>IA-GOV</t>
        </is>
      </c>
      <c r="J6225" t="inlineStr">
        <is>
          <t>state</t>
        </is>
      </c>
      <c r="K6225" t="inlineStr"/>
      <c r="L6225" t="n">
        <v>-4.798180561473909</v>
      </c>
      <c r="M6225" t="inlineStr"/>
      <c r="N6225" t="n">
        <v>-7.798180561473909</v>
      </c>
    </row>
    <row r="6226">
      <c r="A6226" t="inlineStr">
        <is>
          <t>MW-006225</t>
        </is>
      </c>
      <c r="B6226" t="inlineStr">
        <is>
          <t>H8WA08189</t>
        </is>
      </c>
      <c r="C6226" t="inlineStr">
        <is>
          <t>Kim</t>
        </is>
      </c>
      <c r="D6226" t="inlineStr">
        <is>
          <t>Schrier</t>
        </is>
      </c>
      <c r="E6226" t="inlineStr">
        <is>
          <t>Kim Schrier</t>
        </is>
      </c>
      <c r="F6226" t="inlineStr">
        <is>
          <t>WA</t>
        </is>
      </c>
      <c r="G6226" t="inlineStr">
        <is>
          <t>DEM</t>
        </is>
      </c>
      <c r="H6226" t="n">
        <v>1</v>
      </c>
      <c r="I6226" t="inlineStr">
        <is>
          <t>WA-08</t>
        </is>
      </c>
      <c r="J6226" t="inlineStr">
        <is>
          <t>federal</t>
        </is>
      </c>
      <c r="K6226" t="n">
        <v>-5.944661271042241</v>
      </c>
      <c r="L6226" t="n">
        <v>4.149808860589787</v>
      </c>
      <c r="M6226" t="n">
        <v>0.1503348105991771</v>
      </c>
      <c r="N6226" t="n">
        <v>3.19539749494204</v>
      </c>
    </row>
    <row r="6227">
      <c r="A6227" t="inlineStr">
        <is>
          <t>MW-006226</t>
        </is>
      </c>
      <c r="B6227" t="inlineStr">
        <is>
          <t>H0MD04160</t>
        </is>
      </c>
      <c r="C6227" t="inlineStr">
        <is>
          <t>Kim</t>
        </is>
      </c>
      <c r="D6227" t="inlineStr">
        <is>
          <t>Shelton</t>
        </is>
      </c>
      <c r="E6227" t="inlineStr">
        <is>
          <t>Kim Shelton</t>
        </is>
      </c>
      <c r="F6227" t="inlineStr">
        <is>
          <t>MD</t>
        </is>
      </c>
      <c r="G6227" t="inlineStr">
        <is>
          <t>DEM</t>
        </is>
      </c>
      <c r="H6227" t="n">
        <v>0</v>
      </c>
      <c r="I6227" t="inlineStr">
        <is>
          <t>MD-04</t>
        </is>
      </c>
      <c r="J6227" t="inlineStr">
        <is>
          <t>federal</t>
        </is>
      </c>
      <c r="K6227" t="inlineStr"/>
      <c r="L6227" t="inlineStr"/>
      <c r="M6227" t="inlineStr"/>
      <c r="N6227" t="inlineStr"/>
    </row>
    <row r="6228">
      <c r="A6228" t="inlineStr">
        <is>
          <t>MW-006227</t>
        </is>
      </c>
      <c r="B6228" t="inlineStr">
        <is>
          <t>H0CA16112</t>
        </is>
      </c>
      <c r="C6228" t="inlineStr">
        <is>
          <t>Kim</t>
        </is>
      </c>
      <c r="D6228" t="inlineStr">
        <is>
          <t>Williams</t>
        </is>
      </c>
      <c r="E6228" t="inlineStr">
        <is>
          <t>Kim Williams</t>
        </is>
      </c>
      <c r="F6228" t="inlineStr">
        <is>
          <t>CA</t>
        </is>
      </c>
      <c r="G6228" t="inlineStr">
        <is>
          <t>DEM</t>
        </is>
      </c>
      <c r="H6228" t="n">
        <v>0</v>
      </c>
      <c r="I6228" t="inlineStr">
        <is>
          <t>CA-16</t>
        </is>
      </c>
      <c r="J6228" t="inlineStr">
        <is>
          <t>federal</t>
        </is>
      </c>
      <c r="K6228" t="inlineStr"/>
      <c r="L6228" t="inlineStr"/>
      <c r="M6228" t="inlineStr"/>
      <c r="N6228" t="inlineStr"/>
    </row>
    <row r="6229">
      <c r="A6229" t="inlineStr">
        <is>
          <t>MW-006228</t>
        </is>
      </c>
      <c r="B6229" t="inlineStr">
        <is>
          <t>H4IL05130</t>
        </is>
      </c>
      <c r="C6229" t="inlineStr">
        <is>
          <t>Kimball</t>
        </is>
      </c>
      <c r="D6229" t="inlineStr">
        <is>
          <t>Ladien</t>
        </is>
      </c>
      <c r="E6229" t="inlineStr">
        <is>
          <t>Kimball Ladien</t>
        </is>
      </c>
      <c r="F6229" t="inlineStr">
        <is>
          <t>IL</t>
        </is>
      </c>
      <c r="G6229" t="inlineStr">
        <is>
          <t>REP</t>
        </is>
      </c>
      <c r="H6229" t="n">
        <v>0</v>
      </c>
      <c r="I6229" t="inlineStr">
        <is>
          <t>IL-05</t>
        </is>
      </c>
      <c r="J6229" t="inlineStr">
        <is>
          <t>federal</t>
        </is>
      </c>
      <c r="K6229" t="inlineStr"/>
      <c r="L6229" t="inlineStr"/>
      <c r="M6229" t="inlineStr"/>
      <c r="N6229" t="inlineStr"/>
    </row>
    <row r="6230">
      <c r="A6230" t="inlineStr">
        <is>
          <t>MW-006229</t>
        </is>
      </c>
      <c r="B6230" t="inlineStr">
        <is>
          <t>H8MI10108</t>
        </is>
      </c>
      <c r="C6230" t="inlineStr">
        <is>
          <t>Kimberly</t>
        </is>
      </c>
      <c r="D6230" t="inlineStr">
        <is>
          <t>Bizon</t>
        </is>
      </c>
      <c r="E6230" t="inlineStr">
        <is>
          <t>Kimberly Bizon</t>
        </is>
      </c>
      <c r="F6230" t="inlineStr">
        <is>
          <t>MI</t>
        </is>
      </c>
      <c r="G6230" t="inlineStr">
        <is>
          <t>DEM</t>
        </is>
      </c>
      <c r="H6230" t="n">
        <v>0</v>
      </c>
      <c r="I6230" t="inlineStr">
        <is>
          <t>MI-10</t>
        </is>
      </c>
      <c r="J6230" t="inlineStr">
        <is>
          <t>federal</t>
        </is>
      </c>
      <c r="K6230" t="n">
        <v>-2.156112893280067</v>
      </c>
      <c r="L6230" t="inlineStr"/>
      <c r="M6230" t="inlineStr"/>
      <c r="N6230" t="n">
        <v>-2.156112893280067</v>
      </c>
    </row>
    <row r="6231">
      <c r="A6231" t="inlineStr">
        <is>
          <t>MW-006230</t>
        </is>
      </c>
      <c r="B6231" t="inlineStr">
        <is>
          <t>H0VA05137</t>
        </is>
      </c>
      <c r="C6231" t="inlineStr">
        <is>
          <t>Kimberly</t>
        </is>
      </c>
      <c r="D6231" t="inlineStr">
        <is>
          <t>Daugherty</t>
        </is>
      </c>
      <c r="E6231" t="inlineStr">
        <is>
          <t>Kimberly Daugherty</t>
        </is>
      </c>
      <c r="F6231" t="inlineStr">
        <is>
          <t>VA</t>
        </is>
      </c>
      <c r="G6231" t="inlineStr">
        <is>
          <t>DEM</t>
        </is>
      </c>
      <c r="H6231" t="n">
        <v>0</v>
      </c>
      <c r="I6231" t="inlineStr">
        <is>
          <t>VA-05</t>
        </is>
      </c>
      <c r="J6231" t="inlineStr">
        <is>
          <t>federal</t>
        </is>
      </c>
      <c r="K6231" t="inlineStr"/>
      <c r="L6231" t="inlineStr"/>
      <c r="M6231" t="inlineStr"/>
      <c r="N6231" t="inlineStr"/>
    </row>
    <row r="6232">
      <c r="A6232" t="inlineStr">
        <is>
          <t>MW-006231</t>
        </is>
      </c>
      <c r="B6232" t="inlineStr">
        <is>
          <t>H4PA14064</t>
        </is>
      </c>
      <c r="C6232" t="inlineStr">
        <is>
          <t>Kimberly</t>
        </is>
      </c>
      <c r="D6232" t="inlineStr">
        <is>
          <t>Felan</t>
        </is>
      </c>
      <c r="E6232" t="inlineStr">
        <is>
          <t>Kimberly Felan</t>
        </is>
      </c>
      <c r="F6232" t="inlineStr">
        <is>
          <t>PA</t>
        </is>
      </c>
      <c r="G6232" t="inlineStr">
        <is>
          <t>DEM</t>
        </is>
      </c>
      <c r="H6232" t="n">
        <v>0</v>
      </c>
      <c r="I6232" t="inlineStr">
        <is>
          <t>PA-14</t>
        </is>
      </c>
      <c r="J6232" t="inlineStr">
        <is>
          <t>federal</t>
        </is>
      </c>
      <c r="K6232" t="inlineStr"/>
      <c r="L6232" t="inlineStr"/>
      <c r="M6232" t="inlineStr"/>
      <c r="N6232" t="inlineStr"/>
    </row>
    <row r="6233">
      <c r="A6233" t="inlineStr">
        <is>
          <t>MW-006232</t>
        </is>
      </c>
      <c r="B6233" t="inlineStr">
        <is>
          <t>S0IA00168</t>
        </is>
      </c>
      <c r="C6233" t="inlineStr">
        <is>
          <t>Kimberly</t>
        </is>
      </c>
      <c r="D6233" t="inlineStr">
        <is>
          <t>Graham</t>
        </is>
      </c>
      <c r="E6233" t="inlineStr">
        <is>
          <t>Kimberly Graham</t>
        </is>
      </c>
      <c r="F6233" t="inlineStr">
        <is>
          <t>IA</t>
        </is>
      </c>
      <c r="G6233" t="inlineStr">
        <is>
          <t>DEM</t>
        </is>
      </c>
      <c r="H6233" t="n">
        <v>0</v>
      </c>
      <c r="I6233" t="inlineStr">
        <is>
          <t>IA-S</t>
        </is>
      </c>
      <c r="J6233" t="inlineStr">
        <is>
          <t>federal</t>
        </is>
      </c>
      <c r="K6233" t="inlineStr"/>
      <c r="L6233" t="inlineStr"/>
      <c r="M6233" t="inlineStr"/>
      <c r="N6233" t="inlineStr"/>
    </row>
    <row r="6234">
      <c r="A6234" t="inlineStr">
        <is>
          <t>MW-006233</t>
        </is>
      </c>
      <c r="B6234" t="inlineStr">
        <is>
          <t>H6NC07196</t>
        </is>
      </c>
      <c r="C6234" t="inlineStr">
        <is>
          <t>Kimberly</t>
        </is>
      </c>
      <c r="D6234" t="inlineStr">
        <is>
          <t>Hardy</t>
        </is>
      </c>
      <c r="E6234" t="inlineStr">
        <is>
          <t>Kimberly Hardy</t>
        </is>
      </c>
      <c r="F6234" t="inlineStr">
        <is>
          <t>NC</t>
        </is>
      </c>
      <c r="G6234" t="inlineStr">
        <is>
          <t>DEM</t>
        </is>
      </c>
      <c r="H6234" t="n">
        <v>0</v>
      </c>
      <c r="I6234" t="inlineStr">
        <is>
          <t>NC-07</t>
        </is>
      </c>
      <c r="J6234" t="inlineStr">
        <is>
          <t>federal</t>
        </is>
      </c>
      <c r="K6234" t="inlineStr"/>
      <c r="L6234" t="inlineStr"/>
      <c r="M6234" t="inlineStr"/>
      <c r="N6234" t="inlineStr"/>
    </row>
    <row r="6235">
      <c r="A6235" t="inlineStr">
        <is>
          <t>MW-006234</t>
        </is>
      </c>
      <c r="B6235" t="inlineStr">
        <is>
          <t>H2VA05075</t>
        </is>
      </c>
      <c r="C6235" t="inlineStr">
        <is>
          <t>Kimberly</t>
        </is>
      </c>
      <c r="D6235" t="inlineStr">
        <is>
          <t>Lowe</t>
        </is>
      </c>
      <c r="E6235" t="inlineStr">
        <is>
          <t>Kimberly Lowe</t>
        </is>
      </c>
      <c r="F6235" t="inlineStr">
        <is>
          <t>VA</t>
        </is>
      </c>
      <c r="G6235" t="inlineStr">
        <is>
          <t>REP</t>
        </is>
      </c>
      <c r="H6235" t="n">
        <v>0</v>
      </c>
      <c r="I6235" t="inlineStr">
        <is>
          <t>VA-09; VA-S</t>
        </is>
      </c>
      <c r="J6235" t="inlineStr">
        <is>
          <t>federal</t>
        </is>
      </c>
      <c r="K6235" t="inlineStr"/>
      <c r="L6235" t="inlineStr"/>
      <c r="M6235" t="inlineStr"/>
      <c r="N6235" t="inlineStr"/>
    </row>
    <row r="6236">
      <c r="A6236" t="inlineStr">
        <is>
          <t>MW-006235</t>
        </is>
      </c>
      <c r="B6236" t="inlineStr">
        <is>
          <t>H8PA18280</t>
        </is>
      </c>
      <c r="C6236" t="inlineStr">
        <is>
          <t>Kimberly</t>
        </is>
      </c>
      <c r="D6236" t="inlineStr">
        <is>
          <t>Mack</t>
        </is>
      </c>
      <c r="E6236" t="inlineStr">
        <is>
          <t>Kimberly Mack</t>
        </is>
      </c>
      <c r="F6236" t="inlineStr">
        <is>
          <t>PA</t>
        </is>
      </c>
      <c r="G6236" t="inlineStr">
        <is>
          <t>REP</t>
        </is>
      </c>
      <c r="H6236" t="n">
        <v>0</v>
      </c>
      <c r="I6236" t="inlineStr">
        <is>
          <t>PA-18</t>
        </is>
      </c>
      <c r="J6236" t="inlineStr">
        <is>
          <t>federal</t>
        </is>
      </c>
      <c r="K6236" t="inlineStr"/>
      <c r="L6236" t="inlineStr"/>
      <c r="M6236" t="inlineStr"/>
      <c r="N6236" t="inlineStr"/>
    </row>
    <row r="6237">
      <c r="A6237" t="inlineStr">
        <is>
          <t>MW-006236</t>
        </is>
      </c>
      <c r="B6237" t="inlineStr">
        <is>
          <t>H0TX24167</t>
        </is>
      </c>
      <c r="C6237" t="inlineStr">
        <is>
          <t>Kimberly</t>
        </is>
      </c>
      <c r="D6237" t="inlineStr">
        <is>
          <t>Olson</t>
        </is>
      </c>
      <c r="E6237" t="inlineStr">
        <is>
          <t>Kimberly Olson</t>
        </is>
      </c>
      <c r="F6237" t="inlineStr">
        <is>
          <t>TX</t>
        </is>
      </c>
      <c r="G6237" t="inlineStr">
        <is>
          <t>DEM</t>
        </is>
      </c>
      <c r="H6237" t="n">
        <v>0</v>
      </c>
      <c r="I6237" t="inlineStr">
        <is>
          <t>TX-24</t>
        </is>
      </c>
      <c r="J6237" t="inlineStr">
        <is>
          <t>federal</t>
        </is>
      </c>
      <c r="K6237" t="inlineStr"/>
      <c r="L6237" t="inlineStr"/>
      <c r="M6237" t="inlineStr"/>
      <c r="N6237" t="inlineStr"/>
    </row>
    <row r="6238">
      <c r="A6238" t="inlineStr">
        <is>
          <t>MW-006237</t>
        </is>
      </c>
      <c r="B6238" t="inlineStr">
        <is>
          <t>H6FL15200</t>
        </is>
      </c>
      <c r="C6238" t="inlineStr">
        <is>
          <t>Kimberly</t>
        </is>
      </c>
      <c r="D6238" t="inlineStr">
        <is>
          <t>Overman</t>
        </is>
      </c>
      <c r="E6238" t="inlineStr">
        <is>
          <t>Kimberly Overman</t>
        </is>
      </c>
      <c r="F6238" t="inlineStr">
        <is>
          <t>FL</t>
        </is>
      </c>
      <c r="G6238" t="inlineStr">
        <is>
          <t>DEM</t>
        </is>
      </c>
      <c r="H6238" t="n">
        <v>0</v>
      </c>
      <c r="I6238" t="inlineStr">
        <is>
          <t>FL-15</t>
        </is>
      </c>
      <c r="J6238" t="inlineStr">
        <is>
          <t>federal</t>
        </is>
      </c>
      <c r="K6238" t="inlineStr"/>
      <c r="L6238" t="inlineStr"/>
      <c r="M6238" t="inlineStr"/>
      <c r="N6238" t="inlineStr"/>
    </row>
    <row r="6239">
      <c r="A6239" t="inlineStr">
        <is>
          <t>MW-006238</t>
        </is>
      </c>
      <c r="B6239" t="inlineStr">
        <is>
          <t>H2GA10133</t>
        </is>
      </c>
      <c r="C6239" t="inlineStr">
        <is>
          <t>Kimberly</t>
        </is>
      </c>
      <c r="D6239" t="inlineStr">
        <is>
          <t>Reuter</t>
        </is>
      </c>
      <c r="E6239" t="inlineStr">
        <is>
          <t>Kimberly Reuter</t>
        </is>
      </c>
      <c r="F6239" t="inlineStr">
        <is>
          <t>GA</t>
        </is>
      </c>
      <c r="G6239" t="inlineStr">
        <is>
          <t>DEM</t>
        </is>
      </c>
      <c r="H6239" t="n">
        <v>0</v>
      </c>
      <c r="I6239" t="inlineStr">
        <is>
          <t>GA-06</t>
        </is>
      </c>
      <c r="J6239" t="inlineStr">
        <is>
          <t>federal</t>
        </is>
      </c>
      <c r="K6239" t="inlineStr"/>
      <c r="L6239" t="inlineStr"/>
      <c r="M6239" t="inlineStr"/>
      <c r="N6239" t="inlineStr"/>
    </row>
    <row r="6240">
      <c r="A6240" t="inlineStr">
        <is>
          <t>MW-006239</t>
        </is>
      </c>
      <c r="B6240" t="inlineStr">
        <is>
          <t>H6AL01078</t>
        </is>
      </c>
      <c r="C6240" t="inlineStr">
        <is>
          <t>Kimberly</t>
        </is>
      </c>
      <c r="D6240" t="inlineStr">
        <is>
          <t>Thomas</t>
        </is>
      </c>
      <c r="E6240" t="inlineStr">
        <is>
          <t>Kimberly Thomas</t>
        </is>
      </c>
      <c r="F6240" t="inlineStr">
        <is>
          <t>AL</t>
        </is>
      </c>
      <c r="G6240" t="inlineStr">
        <is>
          <t>DEM</t>
        </is>
      </c>
      <c r="H6240" t="n">
        <v>0</v>
      </c>
      <c r="I6240" t="inlineStr">
        <is>
          <t>AL-01</t>
        </is>
      </c>
      <c r="J6240" t="inlineStr">
        <is>
          <t>federal</t>
        </is>
      </c>
      <c r="K6240" t="inlineStr"/>
      <c r="L6240" t="inlineStr"/>
      <c r="M6240" t="inlineStr"/>
      <c r="N6240" t="inlineStr"/>
    </row>
    <row r="6241">
      <c r="A6241" t="inlineStr">
        <is>
          <t>MW-006240</t>
        </is>
      </c>
      <c r="B6241" t="inlineStr">
        <is>
          <t>H6FL13197</t>
        </is>
      </c>
      <c r="C6241" t="inlineStr">
        <is>
          <t>Kimberly</t>
        </is>
      </c>
      <c r="D6241" t="inlineStr">
        <is>
          <t>Walker</t>
        </is>
      </c>
      <c r="E6241" t="inlineStr">
        <is>
          <t>Kimberly Walker</t>
        </is>
      </c>
      <c r="F6241" t="inlineStr">
        <is>
          <t>FL</t>
        </is>
      </c>
      <c r="G6241" t="inlineStr">
        <is>
          <t>DEM</t>
        </is>
      </c>
      <c r="H6241" t="n">
        <v>0</v>
      </c>
      <c r="I6241" t="inlineStr">
        <is>
          <t>FL-12</t>
        </is>
      </c>
      <c r="J6241" t="inlineStr">
        <is>
          <t>federal</t>
        </is>
      </c>
      <c r="K6241" t="inlineStr"/>
      <c r="L6241" t="inlineStr"/>
      <c r="M6241" t="inlineStr"/>
      <c r="N6241" t="inlineStr"/>
    </row>
    <row r="6242">
      <c r="A6242" t="inlineStr">
        <is>
          <t>MW-006241</t>
        </is>
      </c>
      <c r="B6242" t="inlineStr">
        <is>
          <t>GOV-190</t>
        </is>
      </c>
      <c r="C6242" t="inlineStr">
        <is>
          <t>Kimberly</t>
        </is>
      </c>
      <c r="D6242" t="inlineStr">
        <is>
          <t>Yee</t>
        </is>
      </c>
      <c r="E6242" t="inlineStr">
        <is>
          <t>Kimberly Yee</t>
        </is>
      </c>
      <c r="F6242" t="inlineStr">
        <is>
          <t>AZ</t>
        </is>
      </c>
      <c r="G6242" t="inlineStr">
        <is>
          <t>NAN</t>
        </is>
      </c>
      <c r="H6242" t="n">
        <v>0</v>
      </c>
      <c r="I6242" t="inlineStr">
        <is>
          <t>AZ-GOV</t>
        </is>
      </c>
      <c r="J6242" t="inlineStr">
        <is>
          <t>state</t>
        </is>
      </c>
      <c r="K6242" t="inlineStr"/>
      <c r="L6242" t="inlineStr"/>
      <c r="M6242" t="inlineStr"/>
      <c r="N6242" t="inlineStr"/>
    </row>
    <row r="6243">
      <c r="A6243" t="inlineStr">
        <is>
          <t>MW-006242</t>
        </is>
      </c>
      <c r="B6243" t="inlineStr">
        <is>
          <t>H4MP01022</t>
        </is>
      </c>
      <c r="C6243" t="inlineStr">
        <is>
          <t>Kimberlyn</t>
        </is>
      </c>
      <c r="D6243" t="inlineStr">
        <is>
          <t>King-hinds</t>
        </is>
      </c>
      <c r="E6243" t="inlineStr">
        <is>
          <t>Kimberlyn King-hinds</t>
        </is>
      </c>
      <c r="F6243" t="inlineStr">
        <is>
          <t>MP</t>
        </is>
      </c>
      <c r="G6243" t="inlineStr">
        <is>
          <t>REP</t>
        </is>
      </c>
      <c r="H6243" t="n">
        <v>1</v>
      </c>
      <c r="I6243" t="inlineStr">
        <is>
          <t>MP-01</t>
        </is>
      </c>
      <c r="J6243" t="inlineStr">
        <is>
          <t>federal</t>
        </is>
      </c>
      <c r="K6243" t="inlineStr"/>
      <c r="L6243" t="inlineStr"/>
      <c r="M6243" t="inlineStr"/>
      <c r="N6243" t="inlineStr"/>
    </row>
    <row r="6244">
      <c r="A6244" t="inlineStr">
        <is>
          <t>MW-006243</t>
        </is>
      </c>
      <c r="B6244" t="inlineStr">
        <is>
          <t>S2NC00422</t>
        </is>
      </c>
      <c r="C6244" t="inlineStr">
        <is>
          <t>Kimrey</t>
        </is>
      </c>
      <c r="D6244" t="inlineStr">
        <is>
          <t>Rhinehardt</t>
        </is>
      </c>
      <c r="E6244" t="inlineStr">
        <is>
          <t>Kimrey Rhinehardt</t>
        </is>
      </c>
      <c r="F6244" t="inlineStr">
        <is>
          <t>NC</t>
        </is>
      </c>
      <c r="G6244" t="inlineStr">
        <is>
          <t>IND</t>
        </is>
      </c>
      <c r="H6244" t="n">
        <v>0</v>
      </c>
      <c r="I6244" t="inlineStr">
        <is>
          <t>NC-S</t>
        </is>
      </c>
      <c r="J6244" t="inlineStr">
        <is>
          <t>federal</t>
        </is>
      </c>
      <c r="K6244" t="inlineStr"/>
      <c r="L6244" t="inlineStr"/>
      <c r="M6244" t="inlineStr"/>
      <c r="N6244" t="inlineStr"/>
    </row>
    <row r="6245">
      <c r="A6245" t="inlineStr">
        <is>
          <t>MW-006244</t>
        </is>
      </c>
      <c r="B6245" t="inlineStr">
        <is>
          <t>H6IL07511</t>
        </is>
      </c>
      <c r="C6245" t="inlineStr">
        <is>
          <t>Kina</t>
        </is>
      </c>
      <c r="D6245" t="inlineStr">
        <is>
          <t>Collins</t>
        </is>
      </c>
      <c r="E6245" t="inlineStr">
        <is>
          <t>Kina Collins</t>
        </is>
      </c>
      <c r="F6245" t="inlineStr">
        <is>
          <t>IL</t>
        </is>
      </c>
      <c r="G6245" t="inlineStr">
        <is>
          <t>DEM</t>
        </is>
      </c>
      <c r="H6245" t="n">
        <v>0</v>
      </c>
      <c r="I6245" t="inlineStr">
        <is>
          <t>IL-07</t>
        </is>
      </c>
      <c r="J6245" t="inlineStr">
        <is>
          <t>federal</t>
        </is>
      </c>
      <c r="K6245" t="inlineStr"/>
      <c r="L6245" t="inlineStr"/>
      <c r="M6245" t="inlineStr"/>
      <c r="N6245" t="inlineStr"/>
    </row>
    <row r="6246">
      <c r="A6246" t="inlineStr">
        <is>
          <t>MW-006245</t>
        </is>
      </c>
      <c r="B6246" t="inlineStr">
        <is>
          <t>H6CA06250</t>
        </is>
      </c>
      <c r="C6246" t="inlineStr">
        <is>
          <t>Kindra</t>
        </is>
      </c>
      <c r="D6246" t="inlineStr">
        <is>
          <t>Pring</t>
        </is>
      </c>
      <c r="E6246" t="inlineStr">
        <is>
          <t>Kindra Pring</t>
        </is>
      </c>
      <c r="F6246" t="inlineStr">
        <is>
          <t>CA</t>
        </is>
      </c>
      <c r="G6246" t="inlineStr">
        <is>
          <t>DEM</t>
        </is>
      </c>
      <c r="H6246" t="n">
        <v>0</v>
      </c>
      <c r="I6246" t="inlineStr">
        <is>
          <t>CA-06</t>
        </is>
      </c>
      <c r="J6246" t="inlineStr">
        <is>
          <t>federal</t>
        </is>
      </c>
      <c r="K6246" t="inlineStr"/>
      <c r="L6246" t="inlineStr"/>
      <c r="M6246" t="inlineStr"/>
      <c r="N6246" t="inlineStr"/>
    </row>
    <row r="6247">
      <c r="A6247" t="inlineStr">
        <is>
          <t>MW-006246</t>
        </is>
      </c>
      <c r="B6247" t="inlineStr">
        <is>
          <t>H6DC00170</t>
        </is>
      </c>
      <c r="C6247" t="inlineStr">
        <is>
          <t>Kinney</t>
        </is>
      </c>
      <c r="D6247" t="inlineStr">
        <is>
          <t>Zalesne</t>
        </is>
      </c>
      <c r="E6247" t="inlineStr">
        <is>
          <t>Kinney Zalesne</t>
        </is>
      </c>
      <c r="F6247" t="inlineStr">
        <is>
          <t>DC</t>
        </is>
      </c>
      <c r="G6247" t="inlineStr">
        <is>
          <t>DEM</t>
        </is>
      </c>
      <c r="H6247" t="n">
        <v>0</v>
      </c>
      <c r="I6247" t="inlineStr">
        <is>
          <t>DC-00</t>
        </is>
      </c>
      <c r="J6247" t="inlineStr">
        <is>
          <t>federal</t>
        </is>
      </c>
      <c r="K6247" t="inlineStr"/>
      <c r="L6247" t="inlineStr"/>
      <c r="M6247" t="inlineStr"/>
      <c r="N6247" t="inlineStr"/>
    </row>
    <row r="6248">
      <c r="A6248" t="inlineStr">
        <is>
          <t>MW-006247</t>
        </is>
      </c>
      <c r="B6248" t="inlineStr">
        <is>
          <t>H2TX30194</t>
        </is>
      </c>
      <c r="C6248" t="inlineStr">
        <is>
          <t>Kinya</t>
        </is>
      </c>
      <c r="D6248" t="inlineStr">
        <is>
          <t>Jeffersom</t>
        </is>
      </c>
      <c r="E6248" t="inlineStr">
        <is>
          <t>Kinya Jeffersom</t>
        </is>
      </c>
      <c r="F6248" t="inlineStr">
        <is>
          <t>TX</t>
        </is>
      </c>
      <c r="G6248" t="inlineStr">
        <is>
          <t>REP</t>
        </is>
      </c>
      <c r="H6248" t="n">
        <v>0</v>
      </c>
      <c r="I6248" t="inlineStr">
        <is>
          <t>TX-30</t>
        </is>
      </c>
      <c r="J6248" t="inlineStr">
        <is>
          <t>federal</t>
        </is>
      </c>
      <c r="K6248" t="inlineStr"/>
      <c r="L6248" t="inlineStr"/>
      <c r="M6248" t="inlineStr"/>
      <c r="N6248" t="inlineStr"/>
    </row>
    <row r="6249">
      <c r="A6249" t="inlineStr">
        <is>
          <t>MW-006248</t>
        </is>
      </c>
      <c r="B6249" t="inlineStr">
        <is>
          <t>H4IL07185</t>
        </is>
      </c>
      <c r="C6249" t="inlineStr">
        <is>
          <t>Kip</t>
        </is>
      </c>
      <c r="D6249" t="inlineStr">
        <is>
          <t>Knutson</t>
        </is>
      </c>
      <c r="E6249" t="inlineStr">
        <is>
          <t>Kip Knutson</t>
        </is>
      </c>
      <c r="F6249" t="inlineStr">
        <is>
          <t>IL</t>
        </is>
      </c>
      <c r="G6249" t="inlineStr">
        <is>
          <t>DEM</t>
        </is>
      </c>
      <c r="H6249" t="n">
        <v>0</v>
      </c>
      <c r="I6249" t="inlineStr">
        <is>
          <t>IL-03; IL-07</t>
        </is>
      </c>
      <c r="J6249" t="inlineStr">
        <is>
          <t>federal</t>
        </is>
      </c>
      <c r="K6249" t="inlineStr"/>
      <c r="L6249" t="inlineStr"/>
      <c r="M6249" t="inlineStr"/>
      <c r="N6249" t="inlineStr"/>
    </row>
    <row r="6250">
      <c r="A6250" t="inlineStr">
        <is>
          <t>MW-006249</t>
        </is>
      </c>
      <c r="B6250" t="inlineStr">
        <is>
          <t>H0TN07255</t>
        </is>
      </c>
      <c r="C6250" t="inlineStr">
        <is>
          <t>Kiran</t>
        </is>
      </c>
      <c r="D6250" t="inlineStr">
        <is>
          <t>Sreepada</t>
        </is>
      </c>
      <c r="E6250" t="inlineStr">
        <is>
          <t>Kiran Sreepada</t>
        </is>
      </c>
      <c r="F6250" t="inlineStr">
        <is>
          <t>TN</t>
        </is>
      </c>
      <c r="G6250" t="inlineStr">
        <is>
          <t>DEM</t>
        </is>
      </c>
      <c r="H6250" t="n">
        <v>0</v>
      </c>
      <c r="I6250" t="inlineStr">
        <is>
          <t>TN-07</t>
        </is>
      </c>
      <c r="J6250" t="inlineStr">
        <is>
          <t>federal</t>
        </is>
      </c>
      <c r="K6250" t="inlineStr"/>
      <c r="L6250" t="inlineStr"/>
      <c r="M6250" t="inlineStr"/>
      <c r="N6250" t="inlineStr"/>
    </row>
    <row r="6251">
      <c r="A6251" t="inlineStr">
        <is>
          <t>MW-006250</t>
        </is>
      </c>
      <c r="B6251" t="inlineStr">
        <is>
          <t>H2IL01216</t>
        </is>
      </c>
      <c r="C6251" t="inlineStr">
        <is>
          <t>Kirby</t>
        </is>
      </c>
      <c r="D6251" t="inlineStr">
        <is>
          <t>Taylor</t>
        </is>
      </c>
      <c r="E6251" t="inlineStr">
        <is>
          <t>Kirby Taylor</t>
        </is>
      </c>
      <c r="F6251" t="inlineStr">
        <is>
          <t>IL</t>
        </is>
      </c>
      <c r="G6251" t="inlineStr">
        <is>
          <t>DEM</t>
        </is>
      </c>
      <c r="H6251" t="n">
        <v>0</v>
      </c>
      <c r="I6251" t="inlineStr">
        <is>
          <t>IL-01</t>
        </is>
      </c>
      <c r="J6251" t="inlineStr">
        <is>
          <t>federal</t>
        </is>
      </c>
      <c r="K6251" t="inlineStr"/>
      <c r="L6251" t="inlineStr"/>
      <c r="M6251" t="inlineStr"/>
      <c r="N6251" t="inlineStr"/>
    </row>
    <row r="6252">
      <c r="A6252" t="inlineStr">
        <is>
          <t>MW-006251</t>
        </is>
      </c>
      <c r="B6252" t="inlineStr">
        <is>
          <t>H2OH10260</t>
        </is>
      </c>
      <c r="C6252" t="inlineStr">
        <is>
          <t>Kirk</t>
        </is>
      </c>
      <c r="D6252" t="inlineStr">
        <is>
          <t>Benjamin</t>
        </is>
      </c>
      <c r="E6252" t="inlineStr">
        <is>
          <t>Kirk Benjamin</t>
        </is>
      </c>
      <c r="F6252" t="inlineStr">
        <is>
          <t>OH</t>
        </is>
      </c>
      <c r="G6252" t="inlineStr">
        <is>
          <t>DEM</t>
        </is>
      </c>
      <c r="H6252" t="n">
        <v>0</v>
      </c>
      <c r="I6252" t="inlineStr">
        <is>
          <t>OH-10</t>
        </is>
      </c>
      <c r="J6252" t="inlineStr">
        <is>
          <t>federal</t>
        </is>
      </c>
      <c r="K6252" t="inlineStr"/>
      <c r="L6252" t="inlineStr"/>
      <c r="M6252" t="inlineStr"/>
      <c r="N6252" t="inlineStr"/>
    </row>
    <row r="6253">
      <c r="A6253" t="inlineStr">
        <is>
          <t>MW-006252</t>
        </is>
      </c>
      <c r="B6253" t="inlineStr">
        <is>
          <t>GOV-370</t>
        </is>
      </c>
      <c r="C6253" t="inlineStr">
        <is>
          <t>Kirk</t>
        </is>
      </c>
      <c r="D6253" t="inlineStr">
        <is>
          <t>Caldwell</t>
        </is>
      </c>
      <c r="E6253" t="inlineStr">
        <is>
          <t>Kirk Caldwell</t>
        </is>
      </c>
      <c r="F6253" t="inlineStr">
        <is>
          <t>HI</t>
        </is>
      </c>
      <c r="G6253" t="inlineStr">
        <is>
          <t>NAN</t>
        </is>
      </c>
      <c r="H6253" t="n">
        <v>0</v>
      </c>
      <c r="I6253" t="inlineStr">
        <is>
          <t>HI-GOV</t>
        </is>
      </c>
      <c r="J6253" t="inlineStr">
        <is>
          <t>state</t>
        </is>
      </c>
      <c r="K6253" t="inlineStr"/>
      <c r="L6253" t="inlineStr"/>
      <c r="M6253" t="inlineStr"/>
      <c r="N6253" t="inlineStr"/>
    </row>
    <row r="6254">
      <c r="A6254" t="inlineStr">
        <is>
          <t>MW-006253</t>
        </is>
      </c>
      <c r="B6254" t="inlineStr">
        <is>
          <t>H0FL24189</t>
        </is>
      </c>
      <c r="C6254" t="inlineStr">
        <is>
          <t>Kirk</t>
        </is>
      </c>
      <c r="D6254" t="inlineStr">
        <is>
          <t>Chong</t>
        </is>
      </c>
      <c r="E6254" t="inlineStr">
        <is>
          <t>Kirk Chong</t>
        </is>
      </c>
      <c r="F6254" t="inlineStr">
        <is>
          <t>FL</t>
        </is>
      </c>
      <c r="G6254" t="inlineStr">
        <is>
          <t>REP</t>
        </is>
      </c>
      <c r="H6254" t="n">
        <v>0</v>
      </c>
      <c r="I6254" t="inlineStr">
        <is>
          <t>FL-24</t>
        </is>
      </c>
      <c r="J6254" t="inlineStr">
        <is>
          <t>federal</t>
        </is>
      </c>
      <c r="K6254" t="inlineStr"/>
      <c r="L6254" t="inlineStr"/>
      <c r="M6254" t="inlineStr"/>
      <c r="N6254" t="inlineStr"/>
    </row>
    <row r="6255">
      <c r="A6255" t="inlineStr">
        <is>
          <t>MW-006254</t>
        </is>
      </c>
      <c r="B6255" t="inlineStr">
        <is>
          <t>H0TX08137</t>
        </is>
      </c>
      <c r="C6255" t="inlineStr">
        <is>
          <t>Kirk</t>
        </is>
      </c>
      <c r="D6255" t="inlineStr">
        <is>
          <t>Osborn</t>
        </is>
      </c>
      <c r="E6255" t="inlineStr">
        <is>
          <t>Kirk Osborn</t>
        </is>
      </c>
      <c r="F6255" t="inlineStr">
        <is>
          <t>TX</t>
        </is>
      </c>
      <c r="G6255" t="inlineStr">
        <is>
          <t>REP</t>
        </is>
      </c>
      <c r="H6255" t="n">
        <v>0</v>
      </c>
      <c r="I6255" t="inlineStr">
        <is>
          <t>TX-08</t>
        </is>
      </c>
      <c r="J6255" t="inlineStr">
        <is>
          <t>federal</t>
        </is>
      </c>
      <c r="K6255" t="inlineStr"/>
      <c r="L6255" t="inlineStr"/>
      <c r="M6255" t="inlineStr"/>
      <c r="N6255" t="inlineStr"/>
    </row>
    <row r="6256">
      <c r="A6256" t="inlineStr">
        <is>
          <t>MW-006255</t>
        </is>
      </c>
      <c r="B6256" t="inlineStr">
        <is>
          <t>H0FL10089</t>
        </is>
      </c>
      <c r="C6256" t="inlineStr">
        <is>
          <t>Kirk</t>
        </is>
      </c>
      <c r="D6256" t="inlineStr">
        <is>
          <t>Troen</t>
        </is>
      </c>
      <c r="E6256" t="inlineStr">
        <is>
          <t>Kirk Troen</t>
        </is>
      </c>
      <c r="F6256" t="inlineStr">
        <is>
          <t>FL</t>
        </is>
      </c>
      <c r="G6256" t="inlineStr">
        <is>
          <t>REP</t>
        </is>
      </c>
      <c r="H6256" t="n">
        <v>0</v>
      </c>
      <c r="I6256" t="inlineStr">
        <is>
          <t>FL-10</t>
        </is>
      </c>
      <c r="J6256" t="inlineStr">
        <is>
          <t>federal</t>
        </is>
      </c>
      <c r="K6256" t="inlineStr"/>
      <c r="L6256" t="inlineStr"/>
      <c r="M6256" t="inlineStr"/>
      <c r="N6256" t="inlineStr"/>
    </row>
    <row r="6257">
      <c r="A6257" t="inlineStr">
        <is>
          <t>MW-006256</t>
        </is>
      </c>
      <c r="B6257" t="inlineStr">
        <is>
          <t>H2AZ02311</t>
        </is>
      </c>
      <c r="C6257" t="inlineStr">
        <is>
          <t>Kirsten</t>
        </is>
      </c>
      <c r="D6257" t="inlineStr">
        <is>
          <t>Engel</t>
        </is>
      </c>
      <c r="E6257" t="inlineStr">
        <is>
          <t>Kirsten Engel</t>
        </is>
      </c>
      <c r="F6257" t="inlineStr">
        <is>
          <t>AZ</t>
        </is>
      </c>
      <c r="G6257" t="inlineStr">
        <is>
          <t>DEM</t>
        </is>
      </c>
      <c r="H6257" t="n">
        <v>0</v>
      </c>
      <c r="I6257" t="inlineStr">
        <is>
          <t>AZ-06</t>
        </is>
      </c>
      <c r="J6257" t="inlineStr">
        <is>
          <t>federal</t>
        </is>
      </c>
      <c r="K6257" t="inlineStr"/>
      <c r="L6257" t="n">
        <v>5.60801144900437</v>
      </c>
      <c r="M6257" t="n">
        <v>2.14988620968599</v>
      </c>
      <c r="N6257" t="n">
        <v>2.643904101017187</v>
      </c>
    </row>
    <row r="6258">
      <c r="A6258" t="inlineStr">
        <is>
          <t>MW-006257</t>
        </is>
      </c>
      <c r="B6258" t="inlineStr">
        <is>
          <t>H6AZ03260</t>
        </is>
      </c>
      <c r="C6258" t="inlineStr">
        <is>
          <t>Kirt</t>
        </is>
      </c>
      <c r="D6258" t="inlineStr">
        <is>
          <t>Burgess</t>
        </is>
      </c>
      <c r="E6258" t="inlineStr">
        <is>
          <t>Kirt Burgess</t>
        </is>
      </c>
      <c r="F6258" t="inlineStr">
        <is>
          <t>AZ</t>
        </is>
      </c>
      <c r="G6258" t="inlineStr">
        <is>
          <t>REP</t>
        </is>
      </c>
      <c r="H6258" t="n">
        <v>0</v>
      </c>
      <c r="I6258" t="inlineStr">
        <is>
          <t>AZ-03</t>
        </is>
      </c>
      <c r="J6258" t="inlineStr">
        <is>
          <t>federal</t>
        </is>
      </c>
      <c r="K6258" t="inlineStr"/>
      <c r="L6258" t="inlineStr"/>
      <c r="M6258" t="inlineStr"/>
      <c r="N6258" t="inlineStr"/>
    </row>
    <row r="6259">
      <c r="A6259" t="inlineStr">
        <is>
          <t>MW-006258</t>
        </is>
      </c>
      <c r="B6259" t="inlineStr">
        <is>
          <t>H6NE02224</t>
        </is>
      </c>
      <c r="C6259" t="inlineStr">
        <is>
          <t>Kishla</t>
        </is>
      </c>
      <c r="D6259" t="inlineStr">
        <is>
          <t>Askins</t>
        </is>
      </c>
      <c r="E6259" t="inlineStr">
        <is>
          <t>Kishla Askins</t>
        </is>
      </c>
      <c r="F6259" t="inlineStr">
        <is>
          <t>NE</t>
        </is>
      </c>
      <c r="G6259" t="inlineStr">
        <is>
          <t>DEM</t>
        </is>
      </c>
      <c r="H6259" t="n">
        <v>0</v>
      </c>
      <c r="I6259" t="inlineStr">
        <is>
          <t>NE-02</t>
        </is>
      </c>
      <c r="J6259" t="inlineStr">
        <is>
          <t>federal</t>
        </is>
      </c>
      <c r="K6259" t="inlineStr"/>
      <c r="L6259" t="inlineStr"/>
      <c r="M6259" t="inlineStr"/>
      <c r="N6259" t="inlineStr"/>
    </row>
    <row r="6260">
      <c r="A6260" t="inlineStr">
        <is>
          <t>MW-006259</t>
        </is>
      </c>
      <c r="B6260" t="inlineStr">
        <is>
          <t>H6TX18265</t>
        </is>
      </c>
      <c r="C6260" t="inlineStr">
        <is>
          <t>Kivan</t>
        </is>
      </c>
      <c r="D6260" t="inlineStr">
        <is>
          <t>Polimis</t>
        </is>
      </c>
      <c r="E6260" t="inlineStr">
        <is>
          <t>Kivan Polimis</t>
        </is>
      </c>
      <c r="F6260" t="inlineStr">
        <is>
          <t>TX</t>
        </is>
      </c>
      <c r="G6260" t="inlineStr">
        <is>
          <t>DEM</t>
        </is>
      </c>
      <c r="H6260" t="n">
        <v>0</v>
      </c>
      <c r="I6260" t="inlineStr">
        <is>
          <t>TX-18</t>
        </is>
      </c>
      <c r="J6260" t="inlineStr">
        <is>
          <t>federal</t>
        </is>
      </c>
      <c r="K6260" t="inlineStr"/>
      <c r="L6260" t="inlineStr"/>
      <c r="M6260" t="inlineStr"/>
      <c r="N6260" t="inlineStr"/>
    </row>
    <row r="6261">
      <c r="A6261" t="inlineStr">
        <is>
          <t>MW-006260</t>
        </is>
      </c>
      <c r="B6261" t="inlineStr">
        <is>
          <t>H6SC01367</t>
        </is>
      </c>
      <c r="C6261" t="inlineStr">
        <is>
          <t>Kj</t>
        </is>
      </c>
      <c r="D6261" t="inlineStr">
        <is>
          <t>Atwood</t>
        </is>
      </c>
      <c r="E6261" t="inlineStr">
        <is>
          <t>Kj Atwood</t>
        </is>
      </c>
      <c r="F6261" t="inlineStr">
        <is>
          <t>SC</t>
        </is>
      </c>
      <c r="G6261" t="inlineStr">
        <is>
          <t>DEM</t>
        </is>
      </c>
      <c r="H6261" t="n">
        <v>0</v>
      </c>
      <c r="I6261" t="inlineStr">
        <is>
          <t>SC-01</t>
        </is>
      </c>
      <c r="J6261" t="inlineStr">
        <is>
          <t>federal</t>
        </is>
      </c>
      <c r="K6261" t="inlineStr"/>
      <c r="L6261" t="inlineStr"/>
      <c r="M6261" t="inlineStr"/>
      <c r="N6261" t="inlineStr"/>
    </row>
    <row r="6262">
      <c r="A6262" t="inlineStr">
        <is>
          <t>MW-006261</t>
        </is>
      </c>
      <c r="B6262" t="inlineStr">
        <is>
          <t>H6NY25216</t>
        </is>
      </c>
      <c r="C6262" t="inlineStr">
        <is>
          <t>Kloud</t>
        </is>
      </c>
      <c r="D6262" t="inlineStr">
        <is>
          <t>Walton</t>
        </is>
      </c>
      <c r="E6262" t="inlineStr">
        <is>
          <t>Kloud Walton</t>
        </is>
      </c>
      <c r="F6262" t="inlineStr">
        <is>
          <t>NY</t>
        </is>
      </c>
      <c r="G6262" t="inlineStr">
        <is>
          <t>IND</t>
        </is>
      </c>
      <c r="H6262" t="n">
        <v>0</v>
      </c>
      <c r="I6262" t="inlineStr">
        <is>
          <t>NY-25</t>
        </is>
      </c>
      <c r="J6262" t="inlineStr">
        <is>
          <t>federal</t>
        </is>
      </c>
      <c r="K6262" t="inlineStr"/>
      <c r="L6262" t="inlineStr"/>
      <c r="M6262" t="inlineStr"/>
      <c r="N6262" t="inlineStr"/>
    </row>
    <row r="6263">
      <c r="A6263" t="inlineStr">
        <is>
          <t>MW-006262</t>
        </is>
      </c>
      <c r="B6263" t="inlineStr">
        <is>
          <t>H0OR02150</t>
        </is>
      </c>
      <c r="C6263" t="inlineStr">
        <is>
          <t>Knute</t>
        </is>
      </c>
      <c r="D6263" t="inlineStr">
        <is>
          <t>Buehler</t>
        </is>
      </c>
      <c r="E6263" t="inlineStr">
        <is>
          <t>Knute Buehler</t>
        </is>
      </c>
      <c r="F6263" t="inlineStr">
        <is>
          <t>OR</t>
        </is>
      </c>
      <c r="G6263" t="inlineStr">
        <is>
          <t>REP</t>
        </is>
      </c>
      <c r="H6263" t="n">
        <v>0</v>
      </c>
      <c r="I6263" t="inlineStr">
        <is>
          <t>OR-02</t>
        </is>
      </c>
      <c r="J6263" t="inlineStr">
        <is>
          <t>federal</t>
        </is>
      </c>
      <c r="K6263" t="inlineStr"/>
      <c r="L6263" t="inlineStr"/>
      <c r="M6263" t="inlineStr"/>
      <c r="N6263" t="inlineStr"/>
    </row>
    <row r="6264">
      <c r="A6264" t="inlineStr">
        <is>
          <t>MW-006263</t>
        </is>
      </c>
      <c r="B6264" t="inlineStr">
        <is>
          <t>H4OK04168</t>
        </is>
      </c>
      <c r="C6264" t="inlineStr">
        <is>
          <t>Kody</t>
        </is>
      </c>
      <c r="D6264" t="inlineStr">
        <is>
          <t>Macaulay</t>
        </is>
      </c>
      <c r="E6264" t="inlineStr">
        <is>
          <t>Kody Macaulay</t>
        </is>
      </c>
      <c r="F6264" t="inlineStr">
        <is>
          <t>OK</t>
        </is>
      </c>
      <c r="G6264" t="inlineStr">
        <is>
          <t>DEM</t>
        </is>
      </c>
      <c r="H6264" t="n">
        <v>0</v>
      </c>
      <c r="I6264" t="inlineStr">
        <is>
          <t>OK-04</t>
        </is>
      </c>
      <c r="J6264" t="inlineStr">
        <is>
          <t>federal</t>
        </is>
      </c>
      <c r="K6264" t="inlineStr"/>
      <c r="L6264" t="inlineStr"/>
      <c r="M6264" t="inlineStr"/>
      <c r="N6264" t="inlineStr"/>
    </row>
    <row r="6265">
      <c r="A6265" t="inlineStr">
        <is>
          <t>MW-006264</t>
        </is>
      </c>
      <c r="B6265" t="inlineStr">
        <is>
          <t>H6MI02240</t>
        </is>
      </c>
      <c r="C6265" t="inlineStr">
        <is>
          <t>Kofinsia</t>
        </is>
      </c>
      <c r="D6265" t="inlineStr">
        <is>
          <t>Welford</t>
        </is>
      </c>
      <c r="E6265" t="inlineStr">
        <is>
          <t>Kofinsia Welford</t>
        </is>
      </c>
      <c r="F6265" t="inlineStr">
        <is>
          <t>MI</t>
        </is>
      </c>
      <c r="G6265" t="inlineStr">
        <is>
          <t>DEM</t>
        </is>
      </c>
      <c r="H6265" t="n">
        <v>0</v>
      </c>
      <c r="I6265" t="inlineStr">
        <is>
          <t>MI-02</t>
        </is>
      </c>
      <c r="J6265" t="inlineStr">
        <is>
          <t>federal</t>
        </is>
      </c>
      <c r="K6265" t="inlineStr"/>
      <c r="L6265" t="inlineStr"/>
      <c r="M6265" t="inlineStr"/>
      <c r="N6265" t="inlineStr"/>
    </row>
    <row r="6266">
      <c r="A6266" t="inlineStr">
        <is>
          <t>MW-006265</t>
        </is>
      </c>
      <c r="B6266" t="inlineStr">
        <is>
          <t>H0OK01147</t>
        </is>
      </c>
      <c r="C6266" t="inlineStr">
        <is>
          <t>Kojo</t>
        </is>
      </c>
      <c r="D6266" t="inlineStr">
        <is>
          <t>Asamoa-caesar</t>
        </is>
      </c>
      <c r="E6266" t="inlineStr">
        <is>
          <t>Kojo Asamoa-caesar</t>
        </is>
      </c>
      <c r="F6266" t="inlineStr">
        <is>
          <t>OK</t>
        </is>
      </c>
      <c r="G6266" t="inlineStr">
        <is>
          <t>DEM</t>
        </is>
      </c>
      <c r="H6266" t="n">
        <v>0</v>
      </c>
      <c r="I6266" t="inlineStr">
        <is>
          <t>OK-01</t>
        </is>
      </c>
      <c r="J6266" t="inlineStr">
        <is>
          <t>federal</t>
        </is>
      </c>
      <c r="K6266" t="inlineStr"/>
      <c r="L6266" t="inlineStr"/>
      <c r="M6266" t="inlineStr"/>
      <c r="N6266" t="inlineStr"/>
    </row>
    <row r="6267">
      <c r="A6267" t="inlineStr">
        <is>
          <t>MW-006266</t>
        </is>
      </c>
      <c r="B6267" t="inlineStr">
        <is>
          <t>H0PA10136</t>
        </is>
      </c>
      <c r="C6267" t="inlineStr">
        <is>
          <t>Kolbe</t>
        </is>
      </c>
      <c r="D6267" t="inlineStr">
        <is>
          <t>Cole</t>
        </is>
      </c>
      <c r="E6267" t="inlineStr">
        <is>
          <t>Kolbe Cole</t>
        </is>
      </c>
      <c r="F6267" t="inlineStr">
        <is>
          <t>PA</t>
        </is>
      </c>
      <c r="G6267" t="inlineStr">
        <is>
          <t>DEM</t>
        </is>
      </c>
      <c r="H6267" t="n">
        <v>0</v>
      </c>
      <c r="I6267" t="inlineStr">
        <is>
          <t>PA-10</t>
        </is>
      </c>
      <c r="J6267" t="inlineStr">
        <is>
          <t>federal</t>
        </is>
      </c>
      <c r="K6267" t="inlineStr"/>
      <c r="L6267" t="inlineStr"/>
      <c r="M6267" t="inlineStr"/>
      <c r="N6267" t="inlineStr"/>
    </row>
    <row r="6268">
      <c r="A6268" t="inlineStr">
        <is>
          <t>MW-006267</t>
        </is>
      </c>
      <c r="B6268" t="inlineStr">
        <is>
          <t>H2NY11165</t>
        </is>
      </c>
      <c r="C6268" t="inlineStr">
        <is>
          <t>Komi</t>
        </is>
      </c>
      <c r="D6268" t="inlineStr">
        <is>
          <t>Agoda-koussema</t>
        </is>
      </c>
      <c r="E6268" t="inlineStr">
        <is>
          <t>Komi Agoda-koussema</t>
        </is>
      </c>
      <c r="F6268" t="inlineStr">
        <is>
          <t>NY</t>
        </is>
      </c>
      <c r="G6268" t="inlineStr">
        <is>
          <t>DEM</t>
        </is>
      </c>
      <c r="H6268" t="n">
        <v>0</v>
      </c>
      <c r="I6268" t="inlineStr">
        <is>
          <t>NY-11</t>
        </is>
      </c>
      <c r="J6268" t="inlineStr">
        <is>
          <t>federal</t>
        </is>
      </c>
      <c r="K6268" t="inlineStr"/>
      <c r="L6268" t="inlineStr"/>
      <c r="M6268" t="inlineStr"/>
      <c r="N6268" t="inlineStr"/>
    </row>
    <row r="6269">
      <c r="A6269" t="inlineStr">
        <is>
          <t>MW-006268</t>
        </is>
      </c>
      <c r="B6269" t="inlineStr">
        <is>
          <t>H0CA13127</t>
        </is>
      </c>
      <c r="C6269" t="inlineStr">
        <is>
          <t>Konstantine</t>
        </is>
      </c>
      <c r="D6269" t="inlineStr">
        <is>
          <t>Piterman</t>
        </is>
      </c>
      <c r="E6269" t="inlineStr">
        <is>
          <t>Konstantine Piterman</t>
        </is>
      </c>
      <c r="F6269" t="inlineStr">
        <is>
          <t>CA</t>
        </is>
      </c>
      <c r="G6269" t="inlineStr">
        <is>
          <t>REP</t>
        </is>
      </c>
      <c r="H6269" t="n">
        <v>0</v>
      </c>
      <c r="I6269" t="inlineStr">
        <is>
          <t>CA-13</t>
        </is>
      </c>
      <c r="J6269" t="inlineStr">
        <is>
          <t>federal</t>
        </is>
      </c>
      <c r="K6269" t="n">
        <v>-5.09669554074047</v>
      </c>
      <c r="L6269" t="inlineStr"/>
      <c r="M6269" t="inlineStr"/>
      <c r="N6269" t="n">
        <v>-5.09669554074047</v>
      </c>
    </row>
    <row r="6270">
      <c r="A6270" t="inlineStr">
        <is>
          <t>MW-006269</t>
        </is>
      </c>
      <c r="B6270" t="inlineStr">
        <is>
          <t>H6TX14157</t>
        </is>
      </c>
      <c r="C6270" t="inlineStr">
        <is>
          <t>Konstantinos</t>
        </is>
      </c>
      <c r="D6270" t="inlineStr">
        <is>
          <t>Vogiatzis</t>
        </is>
      </c>
      <c r="E6270" t="inlineStr">
        <is>
          <t>Konstantinos Vogiatzis</t>
        </is>
      </c>
      <c r="F6270" t="inlineStr">
        <is>
          <t>TX</t>
        </is>
      </c>
      <c r="G6270" t="inlineStr">
        <is>
          <t>DEM</t>
        </is>
      </c>
      <c r="H6270" t="n">
        <v>0</v>
      </c>
      <c r="I6270" t="inlineStr">
        <is>
          <t>TX-14</t>
        </is>
      </c>
      <c r="J6270" t="inlineStr">
        <is>
          <t>federal</t>
        </is>
      </c>
      <c r="K6270" t="inlineStr"/>
      <c r="L6270" t="inlineStr"/>
      <c r="M6270" t="inlineStr"/>
      <c r="N6270" t="inlineStr"/>
    </row>
    <row r="6271">
      <c r="A6271" t="inlineStr">
        <is>
          <t>MW-006270</t>
        </is>
      </c>
      <c r="B6271" t="inlineStr">
        <is>
          <t>GOV-303</t>
        </is>
      </c>
      <c r="C6271" t="inlineStr">
        <is>
          <t>Korey</t>
        </is>
      </c>
      <c r="D6271" t="inlineStr">
        <is>
          <t>Paul Starkey</t>
        </is>
      </c>
      <c r="E6271" t="inlineStr">
        <is>
          <t>Korey Paul Starkey</t>
        </is>
      </c>
      <c r="F6271" t="inlineStr">
        <is>
          <t>CO</t>
        </is>
      </c>
      <c r="G6271" t="inlineStr">
        <is>
          <t>NAN</t>
        </is>
      </c>
      <c r="H6271" t="n">
        <v>0</v>
      </c>
      <c r="I6271" t="inlineStr">
        <is>
          <t>CO-GOV</t>
        </is>
      </c>
      <c r="J6271" t="inlineStr">
        <is>
          <t>state</t>
        </is>
      </c>
      <c r="K6271" t="inlineStr"/>
      <c r="L6271" t="inlineStr"/>
      <c r="M6271" t="inlineStr"/>
      <c r="N6271" t="inlineStr"/>
    </row>
    <row r="6272">
      <c r="A6272" t="inlineStr">
        <is>
          <t>MW-006271</t>
        </is>
      </c>
      <c r="B6272" t="inlineStr">
        <is>
          <t>H6WI06159</t>
        </is>
      </c>
      <c r="C6272" t="inlineStr">
        <is>
          <t>Kortney</t>
        </is>
      </c>
      <c r="D6272" t="inlineStr">
        <is>
          <t>Oldham</t>
        </is>
      </c>
      <c r="E6272" t="inlineStr">
        <is>
          <t>Kortney Oldham</t>
        </is>
      </c>
      <c r="F6272" t="inlineStr">
        <is>
          <t>WI</t>
        </is>
      </c>
      <c r="G6272" t="inlineStr">
        <is>
          <t>DEM</t>
        </is>
      </c>
      <c r="H6272" t="n">
        <v>0</v>
      </c>
      <c r="I6272" t="inlineStr">
        <is>
          <t>WI-06</t>
        </is>
      </c>
      <c r="J6272" t="inlineStr">
        <is>
          <t>federal</t>
        </is>
      </c>
      <c r="K6272" t="inlineStr"/>
      <c r="L6272" t="inlineStr"/>
      <c r="M6272" t="inlineStr"/>
      <c r="N6272" t="inlineStr"/>
    </row>
    <row r="6273">
      <c r="A6273" t="inlineStr">
        <is>
          <t>MW-006272</t>
        </is>
      </c>
      <c r="B6273" t="inlineStr">
        <is>
          <t>S2WI00433</t>
        </is>
      </c>
      <c r="C6273" t="inlineStr">
        <is>
          <t>Kou</t>
        </is>
      </c>
      <c r="D6273" t="inlineStr">
        <is>
          <t>Lee</t>
        </is>
      </c>
      <c r="E6273" t="inlineStr">
        <is>
          <t>Kou Lee</t>
        </is>
      </c>
      <c r="F6273" t="inlineStr">
        <is>
          <t>WI</t>
        </is>
      </c>
      <c r="G6273" t="inlineStr">
        <is>
          <t>DEM</t>
        </is>
      </c>
      <c r="H6273" t="n">
        <v>0</v>
      </c>
      <c r="I6273" t="inlineStr">
        <is>
          <t>WI-S</t>
        </is>
      </c>
      <c r="J6273" t="inlineStr">
        <is>
          <t>federal</t>
        </is>
      </c>
      <c r="K6273" t="inlineStr"/>
      <c r="L6273" t="inlineStr"/>
      <c r="M6273" t="inlineStr"/>
      <c r="N6273" t="inlineStr"/>
    </row>
    <row r="6274">
      <c r="A6274" t="inlineStr">
        <is>
          <t>MW-006273</t>
        </is>
      </c>
      <c r="B6274" t="inlineStr">
        <is>
          <t>H2NV02551</t>
        </is>
      </c>
      <c r="C6274" t="inlineStr">
        <is>
          <t>E.M.</t>
        </is>
      </c>
      <c r="D6274" t="inlineStr">
        <is>
          <t>Krause</t>
        </is>
      </c>
      <c r="E6274" t="inlineStr">
        <is>
          <t>E.M. Krause</t>
        </is>
      </c>
      <c r="F6274" t="inlineStr">
        <is>
          <t>NV</t>
        </is>
      </c>
      <c r="G6274" t="inlineStr">
        <is>
          <t>DEM</t>
        </is>
      </c>
      <c r="H6274" t="n">
        <v>0</v>
      </c>
      <c r="I6274" t="inlineStr">
        <is>
          <t>NV-02</t>
        </is>
      </c>
      <c r="J6274" t="inlineStr">
        <is>
          <t>federal</t>
        </is>
      </c>
      <c r="K6274" t="inlineStr"/>
      <c r="L6274" t="inlineStr"/>
      <c r="M6274" t="inlineStr"/>
      <c r="N6274" t="inlineStr"/>
    </row>
    <row r="6275">
      <c r="A6275" t="inlineStr">
        <is>
          <t>MW-006274</t>
        </is>
      </c>
      <c r="B6275" t="inlineStr">
        <is>
          <t>H4FL15171</t>
        </is>
      </c>
      <c r="C6275" t="inlineStr">
        <is>
          <t>Kris</t>
        </is>
      </c>
      <c r="D6275" t="inlineStr">
        <is>
          <t>Fitzgerald</t>
        </is>
      </c>
      <c r="E6275" t="inlineStr">
        <is>
          <t>Kris Fitzgerald</t>
        </is>
      </c>
      <c r="F6275" t="inlineStr">
        <is>
          <t>FL</t>
        </is>
      </c>
      <c r="G6275" t="inlineStr">
        <is>
          <t>DEM</t>
        </is>
      </c>
      <c r="H6275" t="n">
        <v>0</v>
      </c>
      <c r="I6275" t="inlineStr">
        <is>
          <t>FL-15</t>
        </is>
      </c>
      <c r="J6275" t="inlineStr">
        <is>
          <t>federal</t>
        </is>
      </c>
      <c r="K6275" t="inlineStr"/>
      <c r="L6275" t="inlineStr"/>
      <c r="M6275" t="inlineStr"/>
      <c r="N6275" t="inlineStr"/>
    </row>
    <row r="6276">
      <c r="A6276" t="inlineStr">
        <is>
          <t>MW-006275</t>
        </is>
      </c>
      <c r="B6276" t="inlineStr">
        <is>
          <t>S0KS00257</t>
        </is>
      </c>
      <c r="C6276" t="inlineStr">
        <is>
          <t>Kris</t>
        </is>
      </c>
      <c r="D6276" t="inlineStr">
        <is>
          <t>Kobach</t>
        </is>
      </c>
      <c r="E6276" t="inlineStr">
        <is>
          <t>Kris Kobach</t>
        </is>
      </c>
      <c r="F6276" t="inlineStr">
        <is>
          <t>KS</t>
        </is>
      </c>
      <c r="G6276" t="inlineStr">
        <is>
          <t>REP</t>
        </is>
      </c>
      <c r="H6276" t="n">
        <v>0</v>
      </c>
      <c r="I6276" t="inlineStr">
        <is>
          <t>KS-S</t>
        </is>
      </c>
      <c r="J6276" t="inlineStr">
        <is>
          <t>federal</t>
        </is>
      </c>
      <c r="K6276" t="inlineStr"/>
      <c r="L6276" t="inlineStr"/>
      <c r="M6276" t="inlineStr"/>
      <c r="N6276" t="inlineStr"/>
    </row>
    <row r="6277">
      <c r="A6277" t="inlineStr">
        <is>
          <t>MW-006276</t>
        </is>
      </c>
      <c r="B6277" t="inlineStr">
        <is>
          <t>GOV-518</t>
        </is>
      </c>
      <c r="C6277" t="inlineStr">
        <is>
          <t>Kris</t>
        </is>
      </c>
      <c r="D6277" t="inlineStr">
        <is>
          <t>Lord</t>
        </is>
      </c>
      <c r="E6277" t="inlineStr">
        <is>
          <t>Kris Lord</t>
        </is>
      </c>
      <c r="F6277" t="inlineStr">
        <is>
          <t>NY</t>
        </is>
      </c>
      <c r="G6277" t="inlineStr">
        <is>
          <t>NAN</t>
        </is>
      </c>
      <c r="H6277" t="n">
        <v>0</v>
      </c>
      <c r="I6277" t="inlineStr">
        <is>
          <t>NY-GOV</t>
        </is>
      </c>
      <c r="J6277" t="inlineStr">
        <is>
          <t>state</t>
        </is>
      </c>
      <c r="K6277" t="inlineStr"/>
      <c r="L6277" t="inlineStr"/>
      <c r="M6277" t="inlineStr"/>
      <c r="N6277" t="inlineStr"/>
    </row>
    <row r="6278">
      <c r="A6278" t="inlineStr">
        <is>
          <t>MW-006277</t>
        </is>
      </c>
      <c r="B6278" t="inlineStr">
        <is>
          <t>H0IL11128</t>
        </is>
      </c>
      <c r="C6278" t="inlineStr">
        <is>
          <t>Krishna</t>
        </is>
      </c>
      <c r="D6278" t="inlineStr">
        <is>
          <t>Bansal</t>
        </is>
      </c>
      <c r="E6278" t="inlineStr">
        <is>
          <t>Krishna Bansal</t>
        </is>
      </c>
      <c r="F6278" t="inlineStr">
        <is>
          <t>IL</t>
        </is>
      </c>
      <c r="G6278" t="inlineStr">
        <is>
          <t>REP</t>
        </is>
      </c>
      <c r="H6278" t="n">
        <v>0</v>
      </c>
      <c r="I6278" t="inlineStr">
        <is>
          <t>IL-11</t>
        </is>
      </c>
      <c r="J6278" t="inlineStr">
        <is>
          <t>federal</t>
        </is>
      </c>
      <c r="K6278" t="inlineStr"/>
      <c r="L6278" t="inlineStr"/>
      <c r="M6278" t="inlineStr"/>
      <c r="N6278" t="inlineStr"/>
    </row>
    <row r="6279">
      <c r="A6279" t="inlineStr">
        <is>
          <t>MW-006278</t>
        </is>
      </c>
      <c r="B6279" t="inlineStr">
        <is>
          <t>H6GA01091</t>
        </is>
      </c>
      <c r="C6279" t="inlineStr">
        <is>
          <t>Krista</t>
        </is>
      </c>
      <c r="D6279" t="inlineStr">
        <is>
          <t>Penn</t>
        </is>
      </c>
      <c r="E6279" t="inlineStr">
        <is>
          <t>Krista Penn</t>
        </is>
      </c>
      <c r="F6279" t="inlineStr">
        <is>
          <t>GA</t>
        </is>
      </c>
      <c r="G6279" t="inlineStr">
        <is>
          <t>REP</t>
        </is>
      </c>
      <c r="H6279" t="n">
        <v>0</v>
      </c>
      <c r="I6279" t="inlineStr">
        <is>
          <t>GA-01</t>
        </is>
      </c>
      <c r="J6279" t="inlineStr">
        <is>
          <t>federal</t>
        </is>
      </c>
      <c r="K6279" t="inlineStr"/>
      <c r="L6279" t="inlineStr"/>
      <c r="M6279" t="inlineStr"/>
      <c r="N6279" t="inlineStr"/>
    </row>
    <row r="6280">
      <c r="A6280" t="inlineStr">
        <is>
          <t>MW-006279</t>
        </is>
      </c>
      <c r="B6280" t="inlineStr">
        <is>
          <t>H4MI08218</t>
        </is>
      </c>
      <c r="C6280" t="inlineStr">
        <is>
          <t>Kristen</t>
        </is>
      </c>
      <c r="D6280" t="inlineStr">
        <is>
          <t>Mcdonald Rivet</t>
        </is>
      </c>
      <c r="E6280" t="inlineStr">
        <is>
          <t>Kristen Mcdonald Rivet</t>
        </is>
      </c>
      <c r="F6280" t="inlineStr">
        <is>
          <t>MI</t>
        </is>
      </c>
      <c r="G6280" t="inlineStr">
        <is>
          <t>DEM</t>
        </is>
      </c>
      <c r="H6280" t="n">
        <v>1</v>
      </c>
      <c r="I6280" t="inlineStr">
        <is>
          <t>MI-08</t>
        </is>
      </c>
      <c r="J6280" t="inlineStr">
        <is>
          <t>federal</t>
        </is>
      </c>
      <c r="K6280" t="inlineStr"/>
      <c r="L6280" t="inlineStr"/>
      <c r="M6280" t="n">
        <v>9.288526654899963</v>
      </c>
      <c r="N6280" t="n">
        <v>12.28852665489996</v>
      </c>
    </row>
    <row r="6281">
      <c r="A6281" t="inlineStr">
        <is>
          <t>MW-006280</t>
        </is>
      </c>
      <c r="B6281" t="inlineStr">
        <is>
          <t>H2MO07200</t>
        </is>
      </c>
      <c r="C6281" t="inlineStr">
        <is>
          <t>Kristen</t>
        </is>
      </c>
      <c r="D6281" t="inlineStr">
        <is>
          <t>Radaker-sheafer</t>
        </is>
      </c>
      <c r="E6281" t="inlineStr">
        <is>
          <t>Kristen Radaker-sheafer</t>
        </is>
      </c>
      <c r="F6281" t="inlineStr">
        <is>
          <t>MO</t>
        </is>
      </c>
      <c r="G6281" t="inlineStr">
        <is>
          <t>DEM</t>
        </is>
      </c>
      <c r="H6281" t="n">
        <v>0</v>
      </c>
      <c r="I6281" t="inlineStr">
        <is>
          <t>MO-07</t>
        </is>
      </c>
      <c r="J6281" t="inlineStr">
        <is>
          <t>federal</t>
        </is>
      </c>
      <c r="K6281" t="inlineStr"/>
      <c r="L6281" t="inlineStr"/>
      <c r="M6281" t="inlineStr"/>
      <c r="N6281" t="inlineStr"/>
    </row>
    <row r="6282">
      <c r="A6282" t="inlineStr">
        <is>
          <t>MW-006281</t>
        </is>
      </c>
      <c r="B6282" t="inlineStr">
        <is>
          <t>H0TX17245</t>
        </is>
      </c>
      <c r="C6282" t="inlineStr">
        <is>
          <t>Kristen</t>
        </is>
      </c>
      <c r="D6282" t="inlineStr">
        <is>
          <t>Rowin</t>
        </is>
      </c>
      <c r="E6282" t="inlineStr">
        <is>
          <t>Kristen Rowin</t>
        </is>
      </c>
      <c r="F6282" t="inlineStr">
        <is>
          <t>TX</t>
        </is>
      </c>
      <c r="G6282" t="inlineStr">
        <is>
          <t>REP</t>
        </is>
      </c>
      <c r="H6282" t="n">
        <v>0</v>
      </c>
      <c r="I6282" t="inlineStr">
        <is>
          <t>TX-17</t>
        </is>
      </c>
      <c r="J6282" t="inlineStr">
        <is>
          <t>federal</t>
        </is>
      </c>
      <c r="K6282" t="inlineStr"/>
      <c r="L6282" t="inlineStr"/>
      <c r="M6282" t="inlineStr"/>
      <c r="N6282" t="inlineStr"/>
    </row>
    <row r="6283">
      <c r="A6283" t="inlineStr">
        <is>
          <t>MW-006282</t>
        </is>
      </c>
      <c r="B6283" t="inlineStr">
        <is>
          <t>H6TN01537</t>
        </is>
      </c>
      <c r="C6283" t="inlineStr">
        <is>
          <t>Kristi</t>
        </is>
      </c>
      <c r="D6283" t="inlineStr">
        <is>
          <t>Burke</t>
        </is>
      </c>
      <c r="E6283" t="inlineStr">
        <is>
          <t>Kristi Burke</t>
        </is>
      </c>
      <c r="F6283" t="inlineStr">
        <is>
          <t>TN</t>
        </is>
      </c>
      <c r="G6283" t="inlineStr">
        <is>
          <t>DEM</t>
        </is>
      </c>
      <c r="H6283" t="n">
        <v>0</v>
      </c>
      <c r="I6283" t="inlineStr">
        <is>
          <t>TN-01</t>
        </is>
      </c>
      <c r="J6283" t="inlineStr">
        <is>
          <t>federal</t>
        </is>
      </c>
      <c r="K6283" t="inlineStr"/>
      <c r="L6283" t="inlineStr"/>
      <c r="M6283" t="inlineStr"/>
      <c r="N6283" t="inlineStr"/>
    </row>
    <row r="6284">
      <c r="A6284" t="inlineStr">
        <is>
          <t>MW-006283</t>
        </is>
      </c>
      <c r="B6284" t="inlineStr">
        <is>
          <t>H0IN08148</t>
        </is>
      </c>
      <c r="C6284" t="inlineStr">
        <is>
          <t>Kristi</t>
        </is>
      </c>
      <c r="D6284" t="inlineStr">
        <is>
          <t>Risk</t>
        </is>
      </c>
      <c r="E6284" t="inlineStr">
        <is>
          <t>Kristi Risk</t>
        </is>
      </c>
      <c r="F6284" t="inlineStr">
        <is>
          <t>IN</t>
        </is>
      </c>
      <c r="G6284" t="inlineStr">
        <is>
          <t>REP</t>
        </is>
      </c>
      <c r="H6284" t="n">
        <v>0</v>
      </c>
      <c r="I6284" t="inlineStr">
        <is>
          <t>IN-08</t>
        </is>
      </c>
      <c r="J6284" t="inlineStr">
        <is>
          <t>federal</t>
        </is>
      </c>
      <c r="K6284" t="inlineStr"/>
      <c r="L6284" t="inlineStr"/>
      <c r="M6284" t="inlineStr"/>
      <c r="N6284" t="inlineStr"/>
    </row>
    <row r="6285">
      <c r="A6285" t="inlineStr">
        <is>
          <t>MW-006284</t>
        </is>
      </c>
      <c r="B6285" t="inlineStr">
        <is>
          <t>S2CT00348</t>
        </is>
      </c>
      <c r="C6285" t="inlineStr">
        <is>
          <t>Kristi</t>
        </is>
      </c>
      <c r="D6285" t="inlineStr">
        <is>
          <t>Talmadge</t>
        </is>
      </c>
      <c r="E6285" t="inlineStr">
        <is>
          <t>Kristi Talmadge</t>
        </is>
      </c>
      <c r="F6285" t="inlineStr">
        <is>
          <t>CT</t>
        </is>
      </c>
      <c r="G6285" t="inlineStr">
        <is>
          <t>IND</t>
        </is>
      </c>
      <c r="H6285" t="n">
        <v>0</v>
      </c>
      <c r="I6285" t="inlineStr">
        <is>
          <t>CT-S</t>
        </is>
      </c>
      <c r="J6285" t="inlineStr">
        <is>
          <t>federal</t>
        </is>
      </c>
      <c r="K6285" t="inlineStr"/>
      <c r="L6285" t="inlineStr"/>
      <c r="M6285" t="inlineStr"/>
      <c r="N6285" t="inlineStr"/>
    </row>
    <row r="6286">
      <c r="A6286" t="inlineStr">
        <is>
          <t>MW-006285</t>
        </is>
      </c>
      <c r="B6286" t="inlineStr">
        <is>
          <t>H2NC11296</t>
        </is>
      </c>
      <c r="C6286" t="inlineStr">
        <is>
          <t>Kristie</t>
        </is>
      </c>
      <c r="D6286" t="inlineStr">
        <is>
          <t>Sluder</t>
        </is>
      </c>
      <c r="E6286" t="inlineStr">
        <is>
          <t>Kristie Sluder</t>
        </is>
      </c>
      <c r="F6286" t="inlineStr">
        <is>
          <t>NC</t>
        </is>
      </c>
      <c r="G6286" t="inlineStr">
        <is>
          <t>REP</t>
        </is>
      </c>
      <c r="H6286" t="n">
        <v>0</v>
      </c>
      <c r="I6286" t="inlineStr">
        <is>
          <t>NC-11</t>
        </is>
      </c>
      <c r="J6286" t="inlineStr">
        <is>
          <t>federal</t>
        </is>
      </c>
      <c r="K6286" t="inlineStr"/>
      <c r="L6286" t="inlineStr"/>
      <c r="M6286" t="inlineStr"/>
      <c r="N6286" t="inlineStr"/>
    </row>
    <row r="6287">
      <c r="A6287" t="inlineStr">
        <is>
          <t>MW-006286</t>
        </is>
      </c>
      <c r="B6287" t="inlineStr">
        <is>
          <t>S4ND00061</t>
        </is>
      </c>
      <c r="C6287" t="inlineStr">
        <is>
          <t>Kristin</t>
        </is>
      </c>
      <c r="D6287" t="inlineStr">
        <is>
          <t>Hedger</t>
        </is>
      </c>
      <c r="E6287" t="inlineStr">
        <is>
          <t>Kristin Hedger</t>
        </is>
      </c>
      <c r="F6287" t="inlineStr">
        <is>
          <t>ND</t>
        </is>
      </c>
      <c r="G6287" t="inlineStr">
        <is>
          <t>IND</t>
        </is>
      </c>
      <c r="H6287" t="n">
        <v>0</v>
      </c>
      <c r="I6287" t="inlineStr">
        <is>
          <t>ND-S</t>
        </is>
      </c>
      <c r="J6287" t="inlineStr">
        <is>
          <t>federal</t>
        </is>
      </c>
      <c r="K6287" t="inlineStr"/>
      <c r="L6287" t="inlineStr"/>
      <c r="M6287" t="inlineStr"/>
      <c r="N6287" t="inlineStr"/>
    </row>
    <row r="6288">
      <c r="A6288" t="inlineStr">
        <is>
          <t>MW-006287</t>
        </is>
      </c>
      <c r="B6288" t="inlineStr">
        <is>
          <t>H4TX21108</t>
        </is>
      </c>
      <c r="C6288" t="inlineStr">
        <is>
          <t>Kristin</t>
        </is>
      </c>
      <c r="D6288" t="inlineStr">
        <is>
          <t>Hook</t>
        </is>
      </c>
      <c r="E6288" t="inlineStr">
        <is>
          <t>Kristin Hook</t>
        </is>
      </c>
      <c r="F6288" t="inlineStr">
        <is>
          <t>TX</t>
        </is>
      </c>
      <c r="G6288" t="inlineStr">
        <is>
          <t>DEM</t>
        </is>
      </c>
      <c r="H6288" t="n">
        <v>0</v>
      </c>
      <c r="I6288" t="inlineStr">
        <is>
          <t>TX-21</t>
        </is>
      </c>
      <c r="J6288" t="inlineStr">
        <is>
          <t>federal</t>
        </is>
      </c>
      <c r="K6288" t="inlineStr"/>
      <c r="L6288" t="inlineStr"/>
      <c r="M6288" t="n">
        <v>0.9477069409896224</v>
      </c>
      <c r="N6288" t="n">
        <v>0.9477069409896224</v>
      </c>
    </row>
    <row r="6289">
      <c r="A6289" t="inlineStr">
        <is>
          <t>MW-006288</t>
        </is>
      </c>
      <c r="B6289" t="inlineStr">
        <is>
          <t>H4WI08101</t>
        </is>
      </c>
      <c r="C6289" t="inlineStr">
        <is>
          <t>Kristin</t>
        </is>
      </c>
      <c r="D6289" t="inlineStr">
        <is>
          <t>Lyerly</t>
        </is>
      </c>
      <c r="E6289" t="inlineStr">
        <is>
          <t>Kristin Lyerly</t>
        </is>
      </c>
      <c r="F6289" t="inlineStr">
        <is>
          <t>WI</t>
        </is>
      </c>
      <c r="G6289" t="inlineStr">
        <is>
          <t>DEM</t>
        </is>
      </c>
      <c r="H6289" t="n">
        <v>0</v>
      </c>
      <c r="I6289" t="inlineStr">
        <is>
          <t>WI-08</t>
        </is>
      </c>
      <c r="J6289" t="inlineStr">
        <is>
          <t>federal</t>
        </is>
      </c>
      <c r="K6289" t="inlineStr"/>
      <c r="L6289" t="inlineStr"/>
      <c r="M6289" t="n">
        <v>2.791867404386947</v>
      </c>
      <c r="N6289" t="n">
        <v>2.791867404386947</v>
      </c>
    </row>
    <row r="6290">
      <c r="A6290" t="inlineStr">
        <is>
          <t>MW-006289</t>
        </is>
      </c>
      <c r="B6290" t="inlineStr">
        <is>
          <t>H4MD03131</t>
        </is>
      </c>
      <c r="C6290" t="inlineStr">
        <is>
          <t>Kristin</t>
        </is>
      </c>
      <c r="D6290" t="inlineStr">
        <is>
          <t>Lyman Nabors</t>
        </is>
      </c>
      <c r="E6290" t="inlineStr">
        <is>
          <t>Kristin Lyman Nabors</t>
        </is>
      </c>
      <c r="F6290" t="inlineStr">
        <is>
          <t>MD</t>
        </is>
      </c>
      <c r="G6290" t="inlineStr">
        <is>
          <t>DEM</t>
        </is>
      </c>
      <c r="H6290" t="n">
        <v>0</v>
      </c>
      <c r="I6290" t="inlineStr">
        <is>
          <t>MD-03</t>
        </is>
      </c>
      <c r="J6290" t="inlineStr">
        <is>
          <t>federal</t>
        </is>
      </c>
      <c r="K6290" t="inlineStr"/>
      <c r="L6290" t="inlineStr"/>
      <c r="M6290" t="inlineStr"/>
      <c r="N6290" t="inlineStr"/>
    </row>
    <row r="6291">
      <c r="A6291" t="inlineStr">
        <is>
          <t>MW-006290</t>
        </is>
      </c>
      <c r="B6291" t="inlineStr">
        <is>
          <t>GOV-116</t>
        </is>
      </c>
      <c r="C6291" t="inlineStr">
        <is>
          <t>Kristin</t>
        </is>
      </c>
      <c r="D6291" t="inlineStr">
        <is>
          <t>Robbins</t>
        </is>
      </c>
      <c r="E6291" t="inlineStr">
        <is>
          <t>Kristin Robbins</t>
        </is>
      </c>
      <c r="F6291" t="inlineStr">
        <is>
          <t>MN</t>
        </is>
      </c>
      <c r="G6291" t="inlineStr">
        <is>
          <t>REP</t>
        </is>
      </c>
      <c r="H6291" t="n">
        <v>0</v>
      </c>
      <c r="I6291" t="inlineStr">
        <is>
          <t>MN-GOV</t>
        </is>
      </c>
      <c r="J6291" t="inlineStr">
        <is>
          <t>state</t>
        </is>
      </c>
      <c r="K6291" t="inlineStr"/>
      <c r="L6291" t="inlineStr"/>
      <c r="M6291" t="inlineStr"/>
      <c r="N6291" t="inlineStr"/>
    </row>
    <row r="6292">
      <c r="A6292" t="inlineStr">
        <is>
          <t>MW-006291</t>
        </is>
      </c>
      <c r="B6292" t="inlineStr">
        <is>
          <t>H2CO03310</t>
        </is>
      </c>
      <c r="C6292" t="inlineStr">
        <is>
          <t>Kristin</t>
        </is>
      </c>
      <c r="D6292" t="inlineStr">
        <is>
          <t>Skowronski</t>
        </is>
      </c>
      <c r="E6292" t="inlineStr">
        <is>
          <t>Kristin Skowronski</t>
        </is>
      </c>
      <c r="F6292" t="inlineStr">
        <is>
          <t>CO</t>
        </is>
      </c>
      <c r="G6292" t="inlineStr">
        <is>
          <t>IND</t>
        </is>
      </c>
      <c r="H6292" t="n">
        <v>0</v>
      </c>
      <c r="I6292" t="inlineStr">
        <is>
          <t>CO-03</t>
        </is>
      </c>
      <c r="J6292" t="inlineStr">
        <is>
          <t>federal</t>
        </is>
      </c>
      <c r="K6292" t="inlineStr"/>
      <c r="L6292" t="inlineStr"/>
      <c r="M6292" t="inlineStr"/>
      <c r="N6292" t="inlineStr"/>
    </row>
    <row r="6293">
      <c r="A6293" t="inlineStr">
        <is>
          <t>MW-006292</t>
        </is>
      </c>
      <c r="B6293" t="inlineStr">
        <is>
          <t>H0MI08158</t>
        </is>
      </c>
      <c r="C6293" t="inlineStr">
        <is>
          <t>Kristina</t>
        </is>
      </c>
      <c r="D6293" t="inlineStr">
        <is>
          <t>Lyke</t>
        </is>
      </c>
      <c r="E6293" t="inlineStr">
        <is>
          <t>Kristina Lyke</t>
        </is>
      </c>
      <c r="F6293" t="inlineStr">
        <is>
          <t>MI</t>
        </is>
      </c>
      <c r="G6293" t="inlineStr">
        <is>
          <t>REP</t>
        </is>
      </c>
      <c r="H6293" t="n">
        <v>0</v>
      </c>
      <c r="I6293" t="inlineStr">
        <is>
          <t>MI-08</t>
        </is>
      </c>
      <c r="J6293" t="inlineStr">
        <is>
          <t>federal</t>
        </is>
      </c>
      <c r="K6293" t="inlineStr"/>
      <c r="L6293" t="inlineStr"/>
      <c r="M6293" t="inlineStr"/>
      <c r="N6293" t="inlineStr"/>
    </row>
    <row r="6294">
      <c r="A6294" t="inlineStr">
        <is>
          <t>MW-006293</t>
        </is>
      </c>
      <c r="B6294" t="inlineStr">
        <is>
          <t>H0WA10042</t>
        </is>
      </c>
      <c r="C6294" t="inlineStr">
        <is>
          <t>Kristine</t>
        </is>
      </c>
      <c r="D6294" t="inlineStr">
        <is>
          <t>Reeves</t>
        </is>
      </c>
      <c r="E6294" t="inlineStr">
        <is>
          <t>Kristine Reeves</t>
        </is>
      </c>
      <c r="F6294" t="inlineStr">
        <is>
          <t>WA</t>
        </is>
      </c>
      <c r="G6294" t="inlineStr">
        <is>
          <t>DEM</t>
        </is>
      </c>
      <c r="H6294" t="n">
        <v>0</v>
      </c>
      <c r="I6294" t="inlineStr">
        <is>
          <t>WA-10</t>
        </is>
      </c>
      <c r="J6294" t="inlineStr">
        <is>
          <t>federal</t>
        </is>
      </c>
      <c r="K6294" t="inlineStr"/>
      <c r="L6294" t="inlineStr"/>
      <c r="M6294" t="inlineStr"/>
      <c r="N6294" t="inlineStr"/>
    </row>
    <row r="6295">
      <c r="A6295" t="inlineStr">
        <is>
          <t>MW-006294</t>
        </is>
      </c>
      <c r="B6295" t="inlineStr">
        <is>
          <t>H0IL07175</t>
        </is>
      </c>
      <c r="C6295" t="inlineStr">
        <is>
          <t>Kristine</t>
        </is>
      </c>
      <c r="D6295" t="inlineStr">
        <is>
          <t>Schanbacher</t>
        </is>
      </c>
      <c r="E6295" t="inlineStr">
        <is>
          <t>Kristine Schanbacher</t>
        </is>
      </c>
      <c r="F6295" t="inlineStr">
        <is>
          <t>IL</t>
        </is>
      </c>
      <c r="G6295" t="inlineStr">
        <is>
          <t>DEM</t>
        </is>
      </c>
      <c r="H6295" t="n">
        <v>0</v>
      </c>
      <c r="I6295" t="inlineStr">
        <is>
          <t>IL-07</t>
        </is>
      </c>
      <c r="J6295" t="inlineStr">
        <is>
          <t>federal</t>
        </is>
      </c>
      <c r="K6295" t="inlineStr"/>
      <c r="L6295" t="inlineStr"/>
      <c r="M6295" t="inlineStr"/>
      <c r="N6295" t="inlineStr"/>
    </row>
    <row r="6296">
      <c r="A6296" t="inlineStr">
        <is>
          <t>MW-006295</t>
        </is>
      </c>
      <c r="B6296" t="inlineStr">
        <is>
          <t>H0FL10105</t>
        </is>
      </c>
      <c r="C6296" t="inlineStr">
        <is>
          <t>Kristofer</t>
        </is>
      </c>
      <c r="D6296" t="inlineStr">
        <is>
          <t>Lawson</t>
        </is>
      </c>
      <c r="E6296" t="inlineStr">
        <is>
          <t>Kristofer Lawson</t>
        </is>
      </c>
      <c r="F6296" t="inlineStr">
        <is>
          <t>FL</t>
        </is>
      </c>
      <c r="G6296" t="inlineStr">
        <is>
          <t>IND</t>
        </is>
      </c>
      <c r="H6296" t="n">
        <v>0</v>
      </c>
      <c r="I6296" t="inlineStr">
        <is>
          <t>FL-10</t>
        </is>
      </c>
      <c r="J6296" t="inlineStr">
        <is>
          <t>federal</t>
        </is>
      </c>
      <c r="K6296" t="inlineStr"/>
      <c r="L6296" t="inlineStr"/>
      <c r="M6296" t="inlineStr"/>
      <c r="N6296" t="inlineStr"/>
    </row>
    <row r="6297">
      <c r="A6297" t="inlineStr">
        <is>
          <t>MW-006296</t>
        </is>
      </c>
      <c r="B6297" t="inlineStr">
        <is>
          <t>H2FL07248</t>
        </is>
      </c>
      <c r="C6297" t="inlineStr">
        <is>
          <t>Kristopher</t>
        </is>
      </c>
      <c r="D6297" t="inlineStr">
        <is>
          <t>Stark</t>
        </is>
      </c>
      <c r="E6297" t="inlineStr">
        <is>
          <t>Kristopher Stark</t>
        </is>
      </c>
      <c r="F6297" t="inlineStr">
        <is>
          <t>FL</t>
        </is>
      </c>
      <c r="G6297" t="inlineStr">
        <is>
          <t>REP</t>
        </is>
      </c>
      <c r="H6297" t="n">
        <v>0</v>
      </c>
      <c r="I6297" t="inlineStr">
        <is>
          <t>FL-07</t>
        </is>
      </c>
      <c r="J6297" t="inlineStr">
        <is>
          <t>federal</t>
        </is>
      </c>
      <c r="K6297" t="inlineStr"/>
      <c r="L6297" t="inlineStr"/>
      <c r="M6297" t="inlineStr"/>
      <c r="N6297" t="inlineStr"/>
    </row>
    <row r="6298">
      <c r="A6298" t="inlineStr">
        <is>
          <t>MW-006297</t>
        </is>
      </c>
      <c r="B6298" t="inlineStr">
        <is>
          <t>H0PA16034</t>
        </is>
      </c>
      <c r="C6298" t="inlineStr">
        <is>
          <t>Kristy</t>
        </is>
      </c>
      <c r="D6298" t="inlineStr">
        <is>
          <t>Gnibus</t>
        </is>
      </c>
      <c r="E6298" t="inlineStr">
        <is>
          <t>Kristy Gnibus</t>
        </is>
      </c>
      <c r="F6298" t="inlineStr">
        <is>
          <t>PA</t>
        </is>
      </c>
      <c r="G6298" t="inlineStr">
        <is>
          <t>DEM</t>
        </is>
      </c>
      <c r="H6298" t="n">
        <v>0</v>
      </c>
      <c r="I6298" t="inlineStr">
        <is>
          <t>PA-16</t>
        </is>
      </c>
      <c r="J6298" t="inlineStr">
        <is>
          <t>federal</t>
        </is>
      </c>
      <c r="K6298" t="n">
        <v>3.153792057535004</v>
      </c>
      <c r="L6298" t="inlineStr"/>
      <c r="M6298" t="inlineStr"/>
      <c r="N6298" t="n">
        <v>3.153792057535004</v>
      </c>
    </row>
    <row r="6299">
      <c r="A6299" t="inlineStr">
        <is>
          <t>MW-006298</t>
        </is>
      </c>
      <c r="B6299" t="inlineStr">
        <is>
          <t>H0FL02219</t>
        </is>
      </c>
      <c r="C6299" t="inlineStr">
        <is>
          <t>Kristy</t>
        </is>
      </c>
      <c r="D6299" t="inlineStr">
        <is>
          <t>Thripp</t>
        </is>
      </c>
      <c r="E6299" t="inlineStr">
        <is>
          <t>Kristy Thripp</t>
        </is>
      </c>
      <c r="F6299" t="inlineStr">
        <is>
          <t>FL</t>
        </is>
      </c>
      <c r="G6299" t="inlineStr">
        <is>
          <t>DEM</t>
        </is>
      </c>
      <c r="H6299" t="n">
        <v>0</v>
      </c>
      <c r="I6299" t="inlineStr">
        <is>
          <t>FL-02</t>
        </is>
      </c>
      <c r="J6299" t="inlineStr">
        <is>
          <t>federal</t>
        </is>
      </c>
      <c r="K6299" t="inlineStr"/>
      <c r="L6299" t="inlineStr"/>
      <c r="M6299" t="inlineStr"/>
      <c r="N6299" t="inlineStr"/>
    </row>
    <row r="6300">
      <c r="A6300" t="inlineStr">
        <is>
          <t>MW-006299</t>
        </is>
      </c>
      <c r="B6300" t="inlineStr">
        <is>
          <t>H4IL14132</t>
        </is>
      </c>
      <c r="C6300" t="inlineStr">
        <is>
          <t>Krystal</t>
        </is>
      </c>
      <c r="D6300" t="inlineStr">
        <is>
          <t>Dorey</t>
        </is>
      </c>
      <c r="E6300" t="inlineStr">
        <is>
          <t>Krystal Dorey</t>
        </is>
      </c>
      <c r="F6300" t="inlineStr">
        <is>
          <t>IL</t>
        </is>
      </c>
      <c r="G6300" t="inlineStr">
        <is>
          <t>REP</t>
        </is>
      </c>
      <c r="H6300" t="n">
        <v>0</v>
      </c>
      <c r="I6300" t="inlineStr">
        <is>
          <t>IL-14</t>
        </is>
      </c>
      <c r="J6300" t="inlineStr">
        <is>
          <t>federal</t>
        </is>
      </c>
      <c r="K6300" t="inlineStr"/>
      <c r="L6300" t="inlineStr"/>
      <c r="M6300" t="inlineStr"/>
      <c r="N6300" t="inlineStr"/>
    </row>
    <row r="6301">
      <c r="A6301" t="inlineStr">
        <is>
          <t>MW-006300</t>
        </is>
      </c>
      <c r="B6301" t="inlineStr">
        <is>
          <t>H2WA09131</t>
        </is>
      </c>
      <c r="C6301" t="inlineStr">
        <is>
          <t>Krystal</t>
        </is>
      </c>
      <c r="D6301" t="inlineStr">
        <is>
          <t>Marx</t>
        </is>
      </c>
      <c r="E6301" t="inlineStr">
        <is>
          <t>Krystal Marx</t>
        </is>
      </c>
      <c r="F6301" t="inlineStr">
        <is>
          <t>WA</t>
        </is>
      </c>
      <c r="G6301" t="inlineStr">
        <is>
          <t>DEM</t>
        </is>
      </c>
      <c r="H6301" t="n">
        <v>0</v>
      </c>
      <c r="I6301" t="inlineStr">
        <is>
          <t>WA-09</t>
        </is>
      </c>
      <c r="J6301" t="inlineStr">
        <is>
          <t>federal</t>
        </is>
      </c>
      <c r="K6301" t="inlineStr"/>
      <c r="L6301" t="inlineStr"/>
      <c r="M6301" t="inlineStr"/>
      <c r="N6301" t="inlineStr"/>
    </row>
    <row r="6302">
      <c r="A6302" t="inlineStr">
        <is>
          <t>MW-006301</t>
        </is>
      </c>
      <c r="B6302" t="inlineStr">
        <is>
          <t>H4VA10196</t>
        </is>
      </c>
      <c r="C6302" t="inlineStr">
        <is>
          <t>Krystle</t>
        </is>
      </c>
      <c r="D6302" t="inlineStr">
        <is>
          <t>Kaul</t>
        </is>
      </c>
      <c r="E6302" t="inlineStr">
        <is>
          <t>Krystle Kaul</t>
        </is>
      </c>
      <c r="F6302" t="inlineStr">
        <is>
          <t>VA</t>
        </is>
      </c>
      <c r="G6302" t="inlineStr">
        <is>
          <t>DEM</t>
        </is>
      </c>
      <c r="H6302" t="n">
        <v>0</v>
      </c>
      <c r="I6302" t="inlineStr">
        <is>
          <t>VA-10</t>
        </is>
      </c>
      <c r="J6302" t="inlineStr">
        <is>
          <t>federal</t>
        </is>
      </c>
      <c r="K6302" t="inlineStr"/>
      <c r="L6302" t="inlineStr"/>
      <c r="M6302" t="inlineStr"/>
      <c r="N6302" t="inlineStr"/>
    </row>
    <row r="6303">
      <c r="A6303" t="inlineStr">
        <is>
          <t>MW-006302</t>
        </is>
      </c>
      <c r="B6303" t="inlineStr">
        <is>
          <t>S2SC00103</t>
        </is>
      </c>
      <c r="C6303" t="inlineStr">
        <is>
          <t>Krystle</t>
        </is>
      </c>
      <c r="D6303" t="inlineStr">
        <is>
          <t>Matthews</t>
        </is>
      </c>
      <c r="E6303" t="inlineStr">
        <is>
          <t>Krystle Matthews</t>
        </is>
      </c>
      <c r="F6303" t="inlineStr">
        <is>
          <t>SC</t>
        </is>
      </c>
      <c r="G6303" t="inlineStr">
        <is>
          <t>DEM</t>
        </is>
      </c>
      <c r="H6303" t="n">
        <v>0</v>
      </c>
      <c r="I6303" t="inlineStr">
        <is>
          <t>SC-S</t>
        </is>
      </c>
      <c r="J6303" t="inlineStr">
        <is>
          <t>federal</t>
        </is>
      </c>
      <c r="K6303" t="inlineStr"/>
      <c r="L6303" t="n">
        <v>-3.863269285691967</v>
      </c>
      <c r="M6303" t="inlineStr"/>
      <c r="N6303" t="n">
        <v>-3.863269285691967</v>
      </c>
    </row>
    <row r="6304">
      <c r="A6304" t="inlineStr">
        <is>
          <t>MW-006303</t>
        </is>
      </c>
      <c r="B6304" t="inlineStr">
        <is>
          <t>H2CA48111</t>
        </is>
      </c>
      <c r="C6304" t="inlineStr">
        <is>
          <t>Krzysztof</t>
        </is>
      </c>
      <c r="D6304" t="inlineStr">
        <is>
          <t>Balasinski</t>
        </is>
      </c>
      <c r="E6304" t="inlineStr">
        <is>
          <t>Krzysztof Balasinski</t>
        </is>
      </c>
      <c r="F6304" t="inlineStr">
        <is>
          <t>CA</t>
        </is>
      </c>
      <c r="G6304" t="inlineStr">
        <is>
          <t>IND</t>
        </is>
      </c>
      <c r="H6304" t="n">
        <v>0</v>
      </c>
      <c r="I6304" t="inlineStr">
        <is>
          <t>CA-48</t>
        </is>
      </c>
      <c r="J6304" t="inlineStr">
        <is>
          <t>federal</t>
        </is>
      </c>
      <c r="K6304" t="inlineStr"/>
      <c r="L6304" t="inlineStr"/>
      <c r="M6304" t="inlineStr"/>
      <c r="N6304" t="inlineStr"/>
    </row>
    <row r="6305">
      <c r="A6305" t="inlineStr">
        <is>
          <t>MW-006304</t>
        </is>
      </c>
      <c r="B6305" t="inlineStr">
        <is>
          <t>H6WA09082</t>
        </is>
      </c>
      <c r="C6305" t="inlineStr">
        <is>
          <t>Kshama</t>
        </is>
      </c>
      <c r="D6305" t="inlineStr">
        <is>
          <t>Sawant</t>
        </is>
      </c>
      <c r="E6305" t="inlineStr">
        <is>
          <t>Kshama Sawant</t>
        </is>
      </c>
      <c r="F6305" t="inlineStr">
        <is>
          <t>WA</t>
        </is>
      </c>
      <c r="G6305" t="inlineStr">
        <is>
          <t>IND</t>
        </is>
      </c>
      <c r="H6305" t="n">
        <v>0</v>
      </c>
      <c r="I6305" t="inlineStr">
        <is>
          <t>WA-09</t>
        </is>
      </c>
      <c r="J6305" t="inlineStr">
        <is>
          <t>federal</t>
        </is>
      </c>
      <c r="K6305" t="inlineStr"/>
      <c r="L6305" t="inlineStr"/>
      <c r="M6305" t="inlineStr"/>
      <c r="N6305" t="inlineStr"/>
    </row>
    <row r="6306">
      <c r="A6306" t="inlineStr">
        <is>
          <t>MW-006305</t>
        </is>
      </c>
      <c r="B6306" t="inlineStr">
        <is>
          <t>S6MT00295</t>
        </is>
      </c>
      <c r="C6306" t="inlineStr">
        <is>
          <t>Kurt</t>
        </is>
      </c>
      <c r="D6306" t="inlineStr">
        <is>
          <t>Alme</t>
        </is>
      </c>
      <c r="E6306" t="inlineStr">
        <is>
          <t>Kurt Alme</t>
        </is>
      </c>
      <c r="F6306" t="inlineStr">
        <is>
          <t>MT</t>
        </is>
      </c>
      <c r="G6306" t="inlineStr">
        <is>
          <t>REP</t>
        </is>
      </c>
      <c r="H6306" t="n">
        <v>0</v>
      </c>
      <c r="I6306" t="inlineStr">
        <is>
          <t>MT-SEN</t>
        </is>
      </c>
      <c r="J6306" t="inlineStr">
        <is>
          <t>federal</t>
        </is>
      </c>
      <c r="K6306" t="inlineStr"/>
      <c r="L6306" t="inlineStr"/>
      <c r="M6306" t="inlineStr"/>
      <c r="N6306" t="inlineStr"/>
    </row>
    <row r="6307">
      <c r="A6307" t="inlineStr">
        <is>
          <t>MW-006306</t>
        </is>
      </c>
      <c r="B6307" t="inlineStr">
        <is>
          <t>S4WA00557</t>
        </is>
      </c>
      <c r="C6307" t="inlineStr">
        <is>
          <t>Kurt</t>
        </is>
      </c>
      <c r="D6307" t="inlineStr">
        <is>
          <t>Cobain</t>
        </is>
      </c>
      <c r="E6307" t="inlineStr">
        <is>
          <t>Kurt Cobain</t>
        </is>
      </c>
      <c r="F6307" t="inlineStr">
        <is>
          <t>WA</t>
        </is>
      </c>
      <c r="G6307" t="inlineStr">
        <is>
          <t>REP</t>
        </is>
      </c>
      <c r="H6307" t="n">
        <v>0</v>
      </c>
      <c r="I6307" t="inlineStr">
        <is>
          <t>WA-S</t>
        </is>
      </c>
      <c r="J6307" t="inlineStr">
        <is>
          <t>federal</t>
        </is>
      </c>
      <c r="K6307" t="inlineStr"/>
      <c r="L6307" t="inlineStr"/>
      <c r="M6307" t="inlineStr"/>
      <c r="N6307" t="inlineStr"/>
    </row>
    <row r="6308">
      <c r="A6308" t="inlineStr">
        <is>
          <t>MW-006307</t>
        </is>
      </c>
      <c r="B6308" t="inlineStr">
        <is>
          <t>H4OR05346</t>
        </is>
      </c>
      <c r="C6308" t="inlineStr">
        <is>
          <t>Kurt</t>
        </is>
      </c>
      <c r="D6308" t="inlineStr">
        <is>
          <t>Hauth</t>
        </is>
      </c>
      <c r="E6308" t="inlineStr">
        <is>
          <t>Kurt Hauth</t>
        </is>
      </c>
      <c r="F6308" t="inlineStr">
        <is>
          <t>OR</t>
        </is>
      </c>
      <c r="G6308" t="inlineStr">
        <is>
          <t>OTH</t>
        </is>
      </c>
      <c r="H6308" t="n">
        <v>0</v>
      </c>
      <c r="I6308" t="inlineStr">
        <is>
          <t>OR-05</t>
        </is>
      </c>
      <c r="J6308" t="inlineStr">
        <is>
          <t>federal</t>
        </is>
      </c>
      <c r="K6308" t="inlineStr"/>
      <c r="L6308" t="inlineStr"/>
      <c r="M6308" t="inlineStr"/>
      <c r="N6308" t="inlineStr"/>
    </row>
    <row r="6309">
      <c r="A6309" t="inlineStr">
        <is>
          <t>MW-006308</t>
        </is>
      </c>
      <c r="B6309" t="inlineStr">
        <is>
          <t>H4OH06173</t>
        </is>
      </c>
      <c r="C6309" t="inlineStr">
        <is>
          <t>Kurt</t>
        </is>
      </c>
      <c r="D6309" t="inlineStr">
        <is>
          <t>Hilderbrand</t>
        </is>
      </c>
      <c r="E6309" t="inlineStr">
        <is>
          <t>Kurt Hilderbrand</t>
        </is>
      </c>
      <c r="F6309" t="inlineStr">
        <is>
          <t>OH</t>
        </is>
      </c>
      <c r="G6309" t="inlineStr">
        <is>
          <t>REP</t>
        </is>
      </c>
      <c r="H6309" t="n">
        <v>0</v>
      </c>
      <c r="I6309" t="inlineStr">
        <is>
          <t>OH-06</t>
        </is>
      </c>
      <c r="J6309" t="inlineStr">
        <is>
          <t>federal</t>
        </is>
      </c>
      <c r="K6309" t="inlineStr"/>
      <c r="L6309" t="inlineStr"/>
      <c r="M6309" t="inlineStr"/>
      <c r="N6309" t="inlineStr"/>
    </row>
    <row r="6310">
      <c r="A6310" t="inlineStr">
        <is>
          <t>MW-006309</t>
        </is>
      </c>
      <c r="B6310" t="inlineStr">
        <is>
          <t>H4MO03239</t>
        </is>
      </c>
      <c r="C6310" t="inlineStr">
        <is>
          <t>Kurt</t>
        </is>
      </c>
      <c r="D6310" t="inlineStr">
        <is>
          <t>Schaefer</t>
        </is>
      </c>
      <c r="E6310" t="inlineStr">
        <is>
          <t>Kurt Schaefer</t>
        </is>
      </c>
      <c r="F6310" t="inlineStr">
        <is>
          <t>MO</t>
        </is>
      </c>
      <c r="G6310" t="inlineStr">
        <is>
          <t>REP</t>
        </is>
      </c>
      <c r="H6310" t="n">
        <v>0</v>
      </c>
      <c r="I6310" t="inlineStr">
        <is>
          <t>MO-03</t>
        </is>
      </c>
      <c r="J6310" t="inlineStr">
        <is>
          <t>federal</t>
        </is>
      </c>
      <c r="K6310" t="inlineStr"/>
      <c r="L6310" t="inlineStr"/>
      <c r="M6310" t="inlineStr"/>
      <c r="N6310" t="inlineStr"/>
    </row>
    <row r="6311">
      <c r="A6311" t="inlineStr">
        <is>
          <t>MW-006310</t>
        </is>
      </c>
      <c r="B6311" t="inlineStr">
        <is>
          <t>H8OR05107</t>
        </is>
      </c>
      <c r="C6311" t="inlineStr">
        <is>
          <t>Kurt</t>
        </is>
      </c>
      <c r="D6311" t="inlineStr">
        <is>
          <t>Schrader</t>
        </is>
      </c>
      <c r="E6311" t="inlineStr">
        <is>
          <t>Kurt Schrader</t>
        </is>
      </c>
      <c r="F6311" t="inlineStr">
        <is>
          <t>OR</t>
        </is>
      </c>
      <c r="G6311" t="inlineStr">
        <is>
          <t>DEM</t>
        </is>
      </c>
      <c r="H6311" t="n">
        <v>0</v>
      </c>
      <c r="I6311" t="inlineStr">
        <is>
          <t>OR-05</t>
        </is>
      </c>
      <c r="J6311" t="inlineStr">
        <is>
          <t>federal</t>
        </is>
      </c>
      <c r="K6311" t="n">
        <v>-5.41261962545</v>
      </c>
      <c r="L6311" t="inlineStr"/>
      <c r="M6311" t="inlineStr"/>
      <c r="N6311" t="n">
        <v>-5.41261962545</v>
      </c>
    </row>
    <row r="6312">
      <c r="A6312" t="inlineStr">
        <is>
          <t>MW-006311</t>
        </is>
      </c>
      <c r="B6312" t="inlineStr">
        <is>
          <t>H6TX33041</t>
        </is>
      </c>
      <c r="C6312" t="inlineStr">
        <is>
          <t>Kurt</t>
        </is>
      </c>
      <c r="D6312" t="inlineStr">
        <is>
          <t>Schwab</t>
        </is>
      </c>
      <c r="E6312" t="inlineStr">
        <is>
          <t>Kurt Schwab</t>
        </is>
      </c>
      <c r="F6312" t="inlineStr">
        <is>
          <t>TX</t>
        </is>
      </c>
      <c r="G6312" t="inlineStr">
        <is>
          <t>REP</t>
        </is>
      </c>
      <c r="H6312" t="n">
        <v>0</v>
      </c>
      <c r="I6312" t="inlineStr">
        <is>
          <t>TX-33</t>
        </is>
      </c>
      <c r="J6312" t="inlineStr">
        <is>
          <t>federal</t>
        </is>
      </c>
      <c r="K6312" t="inlineStr"/>
      <c r="L6312" t="inlineStr"/>
      <c r="M6312" t="inlineStr"/>
      <c r="N6312" t="inlineStr"/>
    </row>
    <row r="6313">
      <c r="A6313" t="inlineStr">
        <is>
          <t>MW-006312</t>
        </is>
      </c>
      <c r="B6313" t="inlineStr">
        <is>
          <t>GOV-419</t>
        </is>
      </c>
      <c r="C6313" t="inlineStr">
        <is>
          <t>Kurt</t>
        </is>
      </c>
      <c r="D6313" t="inlineStr">
        <is>
          <t>Wedekind</t>
        </is>
      </c>
      <c r="E6313" t="inlineStr">
        <is>
          <t>Kurt Wedekind</t>
        </is>
      </c>
      <c r="F6313" t="inlineStr">
        <is>
          <t>MD</t>
        </is>
      </c>
      <c r="G6313" t="inlineStr">
        <is>
          <t>NAN</t>
        </is>
      </c>
      <c r="H6313" t="n">
        <v>0</v>
      </c>
      <c r="I6313" t="inlineStr">
        <is>
          <t>MD-GOV</t>
        </is>
      </c>
      <c r="J6313" t="inlineStr">
        <is>
          <t>state</t>
        </is>
      </c>
      <c r="K6313" t="inlineStr"/>
      <c r="L6313" t="inlineStr"/>
      <c r="M6313" t="inlineStr"/>
      <c r="N6313" t="inlineStr"/>
    </row>
    <row r="6314">
      <c r="A6314" t="inlineStr">
        <is>
          <t>MW-006313</t>
        </is>
      </c>
      <c r="B6314" t="inlineStr">
        <is>
          <t>H2TN05370</t>
        </is>
      </c>
      <c r="C6314" t="inlineStr">
        <is>
          <t>Kurt</t>
        </is>
      </c>
      <c r="D6314" t="inlineStr">
        <is>
          <t>Winstead</t>
        </is>
      </c>
      <c r="E6314" t="inlineStr">
        <is>
          <t>Kurt Winstead</t>
        </is>
      </c>
      <c r="F6314" t="inlineStr">
        <is>
          <t>TN</t>
        </is>
      </c>
      <c r="G6314" t="inlineStr">
        <is>
          <t>REP</t>
        </is>
      </c>
      <c r="H6314" t="n">
        <v>0</v>
      </c>
      <c r="I6314" t="inlineStr">
        <is>
          <t>TN-05</t>
        </is>
      </c>
      <c r="J6314" t="inlineStr">
        <is>
          <t>federal</t>
        </is>
      </c>
      <c r="K6314" t="inlineStr"/>
      <c r="L6314" t="inlineStr"/>
      <c r="M6314" t="inlineStr"/>
      <c r="N6314" t="inlineStr"/>
    </row>
    <row r="6315">
      <c r="A6315" t="inlineStr">
        <is>
          <t>MW-006314</t>
        </is>
      </c>
      <c r="B6315" t="inlineStr">
        <is>
          <t>H4WA10093</t>
        </is>
      </c>
      <c r="C6315" t="inlineStr">
        <is>
          <t>Kurtis</t>
        </is>
      </c>
      <c r="D6315" t="inlineStr">
        <is>
          <t>Engle</t>
        </is>
      </c>
      <c r="E6315" t="inlineStr">
        <is>
          <t>Kurtis Engle</t>
        </is>
      </c>
      <c r="F6315" t="inlineStr">
        <is>
          <t>WA</t>
        </is>
      </c>
      <c r="G6315" t="inlineStr">
        <is>
          <t>OTH</t>
        </is>
      </c>
      <c r="H6315" t="n">
        <v>0</v>
      </c>
      <c r="I6315" t="inlineStr">
        <is>
          <t>WA-10</t>
        </is>
      </c>
      <c r="J6315" t="inlineStr">
        <is>
          <t>federal</t>
        </is>
      </c>
      <c r="K6315" t="inlineStr"/>
      <c r="L6315" t="inlineStr"/>
      <c r="M6315" t="inlineStr"/>
      <c r="N6315" t="inlineStr"/>
    </row>
    <row r="6316">
      <c r="A6316" t="inlineStr">
        <is>
          <t>MW-006315</t>
        </is>
      </c>
      <c r="B6316" t="inlineStr">
        <is>
          <t>H0GA05327</t>
        </is>
      </c>
      <c r="C6316" t="inlineStr">
        <is>
          <t>Kwanza</t>
        </is>
      </c>
      <c r="D6316" t="inlineStr">
        <is>
          <t>Hall</t>
        </is>
      </c>
      <c r="E6316" t="inlineStr">
        <is>
          <t>Kwanza Hall</t>
        </is>
      </c>
      <c r="F6316" t="inlineStr">
        <is>
          <t>GA</t>
        </is>
      </c>
      <c r="G6316" t="inlineStr">
        <is>
          <t>DEM</t>
        </is>
      </c>
      <c r="H6316" t="n">
        <v>0</v>
      </c>
      <c r="I6316" t="inlineStr">
        <is>
          <t>GA-05</t>
        </is>
      </c>
      <c r="J6316" t="inlineStr">
        <is>
          <t>federal</t>
        </is>
      </c>
      <c r="K6316" t="inlineStr"/>
      <c r="L6316" t="inlineStr"/>
      <c r="M6316" t="inlineStr"/>
      <c r="N6316" t="inlineStr"/>
    </row>
    <row r="6317">
      <c r="A6317" t="inlineStr">
        <is>
          <t>MW-006316</t>
        </is>
      </c>
      <c r="B6317" t="inlineStr">
        <is>
          <t>H6MD07020</t>
        </is>
      </c>
      <c r="C6317" t="inlineStr">
        <is>
          <t>Kweisi</t>
        </is>
      </c>
      <c r="D6317" t="inlineStr">
        <is>
          <t>Mfume</t>
        </is>
      </c>
      <c r="E6317" t="inlineStr">
        <is>
          <t>Kweisi Mfume</t>
        </is>
      </c>
      <c r="F6317" t="inlineStr">
        <is>
          <t>MD</t>
        </is>
      </c>
      <c r="G6317" t="inlineStr">
        <is>
          <t>DEM</t>
        </is>
      </c>
      <c r="H6317" t="n">
        <v>1</v>
      </c>
      <c r="I6317" t="inlineStr">
        <is>
          <t>MD-07</t>
        </is>
      </c>
      <c r="J6317" t="inlineStr">
        <is>
          <t>federal</t>
        </is>
      </c>
      <c r="K6317" t="n">
        <v>-18.77080510223402</v>
      </c>
      <c r="L6317" t="n">
        <v>4.167857594434771</v>
      </c>
      <c r="M6317" t="n">
        <v>1.631505551470866</v>
      </c>
      <c r="N6317" t="n">
        <v>3.354527347620994</v>
      </c>
    </row>
    <row r="6318">
      <c r="A6318" t="inlineStr">
        <is>
          <t>MW-006317</t>
        </is>
      </c>
      <c r="B6318" t="inlineStr">
        <is>
          <t>H6MD08630</t>
        </is>
      </c>
      <c r="C6318" t="inlineStr">
        <is>
          <t>Kweisi</t>
        </is>
      </c>
      <c r="D6318" t="inlineStr">
        <is>
          <t>Mpambara Cox</t>
        </is>
      </c>
      <c r="E6318" t="inlineStr">
        <is>
          <t>Kweisi Mpambara Cox</t>
        </is>
      </c>
      <c r="F6318" t="inlineStr">
        <is>
          <t>MD</t>
        </is>
      </c>
      <c r="G6318" t="inlineStr">
        <is>
          <t>REP</t>
        </is>
      </c>
      <c r="H6318" t="n">
        <v>0</v>
      </c>
      <c r="I6318" t="inlineStr">
        <is>
          <t>MD-08</t>
        </is>
      </c>
      <c r="J6318" t="inlineStr">
        <is>
          <t>federal</t>
        </is>
      </c>
      <c r="K6318" t="inlineStr"/>
      <c r="L6318" t="inlineStr"/>
      <c r="M6318" t="inlineStr"/>
      <c r="N6318" t="inlineStr"/>
    </row>
    <row r="6319">
      <c r="A6319" t="inlineStr">
        <is>
          <t>MW-006318</t>
        </is>
      </c>
      <c r="B6319" t="inlineStr">
        <is>
          <t>H6NC05141</t>
        </is>
      </c>
      <c r="C6319" t="inlineStr">
        <is>
          <t>Kyah</t>
        </is>
      </c>
      <c r="D6319" t="inlineStr">
        <is>
          <t>Creekmore</t>
        </is>
      </c>
      <c r="E6319" t="inlineStr">
        <is>
          <t>Kyah Creekmore</t>
        </is>
      </c>
      <c r="F6319" t="inlineStr">
        <is>
          <t>NC</t>
        </is>
      </c>
      <c r="G6319" t="inlineStr">
        <is>
          <t>DEM</t>
        </is>
      </c>
      <c r="H6319" t="n">
        <v>0</v>
      </c>
      <c r="I6319" t="inlineStr">
        <is>
          <t>NC-05</t>
        </is>
      </c>
      <c r="J6319" t="inlineStr">
        <is>
          <t>federal</t>
        </is>
      </c>
      <c r="K6319" t="inlineStr"/>
      <c r="L6319" t="inlineStr"/>
      <c r="M6319" t="inlineStr"/>
      <c r="N6319" t="inlineStr"/>
    </row>
    <row r="6320">
      <c r="A6320" t="inlineStr">
        <is>
          <t>MW-006319</t>
        </is>
      </c>
      <c r="B6320" t="inlineStr">
        <is>
          <t>H2MT02175</t>
        </is>
      </c>
      <c r="C6320" t="inlineStr">
        <is>
          <t>Kyle</t>
        </is>
      </c>
      <c r="D6320" t="inlineStr">
        <is>
          <t>Austin</t>
        </is>
      </c>
      <c r="E6320" t="inlineStr">
        <is>
          <t>Kyle Austin</t>
        </is>
      </c>
      <c r="F6320" t="inlineStr">
        <is>
          <t>MT</t>
        </is>
      </c>
      <c r="G6320" t="inlineStr">
        <is>
          <t>REP</t>
        </is>
      </c>
      <c r="H6320" t="n">
        <v>0</v>
      </c>
      <c r="I6320" t="inlineStr">
        <is>
          <t>MT-02; MT-S</t>
        </is>
      </c>
      <c r="J6320" t="inlineStr">
        <is>
          <t>federal</t>
        </is>
      </c>
      <c r="K6320" t="inlineStr"/>
      <c r="L6320" t="inlineStr"/>
      <c r="M6320" t="inlineStr"/>
      <c r="N6320" t="inlineStr"/>
    </row>
    <row r="6321">
      <c r="A6321" t="inlineStr">
        <is>
          <t>MW-006320</t>
        </is>
      </c>
      <c r="B6321" t="inlineStr">
        <is>
          <t>H4MO03288</t>
        </is>
      </c>
      <c r="C6321" t="inlineStr">
        <is>
          <t>Kyle</t>
        </is>
      </c>
      <c r="D6321" t="inlineStr">
        <is>
          <t>Bone</t>
        </is>
      </c>
      <c r="E6321" t="inlineStr">
        <is>
          <t>Kyle Bone</t>
        </is>
      </c>
      <c r="F6321" t="inlineStr">
        <is>
          <t>MO</t>
        </is>
      </c>
      <c r="G6321" t="inlineStr">
        <is>
          <t>REP</t>
        </is>
      </c>
      <c r="H6321" t="n">
        <v>0</v>
      </c>
      <c r="I6321" t="inlineStr">
        <is>
          <t>MO-03</t>
        </is>
      </c>
      <c r="J6321" t="inlineStr">
        <is>
          <t>federal</t>
        </is>
      </c>
      <c r="K6321" t="inlineStr"/>
      <c r="L6321" t="inlineStr"/>
      <c r="M6321" t="inlineStr"/>
      <c r="N6321" t="inlineStr"/>
    </row>
    <row r="6322">
      <c r="A6322" t="inlineStr">
        <is>
          <t>MW-006321</t>
        </is>
      </c>
      <c r="B6322" t="inlineStr">
        <is>
          <t>H4WY00196</t>
        </is>
      </c>
      <c r="C6322" t="inlineStr">
        <is>
          <t>Kyle</t>
        </is>
      </c>
      <c r="D6322" t="inlineStr">
        <is>
          <t>Cameron</t>
        </is>
      </c>
      <c r="E6322" t="inlineStr">
        <is>
          <t>Kyle Cameron</t>
        </is>
      </c>
      <c r="F6322" t="inlineStr">
        <is>
          <t>WY</t>
        </is>
      </c>
      <c r="G6322" t="inlineStr">
        <is>
          <t>DEM</t>
        </is>
      </c>
      <c r="H6322" t="n">
        <v>0</v>
      </c>
      <c r="I6322" t="inlineStr">
        <is>
          <t>WY-00</t>
        </is>
      </c>
      <c r="J6322" t="inlineStr">
        <is>
          <t>federal</t>
        </is>
      </c>
      <c r="K6322" t="inlineStr"/>
      <c r="L6322" t="inlineStr"/>
      <c r="M6322" t="n">
        <v>0.2263465586070055</v>
      </c>
      <c r="N6322" t="n">
        <v>0.2263465586070055</v>
      </c>
    </row>
    <row r="6323">
      <c r="A6323" t="inlineStr">
        <is>
          <t>MW-006322</t>
        </is>
      </c>
      <c r="B6323" t="inlineStr">
        <is>
          <t>S4WI00249</t>
        </is>
      </c>
      <c r="C6323" t="inlineStr">
        <is>
          <t>Kyle</t>
        </is>
      </c>
      <c r="D6323" t="inlineStr">
        <is>
          <t>Corrigan</t>
        </is>
      </c>
      <c r="E6323" t="inlineStr">
        <is>
          <t>Kyle Corrigan</t>
        </is>
      </c>
      <c r="F6323" t="inlineStr">
        <is>
          <t>WI</t>
        </is>
      </c>
      <c r="G6323" t="inlineStr">
        <is>
          <t>REP</t>
        </is>
      </c>
      <c r="H6323" t="n">
        <v>0</v>
      </c>
      <c r="I6323" t="inlineStr">
        <is>
          <t>WI-S</t>
        </is>
      </c>
      <c r="J6323" t="inlineStr">
        <is>
          <t>federal</t>
        </is>
      </c>
      <c r="K6323" t="inlineStr"/>
      <c r="L6323" t="inlineStr"/>
      <c r="M6323" t="inlineStr"/>
      <c r="N6323" t="inlineStr"/>
    </row>
    <row r="6324">
      <c r="A6324" t="inlineStr">
        <is>
          <t>MW-006323</t>
        </is>
      </c>
      <c r="B6324" t="inlineStr">
        <is>
          <t>H2CO07154</t>
        </is>
      </c>
      <c r="C6324" t="inlineStr">
        <is>
          <t>Kyle</t>
        </is>
      </c>
      <c r="D6324" t="inlineStr">
        <is>
          <t>Faust</t>
        </is>
      </c>
      <c r="E6324" t="inlineStr">
        <is>
          <t>Kyle Faust</t>
        </is>
      </c>
      <c r="F6324" t="inlineStr">
        <is>
          <t>CO</t>
        </is>
      </c>
      <c r="G6324" t="inlineStr">
        <is>
          <t>DEM</t>
        </is>
      </c>
      <c r="H6324" t="n">
        <v>0</v>
      </c>
      <c r="I6324" t="inlineStr">
        <is>
          <t>CO-07</t>
        </is>
      </c>
      <c r="J6324" t="inlineStr">
        <is>
          <t>federal</t>
        </is>
      </c>
      <c r="K6324" t="inlineStr"/>
      <c r="L6324" t="inlineStr"/>
      <c r="M6324" t="inlineStr"/>
      <c r="N6324" t="inlineStr"/>
    </row>
    <row r="6325">
      <c r="A6325" t="inlineStr">
        <is>
          <t>MW-006324</t>
        </is>
      </c>
      <c r="B6325" t="inlineStr">
        <is>
          <t>S6SC04197</t>
        </is>
      </c>
      <c r="C6325" t="inlineStr">
        <is>
          <t>Kyle</t>
        </is>
      </c>
      <c r="D6325" t="inlineStr">
        <is>
          <t>Freeman</t>
        </is>
      </c>
      <c r="E6325" t="inlineStr">
        <is>
          <t>Kyle Freeman</t>
        </is>
      </c>
      <c r="F6325" t="inlineStr">
        <is>
          <t>SC</t>
        </is>
      </c>
      <c r="G6325" t="inlineStr">
        <is>
          <t>DEM</t>
        </is>
      </c>
      <c r="H6325" t="n">
        <v>0</v>
      </c>
      <c r="I6325" t="inlineStr">
        <is>
          <t>SC-S</t>
        </is>
      </c>
      <c r="J6325" t="inlineStr">
        <is>
          <t>federal</t>
        </is>
      </c>
      <c r="K6325" t="inlineStr"/>
      <c r="L6325" t="inlineStr"/>
      <c r="M6325" t="inlineStr"/>
      <c r="N6325" t="inlineStr"/>
    </row>
    <row r="6326">
      <c r="A6326" t="inlineStr">
        <is>
          <t>MW-006325</t>
        </is>
      </c>
      <c r="B6326" t="inlineStr">
        <is>
          <t>H0CO01185</t>
        </is>
      </c>
      <c r="C6326" t="inlineStr">
        <is>
          <t>Kyle</t>
        </is>
      </c>
      <c r="D6326" t="inlineStr">
        <is>
          <t>Furey</t>
        </is>
      </c>
      <c r="E6326" t="inlineStr">
        <is>
          <t>Kyle Furey</t>
        </is>
      </c>
      <c r="F6326" t="inlineStr">
        <is>
          <t>CO</t>
        </is>
      </c>
      <c r="G6326" t="inlineStr">
        <is>
          <t>LIB</t>
        </is>
      </c>
      <c r="H6326" t="n">
        <v>0</v>
      </c>
      <c r="I6326" t="inlineStr">
        <is>
          <t>CO-01</t>
        </is>
      </c>
      <c r="J6326" t="inlineStr">
        <is>
          <t>federal</t>
        </is>
      </c>
      <c r="K6326" t="inlineStr"/>
      <c r="L6326" t="inlineStr"/>
      <c r="M6326" t="inlineStr"/>
      <c r="N6326" t="inlineStr"/>
    </row>
    <row r="6327">
      <c r="A6327" t="inlineStr">
        <is>
          <t>MW-006326</t>
        </is>
      </c>
      <c r="B6327" t="inlineStr">
        <is>
          <t>GOV-341</t>
        </is>
      </c>
      <c r="C6327" t="inlineStr">
        <is>
          <t>Kyle</t>
        </is>
      </c>
      <c r="D6327" t="inlineStr">
        <is>
          <t>Gibson</t>
        </is>
      </c>
      <c r="E6327" t="inlineStr">
        <is>
          <t>Kyle Gibson</t>
        </is>
      </c>
      <c r="F6327" t="inlineStr">
        <is>
          <t>FL</t>
        </is>
      </c>
      <c r="G6327" t="inlineStr">
        <is>
          <t>NAN</t>
        </is>
      </c>
      <c r="H6327" t="n">
        <v>0</v>
      </c>
      <c r="I6327" t="inlineStr">
        <is>
          <t>FL-GOV</t>
        </is>
      </c>
      <c r="J6327" t="inlineStr">
        <is>
          <t>state</t>
        </is>
      </c>
      <c r="K6327" t="inlineStr"/>
      <c r="L6327" t="inlineStr"/>
      <c r="M6327" t="inlineStr"/>
      <c r="N6327" t="inlineStr"/>
    </row>
    <row r="6328">
      <c r="A6328" t="inlineStr">
        <is>
          <t>MW-006327</t>
        </is>
      </c>
      <c r="B6328" t="inlineStr">
        <is>
          <t>H2IA04133</t>
        </is>
      </c>
      <c r="C6328" t="inlineStr">
        <is>
          <t>Kyle</t>
        </is>
      </c>
      <c r="D6328" t="inlineStr">
        <is>
          <t>Grossman</t>
        </is>
      </c>
      <c r="E6328" t="inlineStr">
        <is>
          <t>Kyle Grossman</t>
        </is>
      </c>
      <c r="F6328" t="inlineStr">
        <is>
          <t>IA</t>
        </is>
      </c>
      <c r="G6328" t="inlineStr">
        <is>
          <t>LIB</t>
        </is>
      </c>
      <c r="H6328" t="n">
        <v>0</v>
      </c>
      <c r="I6328" t="inlineStr">
        <is>
          <t>IA-04</t>
        </is>
      </c>
      <c r="J6328" t="inlineStr">
        <is>
          <t>federal</t>
        </is>
      </c>
      <c r="K6328" t="inlineStr"/>
      <c r="L6328" t="inlineStr"/>
      <c r="M6328" t="inlineStr"/>
      <c r="N6328" t="inlineStr"/>
    </row>
    <row r="6329">
      <c r="A6329" t="inlineStr">
        <is>
          <t>MW-006328</t>
        </is>
      </c>
      <c r="B6329" t="inlineStr">
        <is>
          <t>H4NY01170</t>
        </is>
      </c>
      <c r="C6329" t="inlineStr">
        <is>
          <t>Kyle</t>
        </is>
      </c>
      <c r="D6329" t="inlineStr">
        <is>
          <t>Hill</t>
        </is>
      </c>
      <c r="E6329" t="inlineStr">
        <is>
          <t>Kyle Hill</t>
        </is>
      </c>
      <c r="F6329" t="inlineStr">
        <is>
          <t>NY</t>
        </is>
      </c>
      <c r="G6329" t="inlineStr">
        <is>
          <t>DEM</t>
        </is>
      </c>
      <c r="H6329" t="n">
        <v>0</v>
      </c>
      <c r="I6329" t="inlineStr">
        <is>
          <t>NY-01</t>
        </is>
      </c>
      <c r="J6329" t="inlineStr">
        <is>
          <t>federal</t>
        </is>
      </c>
      <c r="K6329" t="inlineStr"/>
      <c r="L6329" t="inlineStr"/>
      <c r="M6329" t="inlineStr"/>
      <c r="N6329" t="inlineStr"/>
    </row>
    <row r="6330">
      <c r="A6330" t="inlineStr">
        <is>
          <t>MW-006329</t>
        </is>
      </c>
      <c r="B6330" t="inlineStr">
        <is>
          <t>S0CA00488</t>
        </is>
      </c>
      <c r="C6330" t="inlineStr">
        <is>
          <t>Kyle</t>
        </is>
      </c>
      <c r="D6330" t="inlineStr">
        <is>
          <t>Hitson</t>
        </is>
      </c>
      <c r="E6330" t="inlineStr">
        <is>
          <t>Kyle Hitson</t>
        </is>
      </c>
      <c r="F6330" t="inlineStr">
        <is>
          <t>CA</t>
        </is>
      </c>
      <c r="G6330" t="inlineStr">
        <is>
          <t>DEM</t>
        </is>
      </c>
      <c r="H6330" t="n">
        <v>0</v>
      </c>
      <c r="I6330" t="inlineStr">
        <is>
          <t>CA-S</t>
        </is>
      </c>
      <c r="J6330" t="inlineStr">
        <is>
          <t>federal</t>
        </is>
      </c>
      <c r="K6330" t="inlineStr"/>
      <c r="L6330" t="inlineStr"/>
      <c r="M6330" t="inlineStr"/>
      <c r="N6330" t="inlineStr"/>
    </row>
    <row r="6331">
      <c r="A6331" t="inlineStr">
        <is>
          <t>MW-006330</t>
        </is>
      </c>
      <c r="B6331" t="inlineStr">
        <is>
          <t>H4NJ08105</t>
        </is>
      </c>
      <c r="C6331" t="inlineStr">
        <is>
          <t>Kyle</t>
        </is>
      </c>
      <c r="D6331" t="inlineStr">
        <is>
          <t>Jasey</t>
        </is>
      </c>
      <c r="E6331" t="inlineStr">
        <is>
          <t>Kyle Jasey</t>
        </is>
      </c>
      <c r="F6331" t="inlineStr">
        <is>
          <t>NJ</t>
        </is>
      </c>
      <c r="G6331" t="inlineStr">
        <is>
          <t>DEM</t>
        </is>
      </c>
      <c r="H6331" t="n">
        <v>0</v>
      </c>
      <c r="I6331" t="inlineStr">
        <is>
          <t>NJ-08; NJ-S</t>
        </is>
      </c>
      <c r="J6331" t="inlineStr">
        <is>
          <t>federal</t>
        </is>
      </c>
      <c r="K6331" t="inlineStr"/>
      <c r="L6331" t="inlineStr"/>
      <c r="M6331" t="inlineStr"/>
      <c r="N6331" t="inlineStr"/>
    </row>
    <row r="6332">
      <c r="A6332" t="inlineStr">
        <is>
          <t>MW-006331</t>
        </is>
      </c>
      <c r="B6332" t="inlineStr">
        <is>
          <t>H4WI07129</t>
        </is>
      </c>
      <c r="C6332" t="inlineStr">
        <is>
          <t>Kyle</t>
        </is>
      </c>
      <c r="D6332" t="inlineStr">
        <is>
          <t>Kilbourn</t>
        </is>
      </c>
      <c r="E6332" t="inlineStr">
        <is>
          <t>Kyle Kilbourn</t>
        </is>
      </c>
      <c r="F6332" t="inlineStr">
        <is>
          <t>WI</t>
        </is>
      </c>
      <c r="G6332" t="inlineStr">
        <is>
          <t>DEM</t>
        </is>
      </c>
      <c r="H6332" t="n">
        <v>0</v>
      </c>
      <c r="I6332" t="inlineStr">
        <is>
          <t>WI-07</t>
        </is>
      </c>
      <c r="J6332" t="inlineStr">
        <is>
          <t>federal</t>
        </is>
      </c>
      <c r="K6332" t="inlineStr"/>
      <c r="L6332" t="inlineStr"/>
      <c r="M6332" t="n">
        <v>-0.7315734580845366</v>
      </c>
      <c r="N6332" t="n">
        <v>-0.7315734580845366</v>
      </c>
    </row>
    <row r="6333">
      <c r="A6333" t="inlineStr">
        <is>
          <t>MW-006332</t>
        </is>
      </c>
      <c r="B6333" t="inlineStr">
        <is>
          <t>H4CA20223</t>
        </is>
      </c>
      <c r="C6333" t="inlineStr">
        <is>
          <t>Kyle</t>
        </is>
      </c>
      <c r="D6333" t="inlineStr">
        <is>
          <t>Kirkland</t>
        </is>
      </c>
      <c r="E6333" t="inlineStr">
        <is>
          <t>Kyle Kirkland</t>
        </is>
      </c>
      <c r="F6333" t="inlineStr">
        <is>
          <t>CA</t>
        </is>
      </c>
      <c r="G6333" t="inlineStr">
        <is>
          <t>REP</t>
        </is>
      </c>
      <c r="H6333" t="n">
        <v>0</v>
      </c>
      <c r="I6333" t="inlineStr">
        <is>
          <t>CA-20</t>
        </is>
      </c>
      <c r="J6333" t="inlineStr">
        <is>
          <t>federal</t>
        </is>
      </c>
      <c r="K6333" t="inlineStr"/>
      <c r="L6333" t="inlineStr"/>
      <c r="M6333" t="inlineStr"/>
      <c r="N6333" t="inlineStr"/>
    </row>
    <row r="6334">
      <c r="A6334" t="inlineStr">
        <is>
          <t>MW-006333</t>
        </is>
      </c>
      <c r="B6334" t="inlineStr">
        <is>
          <t>H2IA01097</t>
        </is>
      </c>
      <c r="C6334" t="inlineStr">
        <is>
          <t>Kyle</t>
        </is>
      </c>
      <c r="D6334" t="inlineStr">
        <is>
          <t>Kuehl</t>
        </is>
      </c>
      <c r="E6334" t="inlineStr">
        <is>
          <t>Kyle Kuehl</t>
        </is>
      </c>
      <c r="F6334" t="inlineStr">
        <is>
          <t>IA</t>
        </is>
      </c>
      <c r="G6334" t="inlineStr">
        <is>
          <t>REP</t>
        </is>
      </c>
      <c r="H6334" t="n">
        <v>0</v>
      </c>
      <c r="I6334" t="inlineStr">
        <is>
          <t>IA-01</t>
        </is>
      </c>
      <c r="J6334" t="inlineStr">
        <is>
          <t>federal</t>
        </is>
      </c>
      <c r="K6334" t="inlineStr"/>
      <c r="L6334" t="inlineStr"/>
      <c r="M6334" t="inlineStr"/>
      <c r="N6334" t="inlineStr"/>
    </row>
    <row r="6335">
      <c r="A6335" t="inlineStr">
        <is>
          <t>MW-006334</t>
        </is>
      </c>
      <c r="B6335" t="inlineStr">
        <is>
          <t>H2MO04215</t>
        </is>
      </c>
      <c r="C6335" t="inlineStr">
        <is>
          <t>Kyle</t>
        </is>
      </c>
      <c r="D6335" t="inlineStr">
        <is>
          <t>Labrue</t>
        </is>
      </c>
      <c r="E6335" t="inlineStr">
        <is>
          <t>Kyle Labrue</t>
        </is>
      </c>
      <c r="F6335" t="inlineStr">
        <is>
          <t>MO</t>
        </is>
      </c>
      <c r="G6335" t="inlineStr">
        <is>
          <t>REP</t>
        </is>
      </c>
      <c r="H6335" t="n">
        <v>0</v>
      </c>
      <c r="I6335" t="inlineStr">
        <is>
          <t>MO-04</t>
        </is>
      </c>
      <c r="J6335" t="inlineStr">
        <is>
          <t>federal</t>
        </is>
      </c>
      <c r="K6335" t="inlineStr"/>
      <c r="L6335" t="inlineStr"/>
      <c r="M6335" t="inlineStr"/>
      <c r="N6335" t="inlineStr"/>
    </row>
    <row r="6336">
      <c r="A6336" t="inlineStr">
        <is>
          <t>MW-006335</t>
        </is>
      </c>
      <c r="B6336" t="inlineStr">
        <is>
          <t>H6CA26274</t>
        </is>
      </c>
      <c r="C6336" t="inlineStr">
        <is>
          <t>Kyle</t>
        </is>
      </c>
      <c r="D6336" t="inlineStr">
        <is>
          <t>Langford</t>
        </is>
      </c>
      <c r="E6336" t="inlineStr">
        <is>
          <t>Kyle Langford</t>
        </is>
      </c>
      <c r="F6336" t="inlineStr">
        <is>
          <t>CA</t>
        </is>
      </c>
      <c r="G6336" t="inlineStr">
        <is>
          <t>NAN</t>
        </is>
      </c>
      <c r="H6336" t="n">
        <v>0</v>
      </c>
      <c r="I6336" t="inlineStr">
        <is>
          <t>CA-26; CA-GOV</t>
        </is>
      </c>
      <c r="J6336" t="inlineStr">
        <is>
          <t>federal; state</t>
        </is>
      </c>
      <c r="K6336" t="inlineStr"/>
      <c r="L6336" t="inlineStr"/>
      <c r="M6336" t="inlineStr"/>
      <c r="N6336" t="inlineStr"/>
    </row>
    <row r="6337">
      <c r="A6337" t="inlineStr">
        <is>
          <t>MW-006336</t>
        </is>
      </c>
      <c r="B6337" t="inlineStr">
        <is>
          <t>H6NJ12250</t>
        </is>
      </c>
      <c r="C6337" t="inlineStr">
        <is>
          <t>Kyle</t>
        </is>
      </c>
      <c r="D6337" t="inlineStr">
        <is>
          <t>Little</t>
        </is>
      </c>
      <c r="E6337" t="inlineStr">
        <is>
          <t>Kyle Little</t>
        </is>
      </c>
      <c r="F6337" t="inlineStr">
        <is>
          <t>NJ</t>
        </is>
      </c>
      <c r="G6337" t="inlineStr">
        <is>
          <t>DEM</t>
        </is>
      </c>
      <c r="H6337" t="n">
        <v>0</v>
      </c>
      <c r="I6337" t="inlineStr">
        <is>
          <t>NJ-12</t>
        </is>
      </c>
      <c r="J6337" t="inlineStr">
        <is>
          <t>federal</t>
        </is>
      </c>
      <c r="K6337" t="inlineStr"/>
      <c r="L6337" t="inlineStr"/>
      <c r="M6337" t="inlineStr"/>
      <c r="N6337" t="inlineStr"/>
    </row>
    <row r="6338">
      <c r="A6338" t="inlineStr">
        <is>
          <t>MW-006337</t>
        </is>
      </c>
      <c r="B6338" t="inlineStr">
        <is>
          <t>S2PA00349</t>
        </is>
      </c>
      <c r="C6338" t="inlineStr">
        <is>
          <t>Kyle</t>
        </is>
      </c>
      <c r="D6338" t="inlineStr">
        <is>
          <t>Norton</t>
        </is>
      </c>
      <c r="E6338" t="inlineStr">
        <is>
          <t>Kyle Norton</t>
        </is>
      </c>
      <c r="F6338" t="inlineStr">
        <is>
          <t>PA</t>
        </is>
      </c>
      <c r="G6338" t="inlineStr">
        <is>
          <t>DEM</t>
        </is>
      </c>
      <c r="H6338" t="n">
        <v>0</v>
      </c>
      <c r="I6338" t="inlineStr">
        <is>
          <t>PA-S</t>
        </is>
      </c>
      <c r="J6338" t="inlineStr">
        <is>
          <t>federal</t>
        </is>
      </c>
      <c r="K6338" t="inlineStr"/>
      <c r="L6338" t="inlineStr"/>
      <c r="M6338" t="inlineStr"/>
      <c r="N6338" t="inlineStr"/>
    </row>
    <row r="6339">
      <c r="A6339" t="inlineStr">
        <is>
          <t>MW-006338</t>
        </is>
      </c>
      <c r="B6339" t="inlineStr">
        <is>
          <t>H4CA41161</t>
        </is>
      </c>
      <c r="C6339" t="inlineStr">
        <is>
          <t>Kyle</t>
        </is>
      </c>
      <c r="D6339" t="inlineStr">
        <is>
          <t>Penna</t>
        </is>
      </c>
      <c r="E6339" t="inlineStr">
        <is>
          <t>Kyle Penna</t>
        </is>
      </c>
      <c r="F6339" t="inlineStr">
        <is>
          <t>CA</t>
        </is>
      </c>
      <c r="G6339" t="inlineStr">
        <is>
          <t>IND</t>
        </is>
      </c>
      <c r="H6339" t="n">
        <v>0</v>
      </c>
      <c r="I6339" t="inlineStr">
        <is>
          <t>CA-41</t>
        </is>
      </c>
      <c r="J6339" t="inlineStr">
        <is>
          <t>federal</t>
        </is>
      </c>
      <c r="K6339" t="inlineStr"/>
      <c r="L6339" t="inlineStr"/>
      <c r="M6339" t="inlineStr"/>
      <c r="N6339" t="inlineStr"/>
    </row>
    <row r="6340">
      <c r="A6340" t="inlineStr">
        <is>
          <t>MW-006339</t>
        </is>
      </c>
      <c r="B6340" t="inlineStr">
        <is>
          <t>H0GA14063</t>
        </is>
      </c>
      <c r="C6340" t="inlineStr">
        <is>
          <t>Kyle</t>
        </is>
      </c>
      <c r="D6340" t="inlineStr">
        <is>
          <t>Perkins</t>
        </is>
      </c>
      <c r="E6340" t="inlineStr">
        <is>
          <t>Kyle Perkins</t>
        </is>
      </c>
      <c r="F6340" t="inlineStr">
        <is>
          <t>GA</t>
        </is>
      </c>
      <c r="G6340" t="inlineStr">
        <is>
          <t>REP</t>
        </is>
      </c>
      <c r="H6340" t="n">
        <v>0</v>
      </c>
      <c r="I6340" t="inlineStr">
        <is>
          <t>GA-14</t>
        </is>
      </c>
      <c r="J6340" t="inlineStr">
        <is>
          <t>federal</t>
        </is>
      </c>
      <c r="K6340" t="inlineStr"/>
      <c r="L6340" t="inlineStr"/>
      <c r="M6340" t="inlineStr"/>
      <c r="N6340" t="inlineStr"/>
    </row>
    <row r="6341">
      <c r="A6341" t="inlineStr">
        <is>
          <t>MW-006340</t>
        </is>
      </c>
      <c r="B6341" t="inlineStr">
        <is>
          <t>H0TX07246</t>
        </is>
      </c>
      <c r="C6341" t="inlineStr">
        <is>
          <t>Kyle</t>
        </is>
      </c>
      <c r="D6341" t="inlineStr">
        <is>
          <t>Preston</t>
        </is>
      </c>
      <c r="E6341" t="inlineStr">
        <is>
          <t>Kyle Preston</t>
        </is>
      </c>
      <c r="F6341" t="inlineStr">
        <is>
          <t>TX</t>
        </is>
      </c>
      <c r="G6341" t="inlineStr">
        <is>
          <t>REP</t>
        </is>
      </c>
      <c r="H6341" t="n">
        <v>0</v>
      </c>
      <c r="I6341" t="inlineStr">
        <is>
          <t>TX-07</t>
        </is>
      </c>
      <c r="J6341" t="inlineStr">
        <is>
          <t>federal</t>
        </is>
      </c>
      <c r="K6341" t="inlineStr"/>
      <c r="L6341" t="inlineStr"/>
      <c r="M6341" t="inlineStr"/>
      <c r="N6341" t="inlineStr"/>
    </row>
    <row r="6342">
      <c r="A6342" t="inlineStr">
        <is>
          <t>MW-006341</t>
        </is>
      </c>
      <c r="B6342" t="inlineStr">
        <is>
          <t>H6TX19198</t>
        </is>
      </c>
      <c r="C6342" t="inlineStr">
        <is>
          <t>Kyle</t>
        </is>
      </c>
      <c r="D6342" t="inlineStr">
        <is>
          <t>Rable</t>
        </is>
      </c>
      <c r="E6342" t="inlineStr">
        <is>
          <t>Kyle Rable</t>
        </is>
      </c>
      <c r="F6342" t="inlineStr">
        <is>
          <t>TX</t>
        </is>
      </c>
      <c r="G6342" t="inlineStr">
        <is>
          <t>DEM</t>
        </is>
      </c>
      <c r="H6342" t="n">
        <v>0</v>
      </c>
      <c r="I6342" t="inlineStr">
        <is>
          <t>TX-19</t>
        </is>
      </c>
      <c r="J6342" t="inlineStr">
        <is>
          <t>federal</t>
        </is>
      </c>
      <c r="K6342" t="inlineStr"/>
      <c r="L6342" t="inlineStr"/>
      <c r="M6342" t="inlineStr"/>
      <c r="N6342" t="inlineStr"/>
    </row>
    <row r="6343">
      <c r="A6343" t="inlineStr">
        <is>
          <t>MW-006342</t>
        </is>
      </c>
      <c r="B6343" t="inlineStr">
        <is>
          <t>H0VA03157</t>
        </is>
      </c>
      <c r="C6343" t="inlineStr">
        <is>
          <t>Kyle</t>
        </is>
      </c>
      <c r="D6343" t="inlineStr">
        <is>
          <t>Roberts</t>
        </is>
      </c>
      <c r="E6343" t="inlineStr">
        <is>
          <t>Kyle Roberts</t>
        </is>
      </c>
      <c r="F6343" t="inlineStr">
        <is>
          <t>VA</t>
        </is>
      </c>
      <c r="G6343" t="inlineStr">
        <is>
          <t>IND</t>
        </is>
      </c>
      <c r="H6343" t="n">
        <v>0</v>
      </c>
      <c r="I6343" t="inlineStr">
        <is>
          <t>VA-03</t>
        </is>
      </c>
      <c r="J6343" t="inlineStr">
        <is>
          <t>federal</t>
        </is>
      </c>
      <c r="K6343" t="inlineStr"/>
      <c r="L6343" t="inlineStr"/>
      <c r="M6343" t="inlineStr"/>
      <c r="N6343" t="inlineStr"/>
    </row>
    <row r="6344">
      <c r="A6344" t="inlineStr">
        <is>
          <t>MW-006343</t>
        </is>
      </c>
      <c r="B6344" t="inlineStr">
        <is>
          <t>H6CA26282</t>
        </is>
      </c>
      <c r="C6344" t="inlineStr">
        <is>
          <t>Kyle</t>
        </is>
      </c>
      <c r="D6344" t="inlineStr">
        <is>
          <t>Rohrbach</t>
        </is>
      </c>
      <c r="E6344" t="inlineStr">
        <is>
          <t>Kyle Rohrbach</t>
        </is>
      </c>
      <c r="F6344" t="inlineStr">
        <is>
          <t>CA</t>
        </is>
      </c>
      <c r="G6344" t="inlineStr">
        <is>
          <t>DEM</t>
        </is>
      </c>
      <c r="H6344" t="n">
        <v>0</v>
      </c>
      <c r="I6344" t="inlineStr">
        <is>
          <t>CA-26</t>
        </is>
      </c>
      <c r="J6344" t="inlineStr">
        <is>
          <t>federal</t>
        </is>
      </c>
      <c r="K6344" t="inlineStr"/>
      <c r="L6344" t="inlineStr"/>
      <c r="M6344" t="inlineStr"/>
      <c r="N6344" t="inlineStr"/>
    </row>
    <row r="6345">
      <c r="A6345" t="inlineStr">
        <is>
          <t>MW-006344</t>
        </is>
      </c>
      <c r="B6345" t="inlineStr">
        <is>
          <t>H2TX20096</t>
        </is>
      </c>
      <c r="C6345" t="inlineStr">
        <is>
          <t>Kyle</t>
        </is>
      </c>
      <c r="D6345" t="inlineStr">
        <is>
          <t>Sinclair</t>
        </is>
      </c>
      <c r="E6345" t="inlineStr">
        <is>
          <t>Kyle Sinclair</t>
        </is>
      </c>
      <c r="F6345" t="inlineStr">
        <is>
          <t>TX</t>
        </is>
      </c>
      <c r="G6345" t="inlineStr">
        <is>
          <t>REP</t>
        </is>
      </c>
      <c r="H6345" t="n">
        <v>0</v>
      </c>
      <c r="I6345" t="inlineStr">
        <is>
          <t>TX-20; TX-21; TX-28</t>
        </is>
      </c>
      <c r="J6345" t="inlineStr">
        <is>
          <t>federal</t>
        </is>
      </c>
      <c r="K6345" t="inlineStr"/>
      <c r="L6345" t="inlineStr"/>
      <c r="M6345" t="inlineStr"/>
      <c r="N6345" t="inlineStr"/>
    </row>
    <row r="6346">
      <c r="A6346" t="inlineStr">
        <is>
          <t>MW-006345</t>
        </is>
      </c>
      <c r="B6346" t="inlineStr">
        <is>
          <t>H0OH13185</t>
        </is>
      </c>
      <c r="C6346" t="inlineStr">
        <is>
          <t>Kyle</t>
        </is>
      </c>
      <c r="D6346" t="inlineStr">
        <is>
          <t>Steffel</t>
        </is>
      </c>
      <c r="E6346" t="inlineStr">
        <is>
          <t>Kyle Steffel</t>
        </is>
      </c>
      <c r="F6346" t="inlineStr">
        <is>
          <t>OH</t>
        </is>
      </c>
      <c r="G6346" t="inlineStr">
        <is>
          <t>REP</t>
        </is>
      </c>
      <c r="H6346" t="n">
        <v>0</v>
      </c>
      <c r="I6346" t="inlineStr">
        <is>
          <t>OH-13</t>
        </is>
      </c>
      <c r="J6346" t="inlineStr">
        <is>
          <t>federal</t>
        </is>
      </c>
      <c r="K6346" t="inlineStr"/>
      <c r="L6346" t="inlineStr"/>
      <c r="M6346" t="inlineStr"/>
      <c r="N6346" t="inlineStr"/>
    </row>
    <row r="6347">
      <c r="A6347" t="inlineStr">
        <is>
          <t>MW-006346</t>
        </is>
      </c>
      <c r="B6347" t="inlineStr">
        <is>
          <t>S6AL00435</t>
        </is>
      </c>
      <c r="C6347" t="inlineStr">
        <is>
          <t>Kyle</t>
        </is>
      </c>
      <c r="D6347" t="inlineStr">
        <is>
          <t>Sweetser</t>
        </is>
      </c>
      <c r="E6347" t="inlineStr">
        <is>
          <t>Kyle Sweetser</t>
        </is>
      </c>
      <c r="F6347" t="inlineStr">
        <is>
          <t>AL</t>
        </is>
      </c>
      <c r="G6347" t="inlineStr">
        <is>
          <t>DEM</t>
        </is>
      </c>
      <c r="H6347" t="n">
        <v>0</v>
      </c>
      <c r="I6347" t="inlineStr">
        <is>
          <t>AL-S</t>
        </is>
      </c>
      <c r="J6347" t="inlineStr">
        <is>
          <t>federal</t>
        </is>
      </c>
      <c r="K6347" t="inlineStr"/>
      <c r="L6347" t="inlineStr"/>
      <c r="M6347" t="inlineStr"/>
      <c r="N6347" t="inlineStr"/>
    </row>
    <row r="6348">
      <c r="A6348" t="inlineStr">
        <is>
          <t>MW-006347</t>
        </is>
      </c>
      <c r="B6348" t="inlineStr">
        <is>
          <t>H0NM03177</t>
        </is>
      </c>
      <c r="C6348" t="inlineStr">
        <is>
          <t>Kyle</t>
        </is>
      </c>
      <c r="D6348" t="inlineStr">
        <is>
          <t>Tisdel</t>
        </is>
      </c>
      <c r="E6348" t="inlineStr">
        <is>
          <t>Kyle Tisdel</t>
        </is>
      </c>
      <c r="F6348" t="inlineStr">
        <is>
          <t>NM</t>
        </is>
      </c>
      <c r="G6348" t="inlineStr">
        <is>
          <t>DEM</t>
        </is>
      </c>
      <c r="H6348" t="n">
        <v>0</v>
      </c>
      <c r="I6348" t="inlineStr">
        <is>
          <t>NM-03</t>
        </is>
      </c>
      <c r="J6348" t="inlineStr">
        <is>
          <t>federal</t>
        </is>
      </c>
      <c r="K6348" t="inlineStr"/>
      <c r="L6348" t="inlineStr"/>
      <c r="M6348" t="inlineStr"/>
      <c r="N6348" t="inlineStr"/>
    </row>
    <row r="6349">
      <c r="A6349" t="inlineStr">
        <is>
          <t>MW-006348</t>
        </is>
      </c>
      <c r="B6349" t="inlineStr">
        <is>
          <t>H0NY19204</t>
        </is>
      </c>
      <c r="C6349" t="inlineStr">
        <is>
          <t>Kyle</t>
        </is>
      </c>
      <c r="D6349" t="inlineStr">
        <is>
          <t>Van De Water</t>
        </is>
      </c>
      <c r="E6349" t="inlineStr">
        <is>
          <t>Kyle Van De Water</t>
        </is>
      </c>
      <c r="F6349" t="inlineStr">
        <is>
          <t>NY</t>
        </is>
      </c>
      <c r="G6349" t="inlineStr">
        <is>
          <t>REP</t>
        </is>
      </c>
      <c r="H6349" t="n">
        <v>0</v>
      </c>
      <c r="I6349" t="inlineStr">
        <is>
          <t>NY-19</t>
        </is>
      </c>
      <c r="J6349" t="inlineStr">
        <is>
          <t>federal</t>
        </is>
      </c>
      <c r="K6349" t="n">
        <v>1.952816011304899</v>
      </c>
      <c r="L6349" t="inlineStr"/>
      <c r="M6349" t="inlineStr"/>
      <c r="N6349" t="n">
        <v>1.952816011304899</v>
      </c>
    </row>
    <row r="6350">
      <c r="A6350" t="inlineStr">
        <is>
          <t>MW-006349</t>
        </is>
      </c>
      <c r="B6350" t="inlineStr">
        <is>
          <t>H6CA02267</t>
        </is>
      </c>
      <c r="C6350" t="inlineStr">
        <is>
          <t>Kyle</t>
        </is>
      </c>
      <c r="D6350" t="inlineStr">
        <is>
          <t>Wilson</t>
        </is>
      </c>
      <c r="E6350" t="inlineStr">
        <is>
          <t>Kyle Wilson</t>
        </is>
      </c>
      <c r="F6350" t="inlineStr">
        <is>
          <t>CA</t>
        </is>
      </c>
      <c r="G6350" t="inlineStr">
        <is>
          <t>DEM</t>
        </is>
      </c>
      <c r="H6350" t="n">
        <v>0</v>
      </c>
      <c r="I6350" t="inlineStr">
        <is>
          <t>CA-01</t>
        </is>
      </c>
      <c r="J6350" t="inlineStr">
        <is>
          <t>federal</t>
        </is>
      </c>
      <c r="K6350" t="inlineStr"/>
      <c r="L6350" t="inlineStr"/>
      <c r="M6350" t="inlineStr"/>
      <c r="N6350" t="inlineStr"/>
    </row>
    <row r="6351">
      <c r="A6351" t="inlineStr">
        <is>
          <t>MW-006350</t>
        </is>
      </c>
      <c r="B6351" t="inlineStr">
        <is>
          <t>H2HI02631</t>
        </is>
      </c>
      <c r="C6351" t="inlineStr">
        <is>
          <t>Kyle</t>
        </is>
      </c>
      <c r="D6351" t="inlineStr">
        <is>
          <t>Yoshida</t>
        </is>
      </c>
      <c r="E6351" t="inlineStr">
        <is>
          <t>Kyle Yoshida</t>
        </is>
      </c>
      <c r="F6351" t="inlineStr">
        <is>
          <t>HI</t>
        </is>
      </c>
      <c r="G6351" t="inlineStr">
        <is>
          <t>DEM</t>
        </is>
      </c>
      <c r="H6351" t="n">
        <v>0</v>
      </c>
      <c r="I6351" t="inlineStr">
        <is>
          <t>HI-02</t>
        </is>
      </c>
      <c r="J6351" t="inlineStr">
        <is>
          <t>federal</t>
        </is>
      </c>
      <c r="K6351" t="inlineStr"/>
      <c r="L6351" t="inlineStr"/>
      <c r="M6351" t="inlineStr"/>
      <c r="N6351" t="inlineStr"/>
    </row>
    <row r="6352">
      <c r="A6352" t="inlineStr">
        <is>
          <t>MW-006351</t>
        </is>
      </c>
      <c r="B6352" t="inlineStr">
        <is>
          <t>H2CA50224</t>
        </is>
      </c>
      <c r="C6352" t="inlineStr">
        <is>
          <t>Kylie</t>
        </is>
      </c>
      <c r="D6352" t="inlineStr">
        <is>
          <t>Taitano</t>
        </is>
      </c>
      <c r="E6352" t="inlineStr">
        <is>
          <t>Kylie Taitano</t>
        </is>
      </c>
      <c r="F6352" t="inlineStr">
        <is>
          <t>CA</t>
        </is>
      </c>
      <c r="G6352" t="inlineStr">
        <is>
          <t>DEM</t>
        </is>
      </c>
      <c r="H6352" t="n">
        <v>0</v>
      </c>
      <c r="I6352" t="inlineStr">
        <is>
          <t>CA-50</t>
        </is>
      </c>
      <c r="J6352" t="inlineStr">
        <is>
          <t>federal</t>
        </is>
      </c>
      <c r="K6352" t="inlineStr"/>
      <c r="L6352" t="inlineStr"/>
      <c r="M6352" t="inlineStr"/>
      <c r="N6352" t="inlineStr"/>
    </row>
    <row r="6353">
      <c r="A6353" t="inlineStr">
        <is>
          <t>MW-006352</t>
        </is>
      </c>
      <c r="B6353" t="inlineStr">
        <is>
          <t>H4DC00100</t>
        </is>
      </c>
      <c r="C6353" t="inlineStr">
        <is>
          <t>Kymone</t>
        </is>
      </c>
      <c r="D6353" t="inlineStr">
        <is>
          <t>Freeman</t>
        </is>
      </c>
      <c r="E6353" t="inlineStr">
        <is>
          <t>Kymone Freeman</t>
        </is>
      </c>
      <c r="F6353" t="inlineStr">
        <is>
          <t>DC</t>
        </is>
      </c>
      <c r="G6353" t="inlineStr">
        <is>
          <t>OTH</t>
        </is>
      </c>
      <c r="H6353" t="n">
        <v>0</v>
      </c>
      <c r="I6353" t="inlineStr">
        <is>
          <t>DC-00</t>
        </is>
      </c>
      <c r="J6353" t="inlineStr">
        <is>
          <t>federal</t>
        </is>
      </c>
      <c r="K6353" t="inlineStr"/>
      <c r="L6353" t="inlineStr"/>
      <c r="M6353" t="inlineStr"/>
      <c r="N6353" t="inlineStr"/>
    </row>
    <row r="6354">
      <c r="A6354" t="inlineStr">
        <is>
          <t>MW-006353</t>
        </is>
      </c>
      <c r="B6354" t="inlineStr">
        <is>
          <t>S8AZ00197</t>
        </is>
      </c>
      <c r="C6354" t="inlineStr">
        <is>
          <t>Kyrsten</t>
        </is>
      </c>
      <c r="D6354" t="inlineStr">
        <is>
          <t>Sinema</t>
        </is>
      </c>
      <c r="E6354" t="inlineStr">
        <is>
          <t>Kyrsten Sinema</t>
        </is>
      </c>
      <c r="F6354" t="inlineStr">
        <is>
          <t>AZ</t>
        </is>
      </c>
      <c r="G6354" t="inlineStr">
        <is>
          <t>IND</t>
        </is>
      </c>
      <c r="H6354" t="n">
        <v>0</v>
      </c>
      <c r="I6354" t="inlineStr">
        <is>
          <t>AZ-S</t>
        </is>
      </c>
      <c r="J6354" t="inlineStr">
        <is>
          <t>federal</t>
        </is>
      </c>
      <c r="K6354" t="inlineStr"/>
      <c r="L6354" t="inlineStr"/>
      <c r="M6354" t="inlineStr"/>
      <c r="N6354" t="inlineStr"/>
    </row>
    <row r="6355">
      <c r="A6355" t="inlineStr">
        <is>
          <t>MW-006354</t>
        </is>
      </c>
      <c r="B6355" t="inlineStr">
        <is>
          <t>H6IL07354</t>
        </is>
      </c>
      <c r="C6355" t="inlineStr">
        <is>
          <t>La</t>
        </is>
      </c>
      <c r="D6355" t="inlineStr">
        <is>
          <t>Ford</t>
        </is>
      </c>
      <c r="E6355" t="inlineStr">
        <is>
          <t>La Ford</t>
        </is>
      </c>
      <c r="F6355" t="inlineStr">
        <is>
          <t>IL</t>
        </is>
      </c>
      <c r="G6355" t="inlineStr">
        <is>
          <t>DEM</t>
        </is>
      </c>
      <c r="H6355" t="n">
        <v>0</v>
      </c>
      <c r="I6355" t="inlineStr">
        <is>
          <t>IL-07</t>
        </is>
      </c>
      <c r="J6355" t="inlineStr">
        <is>
          <t>federal</t>
        </is>
      </c>
      <c r="K6355" t="inlineStr"/>
      <c r="L6355" t="inlineStr"/>
      <c r="M6355" t="inlineStr"/>
      <c r="N6355" t="inlineStr"/>
    </row>
    <row r="6356">
      <c r="A6356" t="inlineStr">
        <is>
          <t>MW-006355</t>
        </is>
      </c>
      <c r="B6356" t="inlineStr">
        <is>
          <t>S4MD00582</t>
        </is>
      </c>
      <c r="C6356" t="inlineStr">
        <is>
          <t>Laban</t>
        </is>
      </c>
      <c r="D6356" t="inlineStr">
        <is>
          <t>Seyoum</t>
        </is>
      </c>
      <c r="E6356" t="inlineStr">
        <is>
          <t>Laban Seyoum</t>
        </is>
      </c>
      <c r="F6356" t="inlineStr">
        <is>
          <t>MD</t>
        </is>
      </c>
      <c r="G6356" t="inlineStr">
        <is>
          <t>REP</t>
        </is>
      </c>
      <c r="H6356" t="n">
        <v>0</v>
      </c>
      <c r="I6356" t="inlineStr">
        <is>
          <t>MD-S</t>
        </is>
      </c>
      <c r="J6356" t="inlineStr">
        <is>
          <t>federal</t>
        </is>
      </c>
      <c r="K6356" t="inlineStr"/>
      <c r="L6356" t="inlineStr"/>
      <c r="M6356" t="inlineStr"/>
      <c r="N6356" t="inlineStr"/>
    </row>
    <row r="6357">
      <c r="A6357" t="inlineStr">
        <is>
          <t>MW-006356</t>
        </is>
      </c>
      <c r="B6357" t="inlineStr">
        <is>
          <t>H6FL08288</t>
        </is>
      </c>
      <c r="C6357" t="inlineStr">
        <is>
          <t>Lacey</t>
        </is>
      </c>
      <c r="D6357" t="inlineStr">
        <is>
          <t>Villareal</t>
        </is>
      </c>
      <c r="E6357" t="inlineStr">
        <is>
          <t>Lacey Villareal</t>
        </is>
      </c>
      <c r="F6357" t="inlineStr">
        <is>
          <t>FL</t>
        </is>
      </c>
      <c r="G6357" t="inlineStr">
        <is>
          <t>IND</t>
        </is>
      </c>
      <c r="H6357" t="n">
        <v>0</v>
      </c>
      <c r="I6357" t="inlineStr">
        <is>
          <t>FL-08</t>
        </is>
      </c>
      <c r="J6357" t="inlineStr">
        <is>
          <t>federal</t>
        </is>
      </c>
      <c r="K6357" t="inlineStr"/>
      <c r="L6357" t="inlineStr"/>
      <c r="M6357" t="inlineStr"/>
      <c r="N6357" t="inlineStr"/>
    </row>
    <row r="6358">
      <c r="A6358" t="inlineStr">
        <is>
          <t>MW-006357</t>
        </is>
      </c>
      <c r="B6358" t="inlineStr">
        <is>
          <t>H2AK01182</t>
        </is>
      </c>
      <c r="C6358" t="inlineStr">
        <is>
          <t>Lady</t>
        </is>
      </c>
      <c r="D6358" t="inlineStr">
        <is>
          <t>Dutchess</t>
        </is>
      </c>
      <c r="E6358" t="inlineStr">
        <is>
          <t>Lady Dutchess</t>
        </is>
      </c>
      <c r="F6358" t="inlineStr">
        <is>
          <t>AK</t>
        </is>
      </c>
      <c r="G6358" t="inlineStr">
        <is>
          <t>IND</t>
        </is>
      </c>
      <c r="H6358" t="n">
        <v>0</v>
      </c>
      <c r="I6358" t="inlineStr">
        <is>
          <t>AK-00</t>
        </is>
      </c>
      <c r="J6358" t="inlineStr">
        <is>
          <t>federal</t>
        </is>
      </c>
      <c r="K6358" t="inlineStr"/>
      <c r="L6358" t="inlineStr"/>
      <c r="M6358" t="inlineStr"/>
      <c r="N6358" t="inlineStr"/>
    </row>
    <row r="6359">
      <c r="A6359" t="inlineStr">
        <is>
          <t>MW-006358</t>
        </is>
      </c>
      <c r="B6359" t="inlineStr">
        <is>
          <t>H0TX07220</t>
        </is>
      </c>
      <c r="C6359" t="inlineStr">
        <is>
          <t>Laique</t>
        </is>
      </c>
      <c r="D6359" t="inlineStr">
        <is>
          <t>Rehman</t>
        </is>
      </c>
      <c r="E6359" t="inlineStr">
        <is>
          <t>Laique Rehman</t>
        </is>
      </c>
      <c r="F6359" t="inlineStr">
        <is>
          <t>TX</t>
        </is>
      </c>
      <c r="G6359" t="inlineStr">
        <is>
          <t>REP</t>
        </is>
      </c>
      <c r="H6359" t="n">
        <v>0</v>
      </c>
      <c r="I6359" t="inlineStr">
        <is>
          <t>TX-07</t>
        </is>
      </c>
      <c r="J6359" t="inlineStr">
        <is>
          <t>federal</t>
        </is>
      </c>
      <c r="K6359" t="inlineStr"/>
      <c r="L6359" t="inlineStr"/>
      <c r="M6359" t="inlineStr"/>
      <c r="N6359" t="inlineStr"/>
    </row>
    <row r="6360">
      <c r="A6360" t="inlineStr">
        <is>
          <t>MW-006359</t>
        </is>
      </c>
      <c r="B6360" t="inlineStr">
        <is>
          <t>S2UT00377</t>
        </is>
      </c>
      <c r="C6360" t="inlineStr">
        <is>
          <t>Laird</t>
        </is>
      </c>
      <c r="D6360" t="inlineStr">
        <is>
          <t>Hamblin</t>
        </is>
      </c>
      <c r="E6360" t="inlineStr">
        <is>
          <t>Laird Hamblin</t>
        </is>
      </c>
      <c r="F6360" t="inlineStr">
        <is>
          <t>UT</t>
        </is>
      </c>
      <c r="G6360" t="inlineStr">
        <is>
          <t>DEM</t>
        </is>
      </c>
      <c r="H6360" t="n">
        <v>0</v>
      </c>
      <c r="I6360" t="inlineStr">
        <is>
          <t>UT-S</t>
        </is>
      </c>
      <c r="J6360" t="inlineStr">
        <is>
          <t>federal</t>
        </is>
      </c>
      <c r="K6360" t="inlineStr"/>
      <c r="L6360" t="inlineStr"/>
      <c r="M6360" t="inlineStr"/>
      <c r="N6360" t="inlineStr"/>
    </row>
    <row r="6361">
      <c r="A6361" t="inlineStr">
        <is>
          <t>MW-006360</t>
        </is>
      </c>
      <c r="B6361" t="inlineStr">
        <is>
          <t>H4TX07107</t>
        </is>
      </c>
      <c r="C6361" t="inlineStr">
        <is>
          <t>Lakeisha</t>
        </is>
      </c>
      <c r="D6361" t="inlineStr">
        <is>
          <t>Simon For Congress</t>
        </is>
      </c>
      <c r="E6361" t="inlineStr">
        <is>
          <t>Lakeisha Simon For Congress</t>
        </is>
      </c>
      <c r="F6361" t="inlineStr">
        <is>
          <t>TX</t>
        </is>
      </c>
      <c r="G6361" t="inlineStr">
        <is>
          <t>DEM</t>
        </is>
      </c>
      <c r="H6361" t="n">
        <v>0</v>
      </c>
      <c r="I6361" t="inlineStr">
        <is>
          <t>TX-07</t>
        </is>
      </c>
      <c r="J6361" t="inlineStr">
        <is>
          <t>federal</t>
        </is>
      </c>
      <c r="K6361" t="inlineStr"/>
      <c r="L6361" t="inlineStr"/>
      <c r="M6361" t="inlineStr"/>
      <c r="N6361" t="inlineStr"/>
    </row>
    <row r="6362">
      <c r="A6362" t="inlineStr">
        <is>
          <t>MW-006361</t>
        </is>
      </c>
      <c r="B6362" t="inlineStr">
        <is>
          <t>H6NC14069</t>
        </is>
      </c>
      <c r="C6362" t="inlineStr">
        <is>
          <t>Lakesha</t>
        </is>
      </c>
      <c r="D6362" t="inlineStr">
        <is>
          <t>Womack</t>
        </is>
      </c>
      <c r="E6362" t="inlineStr">
        <is>
          <t>Lakesha Womack</t>
        </is>
      </c>
      <c r="F6362" t="inlineStr">
        <is>
          <t>NC</t>
        </is>
      </c>
      <c r="G6362" t="inlineStr">
        <is>
          <t>DEM</t>
        </is>
      </c>
      <c r="H6362" t="n">
        <v>0</v>
      </c>
      <c r="I6362" t="inlineStr">
        <is>
          <t>NC-14</t>
        </is>
      </c>
      <c r="J6362" t="inlineStr">
        <is>
          <t>federal</t>
        </is>
      </c>
      <c r="K6362" t="inlineStr"/>
      <c r="L6362" t="inlineStr"/>
      <c r="M6362" t="inlineStr"/>
      <c r="N6362" t="inlineStr"/>
    </row>
    <row r="6363">
      <c r="A6363" t="inlineStr">
        <is>
          <t>MW-006362</t>
        </is>
      </c>
      <c r="B6363" t="inlineStr">
        <is>
          <t>H2NY01190</t>
        </is>
      </c>
      <c r="C6363" t="inlineStr">
        <is>
          <t>Lalota</t>
        </is>
      </c>
      <c r="D6363" t="inlineStr">
        <is>
          <t>Nick</t>
        </is>
      </c>
      <c r="E6363" t="inlineStr">
        <is>
          <t>Lalota Nick</t>
        </is>
      </c>
      <c r="F6363" t="inlineStr">
        <is>
          <t>NY</t>
        </is>
      </c>
      <c r="G6363" t="inlineStr">
        <is>
          <t>REP</t>
        </is>
      </c>
      <c r="H6363" t="n">
        <v>1</v>
      </c>
      <c r="I6363" t="inlineStr">
        <is>
          <t>NY-01</t>
        </is>
      </c>
      <c r="J6363" t="inlineStr">
        <is>
          <t>federal</t>
        </is>
      </c>
      <c r="K6363" t="inlineStr"/>
      <c r="L6363" t="n">
        <v>0.4375104563161458</v>
      </c>
      <c r="M6363" t="n">
        <v>7.713681132031679</v>
      </c>
      <c r="N6363" t="n">
        <v>3.674228178358032</v>
      </c>
    </row>
    <row r="6364">
      <c r="A6364" t="inlineStr">
        <is>
          <t>MW-006363</t>
        </is>
      </c>
      <c r="B6364" t="inlineStr">
        <is>
          <t>H4NJ10176</t>
        </is>
      </c>
      <c r="C6364" t="inlineStr">
        <is>
          <t>Lamonica</t>
        </is>
      </c>
      <c r="D6364" t="inlineStr">
        <is>
          <t>Mciver</t>
        </is>
      </c>
      <c r="E6364" t="inlineStr">
        <is>
          <t>Lamonica Mciver</t>
        </is>
      </c>
      <c r="F6364" t="inlineStr">
        <is>
          <t>NJ</t>
        </is>
      </c>
      <c r="G6364" t="inlineStr">
        <is>
          <t>DEM</t>
        </is>
      </c>
      <c r="H6364" t="n">
        <v>1</v>
      </c>
      <c r="I6364" t="inlineStr">
        <is>
          <t>NJ-10</t>
        </is>
      </c>
      <c r="J6364" t="inlineStr">
        <is>
          <t>federal</t>
        </is>
      </c>
      <c r="K6364" t="inlineStr"/>
      <c r="L6364" t="inlineStr"/>
      <c r="M6364" t="n">
        <v>-1.625699686248183</v>
      </c>
      <c r="N6364" t="n">
        <v>1.374300313751817</v>
      </c>
    </row>
    <row r="6365">
      <c r="A6365" t="inlineStr">
        <is>
          <t>MW-006364</t>
        </is>
      </c>
      <c r="B6365" t="inlineStr">
        <is>
          <t>H4VA04058</t>
        </is>
      </c>
      <c r="C6365" t="inlineStr">
        <is>
          <t>Lamont</t>
        </is>
      </c>
      <c r="D6365" t="inlineStr">
        <is>
          <t>Bagby</t>
        </is>
      </c>
      <c r="E6365" t="inlineStr">
        <is>
          <t>Lamont Bagby</t>
        </is>
      </c>
      <c r="F6365" t="inlineStr">
        <is>
          <t>VA</t>
        </is>
      </c>
      <c r="G6365" t="inlineStr">
        <is>
          <t>DEM</t>
        </is>
      </c>
      <c r="H6365" t="n">
        <v>0</v>
      </c>
      <c r="I6365" t="inlineStr">
        <is>
          <t>VA-04</t>
        </is>
      </c>
      <c r="J6365" t="inlineStr">
        <is>
          <t>federal</t>
        </is>
      </c>
      <c r="K6365" t="inlineStr"/>
      <c r="L6365" t="inlineStr"/>
      <c r="M6365" t="inlineStr"/>
      <c r="N6365" t="inlineStr"/>
    </row>
    <row r="6366">
      <c r="A6366" t="inlineStr">
        <is>
          <t>MW-006365</t>
        </is>
      </c>
      <c r="B6366" t="inlineStr">
        <is>
          <t>H6PA07147</t>
        </is>
      </c>
      <c r="C6366" t="inlineStr">
        <is>
          <t>Lamont</t>
        </is>
      </c>
      <c r="D6366" t="inlineStr">
        <is>
          <t>Mcclure</t>
        </is>
      </c>
      <c r="E6366" t="inlineStr">
        <is>
          <t>Lamont Mcclure</t>
        </is>
      </c>
      <c r="F6366" t="inlineStr">
        <is>
          <t>PA</t>
        </is>
      </c>
      <c r="G6366" t="inlineStr">
        <is>
          <t>DEM</t>
        </is>
      </c>
      <c r="H6366" t="n">
        <v>0</v>
      </c>
      <c r="I6366" t="inlineStr">
        <is>
          <t>PA-07</t>
        </is>
      </c>
      <c r="J6366" t="inlineStr">
        <is>
          <t>federal</t>
        </is>
      </c>
      <c r="K6366" t="inlineStr"/>
      <c r="L6366" t="inlineStr"/>
      <c r="M6366" t="inlineStr"/>
      <c r="N6366" t="inlineStr"/>
    </row>
    <row r="6367">
      <c r="A6367" t="inlineStr">
        <is>
          <t>MW-006366</t>
        </is>
      </c>
      <c r="B6367" t="inlineStr">
        <is>
          <t>H4TX18161</t>
        </is>
      </c>
      <c r="C6367" t="inlineStr">
        <is>
          <t>Lana</t>
        </is>
      </c>
      <c r="D6367" t="inlineStr">
        <is>
          <t>Centonze</t>
        </is>
      </c>
      <c r="E6367" t="inlineStr">
        <is>
          <t>Lana Centonze</t>
        </is>
      </c>
      <c r="F6367" t="inlineStr">
        <is>
          <t>TX</t>
        </is>
      </c>
      <c r="G6367" t="inlineStr">
        <is>
          <t>REP</t>
        </is>
      </c>
      <c r="H6367" t="n">
        <v>0</v>
      </c>
      <c r="I6367" t="inlineStr">
        <is>
          <t>TX-18</t>
        </is>
      </c>
      <c r="J6367" t="inlineStr">
        <is>
          <t>federal</t>
        </is>
      </c>
      <c r="K6367" t="inlineStr"/>
      <c r="L6367" t="inlineStr"/>
      <c r="M6367" t="n">
        <v>-5.046309502601453</v>
      </c>
      <c r="N6367" t="n">
        <v>-5.046309502601453</v>
      </c>
    </row>
    <row r="6368">
      <c r="A6368" t="inlineStr">
        <is>
          <t>MW-006367</t>
        </is>
      </c>
      <c r="B6368" t="inlineStr">
        <is>
          <t>H4NJ07164</t>
        </is>
      </c>
      <c r="C6368" t="inlineStr">
        <is>
          <t>Lana</t>
        </is>
      </c>
      <c r="D6368" t="inlineStr">
        <is>
          <t>Leguia</t>
        </is>
      </c>
      <c r="E6368" t="inlineStr">
        <is>
          <t>Lana Leguia</t>
        </is>
      </c>
      <c r="F6368" t="inlineStr">
        <is>
          <t>NJ</t>
        </is>
      </c>
      <c r="G6368" t="inlineStr">
        <is>
          <t>LIB</t>
        </is>
      </c>
      <c r="H6368" t="n">
        <v>0</v>
      </c>
      <c r="I6368" t="inlineStr">
        <is>
          <t>NJ-07</t>
        </is>
      </c>
      <c r="J6368" t="inlineStr">
        <is>
          <t>federal</t>
        </is>
      </c>
      <c r="K6368" t="inlineStr"/>
      <c r="L6368" t="inlineStr"/>
      <c r="M6368" t="inlineStr"/>
      <c r="N6368" t="inlineStr"/>
    </row>
    <row r="6369">
      <c r="A6369" t="inlineStr">
        <is>
          <t>MW-006368</t>
        </is>
      </c>
      <c r="B6369" t="inlineStr">
        <is>
          <t>S0KS00372</t>
        </is>
      </c>
      <c r="C6369" t="inlineStr">
        <is>
          <t>Lance</t>
        </is>
      </c>
      <c r="D6369" t="inlineStr">
        <is>
          <t>Berland</t>
        </is>
      </c>
      <c r="E6369" t="inlineStr">
        <is>
          <t>Lance Berland</t>
        </is>
      </c>
      <c r="F6369" t="inlineStr">
        <is>
          <t>KS</t>
        </is>
      </c>
      <c r="G6369" t="inlineStr">
        <is>
          <t>REP</t>
        </is>
      </c>
      <c r="H6369" t="n">
        <v>0</v>
      </c>
      <c r="I6369" t="inlineStr">
        <is>
          <t>KS-S</t>
        </is>
      </c>
      <c r="J6369" t="inlineStr">
        <is>
          <t>federal</t>
        </is>
      </c>
      <c r="K6369" t="inlineStr"/>
      <c r="L6369" t="inlineStr"/>
      <c r="M6369" t="inlineStr"/>
      <c r="N6369" t="inlineStr"/>
    </row>
    <row r="6370">
      <c r="A6370" t="inlineStr">
        <is>
          <t>MW-006369</t>
        </is>
      </c>
      <c r="B6370" t="inlineStr">
        <is>
          <t>H0MI06194</t>
        </is>
      </c>
      <c r="C6370" t="inlineStr">
        <is>
          <t>Lance</t>
        </is>
      </c>
      <c r="D6370" t="inlineStr">
        <is>
          <t>Brown</t>
        </is>
      </c>
      <c r="E6370" t="inlineStr">
        <is>
          <t>Lance Brown</t>
        </is>
      </c>
      <c r="F6370" t="inlineStr">
        <is>
          <t>MI</t>
        </is>
      </c>
      <c r="G6370" t="inlineStr">
        <is>
          <t>IND</t>
        </is>
      </c>
      <c r="H6370" t="n">
        <v>0</v>
      </c>
      <c r="I6370" t="inlineStr">
        <is>
          <t>MI-06</t>
        </is>
      </c>
      <c r="J6370" t="inlineStr">
        <is>
          <t>federal</t>
        </is>
      </c>
      <c r="K6370" t="inlineStr"/>
      <c r="L6370" t="inlineStr"/>
      <c r="M6370" t="inlineStr"/>
      <c r="N6370" t="inlineStr"/>
    </row>
    <row r="6371">
      <c r="A6371" t="inlineStr">
        <is>
          <t>MW-006370</t>
        </is>
      </c>
      <c r="B6371" t="inlineStr">
        <is>
          <t>H8TX05144</t>
        </is>
      </c>
      <c r="C6371" t="inlineStr">
        <is>
          <t>Lance</t>
        </is>
      </c>
      <c r="D6371" t="inlineStr">
        <is>
          <t>Gooden</t>
        </is>
      </c>
      <c r="E6371" t="inlineStr">
        <is>
          <t>Lance Gooden</t>
        </is>
      </c>
      <c r="F6371" t="inlineStr">
        <is>
          <t>TX</t>
        </is>
      </c>
      <c r="G6371" t="inlineStr">
        <is>
          <t>REP</t>
        </is>
      </c>
      <c r="H6371" t="n">
        <v>1</v>
      </c>
      <c r="I6371" t="inlineStr">
        <is>
          <t>TX-05</t>
        </is>
      </c>
      <c r="J6371" t="inlineStr">
        <is>
          <t>federal</t>
        </is>
      </c>
      <c r="K6371" t="n">
        <v>0.2744419152103674</v>
      </c>
      <c r="L6371" t="inlineStr"/>
      <c r="M6371" t="n">
        <v>2.456455520975645</v>
      </c>
      <c r="N6371" t="n">
        <v>-0.7419093522757443</v>
      </c>
    </row>
    <row r="6372">
      <c r="A6372" t="inlineStr">
        <is>
          <t>MW-006371</t>
        </is>
      </c>
      <c r="B6372" t="inlineStr">
        <is>
          <t>H2MD03200</t>
        </is>
      </c>
      <c r="C6372" t="inlineStr">
        <is>
          <t>Lance</t>
        </is>
      </c>
      <c r="D6372" t="inlineStr">
        <is>
          <t>Griffin</t>
        </is>
      </c>
      <c r="E6372" t="inlineStr">
        <is>
          <t>Lance Griffin</t>
        </is>
      </c>
      <c r="F6372" t="inlineStr">
        <is>
          <t>MD</t>
        </is>
      </c>
      <c r="G6372" t="inlineStr">
        <is>
          <t>REP</t>
        </is>
      </c>
      <c r="H6372" t="n">
        <v>0</v>
      </c>
      <c r="I6372" t="inlineStr">
        <is>
          <t>MD-03</t>
        </is>
      </c>
      <c r="J6372" t="inlineStr">
        <is>
          <t>federal</t>
        </is>
      </c>
      <c r="K6372" t="inlineStr"/>
      <c r="L6372" t="inlineStr"/>
      <c r="M6372" t="inlineStr"/>
      <c r="N6372" t="inlineStr"/>
    </row>
    <row r="6373">
      <c r="A6373" t="inlineStr">
        <is>
          <t>MW-006372</t>
        </is>
      </c>
      <c r="B6373" t="inlineStr">
        <is>
          <t>H6CA21275</t>
        </is>
      </c>
      <c r="C6373" t="inlineStr">
        <is>
          <t>Lance</t>
        </is>
      </c>
      <c r="D6373" t="inlineStr">
        <is>
          <t>Kruse</t>
        </is>
      </c>
      <c r="E6373" t="inlineStr">
        <is>
          <t>Lance Kruse</t>
        </is>
      </c>
      <c r="F6373" t="inlineStr">
        <is>
          <t>CA</t>
        </is>
      </c>
      <c r="G6373" t="inlineStr">
        <is>
          <t>IND</t>
        </is>
      </c>
      <c r="H6373" t="n">
        <v>0</v>
      </c>
      <c r="I6373" t="inlineStr">
        <is>
          <t>CA-21</t>
        </is>
      </c>
      <c r="J6373" t="inlineStr">
        <is>
          <t>federal</t>
        </is>
      </c>
      <c r="K6373" t="inlineStr"/>
      <c r="L6373" t="inlineStr"/>
      <c r="M6373" t="inlineStr"/>
      <c r="N6373" t="inlineStr"/>
    </row>
    <row r="6374">
      <c r="A6374" t="inlineStr">
        <is>
          <t>MW-006373</t>
        </is>
      </c>
      <c r="B6374" t="inlineStr">
        <is>
          <t>H2TX07127</t>
        </is>
      </c>
      <c r="C6374" t="inlineStr">
        <is>
          <t>Lance</t>
        </is>
      </c>
      <c r="D6374" t="inlineStr">
        <is>
          <t>Stewart</t>
        </is>
      </c>
      <c r="E6374" t="inlineStr">
        <is>
          <t>Lance Stewart</t>
        </is>
      </c>
      <c r="F6374" t="inlineStr">
        <is>
          <t>TX</t>
        </is>
      </c>
      <c r="G6374" t="inlineStr">
        <is>
          <t>REP</t>
        </is>
      </c>
      <c r="H6374" t="n">
        <v>0</v>
      </c>
      <c r="I6374" t="inlineStr">
        <is>
          <t>TX-07</t>
        </is>
      </c>
      <c r="J6374" t="inlineStr">
        <is>
          <t>federal</t>
        </is>
      </c>
      <c r="K6374" t="inlineStr"/>
      <c r="L6374" t="inlineStr"/>
      <c r="M6374" t="inlineStr"/>
      <c r="N6374" t="inlineStr"/>
    </row>
    <row r="6375">
      <c r="A6375" t="inlineStr">
        <is>
          <t>MW-006374</t>
        </is>
      </c>
      <c r="B6375" t="inlineStr">
        <is>
          <t>H2FL14293</t>
        </is>
      </c>
      <c r="C6375" t="inlineStr">
        <is>
          <t>Landon</t>
        </is>
      </c>
      <c r="D6375" t="inlineStr">
        <is>
          <t>Campbell</t>
        </is>
      </c>
      <c r="E6375" t="inlineStr">
        <is>
          <t>Landon Campbell</t>
        </is>
      </c>
      <c r="F6375" t="inlineStr">
        <is>
          <t>FL</t>
        </is>
      </c>
      <c r="G6375" t="inlineStr">
        <is>
          <t>REP</t>
        </is>
      </c>
      <c r="H6375" t="n">
        <v>0</v>
      </c>
      <c r="I6375" t="inlineStr">
        <is>
          <t>FL-14</t>
        </is>
      </c>
      <c r="J6375" t="inlineStr">
        <is>
          <t>federal</t>
        </is>
      </c>
      <c r="K6375" t="inlineStr"/>
      <c r="L6375" t="inlineStr"/>
      <c r="M6375" t="inlineStr"/>
      <c r="N6375" t="inlineStr"/>
    </row>
    <row r="6376">
      <c r="A6376" t="inlineStr">
        <is>
          <t>MW-006375</t>
        </is>
      </c>
      <c r="B6376" t="inlineStr">
        <is>
          <t>H4OH11116</t>
        </is>
      </c>
      <c r="C6376" t="inlineStr">
        <is>
          <t>Landry</t>
        </is>
      </c>
      <c r="D6376" t="inlineStr">
        <is>
          <t>Simmons</t>
        </is>
      </c>
      <c r="E6376" t="inlineStr">
        <is>
          <t>Landry Simmons</t>
        </is>
      </c>
      <c r="F6376" t="inlineStr">
        <is>
          <t>OH</t>
        </is>
      </c>
      <c r="G6376" t="inlineStr">
        <is>
          <t>REP</t>
        </is>
      </c>
      <c r="H6376" t="n">
        <v>0</v>
      </c>
      <c r="I6376" t="inlineStr">
        <is>
          <t>OH-11</t>
        </is>
      </c>
      <c r="J6376" t="inlineStr">
        <is>
          <t>federal</t>
        </is>
      </c>
      <c r="K6376" t="inlineStr"/>
      <c r="L6376" t="inlineStr"/>
      <c r="M6376" t="inlineStr"/>
      <c r="N6376" t="inlineStr"/>
    </row>
    <row r="6377">
      <c r="A6377" t="inlineStr">
        <is>
          <t>MW-006376</t>
        </is>
      </c>
      <c r="B6377" t="inlineStr">
        <is>
          <t>S2IL00242</t>
        </is>
      </c>
      <c r="C6377" t="inlineStr">
        <is>
          <t>Lanette</t>
        </is>
      </c>
      <c r="D6377" t="inlineStr">
        <is>
          <t>Hudson</t>
        </is>
      </c>
      <c r="E6377" t="inlineStr">
        <is>
          <t>Lanette Hudson</t>
        </is>
      </c>
      <c r="F6377" t="inlineStr">
        <is>
          <t>IL</t>
        </is>
      </c>
      <c r="G6377" t="inlineStr">
        <is>
          <t>REP</t>
        </is>
      </c>
      <c r="H6377" t="n">
        <v>0</v>
      </c>
      <c r="I6377" t="inlineStr">
        <is>
          <t>IL-S</t>
        </is>
      </c>
      <c r="J6377" t="inlineStr">
        <is>
          <t>federal</t>
        </is>
      </c>
      <c r="K6377" t="inlineStr"/>
      <c r="L6377" t="inlineStr"/>
      <c r="M6377" t="inlineStr"/>
      <c r="N6377" t="inlineStr"/>
    </row>
    <row r="6378">
      <c r="A6378" t="inlineStr">
        <is>
          <t>MW-006377</t>
        </is>
      </c>
      <c r="B6378" t="inlineStr">
        <is>
          <t>S2AL00236</t>
        </is>
      </c>
      <c r="C6378" t="inlineStr">
        <is>
          <t>Lanny</t>
        </is>
      </c>
      <c r="D6378" t="inlineStr">
        <is>
          <t>Jackson</t>
        </is>
      </c>
      <c r="E6378" t="inlineStr">
        <is>
          <t>Lanny Jackson</t>
        </is>
      </c>
      <c r="F6378" t="inlineStr">
        <is>
          <t>AL</t>
        </is>
      </c>
      <c r="G6378" t="inlineStr">
        <is>
          <t>DEM</t>
        </is>
      </c>
      <c r="H6378" t="n">
        <v>0</v>
      </c>
      <c r="I6378" t="inlineStr">
        <is>
          <t>AL-S</t>
        </is>
      </c>
      <c r="J6378" t="inlineStr">
        <is>
          <t>federal</t>
        </is>
      </c>
      <c r="K6378" t="inlineStr"/>
      <c r="L6378" t="inlineStr"/>
      <c r="M6378" t="inlineStr"/>
      <c r="N6378" t="inlineStr"/>
    </row>
    <row r="6379">
      <c r="A6379" t="inlineStr">
        <is>
          <t>MW-006378</t>
        </is>
      </c>
      <c r="B6379" t="inlineStr">
        <is>
          <t>H4IA03172</t>
        </is>
      </c>
      <c r="C6379" t="inlineStr">
        <is>
          <t>Lanon</t>
        </is>
      </c>
      <c r="D6379" t="inlineStr">
        <is>
          <t>Baccam</t>
        </is>
      </c>
      <c r="E6379" t="inlineStr">
        <is>
          <t>Lanon Baccam</t>
        </is>
      </c>
      <c r="F6379" t="inlineStr">
        <is>
          <t>IA</t>
        </is>
      </c>
      <c r="G6379" t="inlineStr">
        <is>
          <t>DEM</t>
        </is>
      </c>
      <c r="H6379" t="n">
        <v>0</v>
      </c>
      <c r="I6379" t="inlineStr">
        <is>
          <t>IA-03</t>
        </is>
      </c>
      <c r="J6379" t="inlineStr">
        <is>
          <t>federal</t>
        </is>
      </c>
      <c r="K6379" t="inlineStr"/>
      <c r="L6379" t="inlineStr"/>
      <c r="M6379" t="n">
        <v>3.976234964301883</v>
      </c>
      <c r="N6379" t="n">
        <v>3.976234964301883</v>
      </c>
    </row>
    <row r="6380">
      <c r="A6380" t="inlineStr">
        <is>
          <t>MW-006379</t>
        </is>
      </c>
      <c r="B6380" t="inlineStr">
        <is>
          <t>H2TX10147</t>
        </is>
      </c>
      <c r="C6380" t="inlineStr">
        <is>
          <t>Larimen</t>
        </is>
      </c>
      <c r="D6380" t="inlineStr">
        <is>
          <t>Wallace</t>
        </is>
      </c>
      <c r="E6380" t="inlineStr">
        <is>
          <t>Larimen Wallace</t>
        </is>
      </c>
      <c r="F6380" t="inlineStr">
        <is>
          <t>TX</t>
        </is>
      </c>
      <c r="G6380" t="inlineStr">
        <is>
          <t>DEM</t>
        </is>
      </c>
      <c r="H6380" t="n">
        <v>0</v>
      </c>
      <c r="I6380" t="inlineStr">
        <is>
          <t>TX-10</t>
        </is>
      </c>
      <c r="J6380" t="inlineStr">
        <is>
          <t>federal</t>
        </is>
      </c>
      <c r="K6380" t="inlineStr"/>
      <c r="L6380" t="inlineStr"/>
      <c r="M6380" t="inlineStr"/>
      <c r="N6380" t="inlineStr"/>
    </row>
    <row r="6381">
      <c r="A6381" t="inlineStr">
        <is>
          <t>MW-006380</t>
        </is>
      </c>
      <c r="B6381" t="inlineStr">
        <is>
          <t>H6CA42198</t>
        </is>
      </c>
      <c r="C6381" t="inlineStr">
        <is>
          <t>Larisa</t>
        </is>
      </c>
      <c r="D6381" t="inlineStr">
        <is>
          <t>Vermeulen</t>
        </is>
      </c>
      <c r="E6381" t="inlineStr">
        <is>
          <t>Larisa Vermeulen</t>
        </is>
      </c>
      <c r="F6381" t="inlineStr">
        <is>
          <t>CA</t>
        </is>
      </c>
      <c r="G6381" t="inlineStr">
        <is>
          <t>IND</t>
        </is>
      </c>
      <c r="H6381" t="n">
        <v>0</v>
      </c>
      <c r="I6381" t="inlineStr">
        <is>
          <t>CA-42</t>
        </is>
      </c>
      <c r="J6381" t="inlineStr">
        <is>
          <t>federal</t>
        </is>
      </c>
      <c r="K6381" t="inlineStr"/>
      <c r="L6381" t="inlineStr"/>
      <c r="M6381" t="inlineStr"/>
      <c r="N6381" t="inlineStr"/>
    </row>
    <row r="6382">
      <c r="A6382" t="inlineStr">
        <is>
          <t>MW-006381</t>
        </is>
      </c>
      <c r="B6382" t="inlineStr">
        <is>
          <t>H2NY25082</t>
        </is>
      </c>
      <c r="C6382" t="inlineStr">
        <is>
          <t>La'ron</t>
        </is>
      </c>
      <c r="D6382" t="inlineStr">
        <is>
          <t>Singletary</t>
        </is>
      </c>
      <c r="E6382" t="inlineStr">
        <is>
          <t>La'ron Singletary</t>
        </is>
      </c>
      <c r="F6382" t="inlineStr">
        <is>
          <t>NY</t>
        </is>
      </c>
      <c r="G6382" t="inlineStr">
        <is>
          <t>REP</t>
        </is>
      </c>
      <c r="H6382" t="n">
        <v>0</v>
      </c>
      <c r="I6382" t="inlineStr">
        <is>
          <t>NY-25</t>
        </is>
      </c>
      <c r="J6382" t="inlineStr">
        <is>
          <t>federal</t>
        </is>
      </c>
      <c r="K6382" t="inlineStr"/>
      <c r="L6382" t="n">
        <v>-3.095681184543384</v>
      </c>
      <c r="M6382" t="inlineStr"/>
      <c r="N6382" t="n">
        <v>-3.095681184543384</v>
      </c>
    </row>
    <row r="6383">
      <c r="A6383" t="inlineStr">
        <is>
          <t>MW-006382</t>
        </is>
      </c>
      <c r="B6383" t="inlineStr">
        <is>
          <t>H2VA02072</t>
        </is>
      </c>
      <c r="C6383" t="inlineStr">
        <is>
          <t>Larry</t>
        </is>
      </c>
      <c r="D6383" t="inlineStr">
        <is>
          <t>Altman</t>
        </is>
      </c>
      <c r="E6383" t="inlineStr">
        <is>
          <t>Larry Altman</t>
        </is>
      </c>
      <c r="F6383" t="inlineStr">
        <is>
          <t>VA</t>
        </is>
      </c>
      <c r="G6383" t="inlineStr">
        <is>
          <t>REP</t>
        </is>
      </c>
      <c r="H6383" t="n">
        <v>0</v>
      </c>
      <c r="I6383" t="inlineStr">
        <is>
          <t>VA-02</t>
        </is>
      </c>
      <c r="J6383" t="inlineStr">
        <is>
          <t>federal</t>
        </is>
      </c>
      <c r="K6383" t="inlineStr"/>
      <c r="L6383" t="inlineStr"/>
      <c r="M6383" t="inlineStr"/>
      <c r="N6383" t="inlineStr"/>
    </row>
    <row r="6384">
      <c r="A6384" t="inlineStr">
        <is>
          <t>MW-006383</t>
        </is>
      </c>
      <c r="B6384" t="inlineStr">
        <is>
          <t>GOV-612</t>
        </is>
      </c>
      <c r="C6384" t="inlineStr">
        <is>
          <t>Larry</t>
        </is>
      </c>
      <c r="D6384" t="inlineStr">
        <is>
          <t>Baggett</t>
        </is>
      </c>
      <c r="E6384" t="inlineStr">
        <is>
          <t>Larry Baggett</t>
        </is>
      </c>
      <c r="F6384" t="inlineStr">
        <is>
          <t>TX</t>
        </is>
      </c>
      <c r="G6384" t="inlineStr">
        <is>
          <t>NAN</t>
        </is>
      </c>
      <c r="H6384" t="n">
        <v>0</v>
      </c>
      <c r="I6384" t="inlineStr">
        <is>
          <t>TX-GOV</t>
        </is>
      </c>
      <c r="J6384" t="inlineStr">
        <is>
          <t>state</t>
        </is>
      </c>
      <c r="K6384" t="inlineStr"/>
      <c r="L6384" t="inlineStr"/>
      <c r="M6384" t="inlineStr"/>
      <c r="N6384" t="inlineStr"/>
    </row>
    <row r="6385">
      <c r="A6385" t="inlineStr">
        <is>
          <t>MW-006384</t>
        </is>
      </c>
      <c r="B6385" t="inlineStr">
        <is>
          <t>H8NE03103</t>
        </is>
      </c>
      <c r="C6385" t="inlineStr">
        <is>
          <t>Larry</t>
        </is>
      </c>
      <c r="D6385" t="inlineStr">
        <is>
          <t>Bolinger</t>
        </is>
      </c>
      <c r="E6385" t="inlineStr">
        <is>
          <t>Larry Bolinger</t>
        </is>
      </c>
      <c r="F6385" t="inlineStr">
        <is>
          <t>NE</t>
        </is>
      </c>
      <c r="G6385" t="inlineStr">
        <is>
          <t>REP</t>
        </is>
      </c>
      <c r="H6385" t="n">
        <v>0</v>
      </c>
      <c r="I6385" t="inlineStr">
        <is>
          <t>NE-03</t>
        </is>
      </c>
      <c r="J6385" t="inlineStr">
        <is>
          <t>federal</t>
        </is>
      </c>
      <c r="K6385" t="inlineStr"/>
      <c r="L6385" t="inlineStr"/>
      <c r="M6385" t="inlineStr"/>
      <c r="N6385" t="inlineStr"/>
    </row>
    <row r="6386">
      <c r="A6386" t="inlineStr">
        <is>
          <t>MW-006385</t>
        </is>
      </c>
      <c r="B6386" t="inlineStr">
        <is>
          <t>H0IN08114</t>
        </is>
      </c>
      <c r="C6386" t="inlineStr">
        <is>
          <t>Larry</t>
        </is>
      </c>
      <c r="D6386" t="inlineStr">
        <is>
          <t>Bucshon</t>
        </is>
      </c>
      <c r="E6386" t="inlineStr">
        <is>
          <t>Larry Bucshon</t>
        </is>
      </c>
      <c r="F6386" t="inlineStr">
        <is>
          <t>IN</t>
        </is>
      </c>
      <c r="G6386" t="inlineStr">
        <is>
          <t>REP</t>
        </is>
      </c>
      <c r="H6386" t="n">
        <v>0</v>
      </c>
      <c r="I6386" t="inlineStr">
        <is>
          <t>IN-08</t>
        </is>
      </c>
      <c r="J6386" t="inlineStr">
        <is>
          <t>federal</t>
        </is>
      </c>
      <c r="K6386" t="n">
        <v>-2.722907602417465</v>
      </c>
      <c r="L6386" t="inlineStr"/>
      <c r="M6386" t="inlineStr"/>
      <c r="N6386" t="n">
        <v>-2.722907602417465</v>
      </c>
    </row>
    <row r="6387">
      <c r="A6387" t="inlineStr">
        <is>
          <t>MW-006386</t>
        </is>
      </c>
      <c r="B6387" t="inlineStr">
        <is>
          <t>S4WV00241</t>
        </is>
      </c>
      <c r="C6387" t="inlineStr">
        <is>
          <t>Larry</t>
        </is>
      </c>
      <c r="D6387" t="inlineStr">
        <is>
          <t>Butcher</t>
        </is>
      </c>
      <c r="E6387" t="inlineStr">
        <is>
          <t>Larry Butcher</t>
        </is>
      </c>
      <c r="F6387" t="inlineStr">
        <is>
          <t>WV</t>
        </is>
      </c>
      <c r="G6387" t="inlineStr">
        <is>
          <t>REP</t>
        </is>
      </c>
      <c r="H6387" t="n">
        <v>0</v>
      </c>
      <c r="I6387" t="inlineStr">
        <is>
          <t>WV-S</t>
        </is>
      </c>
      <c r="J6387" t="inlineStr">
        <is>
          <t>federal</t>
        </is>
      </c>
      <c r="K6387" t="inlineStr"/>
      <c r="L6387" t="inlineStr"/>
      <c r="M6387" t="inlineStr"/>
      <c r="N6387" t="inlineStr"/>
    </row>
    <row r="6388">
      <c r="A6388" t="inlineStr">
        <is>
          <t>MW-006387</t>
        </is>
      </c>
      <c r="B6388" t="inlineStr">
        <is>
          <t>H6LA05168</t>
        </is>
      </c>
      <c r="C6388" t="inlineStr">
        <is>
          <t>Larry</t>
        </is>
      </c>
      <c r="D6388" t="inlineStr">
        <is>
          <t>Davis</t>
        </is>
      </c>
      <c r="E6388" t="inlineStr">
        <is>
          <t>Larry Davis</t>
        </is>
      </c>
      <c r="F6388" t="inlineStr">
        <is>
          <t>LA</t>
        </is>
      </c>
      <c r="G6388" t="inlineStr">
        <is>
          <t>REP</t>
        </is>
      </c>
      <c r="H6388" t="n">
        <v>0</v>
      </c>
      <c r="I6388" t="inlineStr">
        <is>
          <t>LA-06</t>
        </is>
      </c>
      <c r="J6388" t="inlineStr">
        <is>
          <t>federal</t>
        </is>
      </c>
      <c r="K6388" t="inlineStr"/>
      <c r="L6388" t="inlineStr"/>
      <c r="M6388" t="inlineStr"/>
      <c r="N6388" t="inlineStr"/>
    </row>
    <row r="6389">
      <c r="A6389" t="inlineStr">
        <is>
          <t>MW-006388</t>
        </is>
      </c>
      <c r="B6389" t="inlineStr">
        <is>
          <t>H6LA05176</t>
        </is>
      </c>
      <c r="C6389" t="inlineStr">
        <is>
          <t>Larry</t>
        </is>
      </c>
      <c r="D6389" t="inlineStr">
        <is>
          <t>Foy</t>
        </is>
      </c>
      <c r="E6389" t="inlineStr">
        <is>
          <t>Larry Foy</t>
        </is>
      </c>
      <c r="F6389" t="inlineStr">
        <is>
          <t>LA</t>
        </is>
      </c>
      <c r="G6389" t="inlineStr">
        <is>
          <t>DEM</t>
        </is>
      </c>
      <c r="H6389" t="n">
        <v>0</v>
      </c>
      <c r="I6389" t="inlineStr">
        <is>
          <t>LA-05</t>
        </is>
      </c>
      <c r="J6389" t="inlineStr">
        <is>
          <t>federal</t>
        </is>
      </c>
      <c r="K6389" t="inlineStr"/>
      <c r="L6389" t="inlineStr"/>
      <c r="M6389" t="inlineStr"/>
      <c r="N6389" t="inlineStr"/>
    </row>
    <row r="6390">
      <c r="A6390" t="inlineStr">
        <is>
          <t>MW-006389</t>
        </is>
      </c>
      <c r="B6390" t="inlineStr">
        <is>
          <t>S4NJ00458</t>
        </is>
      </c>
      <c r="C6390" t="inlineStr">
        <is>
          <t>Larry</t>
        </is>
      </c>
      <c r="D6390" t="inlineStr">
        <is>
          <t>Hamm</t>
        </is>
      </c>
      <c r="E6390" t="inlineStr">
        <is>
          <t>Larry Hamm</t>
        </is>
      </c>
      <c r="F6390" t="inlineStr">
        <is>
          <t>NJ</t>
        </is>
      </c>
      <c r="G6390" t="inlineStr">
        <is>
          <t>DEM</t>
        </is>
      </c>
      <c r="H6390" t="n">
        <v>0</v>
      </c>
      <c r="I6390" t="inlineStr">
        <is>
          <t>NJ-S</t>
        </is>
      </c>
      <c r="J6390" t="inlineStr">
        <is>
          <t>federal</t>
        </is>
      </c>
      <c r="K6390" t="inlineStr"/>
      <c r="L6390" t="inlineStr"/>
      <c r="M6390" t="inlineStr"/>
      <c r="N6390" t="inlineStr"/>
    </row>
    <row r="6391">
      <c r="A6391" t="inlineStr">
        <is>
          <t>MW-006390</t>
        </is>
      </c>
      <c r="B6391" t="inlineStr">
        <is>
          <t>H8SC07071</t>
        </is>
      </c>
      <c r="C6391" t="inlineStr">
        <is>
          <t>Larry</t>
        </is>
      </c>
      <c r="D6391" t="inlineStr">
        <is>
          <t>Hammond</t>
        </is>
      </c>
      <c r="E6391" t="inlineStr">
        <is>
          <t>Larry Hammond</t>
        </is>
      </c>
      <c r="F6391" t="inlineStr">
        <is>
          <t>SC</t>
        </is>
      </c>
      <c r="G6391" t="inlineStr">
        <is>
          <t>LIB</t>
        </is>
      </c>
      <c r="H6391" t="n">
        <v>0</v>
      </c>
      <c r="I6391" t="inlineStr">
        <is>
          <t>SC-07</t>
        </is>
      </c>
      <c r="J6391" t="inlineStr">
        <is>
          <t>federal</t>
        </is>
      </c>
      <c r="K6391" t="inlineStr"/>
      <c r="L6391" t="inlineStr"/>
      <c r="M6391" t="inlineStr"/>
      <c r="N6391" t="inlineStr"/>
    </row>
    <row r="6392">
      <c r="A6392" t="inlineStr">
        <is>
          <t>MW-006391</t>
        </is>
      </c>
      <c r="B6392" t="inlineStr">
        <is>
          <t>H4CO08026</t>
        </is>
      </c>
      <c r="C6392" t="inlineStr">
        <is>
          <t>Larry</t>
        </is>
      </c>
      <c r="D6392" t="inlineStr">
        <is>
          <t>Johnson</t>
        </is>
      </c>
      <c r="E6392" t="inlineStr">
        <is>
          <t>Larry Johnson</t>
        </is>
      </c>
      <c r="F6392" t="inlineStr">
        <is>
          <t>CO</t>
        </is>
      </c>
      <c r="G6392" t="inlineStr">
        <is>
          <t>DEM</t>
        </is>
      </c>
      <c r="H6392" t="n">
        <v>0</v>
      </c>
      <c r="I6392" t="inlineStr">
        <is>
          <t>CO-08</t>
        </is>
      </c>
      <c r="J6392" t="inlineStr">
        <is>
          <t>federal</t>
        </is>
      </c>
      <c r="K6392" t="inlineStr"/>
      <c r="L6392" t="inlineStr"/>
      <c r="M6392" t="inlineStr"/>
      <c r="N6392" t="inlineStr"/>
    </row>
    <row r="6393">
      <c r="A6393" t="inlineStr">
        <is>
          <t>MW-006392</t>
        </is>
      </c>
      <c r="B6393" t="inlineStr">
        <is>
          <t>S2PA00364</t>
        </is>
      </c>
      <c r="C6393" t="inlineStr">
        <is>
          <t>Larry</t>
        </is>
      </c>
      <c r="D6393" t="inlineStr">
        <is>
          <t>Johnson</t>
        </is>
      </c>
      <c r="E6393" t="inlineStr">
        <is>
          <t>Larry Johnson</t>
        </is>
      </c>
      <c r="F6393" t="inlineStr">
        <is>
          <t>PA</t>
        </is>
      </c>
      <c r="G6393" t="inlineStr">
        <is>
          <t>DEM</t>
        </is>
      </c>
      <c r="H6393" t="n">
        <v>0</v>
      </c>
      <c r="I6393" t="inlineStr">
        <is>
          <t>PA-S</t>
        </is>
      </c>
      <c r="J6393" t="inlineStr">
        <is>
          <t>federal</t>
        </is>
      </c>
      <c r="K6393" t="inlineStr"/>
      <c r="L6393" t="inlineStr"/>
      <c r="M6393" t="inlineStr"/>
      <c r="N6393" t="inlineStr"/>
    </row>
    <row r="6394">
      <c r="A6394" t="inlineStr">
        <is>
          <t>MW-006393</t>
        </is>
      </c>
      <c r="B6394" t="inlineStr">
        <is>
          <t>H4OH02206</t>
        </is>
      </c>
      <c r="C6394" t="inlineStr">
        <is>
          <t>Larry</t>
        </is>
      </c>
      <c r="D6394" t="inlineStr">
        <is>
          <t>Kidd</t>
        </is>
      </c>
      <c r="E6394" t="inlineStr">
        <is>
          <t>Larry Kidd</t>
        </is>
      </c>
      <c r="F6394" t="inlineStr">
        <is>
          <t>OH</t>
        </is>
      </c>
      <c r="G6394" t="inlineStr">
        <is>
          <t>REP</t>
        </is>
      </c>
      <c r="H6394" t="n">
        <v>0</v>
      </c>
      <c r="I6394" t="inlineStr">
        <is>
          <t>OH-02</t>
        </is>
      </c>
      <c r="J6394" t="inlineStr">
        <is>
          <t>federal</t>
        </is>
      </c>
      <c r="K6394" t="inlineStr"/>
      <c r="L6394" t="inlineStr"/>
      <c r="M6394" t="inlineStr"/>
      <c r="N6394" t="inlineStr"/>
    </row>
    <row r="6395">
      <c r="A6395" t="inlineStr">
        <is>
          <t>MW-006394</t>
        </is>
      </c>
      <c r="B6395" t="inlineStr">
        <is>
          <t>H0UT02260</t>
        </is>
      </c>
      <c r="C6395" t="inlineStr">
        <is>
          <t>Larry</t>
        </is>
      </c>
      <c r="D6395" t="inlineStr">
        <is>
          <t>Livingston</t>
        </is>
      </c>
      <c r="E6395" t="inlineStr">
        <is>
          <t>Larry Livingston</t>
        </is>
      </c>
      <c r="F6395" t="inlineStr">
        <is>
          <t>UT</t>
        </is>
      </c>
      <c r="G6395" t="inlineStr">
        <is>
          <t>DEM</t>
        </is>
      </c>
      <c r="H6395" t="n">
        <v>0</v>
      </c>
      <c r="I6395" t="inlineStr">
        <is>
          <t>UT-02</t>
        </is>
      </c>
      <c r="J6395" t="inlineStr">
        <is>
          <t>federal</t>
        </is>
      </c>
      <c r="K6395" t="inlineStr"/>
      <c r="L6395" t="inlineStr"/>
      <c r="M6395" t="inlineStr"/>
      <c r="N6395" t="inlineStr"/>
    </row>
    <row r="6396">
      <c r="A6396" t="inlineStr">
        <is>
          <t>MW-006395</t>
        </is>
      </c>
      <c r="B6396" t="inlineStr">
        <is>
          <t>H6GA07205</t>
        </is>
      </c>
      <c r="C6396" t="inlineStr">
        <is>
          <t>Larry</t>
        </is>
      </c>
      <c r="D6396" t="inlineStr">
        <is>
          <t>Long</t>
        </is>
      </c>
      <c r="E6396" t="inlineStr">
        <is>
          <t>Larry Long</t>
        </is>
      </c>
      <c r="F6396" t="inlineStr">
        <is>
          <t>GA</t>
        </is>
      </c>
      <c r="G6396" t="inlineStr">
        <is>
          <t>DEM</t>
        </is>
      </c>
      <c r="H6396" t="n">
        <v>0</v>
      </c>
      <c r="I6396" t="inlineStr">
        <is>
          <t>GA-07</t>
        </is>
      </c>
      <c r="J6396" t="inlineStr">
        <is>
          <t>federal</t>
        </is>
      </c>
      <c r="K6396" t="inlineStr"/>
      <c r="L6396" t="inlineStr"/>
      <c r="M6396" t="inlineStr"/>
      <c r="N6396" t="inlineStr"/>
    </row>
    <row r="6397">
      <c r="A6397" t="inlineStr">
        <is>
          <t>MW-006396</t>
        </is>
      </c>
      <c r="B6397" t="inlineStr">
        <is>
          <t>S8NE00141</t>
        </is>
      </c>
      <c r="C6397" t="inlineStr">
        <is>
          <t>Larry</t>
        </is>
      </c>
      <c r="D6397" t="inlineStr">
        <is>
          <t>Marvin</t>
        </is>
      </c>
      <c r="E6397" t="inlineStr">
        <is>
          <t>Larry Marvin</t>
        </is>
      </c>
      <c r="F6397" t="inlineStr">
        <is>
          <t>NE</t>
        </is>
      </c>
      <c r="G6397" t="inlineStr">
        <is>
          <t>DEM</t>
        </is>
      </c>
      <c r="H6397" t="n">
        <v>0</v>
      </c>
      <c r="I6397" t="inlineStr">
        <is>
          <t>NE-S</t>
        </is>
      </c>
      <c r="J6397" t="inlineStr">
        <is>
          <t>federal</t>
        </is>
      </c>
      <c r="K6397" t="inlineStr"/>
      <c r="L6397" t="inlineStr"/>
      <c r="M6397" t="inlineStr"/>
      <c r="N6397" t="inlineStr"/>
    </row>
    <row r="6398">
      <c r="A6398" t="inlineStr">
        <is>
          <t>MW-006397</t>
        </is>
      </c>
      <c r="B6398" t="inlineStr">
        <is>
          <t>H4CA11180</t>
        </is>
      </c>
      <c r="C6398" t="inlineStr">
        <is>
          <t>Larry</t>
        </is>
      </c>
      <c r="D6398" t="inlineStr">
        <is>
          <t>Nichelson</t>
        </is>
      </c>
      <c r="E6398" t="inlineStr">
        <is>
          <t>Larry Nichelson</t>
        </is>
      </c>
      <c r="F6398" t="inlineStr">
        <is>
          <t>CA</t>
        </is>
      </c>
      <c r="G6398" t="inlineStr">
        <is>
          <t>REP</t>
        </is>
      </c>
      <c r="H6398" t="n">
        <v>0</v>
      </c>
      <c r="I6398" t="inlineStr">
        <is>
          <t>CA-11</t>
        </is>
      </c>
      <c r="J6398" t="inlineStr">
        <is>
          <t>federal</t>
        </is>
      </c>
      <c r="K6398" t="inlineStr"/>
      <c r="L6398" t="inlineStr"/>
      <c r="M6398" t="inlineStr"/>
      <c r="N6398" t="inlineStr"/>
    </row>
    <row r="6399">
      <c r="A6399" t="inlineStr">
        <is>
          <t>MW-006398</t>
        </is>
      </c>
      <c r="B6399" t="inlineStr">
        <is>
          <t>GOV-367</t>
        </is>
      </c>
      <c r="C6399" t="inlineStr">
        <is>
          <t>Larry</t>
        </is>
      </c>
      <c r="D6399" t="inlineStr">
        <is>
          <t>Odom</t>
        </is>
      </c>
      <c r="E6399" t="inlineStr">
        <is>
          <t>Larry Odom</t>
        </is>
      </c>
      <c r="F6399" t="inlineStr">
        <is>
          <t>GA</t>
        </is>
      </c>
      <c r="G6399" t="inlineStr">
        <is>
          <t>NAN</t>
        </is>
      </c>
      <c r="H6399" t="n">
        <v>0</v>
      </c>
      <c r="I6399" t="inlineStr">
        <is>
          <t>GA-GOV</t>
        </is>
      </c>
      <c r="J6399" t="inlineStr">
        <is>
          <t>state</t>
        </is>
      </c>
      <c r="K6399" t="inlineStr"/>
      <c r="L6399" t="inlineStr"/>
      <c r="M6399" t="inlineStr"/>
      <c r="N6399" t="inlineStr"/>
    </row>
    <row r="6400">
      <c r="A6400" t="inlineStr">
        <is>
          <t>MW-006399</t>
        </is>
      </c>
      <c r="B6400" t="inlineStr">
        <is>
          <t>S0OR00311</t>
        </is>
      </c>
      <c r="C6400" t="inlineStr">
        <is>
          <t>Larry</t>
        </is>
      </c>
      <c r="D6400" t="inlineStr">
        <is>
          <t>Reese</t>
        </is>
      </c>
      <c r="E6400" t="inlineStr">
        <is>
          <t>Larry Reese</t>
        </is>
      </c>
      <c r="F6400" t="inlineStr">
        <is>
          <t>OR</t>
        </is>
      </c>
      <c r="G6400" t="inlineStr">
        <is>
          <t>REP</t>
        </is>
      </c>
      <c r="H6400" t="n">
        <v>0</v>
      </c>
      <c r="I6400" t="inlineStr">
        <is>
          <t>OR-S</t>
        </is>
      </c>
      <c r="J6400" t="inlineStr">
        <is>
          <t>federal</t>
        </is>
      </c>
      <c r="K6400" t="inlineStr"/>
      <c r="L6400" t="inlineStr"/>
      <c r="M6400" t="inlineStr"/>
      <c r="N6400" t="inlineStr"/>
    </row>
    <row r="6401">
      <c r="A6401" t="inlineStr">
        <is>
          <t>MW-006400</t>
        </is>
      </c>
      <c r="B6401" t="inlineStr">
        <is>
          <t>GOV-150</t>
        </is>
      </c>
      <c r="C6401" t="inlineStr">
        <is>
          <t>Larry</t>
        </is>
      </c>
      <c r="D6401" t="inlineStr">
        <is>
          <t>Rhoden</t>
        </is>
      </c>
      <c r="E6401" t="inlineStr">
        <is>
          <t>Larry Rhoden</t>
        </is>
      </c>
      <c r="F6401" t="inlineStr">
        <is>
          <t>SD</t>
        </is>
      </c>
      <c r="G6401" t="inlineStr">
        <is>
          <t>REP</t>
        </is>
      </c>
      <c r="H6401" t="n">
        <v>1</v>
      </c>
      <c r="I6401" t="inlineStr">
        <is>
          <t>SD-GOV</t>
        </is>
      </c>
      <c r="J6401" t="inlineStr">
        <is>
          <t>state</t>
        </is>
      </c>
      <c r="K6401" t="inlineStr"/>
      <c r="L6401" t="n">
        <v>4.541031209672443</v>
      </c>
      <c r="M6401" t="inlineStr"/>
      <c r="N6401" t="n">
        <v>1.541031209672443</v>
      </c>
    </row>
    <row r="6402">
      <c r="A6402" t="inlineStr">
        <is>
          <t>MW-006401</t>
        </is>
      </c>
      <c r="B6402" t="inlineStr">
        <is>
          <t>H6TX38115</t>
        </is>
      </c>
      <c r="C6402" t="inlineStr">
        <is>
          <t>Larry</t>
        </is>
      </c>
      <c r="D6402" t="inlineStr">
        <is>
          <t>Rubin</t>
        </is>
      </c>
      <c r="E6402" t="inlineStr">
        <is>
          <t>Larry Rubin</t>
        </is>
      </c>
      <c r="F6402" t="inlineStr">
        <is>
          <t>TX</t>
        </is>
      </c>
      <c r="G6402" t="inlineStr">
        <is>
          <t>REP</t>
        </is>
      </c>
      <c r="H6402" t="n">
        <v>0</v>
      </c>
      <c r="I6402" t="inlineStr">
        <is>
          <t>TX-38</t>
        </is>
      </c>
      <c r="J6402" t="inlineStr">
        <is>
          <t>federal</t>
        </is>
      </c>
      <c r="K6402" t="inlineStr"/>
      <c r="L6402" t="inlineStr"/>
      <c r="M6402" t="inlineStr"/>
      <c r="N6402" t="inlineStr"/>
    </row>
    <row r="6403">
      <c r="A6403" t="inlineStr">
        <is>
          <t>MW-006402</t>
        </is>
      </c>
      <c r="B6403" t="inlineStr">
        <is>
          <t>H4IN05294</t>
        </is>
      </c>
      <c r="C6403" t="inlineStr">
        <is>
          <t>Larry</t>
        </is>
      </c>
      <c r="D6403" t="inlineStr">
        <is>
          <t>Savage</t>
        </is>
      </c>
      <c r="E6403" t="inlineStr">
        <is>
          <t>Larry Savage</t>
        </is>
      </c>
      <c r="F6403" t="inlineStr">
        <is>
          <t>IN</t>
        </is>
      </c>
      <c r="G6403" t="inlineStr">
        <is>
          <t>REP</t>
        </is>
      </c>
      <c r="H6403" t="n">
        <v>0</v>
      </c>
      <c r="I6403" t="inlineStr">
        <is>
          <t>IN-05</t>
        </is>
      </c>
      <c r="J6403" t="inlineStr">
        <is>
          <t>federal</t>
        </is>
      </c>
      <c r="K6403" t="inlineStr"/>
      <c r="L6403" t="inlineStr"/>
      <c r="M6403" t="inlineStr"/>
      <c r="N6403" t="inlineStr"/>
    </row>
    <row r="6404">
      <c r="A6404" t="inlineStr">
        <is>
          <t>MW-006403</t>
        </is>
      </c>
      <c r="B6404" t="inlineStr">
        <is>
          <t>GOV-131</t>
        </is>
      </c>
      <c r="C6404" t="inlineStr">
        <is>
          <t>Larry</t>
        </is>
      </c>
      <c r="D6404" t="inlineStr">
        <is>
          <t>Sharpe</t>
        </is>
      </c>
      <c r="E6404" t="inlineStr">
        <is>
          <t>Larry Sharpe</t>
        </is>
      </c>
      <c r="F6404" t="inlineStr">
        <is>
          <t>NY</t>
        </is>
      </c>
      <c r="G6404" t="inlineStr">
        <is>
          <t>LIB</t>
        </is>
      </c>
      <c r="H6404" t="n">
        <v>0</v>
      </c>
      <c r="I6404" t="inlineStr">
        <is>
          <t>NY-GOV</t>
        </is>
      </c>
      <c r="J6404" t="inlineStr">
        <is>
          <t>state</t>
        </is>
      </c>
      <c r="K6404" t="inlineStr"/>
      <c r="L6404" t="inlineStr"/>
      <c r="M6404" t="inlineStr"/>
      <c r="N6404" t="inlineStr"/>
    </row>
    <row r="6405">
      <c r="A6405" t="inlineStr">
        <is>
          <t>MW-006404</t>
        </is>
      </c>
      <c r="B6405" t="inlineStr">
        <is>
          <t>H4AL02253</t>
        </is>
      </c>
      <c r="C6405" t="inlineStr">
        <is>
          <t>Larry</t>
        </is>
      </c>
      <c r="D6405" t="inlineStr">
        <is>
          <t>Simpson</t>
        </is>
      </c>
      <c r="E6405" t="inlineStr">
        <is>
          <t>Larry Simpson</t>
        </is>
      </c>
      <c r="F6405" t="inlineStr">
        <is>
          <t>AL</t>
        </is>
      </c>
      <c r="G6405" t="inlineStr">
        <is>
          <t>DEM</t>
        </is>
      </c>
      <c r="H6405" t="n">
        <v>0</v>
      </c>
      <c r="I6405" t="inlineStr">
        <is>
          <t>AL-02</t>
        </is>
      </c>
      <c r="J6405" t="inlineStr">
        <is>
          <t>federal</t>
        </is>
      </c>
      <c r="K6405" t="inlineStr"/>
      <c r="L6405" t="inlineStr"/>
      <c r="M6405" t="inlineStr"/>
      <c r="N6405" t="inlineStr"/>
    </row>
    <row r="6406">
      <c r="A6406" t="inlineStr">
        <is>
          <t>MW-006405</t>
        </is>
      </c>
      <c r="B6406" t="inlineStr">
        <is>
          <t>H0TN01050</t>
        </is>
      </c>
      <c r="C6406" t="inlineStr">
        <is>
          <t>Larry</t>
        </is>
      </c>
      <c r="D6406" t="inlineStr">
        <is>
          <t>Smith</t>
        </is>
      </c>
      <c r="E6406" t="inlineStr">
        <is>
          <t>Larry Smith</t>
        </is>
      </c>
      <c r="F6406" t="inlineStr">
        <is>
          <t>TN</t>
        </is>
      </c>
      <c r="G6406" t="inlineStr">
        <is>
          <t>DEM</t>
        </is>
      </c>
      <c r="H6406" t="n">
        <v>0</v>
      </c>
      <c r="I6406" t="inlineStr">
        <is>
          <t>TN-01</t>
        </is>
      </c>
      <c r="J6406" t="inlineStr">
        <is>
          <t>federal</t>
        </is>
      </c>
      <c r="K6406" t="inlineStr"/>
      <c r="L6406" t="inlineStr"/>
      <c r="M6406" t="inlineStr"/>
      <c r="N6406" t="inlineStr"/>
    </row>
    <row r="6407">
      <c r="A6407" t="inlineStr">
        <is>
          <t>MW-006406</t>
        </is>
      </c>
      <c r="B6407" t="inlineStr">
        <is>
          <t>H0CA37175</t>
        </is>
      </c>
      <c r="C6407" t="inlineStr">
        <is>
          <t>Larry</t>
        </is>
      </c>
      <c r="D6407" t="inlineStr">
        <is>
          <t>Thompson</t>
        </is>
      </c>
      <c r="E6407" t="inlineStr">
        <is>
          <t>Larry Thompson</t>
        </is>
      </c>
      <c r="F6407" t="inlineStr">
        <is>
          <t>CA</t>
        </is>
      </c>
      <c r="G6407" t="inlineStr">
        <is>
          <t>IND</t>
        </is>
      </c>
      <c r="H6407" t="n">
        <v>0</v>
      </c>
      <c r="I6407" t="inlineStr">
        <is>
          <t>CA-32; CA-37</t>
        </is>
      </c>
      <c r="J6407" t="inlineStr">
        <is>
          <t>federal</t>
        </is>
      </c>
      <c r="K6407" t="inlineStr"/>
      <c r="L6407" t="inlineStr"/>
      <c r="M6407" t="inlineStr"/>
      <c r="N6407" t="inlineStr"/>
    </row>
    <row r="6408">
      <c r="A6408" t="inlineStr">
        <is>
          <t>MW-006407</t>
        </is>
      </c>
      <c r="B6408" t="inlineStr">
        <is>
          <t>S0NE00122</t>
        </is>
      </c>
      <c r="C6408" t="inlineStr">
        <is>
          <t>Larry</t>
        </is>
      </c>
      <c r="D6408" t="inlineStr">
        <is>
          <t>Wewel</t>
        </is>
      </c>
      <c r="E6408" t="inlineStr">
        <is>
          <t>Larry Wewel</t>
        </is>
      </c>
      <c r="F6408" t="inlineStr">
        <is>
          <t>NE</t>
        </is>
      </c>
      <c r="G6408" t="inlineStr">
        <is>
          <t>REP</t>
        </is>
      </c>
      <c r="H6408" t="n">
        <v>0</v>
      </c>
      <c r="I6408" t="inlineStr">
        <is>
          <t>NE-S</t>
        </is>
      </c>
      <c r="J6408" t="inlineStr">
        <is>
          <t>federal</t>
        </is>
      </c>
      <c r="K6408" t="inlineStr"/>
      <c r="L6408" t="inlineStr"/>
      <c r="M6408" t="inlineStr"/>
      <c r="N6408" t="inlineStr"/>
    </row>
    <row r="6409">
      <c r="A6409" t="inlineStr">
        <is>
          <t>MW-006408</t>
        </is>
      </c>
      <c r="B6409" t="inlineStr">
        <is>
          <t>S0WV00231</t>
        </is>
      </c>
      <c r="C6409" t="inlineStr">
        <is>
          <t>Larry</t>
        </is>
      </c>
      <c r="D6409" t="inlineStr">
        <is>
          <t>Whitt</t>
        </is>
      </c>
      <c r="E6409" t="inlineStr">
        <is>
          <t>Larry Whitt</t>
        </is>
      </c>
      <c r="F6409" t="inlineStr">
        <is>
          <t>WV</t>
        </is>
      </c>
      <c r="G6409" t="inlineStr">
        <is>
          <t>REP</t>
        </is>
      </c>
      <c r="H6409" t="n">
        <v>0</v>
      </c>
      <c r="I6409" t="inlineStr">
        <is>
          <t>WV-S</t>
        </is>
      </c>
      <c r="J6409" t="inlineStr">
        <is>
          <t>federal</t>
        </is>
      </c>
      <c r="K6409" t="inlineStr"/>
      <c r="L6409" t="inlineStr"/>
      <c r="M6409" t="inlineStr"/>
      <c r="N6409" t="inlineStr"/>
    </row>
    <row r="6410">
      <c r="A6410" t="inlineStr">
        <is>
          <t>MW-006409</t>
        </is>
      </c>
      <c r="B6410" t="inlineStr">
        <is>
          <t>H0AZ01374</t>
        </is>
      </c>
      <c r="C6410" t="inlineStr">
        <is>
          <t>Larry</t>
        </is>
      </c>
      <c r="D6410" t="inlineStr">
        <is>
          <t>Williams</t>
        </is>
      </c>
      <c r="E6410" t="inlineStr">
        <is>
          <t>Larry Williams</t>
        </is>
      </c>
      <c r="F6410" t="inlineStr">
        <is>
          <t>AZ</t>
        </is>
      </c>
      <c r="G6410" t="inlineStr">
        <is>
          <t>DEM</t>
        </is>
      </c>
      <c r="H6410" t="n">
        <v>0</v>
      </c>
      <c r="I6410" t="inlineStr">
        <is>
          <t>AZ-01</t>
        </is>
      </c>
      <c r="J6410" t="inlineStr">
        <is>
          <t>federal</t>
        </is>
      </c>
      <c r="K6410" t="inlineStr"/>
      <c r="L6410" t="inlineStr"/>
      <c r="M6410" t="inlineStr"/>
      <c r="N6410" t="inlineStr"/>
    </row>
    <row r="6411">
      <c r="A6411" t="inlineStr">
        <is>
          <t>MW-006410</t>
        </is>
      </c>
      <c r="B6411" t="inlineStr">
        <is>
          <t>H0CA50111</t>
        </is>
      </c>
      <c r="C6411" t="inlineStr">
        <is>
          <t>Larry</t>
        </is>
      </c>
      <c r="D6411" t="inlineStr">
        <is>
          <t>Wilske</t>
        </is>
      </c>
      <c r="E6411" t="inlineStr">
        <is>
          <t>Larry Wilske</t>
        </is>
      </c>
      <c r="F6411" t="inlineStr">
        <is>
          <t>CA</t>
        </is>
      </c>
      <c r="G6411" t="inlineStr">
        <is>
          <t>REP</t>
        </is>
      </c>
      <c r="H6411" t="n">
        <v>0</v>
      </c>
      <c r="I6411" t="inlineStr">
        <is>
          <t>CA-50</t>
        </is>
      </c>
      <c r="J6411" t="inlineStr">
        <is>
          <t>federal</t>
        </is>
      </c>
      <c r="K6411" t="inlineStr"/>
      <c r="L6411" t="inlineStr"/>
      <c r="M6411" t="inlineStr"/>
      <c r="N6411" t="inlineStr"/>
    </row>
    <row r="6412">
      <c r="A6412" t="inlineStr">
        <is>
          <t>MW-006411</t>
        </is>
      </c>
      <c r="B6412" t="inlineStr">
        <is>
          <t>H6FL05193</t>
        </is>
      </c>
      <c r="C6412" t="inlineStr">
        <is>
          <t>Lashonda</t>
        </is>
      </c>
      <c r="D6412" t="inlineStr">
        <is>
          <t>Holloway</t>
        </is>
      </c>
      <c r="E6412" t="inlineStr">
        <is>
          <t>Lashonda Holloway</t>
        </is>
      </c>
      <c r="F6412" t="inlineStr">
        <is>
          <t>FL</t>
        </is>
      </c>
      <c r="G6412" t="inlineStr">
        <is>
          <t>DEM</t>
        </is>
      </c>
      <c r="H6412" t="n">
        <v>0</v>
      </c>
      <c r="I6412" t="inlineStr">
        <is>
          <t>FL-04</t>
        </is>
      </c>
      <c r="J6412" t="inlineStr">
        <is>
          <t>federal</t>
        </is>
      </c>
      <c r="K6412" t="inlineStr"/>
      <c r="L6412" t="inlineStr"/>
      <c r="M6412" t="n">
        <v>0.5654273154037384</v>
      </c>
      <c r="N6412" t="n">
        <v>0.5654273154037384</v>
      </c>
    </row>
    <row r="6413">
      <c r="A6413" t="inlineStr">
        <is>
          <t>MW-006412</t>
        </is>
      </c>
      <c r="B6413" t="inlineStr">
        <is>
          <t>S4OH00234</t>
        </is>
      </c>
      <c r="C6413" t="inlineStr">
        <is>
          <t>Lashondra</t>
        </is>
      </c>
      <c r="D6413" t="inlineStr">
        <is>
          <t>Tinsley</t>
        </is>
      </c>
      <c r="E6413" t="inlineStr">
        <is>
          <t>Lashondra Tinsley</t>
        </is>
      </c>
      <c r="F6413" t="inlineStr">
        <is>
          <t>OH</t>
        </is>
      </c>
      <c r="G6413" t="inlineStr">
        <is>
          <t>IND</t>
        </is>
      </c>
      <c r="H6413" t="n">
        <v>0</v>
      </c>
      <c r="I6413" t="inlineStr">
        <is>
          <t>OH-S</t>
        </is>
      </c>
      <c r="J6413" t="inlineStr">
        <is>
          <t>federal</t>
        </is>
      </c>
      <c r="K6413" t="inlineStr"/>
      <c r="L6413" t="inlineStr"/>
      <c r="M6413" t="inlineStr"/>
      <c r="N6413" t="inlineStr"/>
    </row>
    <row r="6414">
      <c r="A6414" t="inlineStr">
        <is>
          <t>MW-006413</t>
        </is>
      </c>
      <c r="B6414" t="inlineStr">
        <is>
          <t>H4CA12154</t>
        </is>
      </c>
      <c r="C6414" t="inlineStr">
        <is>
          <t>Lateefah</t>
        </is>
      </c>
      <c r="D6414" t="inlineStr">
        <is>
          <t>Simon</t>
        </is>
      </c>
      <c r="E6414" t="inlineStr">
        <is>
          <t>Lateefah Simon</t>
        </is>
      </c>
      <c r="F6414" t="inlineStr">
        <is>
          <t>CA</t>
        </is>
      </c>
      <c r="G6414" t="inlineStr">
        <is>
          <t>DEM</t>
        </is>
      </c>
      <c r="H6414" t="n">
        <v>1</v>
      </c>
      <c r="I6414" t="inlineStr">
        <is>
          <t>CA-12</t>
        </is>
      </c>
      <c r="J6414" t="inlineStr">
        <is>
          <t>federal</t>
        </is>
      </c>
      <c r="K6414" t="inlineStr"/>
      <c r="L6414" t="inlineStr"/>
      <c r="M6414" t="inlineStr"/>
      <c r="N6414" t="inlineStr"/>
    </row>
    <row r="6415">
      <c r="A6415" t="inlineStr">
        <is>
          <t>MW-006414</t>
        </is>
      </c>
      <c r="B6415" t="inlineStr">
        <is>
          <t>H2OH11284</t>
        </is>
      </c>
      <c r="C6415" t="inlineStr">
        <is>
          <t>Lateek</t>
        </is>
      </c>
      <c r="D6415" t="inlineStr">
        <is>
          <t>Shabazz</t>
        </is>
      </c>
      <c r="E6415" t="inlineStr">
        <is>
          <t>Lateek Shabazz</t>
        </is>
      </c>
      <c r="F6415" t="inlineStr">
        <is>
          <t>OH</t>
        </is>
      </c>
      <c r="G6415" t="inlineStr">
        <is>
          <t>DEM</t>
        </is>
      </c>
      <c r="H6415" t="n">
        <v>0</v>
      </c>
      <c r="I6415" t="inlineStr">
        <is>
          <t>OH-11</t>
        </is>
      </c>
      <c r="J6415" t="inlineStr">
        <is>
          <t>federal</t>
        </is>
      </c>
      <c r="K6415" t="inlineStr"/>
      <c r="L6415" t="inlineStr"/>
      <c r="M6415" t="inlineStr"/>
      <c r="N6415" t="inlineStr"/>
    </row>
    <row r="6416">
      <c r="A6416" t="inlineStr">
        <is>
          <t>MW-006415</t>
        </is>
      </c>
      <c r="B6416" t="inlineStr">
        <is>
          <t>H0FL20112</t>
        </is>
      </c>
      <c r="C6416" t="inlineStr">
        <is>
          <t>Lateresa</t>
        </is>
      </c>
      <c r="D6416" t="inlineStr">
        <is>
          <t>Jones</t>
        </is>
      </c>
      <c r="E6416" t="inlineStr">
        <is>
          <t>Lateresa Jones</t>
        </is>
      </c>
      <c r="F6416" t="inlineStr">
        <is>
          <t>FL</t>
        </is>
      </c>
      <c r="G6416" t="inlineStr">
        <is>
          <t>REP</t>
        </is>
      </c>
      <c r="H6416" t="n">
        <v>0</v>
      </c>
      <c r="I6416" t="inlineStr">
        <is>
          <t>FL-09; FL-20</t>
        </is>
      </c>
      <c r="J6416" t="inlineStr">
        <is>
          <t>federal</t>
        </is>
      </c>
      <c r="K6416" t="inlineStr"/>
      <c r="L6416" t="inlineStr"/>
      <c r="M6416" t="inlineStr"/>
      <c r="N6416" t="inlineStr"/>
    </row>
    <row r="6417">
      <c r="A6417" t="inlineStr">
        <is>
          <t>MW-006416</t>
        </is>
      </c>
      <c r="B6417" t="inlineStr">
        <is>
          <t>S2GA00175</t>
        </is>
      </c>
      <c r="C6417" t="inlineStr">
        <is>
          <t>Latham</t>
        </is>
      </c>
      <c r="D6417" t="inlineStr">
        <is>
          <t>Saddler</t>
        </is>
      </c>
      <c r="E6417" t="inlineStr">
        <is>
          <t>Latham Saddler</t>
        </is>
      </c>
      <c r="F6417" t="inlineStr">
        <is>
          <t>GA</t>
        </is>
      </c>
      <c r="G6417" t="inlineStr">
        <is>
          <t>REP</t>
        </is>
      </c>
      <c r="H6417" t="n">
        <v>0</v>
      </c>
      <c r="I6417" t="inlineStr">
        <is>
          <t>GA-S</t>
        </is>
      </c>
      <c r="J6417" t="inlineStr">
        <is>
          <t>federal</t>
        </is>
      </c>
      <c r="K6417" t="inlineStr"/>
      <c r="L6417" t="inlineStr"/>
      <c r="M6417" t="inlineStr"/>
      <c r="N6417" t="inlineStr"/>
    </row>
    <row r="6418">
      <c r="A6418" t="inlineStr">
        <is>
          <t>MW-006417</t>
        </is>
      </c>
      <c r="B6418" t="inlineStr">
        <is>
          <t>H6MN05365</t>
        </is>
      </c>
      <c r="C6418" t="inlineStr">
        <is>
          <t>Latonya</t>
        </is>
      </c>
      <c r="D6418" t="inlineStr">
        <is>
          <t>Reeves</t>
        </is>
      </c>
      <c r="E6418" t="inlineStr">
        <is>
          <t>Latonya Reeves</t>
        </is>
      </c>
      <c r="F6418" t="inlineStr">
        <is>
          <t>MN</t>
        </is>
      </c>
      <c r="G6418" t="inlineStr">
        <is>
          <t>DEM</t>
        </is>
      </c>
      <c r="H6418" t="n">
        <v>0</v>
      </c>
      <c r="I6418" t="inlineStr">
        <is>
          <t>MN-05</t>
        </is>
      </c>
      <c r="J6418" t="inlineStr">
        <is>
          <t>federal</t>
        </is>
      </c>
      <c r="K6418" t="inlineStr"/>
      <c r="L6418" t="inlineStr"/>
      <c r="M6418" t="inlineStr"/>
      <c r="N6418" t="inlineStr"/>
    </row>
    <row r="6419">
      <c r="A6419" t="inlineStr">
        <is>
          <t>MW-006418</t>
        </is>
      </c>
      <c r="B6419" t="inlineStr">
        <is>
          <t>H6TN09415</t>
        </is>
      </c>
      <c r="C6419" t="inlineStr">
        <is>
          <t>Latroy</t>
        </is>
      </c>
      <c r="D6419" t="inlineStr">
        <is>
          <t>Williams</t>
        </is>
      </c>
      <c r="E6419" t="inlineStr">
        <is>
          <t>Latroy Williams</t>
        </is>
      </c>
      <c r="F6419" t="inlineStr">
        <is>
          <t>TN</t>
        </is>
      </c>
      <c r="G6419" t="inlineStr">
        <is>
          <t>DEM</t>
        </is>
      </c>
      <c r="H6419" t="n">
        <v>0</v>
      </c>
      <c r="I6419" t="inlineStr">
        <is>
          <t>TN-09</t>
        </is>
      </c>
      <c r="J6419" t="inlineStr">
        <is>
          <t>federal</t>
        </is>
      </c>
      <c r="K6419" t="inlineStr"/>
      <c r="L6419" t="inlineStr"/>
      <c r="M6419" t="inlineStr"/>
      <c r="N6419" t="inlineStr"/>
    </row>
    <row r="6420">
      <c r="A6420" t="inlineStr">
        <is>
          <t>MW-006419</t>
        </is>
      </c>
      <c r="B6420" t="inlineStr">
        <is>
          <t>H6WI03180</t>
        </is>
      </c>
      <c r="C6420" t="inlineStr">
        <is>
          <t>Laura</t>
        </is>
      </c>
      <c r="D6420" t="inlineStr">
        <is>
          <t>Benjamin</t>
        </is>
      </c>
      <c r="E6420" t="inlineStr">
        <is>
          <t>Laura Benjamin</t>
        </is>
      </c>
      <c r="F6420" t="inlineStr">
        <is>
          <t>WI</t>
        </is>
      </c>
      <c r="G6420" t="inlineStr">
        <is>
          <t>DEM</t>
        </is>
      </c>
      <c r="H6420" t="n">
        <v>0</v>
      </c>
      <c r="I6420" t="inlineStr">
        <is>
          <t>WI-03</t>
        </is>
      </c>
      <c r="J6420" t="inlineStr">
        <is>
          <t>federal</t>
        </is>
      </c>
      <c r="K6420" t="inlineStr"/>
      <c r="L6420" t="inlineStr"/>
      <c r="M6420" t="inlineStr"/>
      <c r="N6420" t="inlineStr"/>
    </row>
    <row r="6421">
      <c r="A6421" t="inlineStr">
        <is>
          <t>MW-006420</t>
        </is>
      </c>
      <c r="B6421" t="inlineStr">
        <is>
          <t>H6NY12198</t>
        </is>
      </c>
      <c r="C6421" t="inlineStr">
        <is>
          <t>Laura</t>
        </is>
      </c>
      <c r="D6421" t="inlineStr">
        <is>
          <t>Dunn</t>
        </is>
      </c>
      <c r="E6421" t="inlineStr">
        <is>
          <t>Laura Dunn</t>
        </is>
      </c>
      <c r="F6421" t="inlineStr">
        <is>
          <t>NY</t>
        </is>
      </c>
      <c r="G6421" t="inlineStr">
        <is>
          <t>DEM</t>
        </is>
      </c>
      <c r="H6421" t="n">
        <v>0</v>
      </c>
      <c r="I6421" t="inlineStr">
        <is>
          <t>NY-12</t>
        </is>
      </c>
      <c r="J6421" t="inlineStr">
        <is>
          <t>federal</t>
        </is>
      </c>
      <c r="K6421" t="inlineStr"/>
      <c r="L6421" t="inlineStr"/>
      <c r="M6421" t="inlineStr"/>
      <c r="N6421" t="inlineStr"/>
    </row>
    <row r="6422">
      <c r="A6422" t="inlineStr">
        <is>
          <t>MW-006421</t>
        </is>
      </c>
      <c r="B6422" t="inlineStr">
        <is>
          <t>H4CA30149</t>
        </is>
      </c>
      <c r="C6422" t="inlineStr">
        <is>
          <t>Laura</t>
        </is>
      </c>
      <c r="D6422" t="inlineStr">
        <is>
          <t>Friedman</t>
        </is>
      </c>
      <c r="E6422" t="inlineStr">
        <is>
          <t>Laura Friedman</t>
        </is>
      </c>
      <c r="F6422" t="inlineStr">
        <is>
          <t>CA</t>
        </is>
      </c>
      <c r="G6422" t="inlineStr">
        <is>
          <t>DEM</t>
        </is>
      </c>
      <c r="H6422" t="n">
        <v>1</v>
      </c>
      <c r="I6422" t="inlineStr">
        <is>
          <t>CA-30</t>
        </is>
      </c>
      <c r="J6422" t="inlineStr">
        <is>
          <t>federal</t>
        </is>
      </c>
      <c r="K6422" t="inlineStr"/>
      <c r="L6422" t="inlineStr"/>
      <c r="M6422" t="n">
        <v>-5.501773296567457</v>
      </c>
      <c r="N6422" t="n">
        <v>-2.501773296567457</v>
      </c>
    </row>
    <row r="6423">
      <c r="A6423" t="inlineStr">
        <is>
          <t>MW-006422</t>
        </is>
      </c>
      <c r="B6423" t="inlineStr">
        <is>
          <t>H2NY04244</t>
        </is>
      </c>
      <c r="C6423" t="inlineStr">
        <is>
          <t>Laura</t>
        </is>
      </c>
      <c r="D6423" t="inlineStr">
        <is>
          <t>Gillen</t>
        </is>
      </c>
      <c r="E6423" t="inlineStr">
        <is>
          <t>Laura Gillen</t>
        </is>
      </c>
      <c r="F6423" t="inlineStr">
        <is>
          <t>NY</t>
        </is>
      </c>
      <c r="G6423" t="inlineStr">
        <is>
          <t>DEM</t>
        </is>
      </c>
      <c r="H6423" t="n">
        <v>0</v>
      </c>
      <c r="I6423" t="inlineStr">
        <is>
          <t>NY-04</t>
        </is>
      </c>
      <c r="J6423" t="inlineStr">
        <is>
          <t>federal</t>
        </is>
      </c>
      <c r="K6423" t="inlineStr"/>
      <c r="L6423" t="n">
        <v>-9.929883755607895</v>
      </c>
      <c r="M6423" t="n">
        <v>6.105621338295236</v>
      </c>
      <c r="N6423" t="n">
        <v>3.814834896309074</v>
      </c>
    </row>
    <row r="6424">
      <c r="A6424" t="inlineStr">
        <is>
          <t>MW-006423</t>
        </is>
      </c>
      <c r="B6424" t="inlineStr">
        <is>
          <t>H0CO04221</t>
        </is>
      </c>
      <c r="C6424" t="inlineStr">
        <is>
          <t>Laura</t>
        </is>
      </c>
      <c r="D6424" t="inlineStr">
        <is>
          <t>Ireland</t>
        </is>
      </c>
      <c r="E6424" t="inlineStr">
        <is>
          <t>Laura Ireland</t>
        </is>
      </c>
      <c r="F6424" t="inlineStr">
        <is>
          <t>CO</t>
        </is>
      </c>
      <c r="G6424" t="inlineStr">
        <is>
          <t>OTH</t>
        </is>
      </c>
      <c r="H6424" t="n">
        <v>0</v>
      </c>
      <c r="I6424" t="inlineStr">
        <is>
          <t>CO-04</t>
        </is>
      </c>
      <c r="J6424" t="inlineStr">
        <is>
          <t>federal</t>
        </is>
      </c>
      <c r="K6424" t="inlineStr"/>
      <c r="L6424" t="inlineStr"/>
      <c r="M6424" t="inlineStr"/>
      <c r="N6424" t="inlineStr"/>
    </row>
    <row r="6425">
      <c r="A6425" t="inlineStr">
        <is>
          <t>MW-006424</t>
        </is>
      </c>
      <c r="B6425" t="inlineStr">
        <is>
          <t>H0TX08145</t>
        </is>
      </c>
      <c r="C6425" t="inlineStr">
        <is>
          <t>Laura</t>
        </is>
      </c>
      <c r="D6425" t="inlineStr">
        <is>
          <t>Jones</t>
        </is>
      </c>
      <c r="E6425" t="inlineStr">
        <is>
          <t>Laura Jones</t>
        </is>
      </c>
      <c r="F6425" t="inlineStr">
        <is>
          <t>TX</t>
        </is>
      </c>
      <c r="G6425" t="inlineStr">
        <is>
          <t>DEM</t>
        </is>
      </c>
      <c r="H6425" t="n">
        <v>0</v>
      </c>
      <c r="I6425" t="inlineStr">
        <is>
          <t>TX-08</t>
        </is>
      </c>
      <c r="J6425" t="inlineStr">
        <is>
          <t>federal</t>
        </is>
      </c>
      <c r="K6425" t="inlineStr"/>
      <c r="L6425" t="inlineStr"/>
      <c r="M6425" t="n">
        <v>0.7178060320555026</v>
      </c>
      <c r="N6425" t="n">
        <v>0.7178060320555026</v>
      </c>
    </row>
    <row r="6426">
      <c r="A6426" t="inlineStr">
        <is>
          <t>MW-006425</t>
        </is>
      </c>
      <c r="B6426" t="inlineStr">
        <is>
          <t>GOV-86</t>
        </is>
      </c>
      <c r="C6426" t="inlineStr">
        <is>
          <t>Laura</t>
        </is>
      </c>
      <c r="D6426" t="inlineStr">
        <is>
          <t>Kelly</t>
        </is>
      </c>
      <c r="E6426" t="inlineStr">
        <is>
          <t>Laura Kelly</t>
        </is>
      </c>
      <c r="F6426" t="inlineStr">
        <is>
          <t>KS</t>
        </is>
      </c>
      <c r="G6426" t="inlineStr">
        <is>
          <t>DEM</t>
        </is>
      </c>
      <c r="H6426" t="n">
        <v>1</v>
      </c>
      <c r="I6426" t="inlineStr">
        <is>
          <t>KS-GOV</t>
        </is>
      </c>
      <c r="J6426" t="inlineStr">
        <is>
          <t>state</t>
        </is>
      </c>
      <c r="K6426" t="inlineStr"/>
      <c r="L6426" t="n">
        <v>16.89717302340809</v>
      </c>
      <c r="M6426" t="inlineStr"/>
      <c r="N6426" t="n">
        <v>19.89717302340809</v>
      </c>
    </row>
    <row r="6427">
      <c r="A6427" t="inlineStr">
        <is>
          <t>MW-006426</t>
        </is>
      </c>
      <c r="B6427" t="inlineStr">
        <is>
          <t>H8KS04088</t>
        </is>
      </c>
      <c r="C6427" t="inlineStr">
        <is>
          <t>Laura</t>
        </is>
      </c>
      <c r="D6427" t="inlineStr">
        <is>
          <t>Lombard</t>
        </is>
      </c>
      <c r="E6427" t="inlineStr">
        <is>
          <t>Laura Lombard</t>
        </is>
      </c>
      <c r="F6427" t="inlineStr">
        <is>
          <t>KS</t>
        </is>
      </c>
      <c r="G6427" t="inlineStr">
        <is>
          <t>DEM</t>
        </is>
      </c>
      <c r="H6427" t="n">
        <v>0</v>
      </c>
      <c r="I6427" t="inlineStr">
        <is>
          <t>KS-04</t>
        </is>
      </c>
      <c r="J6427" t="inlineStr">
        <is>
          <t>federal</t>
        </is>
      </c>
      <c r="K6427" t="n">
        <v>-1.257644389696967</v>
      </c>
      <c r="L6427" t="inlineStr"/>
      <c r="M6427" t="inlineStr"/>
      <c r="N6427" t="n">
        <v>-1.257644389696967</v>
      </c>
    </row>
    <row r="6428">
      <c r="A6428" t="inlineStr">
        <is>
          <t>MW-006427</t>
        </is>
      </c>
      <c r="B6428" t="inlineStr">
        <is>
          <t>H0FL21078</t>
        </is>
      </c>
      <c r="C6428" t="inlineStr">
        <is>
          <t>Laura</t>
        </is>
      </c>
      <c r="D6428" t="inlineStr">
        <is>
          <t>Loomer</t>
        </is>
      </c>
      <c r="E6428" t="inlineStr">
        <is>
          <t>Laura Loomer</t>
        </is>
      </c>
      <c r="F6428" t="inlineStr">
        <is>
          <t>FL</t>
        </is>
      </c>
      <c r="G6428" t="inlineStr">
        <is>
          <t>REP</t>
        </is>
      </c>
      <c r="H6428" t="n">
        <v>0</v>
      </c>
      <c r="I6428" t="inlineStr">
        <is>
          <t>FL-11</t>
        </is>
      </c>
      <c r="J6428" t="inlineStr">
        <is>
          <t>federal</t>
        </is>
      </c>
      <c r="K6428" t="inlineStr"/>
      <c r="L6428" t="inlineStr"/>
      <c r="M6428" t="inlineStr"/>
      <c r="N6428" t="inlineStr"/>
    </row>
    <row r="6429">
      <c r="A6429" t="inlineStr">
        <is>
          <t>MW-006428</t>
        </is>
      </c>
      <c r="B6429" t="inlineStr">
        <is>
          <t>H2MO01245</t>
        </is>
      </c>
      <c r="C6429" t="inlineStr">
        <is>
          <t>Laura</t>
        </is>
      </c>
      <c r="D6429" t="inlineStr">
        <is>
          <t>Mitchell Riley</t>
        </is>
      </c>
      <c r="E6429" t="inlineStr">
        <is>
          <t>Laura Mitchell Riley</t>
        </is>
      </c>
      <c r="F6429" t="inlineStr">
        <is>
          <t>MO</t>
        </is>
      </c>
      <c r="G6429" t="inlineStr">
        <is>
          <t>REP</t>
        </is>
      </c>
      <c r="H6429" t="n">
        <v>0</v>
      </c>
      <c r="I6429" t="inlineStr">
        <is>
          <t>MO-01</t>
        </is>
      </c>
      <c r="J6429" t="inlineStr">
        <is>
          <t>federal</t>
        </is>
      </c>
      <c r="K6429" t="inlineStr"/>
      <c r="L6429" t="inlineStr"/>
      <c r="M6429" t="inlineStr"/>
      <c r="N6429" t="inlineStr"/>
    </row>
    <row r="6430">
      <c r="A6430" t="inlineStr">
        <is>
          <t>MW-006429</t>
        </is>
      </c>
      <c r="B6430" t="inlineStr">
        <is>
          <t>H0NM03151</t>
        </is>
      </c>
      <c r="C6430" t="inlineStr">
        <is>
          <t>Laura</t>
        </is>
      </c>
      <c r="D6430" t="inlineStr">
        <is>
          <t>Montoya</t>
        </is>
      </c>
      <c r="E6430" t="inlineStr">
        <is>
          <t>Laura Montoya</t>
        </is>
      </c>
      <c r="F6430" t="inlineStr">
        <is>
          <t>NM</t>
        </is>
      </c>
      <c r="G6430" t="inlineStr">
        <is>
          <t>DEM</t>
        </is>
      </c>
      <c r="H6430" t="n">
        <v>0</v>
      </c>
      <c r="I6430" t="inlineStr">
        <is>
          <t>NM-03</t>
        </is>
      </c>
      <c r="J6430" t="inlineStr">
        <is>
          <t>federal</t>
        </is>
      </c>
      <c r="K6430" t="inlineStr"/>
      <c r="L6430" t="inlineStr"/>
      <c r="M6430" t="inlineStr"/>
      <c r="N6430" t="inlineStr"/>
    </row>
    <row r="6431">
      <c r="A6431" t="inlineStr">
        <is>
          <t>MW-006430</t>
        </is>
      </c>
      <c r="B6431" t="inlineStr">
        <is>
          <t>S2OK00301</t>
        </is>
      </c>
      <c r="C6431" t="inlineStr">
        <is>
          <t>Laura</t>
        </is>
      </c>
      <c r="D6431" t="inlineStr">
        <is>
          <t>Moreno</t>
        </is>
      </c>
      <c r="E6431" t="inlineStr">
        <is>
          <t>Laura Moreno</t>
        </is>
      </c>
      <c r="F6431" t="inlineStr">
        <is>
          <t>OK</t>
        </is>
      </c>
      <c r="G6431" t="inlineStr">
        <is>
          <t>REP</t>
        </is>
      </c>
      <c r="H6431" t="n">
        <v>0</v>
      </c>
      <c r="I6431" t="inlineStr">
        <is>
          <t>OK-S</t>
        </is>
      </c>
      <c r="J6431" t="inlineStr">
        <is>
          <t>federal</t>
        </is>
      </c>
      <c r="K6431" t="inlineStr"/>
      <c r="L6431" t="inlineStr"/>
      <c r="M6431" t="inlineStr"/>
      <c r="N6431" t="inlineStr"/>
    </row>
    <row r="6432">
      <c r="A6432" t="inlineStr">
        <is>
          <t>MW-006431</t>
        </is>
      </c>
      <c r="B6432" t="inlineStr">
        <is>
          <t>GOV-423</t>
        </is>
      </c>
      <c r="C6432" t="inlineStr">
        <is>
          <t>Laura</t>
        </is>
      </c>
      <c r="D6432" t="inlineStr">
        <is>
          <t>Neuman</t>
        </is>
      </c>
      <c r="E6432" t="inlineStr">
        <is>
          <t>Laura Neuman</t>
        </is>
      </c>
      <c r="F6432" t="inlineStr">
        <is>
          <t>MD</t>
        </is>
      </c>
      <c r="G6432" t="inlineStr">
        <is>
          <t>NAN</t>
        </is>
      </c>
      <c r="H6432" t="n">
        <v>0</v>
      </c>
      <c r="I6432" t="inlineStr">
        <is>
          <t>MD-GOV</t>
        </is>
      </c>
      <c r="J6432" t="inlineStr">
        <is>
          <t>state</t>
        </is>
      </c>
      <c r="K6432" t="inlineStr"/>
      <c r="L6432" t="inlineStr"/>
      <c r="M6432" t="inlineStr"/>
      <c r="N6432" t="inlineStr"/>
    </row>
    <row r="6433">
      <c r="A6433" t="inlineStr">
        <is>
          <t>MW-006432</t>
        </is>
      </c>
      <c r="B6433" t="inlineStr">
        <is>
          <t>H2NM01243</t>
        </is>
      </c>
      <c r="C6433" t="inlineStr">
        <is>
          <t>Laura</t>
        </is>
      </c>
      <c r="D6433" t="inlineStr">
        <is>
          <t>Olivas</t>
        </is>
      </c>
      <c r="E6433" t="inlineStr">
        <is>
          <t>Laura Olivas</t>
        </is>
      </c>
      <c r="F6433" t="inlineStr">
        <is>
          <t>NM</t>
        </is>
      </c>
      <c r="G6433" t="inlineStr">
        <is>
          <t>IND</t>
        </is>
      </c>
      <c r="H6433" t="n">
        <v>0</v>
      </c>
      <c r="I6433" t="inlineStr">
        <is>
          <t>NM-01</t>
        </is>
      </c>
      <c r="J6433" t="inlineStr">
        <is>
          <t>federal</t>
        </is>
      </c>
      <c r="K6433" t="inlineStr"/>
      <c r="L6433" t="inlineStr"/>
      <c r="M6433" t="inlineStr"/>
      <c r="N6433" t="inlineStr"/>
    </row>
    <row r="6434">
      <c r="A6434" t="inlineStr">
        <is>
          <t>MW-006433</t>
        </is>
      </c>
      <c r="B6434" t="inlineStr">
        <is>
          <t>H4AZ03133</t>
        </is>
      </c>
      <c r="C6434" t="inlineStr">
        <is>
          <t>Laura</t>
        </is>
      </c>
      <c r="D6434" t="inlineStr">
        <is>
          <t>Pastor</t>
        </is>
      </c>
      <c r="E6434" t="inlineStr">
        <is>
          <t>Laura Pastor</t>
        </is>
      </c>
      <c r="F6434" t="inlineStr">
        <is>
          <t>AZ</t>
        </is>
      </c>
      <c r="G6434" t="inlineStr">
        <is>
          <t>DEM</t>
        </is>
      </c>
      <c r="H6434" t="n">
        <v>0</v>
      </c>
      <c r="I6434" t="inlineStr">
        <is>
          <t>AZ-03</t>
        </is>
      </c>
      <c r="J6434" t="inlineStr">
        <is>
          <t>federal</t>
        </is>
      </c>
      <c r="K6434" t="inlineStr"/>
      <c r="L6434" t="inlineStr"/>
      <c r="M6434" t="inlineStr"/>
      <c r="N6434" t="inlineStr"/>
    </row>
    <row r="6435">
      <c r="A6435" t="inlineStr">
        <is>
          <t>MW-006434</t>
        </is>
      </c>
      <c r="B6435" t="inlineStr">
        <is>
          <t>H0NC06266</t>
        </is>
      </c>
      <c r="C6435" t="inlineStr">
        <is>
          <t>Laura</t>
        </is>
      </c>
      <c r="D6435" t="inlineStr">
        <is>
          <t>Pichardo</t>
        </is>
      </c>
      <c r="E6435" t="inlineStr">
        <is>
          <t>Laura Pichardo</t>
        </is>
      </c>
      <c r="F6435" t="inlineStr">
        <is>
          <t>NC</t>
        </is>
      </c>
      <c r="G6435" t="inlineStr">
        <is>
          <t>REP</t>
        </is>
      </c>
      <c r="H6435" t="n">
        <v>0</v>
      </c>
      <c r="I6435" t="inlineStr">
        <is>
          <t>NC-06</t>
        </is>
      </c>
      <c r="J6435" t="inlineStr">
        <is>
          <t>federal</t>
        </is>
      </c>
      <c r="K6435" t="inlineStr"/>
      <c r="L6435" t="inlineStr"/>
      <c r="M6435" t="inlineStr"/>
      <c r="N6435" t="inlineStr"/>
    </row>
    <row r="6436">
      <c r="A6436" t="inlineStr">
        <is>
          <t>MW-006435</t>
        </is>
      </c>
      <c r="B6436" t="inlineStr">
        <is>
          <t>H8PA09081</t>
        </is>
      </c>
      <c r="C6436" t="inlineStr">
        <is>
          <t>Laura</t>
        </is>
      </c>
      <c r="D6436" t="inlineStr">
        <is>
          <t>Quick</t>
        </is>
      </c>
      <c r="E6436" t="inlineStr">
        <is>
          <t>Laura Quick</t>
        </is>
      </c>
      <c r="F6436" t="inlineStr">
        <is>
          <t>PA</t>
        </is>
      </c>
      <c r="G6436" t="inlineStr">
        <is>
          <t>DEM</t>
        </is>
      </c>
      <c r="H6436" t="n">
        <v>0</v>
      </c>
      <c r="I6436" t="inlineStr">
        <is>
          <t>PA-09</t>
        </is>
      </c>
      <c r="J6436" t="inlineStr">
        <is>
          <t>federal</t>
        </is>
      </c>
      <c r="K6436" t="inlineStr"/>
      <c r="L6436" t="inlineStr"/>
      <c r="M6436" t="inlineStr"/>
      <c r="N6436" t="inlineStr"/>
    </row>
    <row r="6437">
      <c r="A6437" t="inlineStr">
        <is>
          <t>MW-006436</t>
        </is>
      </c>
      <c r="B6437" t="inlineStr">
        <is>
          <t>H6OH07176</t>
        </is>
      </c>
      <c r="C6437" t="inlineStr">
        <is>
          <t>Laura</t>
        </is>
      </c>
      <c r="D6437" t="inlineStr">
        <is>
          <t>Rodriguez-carbone</t>
        </is>
      </c>
      <c r="E6437" t="inlineStr">
        <is>
          <t>Laura Rodriguez-carbone</t>
        </is>
      </c>
      <c r="F6437" t="inlineStr">
        <is>
          <t>OH</t>
        </is>
      </c>
      <c r="G6437" t="inlineStr">
        <is>
          <t>DEM</t>
        </is>
      </c>
      <c r="H6437" t="n">
        <v>0</v>
      </c>
      <c r="I6437" t="inlineStr">
        <is>
          <t>OH-07</t>
        </is>
      </c>
      <c r="J6437" t="inlineStr">
        <is>
          <t>federal</t>
        </is>
      </c>
      <c r="K6437" t="inlineStr"/>
      <c r="L6437" t="inlineStr"/>
      <c r="M6437" t="inlineStr"/>
      <c r="N6437" t="inlineStr"/>
    </row>
    <row r="6438">
      <c r="A6438" t="inlineStr">
        <is>
          <t>MW-006437</t>
        </is>
      </c>
      <c r="B6438" t="inlineStr">
        <is>
          <t>GOV-207</t>
        </is>
      </c>
      <c r="C6438" t="inlineStr">
        <is>
          <t>Laura</t>
        </is>
      </c>
      <c r="D6438" t="inlineStr">
        <is>
          <t>Smith</t>
        </is>
      </c>
      <c r="E6438" t="inlineStr">
        <is>
          <t>Laura Smith</t>
        </is>
      </c>
      <c r="F6438" t="inlineStr">
        <is>
          <t>CA</t>
        </is>
      </c>
      <c r="G6438" t="inlineStr">
        <is>
          <t>NAN</t>
        </is>
      </c>
      <c r="H6438" t="n">
        <v>0</v>
      </c>
      <c r="I6438" t="inlineStr">
        <is>
          <t>CA-GOV</t>
        </is>
      </c>
      <c r="J6438" t="inlineStr">
        <is>
          <t>state</t>
        </is>
      </c>
      <c r="K6438" t="inlineStr"/>
      <c r="L6438" t="inlineStr"/>
      <c r="M6438" t="inlineStr"/>
      <c r="N6438" t="inlineStr"/>
    </row>
    <row r="6439">
      <c r="A6439" t="inlineStr">
        <is>
          <t>MW-006438</t>
        </is>
      </c>
      <c r="B6439" t="inlineStr">
        <is>
          <t>H8OH01084</t>
        </is>
      </c>
      <c r="C6439" t="inlineStr">
        <is>
          <t>Laura</t>
        </is>
      </c>
      <c r="D6439" t="inlineStr">
        <is>
          <t>Weaver</t>
        </is>
      </c>
      <c r="E6439" t="inlineStr">
        <is>
          <t>Laura Weaver</t>
        </is>
      </c>
      <c r="F6439" t="inlineStr">
        <is>
          <t>OH</t>
        </is>
      </c>
      <c r="G6439" t="inlineStr">
        <is>
          <t>DEM</t>
        </is>
      </c>
      <c r="H6439" t="n">
        <v>0</v>
      </c>
      <c r="I6439" t="inlineStr">
        <is>
          <t>OH-01</t>
        </is>
      </c>
      <c r="J6439" t="inlineStr">
        <is>
          <t>federal</t>
        </is>
      </c>
      <c r="K6439" t="inlineStr"/>
      <c r="L6439" t="inlineStr"/>
      <c r="M6439" t="inlineStr"/>
      <c r="N6439" t="inlineStr"/>
    </row>
    <row r="6440">
      <c r="A6440" t="inlineStr">
        <is>
          <t>MW-006439</t>
        </is>
      </c>
      <c r="B6440" t="inlineStr">
        <is>
          <t>H2AK00408</t>
        </is>
      </c>
      <c r="C6440" t="inlineStr">
        <is>
          <t>Laurel</t>
        </is>
      </c>
      <c r="D6440" t="inlineStr">
        <is>
          <t>Foster</t>
        </is>
      </c>
      <c r="E6440" t="inlineStr">
        <is>
          <t>Laurel Foster</t>
        </is>
      </c>
      <c r="F6440" t="inlineStr">
        <is>
          <t>AK</t>
        </is>
      </c>
      <c r="G6440" t="inlineStr">
        <is>
          <t>IND</t>
        </is>
      </c>
      <c r="H6440" t="n">
        <v>0</v>
      </c>
      <c r="I6440" t="inlineStr">
        <is>
          <t>AK-00</t>
        </is>
      </c>
      <c r="J6440" t="inlineStr">
        <is>
          <t>federal</t>
        </is>
      </c>
      <c r="K6440" t="inlineStr"/>
      <c r="L6440" t="inlineStr"/>
      <c r="M6440" t="inlineStr"/>
      <c r="N6440" t="inlineStr"/>
    </row>
    <row r="6441">
      <c r="A6441" t="inlineStr">
        <is>
          <t>MW-006440</t>
        </is>
      </c>
      <c r="B6441" t="inlineStr">
        <is>
          <t>H2CO07162</t>
        </is>
      </c>
      <c r="C6441" t="inlineStr">
        <is>
          <t>Laurel</t>
        </is>
      </c>
      <c r="D6441" t="inlineStr">
        <is>
          <t>Imer</t>
        </is>
      </c>
      <c r="E6441" t="inlineStr">
        <is>
          <t>Laurel Imer</t>
        </is>
      </c>
      <c r="F6441" t="inlineStr">
        <is>
          <t>CO</t>
        </is>
      </c>
      <c r="G6441" t="inlineStr">
        <is>
          <t>REP</t>
        </is>
      </c>
      <c r="H6441" t="n">
        <v>0</v>
      </c>
      <c r="I6441" t="inlineStr">
        <is>
          <t>CO-07</t>
        </is>
      </c>
      <c r="J6441" t="inlineStr">
        <is>
          <t>federal</t>
        </is>
      </c>
      <c r="K6441" t="inlineStr"/>
      <c r="L6441" t="inlineStr"/>
      <c r="M6441" t="inlineStr"/>
      <c r="N6441" t="inlineStr"/>
    </row>
    <row r="6442">
      <c r="A6442" t="inlineStr">
        <is>
          <t>MW-006441</t>
        </is>
      </c>
      <c r="B6442" t="inlineStr">
        <is>
          <t>H2FL15241</t>
        </is>
      </c>
      <c r="C6442" t="inlineStr">
        <is>
          <t>Laurel</t>
        </is>
      </c>
      <c r="D6442" t="inlineStr">
        <is>
          <t>Lee</t>
        </is>
      </c>
      <c r="E6442" t="inlineStr">
        <is>
          <t>Laurel Lee</t>
        </is>
      </c>
      <c r="F6442" t="inlineStr">
        <is>
          <t>FL</t>
        </is>
      </c>
      <c r="G6442" t="inlineStr">
        <is>
          <t>REP</t>
        </is>
      </c>
      <c r="H6442" t="n">
        <v>1</v>
      </c>
      <c r="I6442" t="inlineStr">
        <is>
          <t>FL-15</t>
        </is>
      </c>
      <c r="J6442" t="inlineStr">
        <is>
          <t>federal</t>
        </is>
      </c>
      <c r="K6442" t="inlineStr"/>
      <c r="L6442" t="n">
        <v>-9.715121524502354</v>
      </c>
      <c r="M6442" t="n">
        <v>1.573482889506419</v>
      </c>
      <c r="N6442" t="n">
        <v>-3.039174883923406</v>
      </c>
    </row>
    <row r="6443">
      <c r="A6443" t="inlineStr">
        <is>
          <t>MW-006442</t>
        </is>
      </c>
      <c r="B6443" t="inlineStr">
        <is>
          <t>H2OR05233</t>
        </is>
      </c>
      <c r="C6443" t="inlineStr">
        <is>
          <t>Laurel</t>
        </is>
      </c>
      <c r="D6443" t="inlineStr">
        <is>
          <t>Roses</t>
        </is>
      </c>
      <c r="E6443" t="inlineStr">
        <is>
          <t>Laurel Roses</t>
        </is>
      </c>
      <c r="F6443" t="inlineStr">
        <is>
          <t>OR</t>
        </is>
      </c>
      <c r="G6443" t="inlineStr">
        <is>
          <t>REP</t>
        </is>
      </c>
      <c r="H6443" t="n">
        <v>0</v>
      </c>
      <c r="I6443" t="inlineStr">
        <is>
          <t>OR-05</t>
        </is>
      </c>
      <c r="J6443" t="inlineStr">
        <is>
          <t>federal</t>
        </is>
      </c>
      <c r="K6443" t="inlineStr"/>
      <c r="L6443" t="inlineStr"/>
      <c r="M6443" t="inlineStr"/>
      <c r="N6443" t="inlineStr"/>
    </row>
    <row r="6444">
      <c r="A6444" t="inlineStr">
        <is>
          <t>MW-006443</t>
        </is>
      </c>
      <c r="B6444" t="inlineStr">
        <is>
          <t>H0NY12175</t>
        </is>
      </c>
      <c r="C6444" t="inlineStr">
        <is>
          <t>Lauren</t>
        </is>
      </c>
      <c r="D6444" t="inlineStr">
        <is>
          <t>Ashcraft</t>
        </is>
      </c>
      <c r="E6444" t="inlineStr">
        <is>
          <t>Lauren Ashcraft</t>
        </is>
      </c>
      <c r="F6444" t="inlineStr">
        <is>
          <t>NY</t>
        </is>
      </c>
      <c r="G6444" t="inlineStr">
        <is>
          <t>DEM</t>
        </is>
      </c>
      <c r="H6444" t="n">
        <v>0</v>
      </c>
      <c r="I6444" t="inlineStr">
        <is>
          <t>NY-12</t>
        </is>
      </c>
      <c r="J6444" t="inlineStr">
        <is>
          <t>federal</t>
        </is>
      </c>
      <c r="K6444" t="inlineStr"/>
      <c r="L6444" t="inlineStr"/>
      <c r="M6444" t="inlineStr"/>
      <c r="N6444" t="inlineStr"/>
    </row>
    <row r="6445">
      <c r="A6445" t="inlineStr">
        <is>
          <t>MW-006444</t>
        </is>
      </c>
      <c r="B6445" t="inlineStr">
        <is>
          <t>H6CA06276</t>
        </is>
      </c>
      <c r="C6445" t="inlineStr">
        <is>
          <t>Lauren</t>
        </is>
      </c>
      <c r="D6445" t="inlineStr">
        <is>
          <t>Babb Tomlinson</t>
        </is>
      </c>
      <c r="E6445" t="inlineStr">
        <is>
          <t>Lauren Babb Tomlinson</t>
        </is>
      </c>
      <c r="F6445" t="inlineStr">
        <is>
          <t>CA</t>
        </is>
      </c>
      <c r="G6445" t="inlineStr">
        <is>
          <t>DEM</t>
        </is>
      </c>
      <c r="H6445" t="n">
        <v>0</v>
      </c>
      <c r="I6445" t="inlineStr">
        <is>
          <t>CA-06</t>
        </is>
      </c>
      <c r="J6445" t="inlineStr">
        <is>
          <t>federal</t>
        </is>
      </c>
      <c r="K6445" t="inlineStr"/>
      <c r="L6445" t="inlineStr"/>
      <c r="M6445" t="inlineStr"/>
      <c r="N6445" t="inlineStr"/>
    </row>
    <row r="6446">
      <c r="A6446" t="inlineStr">
        <is>
          <t>MW-006445</t>
        </is>
      </c>
      <c r="B6446" t="inlineStr">
        <is>
          <t>H0CO03165</t>
        </is>
      </c>
      <c r="C6446" t="inlineStr">
        <is>
          <t>Lauren</t>
        </is>
      </c>
      <c r="D6446" t="inlineStr">
        <is>
          <t>Boebert</t>
        </is>
      </c>
      <c r="E6446" t="inlineStr">
        <is>
          <t>Lauren Boebert</t>
        </is>
      </c>
      <c r="F6446" t="inlineStr">
        <is>
          <t>CO</t>
        </is>
      </c>
      <c r="G6446" t="inlineStr">
        <is>
          <t>REP</t>
        </is>
      </c>
      <c r="H6446" t="n">
        <v>1</v>
      </c>
      <c r="I6446" t="inlineStr">
        <is>
          <t>CO-04</t>
        </is>
      </c>
      <c r="J6446" t="inlineStr">
        <is>
          <t>federal</t>
        </is>
      </c>
      <c r="K6446" t="n">
        <v>-2.802075922927152</v>
      </c>
      <c r="L6446" t="n">
        <v>18.46456221097663</v>
      </c>
      <c r="M6446" t="n">
        <v>10.76843668439138</v>
      </c>
      <c r="N6446" t="n">
        <v>7.709728521522184</v>
      </c>
    </row>
    <row r="6447">
      <c r="A6447" t="inlineStr">
        <is>
          <t>MW-006446</t>
        </is>
      </c>
      <c r="B6447" t="inlineStr">
        <is>
          <t>S4IN00147</t>
        </is>
      </c>
      <c r="C6447" t="inlineStr">
        <is>
          <t>Lauren</t>
        </is>
      </c>
      <c r="D6447" t="inlineStr">
        <is>
          <t>Bushman</t>
        </is>
      </c>
      <c r="E6447" t="inlineStr">
        <is>
          <t>Lauren Bushman</t>
        </is>
      </c>
      <c r="F6447" t="inlineStr">
        <is>
          <t>IN</t>
        </is>
      </c>
      <c r="G6447" t="inlineStr">
        <is>
          <t>DEM</t>
        </is>
      </c>
      <c r="H6447" t="n">
        <v>0</v>
      </c>
      <c r="I6447" t="inlineStr">
        <is>
          <t>IN-S</t>
        </is>
      </c>
      <c r="J6447" t="inlineStr">
        <is>
          <t>federal</t>
        </is>
      </c>
      <c r="K6447" t="inlineStr"/>
      <c r="L6447" t="inlineStr"/>
      <c r="M6447" t="inlineStr"/>
      <c r="N6447" t="inlineStr"/>
    </row>
    <row r="6448">
      <c r="A6448" t="inlineStr">
        <is>
          <t>MW-006447</t>
        </is>
      </c>
      <c r="B6448" t="inlineStr">
        <is>
          <t>H6LA01258</t>
        </is>
      </c>
      <c r="C6448" t="inlineStr">
        <is>
          <t>Lauren</t>
        </is>
      </c>
      <c r="D6448" t="inlineStr">
        <is>
          <t>Jewett</t>
        </is>
      </c>
      <c r="E6448" t="inlineStr">
        <is>
          <t>Lauren Jewett</t>
        </is>
      </c>
      <c r="F6448" t="inlineStr">
        <is>
          <t>LA</t>
        </is>
      </c>
      <c r="G6448" t="inlineStr">
        <is>
          <t>DEM</t>
        </is>
      </c>
      <c r="H6448" t="n">
        <v>0</v>
      </c>
      <c r="I6448" t="inlineStr">
        <is>
          <t>LA-01</t>
        </is>
      </c>
      <c r="J6448" t="inlineStr">
        <is>
          <t>federal</t>
        </is>
      </c>
      <c r="K6448" t="inlineStr"/>
      <c r="L6448" t="inlineStr"/>
      <c r="M6448" t="inlineStr"/>
      <c r="N6448" t="inlineStr"/>
    </row>
    <row r="6449">
      <c r="A6449" t="inlineStr">
        <is>
          <t>MW-006448</t>
        </is>
      </c>
      <c r="B6449" t="inlineStr">
        <is>
          <t>H0FL21169</t>
        </is>
      </c>
      <c r="C6449" t="inlineStr">
        <is>
          <t>Lauren</t>
        </is>
      </c>
      <c r="D6449" t="inlineStr">
        <is>
          <t>Levy</t>
        </is>
      </c>
      <c r="E6449" t="inlineStr">
        <is>
          <t>Lauren Levy</t>
        </is>
      </c>
      <c r="F6449" t="inlineStr">
        <is>
          <t>FL</t>
        </is>
      </c>
      <c r="G6449" t="inlineStr">
        <is>
          <t>DEM</t>
        </is>
      </c>
      <c r="H6449" t="n">
        <v>0</v>
      </c>
      <c r="I6449" t="inlineStr">
        <is>
          <t>FL-21</t>
        </is>
      </c>
      <c r="J6449" t="inlineStr">
        <is>
          <t>federal</t>
        </is>
      </c>
      <c r="K6449" t="inlineStr"/>
      <c r="L6449" t="inlineStr"/>
      <c r="M6449" t="inlineStr"/>
      <c r="N6449" t="inlineStr"/>
    </row>
    <row r="6450">
      <c r="A6450" t="inlineStr">
        <is>
          <t>MW-006449</t>
        </is>
      </c>
      <c r="B6450" t="inlineStr">
        <is>
          <t>H6IL09244</t>
        </is>
      </c>
      <c r="C6450" t="inlineStr">
        <is>
          <t>Lauren</t>
        </is>
      </c>
      <c r="D6450" t="inlineStr">
        <is>
          <t>Million</t>
        </is>
      </c>
      <c r="E6450" t="inlineStr">
        <is>
          <t>Lauren Million</t>
        </is>
      </c>
      <c r="F6450" t="inlineStr">
        <is>
          <t>IL</t>
        </is>
      </c>
      <c r="G6450" t="inlineStr">
        <is>
          <t>DEM</t>
        </is>
      </c>
      <c r="H6450" t="n">
        <v>0</v>
      </c>
      <c r="I6450" t="inlineStr">
        <is>
          <t>IL-09</t>
        </is>
      </c>
      <c r="J6450" t="inlineStr">
        <is>
          <t>federal</t>
        </is>
      </c>
      <c r="K6450" t="inlineStr"/>
      <c r="L6450" t="inlineStr"/>
      <c r="M6450" t="inlineStr"/>
      <c r="N6450" t="inlineStr"/>
    </row>
    <row r="6451">
      <c r="A6451" t="inlineStr">
        <is>
          <t>MW-006450</t>
        </is>
      </c>
      <c r="B6451" t="inlineStr">
        <is>
          <t>H6TX35038</t>
        </is>
      </c>
      <c r="C6451" t="inlineStr">
        <is>
          <t>Lauren</t>
        </is>
      </c>
      <c r="D6451" t="inlineStr">
        <is>
          <t>Pena</t>
        </is>
      </c>
      <c r="E6451" t="inlineStr">
        <is>
          <t>Lauren Pena</t>
        </is>
      </c>
      <c r="F6451" t="inlineStr">
        <is>
          <t>TX</t>
        </is>
      </c>
      <c r="G6451" t="inlineStr">
        <is>
          <t>REP</t>
        </is>
      </c>
      <c r="H6451" t="n">
        <v>0</v>
      </c>
      <c r="I6451" t="inlineStr">
        <is>
          <t>TX-37</t>
        </is>
      </c>
      <c r="J6451" t="inlineStr">
        <is>
          <t>federal</t>
        </is>
      </c>
      <c r="K6451" t="inlineStr"/>
      <c r="L6451" t="inlineStr"/>
      <c r="M6451" t="inlineStr"/>
      <c r="N6451" t="inlineStr"/>
    </row>
    <row r="6452">
      <c r="A6452" t="inlineStr">
        <is>
          <t>MW-006451</t>
        </is>
      </c>
      <c r="B6452" t="inlineStr">
        <is>
          <t>GOV-587</t>
        </is>
      </c>
      <c r="C6452" t="inlineStr">
        <is>
          <t>Lauren</t>
        </is>
      </c>
      <c r="D6452" t="inlineStr">
        <is>
          <t>Pinkston</t>
        </is>
      </c>
      <c r="E6452" t="inlineStr">
        <is>
          <t>Lauren Pinkston</t>
        </is>
      </c>
      <c r="F6452" t="inlineStr">
        <is>
          <t>TN</t>
        </is>
      </c>
      <c r="G6452" t="inlineStr">
        <is>
          <t>NAN</t>
        </is>
      </c>
      <c r="H6452" t="n">
        <v>0</v>
      </c>
      <c r="I6452" t="inlineStr">
        <is>
          <t>TN-GOV</t>
        </is>
      </c>
      <c r="J6452" t="inlineStr">
        <is>
          <t>state</t>
        </is>
      </c>
      <c r="K6452" t="inlineStr"/>
      <c r="L6452" t="inlineStr"/>
      <c r="M6452" t="inlineStr"/>
      <c r="N6452" t="inlineStr"/>
    </row>
    <row r="6453">
      <c r="A6453" t="inlineStr">
        <is>
          <t>MW-006452</t>
        </is>
      </c>
      <c r="B6453" t="inlineStr">
        <is>
          <t>H6KS01203</t>
        </is>
      </c>
      <c r="C6453" t="inlineStr">
        <is>
          <t>Lauren</t>
        </is>
      </c>
      <c r="D6453" t="inlineStr">
        <is>
          <t>Reinhold</t>
        </is>
      </c>
      <c r="E6453" t="inlineStr">
        <is>
          <t>Lauren Reinhold</t>
        </is>
      </c>
      <c r="F6453" t="inlineStr">
        <is>
          <t>KS</t>
        </is>
      </c>
      <c r="G6453" t="inlineStr">
        <is>
          <t>DEM</t>
        </is>
      </c>
      <c r="H6453" t="n">
        <v>0</v>
      </c>
      <c r="I6453" t="inlineStr">
        <is>
          <t>KS-01</t>
        </is>
      </c>
      <c r="J6453" t="inlineStr">
        <is>
          <t>federal</t>
        </is>
      </c>
      <c r="K6453" t="inlineStr"/>
      <c r="L6453" t="inlineStr"/>
      <c r="M6453" t="inlineStr"/>
      <c r="N6453" t="inlineStr"/>
    </row>
    <row r="6454">
      <c r="A6454" t="inlineStr">
        <is>
          <t>MW-006453</t>
        </is>
      </c>
      <c r="B6454" t="inlineStr">
        <is>
          <t>H8IL14174</t>
        </is>
      </c>
      <c r="C6454" t="inlineStr">
        <is>
          <t>Lauren</t>
        </is>
      </c>
      <c r="D6454" t="inlineStr">
        <is>
          <t>Underwood</t>
        </is>
      </c>
      <c r="E6454" t="inlineStr">
        <is>
          <t>Lauren Underwood</t>
        </is>
      </c>
      <c r="F6454" t="inlineStr">
        <is>
          <t>IL</t>
        </is>
      </c>
      <c r="G6454" t="inlineStr">
        <is>
          <t>DEM</t>
        </is>
      </c>
      <c r="H6454" t="n">
        <v>1</v>
      </c>
      <c r="I6454" t="inlineStr">
        <is>
          <t>IL-14</t>
        </is>
      </c>
      <c r="J6454" t="inlineStr">
        <is>
          <t>federal</t>
        </is>
      </c>
      <c r="K6454" t="n">
        <v>-3.330816469883395</v>
      </c>
      <c r="L6454" t="n">
        <v>0.804433740385277</v>
      </c>
      <c r="M6454" t="n">
        <v>1.850778097774068</v>
      </c>
      <c r="N6454" t="n">
        <v>4.304027953302585</v>
      </c>
    </row>
    <row r="6455">
      <c r="A6455" t="inlineStr">
        <is>
          <t>MW-006454</t>
        </is>
      </c>
      <c r="B6455" t="inlineStr">
        <is>
          <t>S0DE00183</t>
        </is>
      </c>
      <c r="C6455" t="inlineStr">
        <is>
          <t>Lauren</t>
        </is>
      </c>
      <c r="D6455" t="inlineStr">
        <is>
          <t>Witzke</t>
        </is>
      </c>
      <c r="E6455" t="inlineStr">
        <is>
          <t>Lauren Witzke</t>
        </is>
      </c>
      <c r="F6455" t="inlineStr">
        <is>
          <t>DE</t>
        </is>
      </c>
      <c r="G6455" t="inlineStr">
        <is>
          <t>REP</t>
        </is>
      </c>
      <c r="H6455" t="n">
        <v>0</v>
      </c>
      <c r="I6455" t="inlineStr">
        <is>
          <t>DE-S</t>
        </is>
      </c>
      <c r="J6455" t="inlineStr">
        <is>
          <t>federal</t>
        </is>
      </c>
      <c r="K6455" t="n">
        <v>0.8009416314699767</v>
      </c>
      <c r="L6455" t="inlineStr"/>
      <c r="M6455" t="inlineStr"/>
      <c r="N6455" t="n">
        <v>0.8009416314699767</v>
      </c>
    </row>
    <row r="6456">
      <c r="A6456" t="inlineStr">
        <is>
          <t>MW-006455</t>
        </is>
      </c>
      <c r="B6456" t="inlineStr">
        <is>
          <t>H4IN05302</t>
        </is>
      </c>
      <c r="C6456" t="inlineStr">
        <is>
          <t>Lauri</t>
        </is>
      </c>
      <c r="D6456" t="inlineStr">
        <is>
          <t>Shillings</t>
        </is>
      </c>
      <c r="E6456" t="inlineStr">
        <is>
          <t>Lauri Shillings</t>
        </is>
      </c>
      <c r="F6456" t="inlineStr">
        <is>
          <t>IN</t>
        </is>
      </c>
      <c r="G6456" t="inlineStr">
        <is>
          <t>LIB</t>
        </is>
      </c>
      <c r="H6456" t="n">
        <v>0</v>
      </c>
      <c r="I6456" t="inlineStr">
        <is>
          <t>IN-05</t>
        </is>
      </c>
      <c r="J6456" t="inlineStr">
        <is>
          <t>federal</t>
        </is>
      </c>
      <c r="K6456" t="inlineStr"/>
      <c r="L6456" t="inlineStr"/>
      <c r="M6456" t="inlineStr"/>
      <c r="N6456" t="inlineStr"/>
    </row>
    <row r="6457">
      <c r="A6457" t="inlineStr">
        <is>
          <t>MW-006456</t>
        </is>
      </c>
      <c r="B6457" t="inlineStr">
        <is>
          <t>H2MT02076</t>
        </is>
      </c>
      <c r="C6457" t="inlineStr">
        <is>
          <t>Laurie</t>
        </is>
      </c>
      <c r="D6457" t="inlineStr">
        <is>
          <t>Bishop</t>
        </is>
      </c>
      <c r="E6457" t="inlineStr">
        <is>
          <t>Laurie Bishop</t>
        </is>
      </c>
      <c r="F6457" t="inlineStr">
        <is>
          <t>MT</t>
        </is>
      </c>
      <c r="G6457" t="inlineStr">
        <is>
          <t>DEM</t>
        </is>
      </c>
      <c r="H6457" t="n">
        <v>0</v>
      </c>
      <c r="I6457" t="inlineStr">
        <is>
          <t>MT-02</t>
        </is>
      </c>
      <c r="J6457" t="inlineStr">
        <is>
          <t>federal</t>
        </is>
      </c>
      <c r="K6457" t="inlineStr"/>
      <c r="L6457" t="inlineStr"/>
      <c r="M6457" t="inlineStr"/>
      <c r="N6457" t="inlineStr"/>
    </row>
    <row r="6458">
      <c r="A6458" t="inlineStr">
        <is>
          <t>MW-006457</t>
        </is>
      </c>
      <c r="B6458" t="inlineStr">
        <is>
          <t>H4NC01137</t>
        </is>
      </c>
      <c r="C6458" t="inlineStr">
        <is>
          <t>Laurie</t>
        </is>
      </c>
      <c r="D6458" t="inlineStr">
        <is>
          <t>Buckhout</t>
        </is>
      </c>
      <c r="E6458" t="inlineStr">
        <is>
          <t>Laurie Buckhout</t>
        </is>
      </c>
      <c r="F6458" t="inlineStr">
        <is>
          <t>NC</t>
        </is>
      </c>
      <c r="G6458" t="inlineStr">
        <is>
          <t>REP</t>
        </is>
      </c>
      <c r="H6458" t="n">
        <v>0</v>
      </c>
      <c r="I6458" t="inlineStr">
        <is>
          <t>NC-01</t>
        </is>
      </c>
      <c r="J6458" t="inlineStr">
        <is>
          <t>federal</t>
        </is>
      </c>
      <c r="K6458" t="inlineStr"/>
      <c r="L6458" t="inlineStr"/>
      <c r="M6458" t="n">
        <v>2.055361323464949</v>
      </c>
      <c r="N6458" t="n">
        <v>2.055361323464949</v>
      </c>
    </row>
    <row r="6459">
      <c r="A6459" t="inlineStr">
        <is>
          <t>MW-006458</t>
        </is>
      </c>
      <c r="B6459" t="inlineStr">
        <is>
          <t>GOV-291</t>
        </is>
      </c>
      <c r="C6459" t="inlineStr">
        <is>
          <t>Laurie</t>
        </is>
      </c>
      <c r="D6459" t="inlineStr">
        <is>
          <t>Clark</t>
        </is>
      </c>
      <c r="E6459" t="inlineStr">
        <is>
          <t>Laurie Clark</t>
        </is>
      </c>
      <c r="F6459" t="inlineStr">
        <is>
          <t>CO</t>
        </is>
      </c>
      <c r="G6459" t="inlineStr">
        <is>
          <t>NAN</t>
        </is>
      </c>
      <c r="H6459" t="n">
        <v>0</v>
      </c>
      <c r="I6459" t="inlineStr">
        <is>
          <t>CO-GOV</t>
        </is>
      </c>
      <c r="J6459" t="inlineStr">
        <is>
          <t>state</t>
        </is>
      </c>
      <c r="K6459" t="inlineStr"/>
      <c r="L6459" t="inlineStr"/>
      <c r="M6459" t="inlineStr"/>
      <c r="N6459" t="inlineStr"/>
    </row>
    <row r="6460">
      <c r="A6460" t="inlineStr">
        <is>
          <t>MW-006459</t>
        </is>
      </c>
      <c r="B6460" t="inlineStr">
        <is>
          <t>H4PA12076</t>
        </is>
      </c>
      <c r="C6460" t="inlineStr">
        <is>
          <t>Laurie</t>
        </is>
      </c>
      <c r="D6460" t="inlineStr">
        <is>
          <t>Macdonald</t>
        </is>
      </c>
      <c r="E6460" t="inlineStr">
        <is>
          <t>Laurie Macdonald</t>
        </is>
      </c>
      <c r="F6460" t="inlineStr">
        <is>
          <t>PA</t>
        </is>
      </c>
      <c r="G6460" t="inlineStr">
        <is>
          <t>DEM</t>
        </is>
      </c>
      <c r="H6460" t="n">
        <v>0</v>
      </c>
      <c r="I6460" t="inlineStr">
        <is>
          <t>PA-12</t>
        </is>
      </c>
      <c r="J6460" t="inlineStr">
        <is>
          <t>federal</t>
        </is>
      </c>
      <c r="K6460" t="inlineStr"/>
      <c r="L6460" t="inlineStr"/>
      <c r="M6460" t="inlineStr"/>
      <c r="N6460" t="inlineStr"/>
    </row>
    <row r="6461">
      <c r="A6461" t="inlineStr">
        <is>
          <t>MW-006460</t>
        </is>
      </c>
      <c r="B6461" t="inlineStr">
        <is>
          <t>H6CA04198</t>
        </is>
      </c>
      <c r="C6461" t="inlineStr">
        <is>
          <t>Laurie</t>
        </is>
      </c>
      <c r="D6461" t="inlineStr">
        <is>
          <t>Mackenzie</t>
        </is>
      </c>
      <c r="E6461" t="inlineStr">
        <is>
          <t>Laurie Mackenzie</t>
        </is>
      </c>
      <c r="F6461" t="inlineStr">
        <is>
          <t>CA</t>
        </is>
      </c>
      <c r="G6461" t="inlineStr">
        <is>
          <t>REP</t>
        </is>
      </c>
      <c r="H6461" t="n">
        <v>0</v>
      </c>
      <c r="I6461" t="inlineStr">
        <is>
          <t>CA-04</t>
        </is>
      </c>
      <c r="J6461" t="inlineStr">
        <is>
          <t>federal</t>
        </is>
      </c>
      <c r="K6461" t="inlineStr"/>
      <c r="L6461" t="inlineStr"/>
      <c r="M6461" t="inlineStr"/>
      <c r="N6461" t="inlineStr"/>
    </row>
    <row r="6462">
      <c r="A6462" t="inlineStr">
        <is>
          <t>MW-006461</t>
        </is>
      </c>
      <c r="B6462" t="inlineStr">
        <is>
          <t>H0TX17237</t>
        </is>
      </c>
      <c r="C6462" t="inlineStr">
        <is>
          <t>Laurie</t>
        </is>
      </c>
      <c r="D6462" t="inlineStr">
        <is>
          <t>Mcreynolds</t>
        </is>
      </c>
      <c r="E6462" t="inlineStr">
        <is>
          <t>Laurie Mcreynolds</t>
        </is>
      </c>
      <c r="F6462" t="inlineStr">
        <is>
          <t>TX</t>
        </is>
      </c>
      <c r="G6462" t="inlineStr">
        <is>
          <t>REP</t>
        </is>
      </c>
      <c r="H6462" t="n">
        <v>0</v>
      </c>
      <c r="I6462" t="inlineStr">
        <is>
          <t>TX-17</t>
        </is>
      </c>
      <c r="J6462" t="inlineStr">
        <is>
          <t>federal</t>
        </is>
      </c>
      <c r="K6462" t="inlineStr"/>
      <c r="L6462" t="inlineStr"/>
      <c r="M6462" t="inlineStr"/>
      <c r="N6462" t="inlineStr"/>
    </row>
    <row r="6463">
      <c r="A6463" t="inlineStr">
        <is>
          <t>MW-006462</t>
        </is>
      </c>
      <c r="B6463" t="inlineStr">
        <is>
          <t>H4MD06316</t>
        </is>
      </c>
      <c r="C6463" t="inlineStr">
        <is>
          <t>Laurie-anne</t>
        </is>
      </c>
      <c r="D6463" t="inlineStr">
        <is>
          <t>Sayles</t>
        </is>
      </c>
      <c r="E6463" t="inlineStr">
        <is>
          <t>Laurie-anne Sayles</t>
        </is>
      </c>
      <c r="F6463" t="inlineStr">
        <is>
          <t>MD</t>
        </is>
      </c>
      <c r="G6463" t="inlineStr">
        <is>
          <t>DEM</t>
        </is>
      </c>
      <c r="H6463" t="n">
        <v>0</v>
      </c>
      <c r="I6463" t="inlineStr">
        <is>
          <t>MD-06</t>
        </is>
      </c>
      <c r="J6463" t="inlineStr">
        <is>
          <t>federal</t>
        </is>
      </c>
      <c r="K6463" t="inlineStr"/>
      <c r="L6463" t="inlineStr"/>
      <c r="M6463" t="inlineStr"/>
      <c r="N6463" t="inlineStr"/>
    </row>
    <row r="6464">
      <c r="A6464" t="inlineStr">
        <is>
          <t>MW-006463</t>
        </is>
      </c>
      <c r="B6464" t="inlineStr">
        <is>
          <t>H8VA01303</t>
        </is>
      </c>
      <c r="C6464" t="inlineStr">
        <is>
          <t>Lavangelene</t>
        </is>
      </c>
      <c r="D6464" t="inlineStr">
        <is>
          <t>Williams</t>
        </is>
      </c>
      <c r="E6464" t="inlineStr">
        <is>
          <t>Lavangelene Williams</t>
        </is>
      </c>
      <c r="F6464" t="inlineStr">
        <is>
          <t>VA</t>
        </is>
      </c>
      <c r="G6464" t="inlineStr">
        <is>
          <t>DEM</t>
        </is>
      </c>
      <c r="H6464" t="n">
        <v>0</v>
      </c>
      <c r="I6464" t="inlineStr">
        <is>
          <t>VA-01</t>
        </is>
      </c>
      <c r="J6464" t="inlineStr">
        <is>
          <t>federal</t>
        </is>
      </c>
      <c r="K6464" t="inlineStr"/>
      <c r="L6464" t="inlineStr"/>
      <c r="M6464" t="inlineStr"/>
      <c r="N6464" t="inlineStr"/>
    </row>
    <row r="6465">
      <c r="A6465" t="inlineStr">
        <is>
          <t>MW-006464</t>
        </is>
      </c>
      <c r="B6465" t="inlineStr">
        <is>
          <t>H4FL24041</t>
        </is>
      </c>
      <c r="C6465" t="inlineStr">
        <is>
          <t>Lavern</t>
        </is>
      </c>
      <c r="D6465" t="inlineStr">
        <is>
          <t>Spicer</t>
        </is>
      </c>
      <c r="E6465" t="inlineStr">
        <is>
          <t>Lavern Spicer</t>
        </is>
      </c>
      <c r="F6465" t="inlineStr">
        <is>
          <t>FL</t>
        </is>
      </c>
      <c r="G6465" t="inlineStr">
        <is>
          <t>REP</t>
        </is>
      </c>
      <c r="H6465" t="n">
        <v>0</v>
      </c>
      <c r="I6465" t="inlineStr">
        <is>
          <t>FL-24</t>
        </is>
      </c>
      <c r="J6465" t="inlineStr">
        <is>
          <t>federal</t>
        </is>
      </c>
      <c r="K6465" t="inlineStr"/>
      <c r="L6465" t="inlineStr"/>
      <c r="M6465" t="inlineStr"/>
      <c r="N6465" t="inlineStr"/>
    </row>
    <row r="6466">
      <c r="A6466" t="inlineStr">
        <is>
          <t>MW-006465</t>
        </is>
      </c>
      <c r="B6466" t="inlineStr">
        <is>
          <t>H6TX18299</t>
        </is>
      </c>
      <c r="C6466" t="inlineStr">
        <is>
          <t>Laverne</t>
        </is>
      </c>
      <c r="D6466" t="inlineStr">
        <is>
          <t>Crump</t>
        </is>
      </c>
      <c r="E6466" t="inlineStr">
        <is>
          <t>Laverne Crump</t>
        </is>
      </c>
      <c r="F6466" t="inlineStr">
        <is>
          <t>TX</t>
        </is>
      </c>
      <c r="G6466" t="inlineStr">
        <is>
          <t>DEM</t>
        </is>
      </c>
      <c r="H6466" t="n">
        <v>0</v>
      </c>
      <c r="I6466" t="inlineStr">
        <is>
          <t>TX-18</t>
        </is>
      </c>
      <c r="J6466" t="inlineStr">
        <is>
          <t>federal</t>
        </is>
      </c>
      <c r="K6466" t="inlineStr"/>
      <c r="L6466" t="inlineStr"/>
      <c r="M6466" t="inlineStr"/>
      <c r="N6466" t="inlineStr"/>
    </row>
    <row r="6467">
      <c r="A6467" t="inlineStr">
        <is>
          <t>MW-006466</t>
        </is>
      </c>
      <c r="B6467" t="inlineStr">
        <is>
          <t>H0OH11098</t>
        </is>
      </c>
      <c r="C6467" t="inlineStr">
        <is>
          <t>Laverne</t>
        </is>
      </c>
      <c r="D6467" t="inlineStr">
        <is>
          <t>Gore</t>
        </is>
      </c>
      <c r="E6467" t="inlineStr">
        <is>
          <t>Laverne Gore</t>
        </is>
      </c>
      <c r="F6467" t="inlineStr">
        <is>
          <t>OH</t>
        </is>
      </c>
      <c r="G6467" t="inlineStr">
        <is>
          <t>REP</t>
        </is>
      </c>
      <c r="H6467" t="n">
        <v>0</v>
      </c>
      <c r="I6467" t="inlineStr">
        <is>
          <t>OH-11</t>
        </is>
      </c>
      <c r="J6467" t="inlineStr">
        <is>
          <t>federal</t>
        </is>
      </c>
      <c r="K6467" t="n">
        <v>-5.249990583539436</v>
      </c>
      <c r="L6467" t="inlineStr"/>
      <c r="M6467" t="inlineStr"/>
      <c r="N6467" t="n">
        <v>-5.249990583539435</v>
      </c>
    </row>
    <row r="6468">
      <c r="A6468" t="inlineStr">
        <is>
          <t>MW-006467</t>
        </is>
      </c>
      <c r="B6468" t="inlineStr">
        <is>
          <t>H0MN05277</t>
        </is>
      </c>
      <c r="C6468" t="inlineStr">
        <is>
          <t>Laverne</t>
        </is>
      </c>
      <c r="D6468" t="inlineStr">
        <is>
          <t>Turner</t>
        </is>
      </c>
      <c r="E6468" t="inlineStr">
        <is>
          <t>Laverne Turner</t>
        </is>
      </c>
      <c r="F6468" t="inlineStr">
        <is>
          <t>MN</t>
        </is>
      </c>
      <c r="G6468" t="inlineStr">
        <is>
          <t>REP</t>
        </is>
      </c>
      <c r="H6468" t="n">
        <v>0</v>
      </c>
      <c r="I6468" t="inlineStr">
        <is>
          <t>MN-05</t>
        </is>
      </c>
      <c r="J6468" t="inlineStr">
        <is>
          <t>federal</t>
        </is>
      </c>
      <c r="K6468" t="inlineStr"/>
      <c r="L6468" t="inlineStr"/>
      <c r="M6468" t="inlineStr"/>
      <c r="N6468" t="inlineStr"/>
    </row>
    <row r="6469">
      <c r="A6469" t="inlineStr">
        <is>
          <t>MW-006468</t>
        </is>
      </c>
      <c r="B6469" t="inlineStr">
        <is>
          <t>H2NJ11194</t>
        </is>
      </c>
      <c r="C6469" t="inlineStr">
        <is>
          <t>Lawrence</t>
        </is>
      </c>
      <c r="D6469" t="inlineStr">
        <is>
          <t>Casha</t>
        </is>
      </c>
      <c r="E6469" t="inlineStr">
        <is>
          <t>Lawrence Casha</t>
        </is>
      </c>
      <c r="F6469" t="inlineStr">
        <is>
          <t>NJ</t>
        </is>
      </c>
      <c r="G6469" t="inlineStr">
        <is>
          <t>REP</t>
        </is>
      </c>
      <c r="H6469" t="n">
        <v>0</v>
      </c>
      <c r="I6469" t="inlineStr">
        <is>
          <t>NJ-11</t>
        </is>
      </c>
      <c r="J6469" t="inlineStr">
        <is>
          <t>federal</t>
        </is>
      </c>
      <c r="K6469" t="inlineStr"/>
      <c r="L6469" t="inlineStr"/>
      <c r="M6469" t="inlineStr"/>
      <c r="N6469" t="inlineStr"/>
    </row>
    <row r="6470">
      <c r="A6470" t="inlineStr">
        <is>
          <t>MW-006469</t>
        </is>
      </c>
      <c r="B6470" t="inlineStr">
        <is>
          <t>H4WI07111</t>
        </is>
      </c>
      <c r="C6470" t="inlineStr">
        <is>
          <t>Lawrence</t>
        </is>
      </c>
      <c r="D6470" t="inlineStr">
        <is>
          <t>Dale</t>
        </is>
      </c>
      <c r="E6470" t="inlineStr">
        <is>
          <t>Lawrence Dale</t>
        </is>
      </c>
      <c r="F6470" t="inlineStr">
        <is>
          <t>WI</t>
        </is>
      </c>
      <c r="G6470" t="inlineStr">
        <is>
          <t>DEM</t>
        </is>
      </c>
      <c r="H6470" t="n">
        <v>0</v>
      </c>
      <c r="I6470" t="inlineStr">
        <is>
          <t>WI-07</t>
        </is>
      </c>
      <c r="J6470" t="inlineStr">
        <is>
          <t>federal</t>
        </is>
      </c>
      <c r="K6470" t="inlineStr"/>
      <c r="L6470" t="inlineStr"/>
      <c r="M6470" t="inlineStr"/>
      <c r="N6470" t="inlineStr"/>
    </row>
    <row r="6471">
      <c r="A6471" t="inlineStr">
        <is>
          <t>MW-006470</t>
        </is>
      </c>
      <c r="B6471" t="inlineStr">
        <is>
          <t>S0NJ00233</t>
        </is>
      </c>
      <c r="C6471" t="inlineStr">
        <is>
          <t>Lawrence</t>
        </is>
      </c>
      <c r="D6471" t="inlineStr">
        <is>
          <t>Hamm</t>
        </is>
      </c>
      <c r="E6471" t="inlineStr">
        <is>
          <t>Lawrence Hamm</t>
        </is>
      </c>
      <c r="F6471" t="inlineStr">
        <is>
          <t>NJ</t>
        </is>
      </c>
      <c r="G6471" t="inlineStr">
        <is>
          <t>DEM</t>
        </is>
      </c>
      <c r="H6471" t="n">
        <v>0</v>
      </c>
      <c r="I6471" t="inlineStr">
        <is>
          <t>NJ-S</t>
        </is>
      </c>
      <c r="J6471" t="inlineStr">
        <is>
          <t>federal</t>
        </is>
      </c>
      <c r="K6471" t="inlineStr"/>
      <c r="L6471" t="inlineStr"/>
      <c r="M6471" t="inlineStr"/>
      <c r="N6471" t="inlineStr"/>
    </row>
    <row r="6472">
      <c r="A6472" t="inlineStr">
        <is>
          <t>MW-006471</t>
        </is>
      </c>
      <c r="B6472" t="inlineStr">
        <is>
          <t>H4NY04133</t>
        </is>
      </c>
      <c r="C6472" t="inlineStr">
        <is>
          <t>Lawrence</t>
        </is>
      </c>
      <c r="D6472" t="inlineStr">
        <is>
          <t>Henry</t>
        </is>
      </c>
      <c r="E6472" t="inlineStr">
        <is>
          <t>Lawrence Henry</t>
        </is>
      </c>
      <c r="F6472" t="inlineStr">
        <is>
          <t>NY</t>
        </is>
      </c>
      <c r="G6472" t="inlineStr">
        <is>
          <t>DEM</t>
        </is>
      </c>
      <c r="H6472" t="n">
        <v>0</v>
      </c>
      <c r="I6472" t="inlineStr">
        <is>
          <t>NY-04</t>
        </is>
      </c>
      <c r="J6472" t="inlineStr">
        <is>
          <t>federal</t>
        </is>
      </c>
      <c r="K6472" t="inlineStr"/>
      <c r="L6472" t="inlineStr"/>
      <c r="M6472" t="inlineStr"/>
      <c r="N6472" t="inlineStr"/>
    </row>
    <row r="6473">
      <c r="A6473" t="inlineStr">
        <is>
          <t>MW-006472</t>
        </is>
      </c>
      <c r="B6473" t="inlineStr">
        <is>
          <t>S2WA00478</t>
        </is>
      </c>
      <c r="C6473" t="inlineStr">
        <is>
          <t>Lawrence</t>
        </is>
      </c>
      <c r="D6473" t="inlineStr">
        <is>
          <t>Hussey</t>
        </is>
      </c>
      <c r="E6473" t="inlineStr">
        <is>
          <t>Lawrence Hussey</t>
        </is>
      </c>
      <c r="F6473" t="inlineStr">
        <is>
          <t>WA</t>
        </is>
      </c>
      <c r="G6473" t="inlineStr">
        <is>
          <t>IND</t>
        </is>
      </c>
      <c r="H6473" t="n">
        <v>0</v>
      </c>
      <c r="I6473" t="inlineStr">
        <is>
          <t>WA-S</t>
        </is>
      </c>
      <c r="J6473" t="inlineStr">
        <is>
          <t>federal</t>
        </is>
      </c>
      <c r="K6473" t="inlineStr"/>
      <c r="L6473" t="inlineStr"/>
      <c r="M6473" t="inlineStr"/>
      <c r="N6473" t="inlineStr"/>
    </row>
    <row r="6474">
      <c r="A6474" t="inlineStr">
        <is>
          <t>MW-006473</t>
        </is>
      </c>
      <c r="B6474" t="inlineStr">
        <is>
          <t>H2CT01213</t>
        </is>
      </c>
      <c r="C6474" t="inlineStr">
        <is>
          <t>Lawrence</t>
        </is>
      </c>
      <c r="D6474" t="inlineStr">
        <is>
          <t>Lazor</t>
        </is>
      </c>
      <c r="E6474" t="inlineStr">
        <is>
          <t>Lawrence Lazor</t>
        </is>
      </c>
      <c r="F6474" t="inlineStr">
        <is>
          <t>CT</t>
        </is>
      </c>
      <c r="G6474" t="inlineStr">
        <is>
          <t>REP</t>
        </is>
      </c>
      <c r="H6474" t="n">
        <v>0</v>
      </c>
      <c r="I6474" t="inlineStr">
        <is>
          <t>CT-01</t>
        </is>
      </c>
      <c r="J6474" t="inlineStr">
        <is>
          <t>federal</t>
        </is>
      </c>
      <c r="K6474" t="inlineStr"/>
      <c r="L6474" t="n">
        <v>-1.74682563189365</v>
      </c>
      <c r="M6474" t="inlineStr"/>
      <c r="N6474" t="n">
        <v>-1.74682563189365</v>
      </c>
    </row>
    <row r="6475">
      <c r="A6475" t="inlineStr">
        <is>
          <t>MW-006474</t>
        </is>
      </c>
      <c r="B6475" t="inlineStr">
        <is>
          <t>H2TN04282</t>
        </is>
      </c>
      <c r="C6475" t="inlineStr">
        <is>
          <t>Lawrence</t>
        </is>
      </c>
      <c r="D6475" t="inlineStr">
        <is>
          <t>Meyer</t>
        </is>
      </c>
      <c r="E6475" t="inlineStr">
        <is>
          <t>Lawrence Meyer</t>
        </is>
      </c>
      <c r="F6475" t="inlineStr">
        <is>
          <t>TN</t>
        </is>
      </c>
      <c r="G6475" t="inlineStr">
        <is>
          <t>REP</t>
        </is>
      </c>
      <c r="H6475" t="n">
        <v>0</v>
      </c>
      <c r="I6475" t="inlineStr">
        <is>
          <t>TN-04</t>
        </is>
      </c>
      <c r="J6475" t="inlineStr">
        <is>
          <t>federal</t>
        </is>
      </c>
      <c r="K6475" t="inlineStr"/>
      <c r="L6475" t="inlineStr"/>
      <c r="M6475" t="inlineStr"/>
      <c r="N6475" t="inlineStr"/>
    </row>
    <row r="6476">
      <c r="A6476" t="inlineStr">
        <is>
          <t>MW-006475</t>
        </is>
      </c>
      <c r="B6476" t="inlineStr">
        <is>
          <t>H4CA18128</t>
        </is>
      </c>
      <c r="C6476" t="inlineStr">
        <is>
          <t>Lawrence</t>
        </is>
      </c>
      <c r="D6476" t="inlineStr">
        <is>
          <t>Milan</t>
        </is>
      </c>
      <c r="E6476" t="inlineStr">
        <is>
          <t>Lawrence Milan</t>
        </is>
      </c>
      <c r="F6476" t="inlineStr">
        <is>
          <t>CA</t>
        </is>
      </c>
      <c r="G6476" t="inlineStr">
        <is>
          <t>DEM</t>
        </is>
      </c>
      <c r="H6476" t="n">
        <v>0</v>
      </c>
      <c r="I6476" t="inlineStr">
        <is>
          <t>CA-18</t>
        </is>
      </c>
      <c r="J6476" t="inlineStr">
        <is>
          <t>federal</t>
        </is>
      </c>
      <c r="K6476" t="inlineStr"/>
      <c r="L6476" t="inlineStr"/>
      <c r="M6476" t="inlineStr"/>
      <c r="N6476" t="inlineStr"/>
    </row>
    <row r="6477">
      <c r="A6477" t="inlineStr">
        <is>
          <t>MW-006476</t>
        </is>
      </c>
      <c r="B6477" t="inlineStr">
        <is>
          <t>H0SC02079</t>
        </is>
      </c>
      <c r="C6477" t="inlineStr">
        <is>
          <t>Lawrence</t>
        </is>
      </c>
      <c r="D6477" t="inlineStr">
        <is>
          <t>Nathaniel</t>
        </is>
      </c>
      <c r="E6477" t="inlineStr">
        <is>
          <t>Lawrence Nathaniel</t>
        </is>
      </c>
      <c r="F6477" t="inlineStr">
        <is>
          <t>SC</t>
        </is>
      </c>
      <c r="G6477" t="inlineStr">
        <is>
          <t>DEM</t>
        </is>
      </c>
      <c r="H6477" t="n">
        <v>0</v>
      </c>
      <c r="I6477" t="inlineStr">
        <is>
          <t>SC-02</t>
        </is>
      </c>
      <c r="J6477" t="inlineStr">
        <is>
          <t>federal</t>
        </is>
      </c>
      <c r="K6477" t="inlineStr"/>
      <c r="L6477" t="inlineStr"/>
      <c r="M6477" t="inlineStr"/>
      <c r="N6477" t="inlineStr"/>
    </row>
    <row r="6478">
      <c r="A6478" t="inlineStr">
        <is>
          <t>MW-006477</t>
        </is>
      </c>
      <c r="B6478" t="inlineStr">
        <is>
          <t>H4TN08065</t>
        </is>
      </c>
      <c r="C6478" t="inlineStr">
        <is>
          <t>Lawrence</t>
        </is>
      </c>
      <c r="D6478" t="inlineStr">
        <is>
          <t>Pivnick</t>
        </is>
      </c>
      <c r="E6478" t="inlineStr">
        <is>
          <t>Lawrence Pivnick</t>
        </is>
      </c>
      <c r="F6478" t="inlineStr">
        <is>
          <t>TN</t>
        </is>
      </c>
      <c r="G6478" t="inlineStr">
        <is>
          <t>DEM</t>
        </is>
      </c>
      <c r="H6478" t="n">
        <v>0</v>
      </c>
      <c r="I6478" t="inlineStr">
        <is>
          <t>TN-08</t>
        </is>
      </c>
      <c r="J6478" t="inlineStr">
        <is>
          <t>federal</t>
        </is>
      </c>
      <c r="K6478" t="inlineStr"/>
      <c r="L6478" t="inlineStr"/>
      <c r="M6478" t="inlineStr"/>
      <c r="N6478" t="inlineStr"/>
    </row>
    <row r="6479">
      <c r="A6479" t="inlineStr">
        <is>
          <t>MW-006478</t>
        </is>
      </c>
      <c r="B6479" t="inlineStr">
        <is>
          <t>H4IL13266</t>
        </is>
      </c>
      <c r="C6479" t="inlineStr">
        <is>
          <t>Layne</t>
        </is>
      </c>
      <c r="D6479" t="inlineStr">
        <is>
          <t>Willhite</t>
        </is>
      </c>
      <c r="E6479" t="inlineStr">
        <is>
          <t>Layne Willhite</t>
        </is>
      </c>
      <c r="F6479" t="inlineStr">
        <is>
          <t>IL</t>
        </is>
      </c>
      <c r="G6479" t="inlineStr">
        <is>
          <t>DEM</t>
        </is>
      </c>
      <c r="H6479" t="n">
        <v>0</v>
      </c>
      <c r="I6479" t="inlineStr">
        <is>
          <t>IL-13</t>
        </is>
      </c>
      <c r="J6479" t="inlineStr">
        <is>
          <t>federal</t>
        </is>
      </c>
      <c r="K6479" t="inlineStr"/>
      <c r="L6479" t="inlineStr"/>
      <c r="M6479" t="inlineStr"/>
      <c r="N6479" t="inlineStr"/>
    </row>
    <row r="6480">
      <c r="A6480" t="inlineStr">
        <is>
          <t>MW-006479</t>
        </is>
      </c>
      <c r="B6480" t="inlineStr">
        <is>
          <t>H4TX28111</t>
        </is>
      </c>
      <c r="C6480" t="inlineStr">
        <is>
          <t>Lazaro</t>
        </is>
      </c>
      <c r="D6480" t="inlineStr">
        <is>
          <t>Garza</t>
        </is>
      </c>
      <c r="E6480" t="inlineStr">
        <is>
          <t>Lazaro Garza</t>
        </is>
      </c>
      <c r="F6480" t="inlineStr">
        <is>
          <t>TX</t>
        </is>
      </c>
      <c r="G6480" t="inlineStr">
        <is>
          <t>REP</t>
        </is>
      </c>
      <c r="H6480" t="n">
        <v>0</v>
      </c>
      <c r="I6480" t="inlineStr">
        <is>
          <t>TX-28</t>
        </is>
      </c>
      <c r="J6480" t="inlineStr">
        <is>
          <t>federal</t>
        </is>
      </c>
      <c r="K6480" t="inlineStr"/>
      <c r="L6480" t="inlineStr"/>
      <c r="M6480" t="inlineStr"/>
      <c r="N6480" t="inlineStr"/>
    </row>
    <row r="6481">
      <c r="A6481" t="inlineStr">
        <is>
          <t>MW-006480</t>
        </is>
      </c>
      <c r="B6481" t="inlineStr">
        <is>
          <t>H2NJ09156</t>
        </is>
      </c>
      <c r="C6481" t="inlineStr">
        <is>
          <t>Lea</t>
        </is>
      </c>
      <c r="D6481" t="inlineStr">
        <is>
          <t>Sherman</t>
        </is>
      </c>
      <c r="E6481" t="inlineStr">
        <is>
          <t>Lea Sherman</t>
        </is>
      </c>
      <c r="F6481" t="inlineStr">
        <is>
          <t>NJ</t>
        </is>
      </c>
      <c r="G6481" t="inlineStr">
        <is>
          <t>OTH</t>
        </is>
      </c>
      <c r="H6481" t="n">
        <v>0</v>
      </c>
      <c r="I6481" t="inlineStr">
        <is>
          <t>NJ-08</t>
        </is>
      </c>
      <c r="J6481" t="inlineStr">
        <is>
          <t>federal</t>
        </is>
      </c>
      <c r="K6481" t="inlineStr"/>
      <c r="L6481" t="inlineStr"/>
      <c r="M6481" t="inlineStr"/>
      <c r="N6481" t="inlineStr"/>
    </row>
    <row r="6482">
      <c r="A6482" t="inlineStr">
        <is>
          <t>MW-006481</t>
        </is>
      </c>
      <c r="B6482" t="inlineStr">
        <is>
          <t>H2CA00146</t>
        </is>
      </c>
      <c r="C6482" t="inlineStr">
        <is>
          <t>Leah</t>
        </is>
      </c>
      <c r="D6482" t="inlineStr">
        <is>
          <t>Toomim</t>
        </is>
      </c>
      <c r="E6482" t="inlineStr">
        <is>
          <t>Leah Toomim</t>
        </is>
      </c>
      <c r="F6482" t="inlineStr">
        <is>
          <t>CA</t>
        </is>
      </c>
      <c r="G6482" t="inlineStr">
        <is>
          <t>REP</t>
        </is>
      </c>
      <c r="H6482" t="n">
        <v>0</v>
      </c>
      <c r="I6482" t="inlineStr">
        <is>
          <t>CA-36</t>
        </is>
      </c>
      <c r="J6482" t="inlineStr">
        <is>
          <t>federal</t>
        </is>
      </c>
      <c r="K6482" t="inlineStr"/>
      <c r="L6482" t="inlineStr"/>
      <c r="M6482" t="n">
        <v>-5.740610454736277</v>
      </c>
      <c r="N6482" t="n">
        <v>-5.740610454736277</v>
      </c>
    </row>
    <row r="6483">
      <c r="A6483" t="inlineStr">
        <is>
          <t>MW-006482</t>
        </is>
      </c>
      <c r="B6483" t="inlineStr">
        <is>
          <t>S2NC00273</t>
        </is>
      </c>
      <c r="C6483" t="inlineStr">
        <is>
          <t>Lee</t>
        </is>
      </c>
      <c r="D6483" t="inlineStr">
        <is>
          <t>Brian</t>
        </is>
      </c>
      <c r="E6483" t="inlineStr">
        <is>
          <t>Lee Brian</t>
        </is>
      </c>
      <c r="F6483" t="inlineStr">
        <is>
          <t>NC</t>
        </is>
      </c>
      <c r="G6483" t="inlineStr">
        <is>
          <t>REP</t>
        </is>
      </c>
      <c r="H6483" t="n">
        <v>0</v>
      </c>
      <c r="I6483" t="inlineStr">
        <is>
          <t>NC-S</t>
        </is>
      </c>
      <c r="J6483" t="inlineStr">
        <is>
          <t>federal</t>
        </is>
      </c>
      <c r="K6483" t="inlineStr"/>
      <c r="L6483" t="inlineStr"/>
      <c r="M6483" t="inlineStr"/>
      <c r="N6483" t="inlineStr"/>
    </row>
    <row r="6484">
      <c r="A6484" t="inlineStr">
        <is>
          <t>MW-006483</t>
        </is>
      </c>
      <c r="B6484" t="inlineStr">
        <is>
          <t>H4LA01147</t>
        </is>
      </c>
      <c r="C6484" t="inlineStr">
        <is>
          <t>Lee</t>
        </is>
      </c>
      <c r="D6484" t="inlineStr">
        <is>
          <t>Dugas</t>
        </is>
      </c>
      <c r="E6484" t="inlineStr">
        <is>
          <t>Lee Dugas</t>
        </is>
      </c>
      <c r="F6484" t="inlineStr">
        <is>
          <t>LA</t>
        </is>
      </c>
      <c r="G6484" t="inlineStr">
        <is>
          <t>DEM</t>
        </is>
      </c>
      <c r="H6484" t="n">
        <v>0</v>
      </c>
      <c r="I6484" t="inlineStr">
        <is>
          <t>LA-01</t>
        </is>
      </c>
      <c r="J6484" t="inlineStr">
        <is>
          <t>federal</t>
        </is>
      </c>
      <c r="K6484" t="n">
        <v>-5.92860571365366</v>
      </c>
      <c r="L6484" t="inlineStr"/>
      <c r="M6484" t="inlineStr"/>
      <c r="N6484" t="n">
        <v>-5.928605713653659</v>
      </c>
    </row>
    <row r="6485">
      <c r="A6485" t="inlineStr">
        <is>
          <t>MW-006484</t>
        </is>
      </c>
      <c r="B6485" t="inlineStr">
        <is>
          <t>H0MD05217</t>
        </is>
      </c>
      <c r="C6485" t="inlineStr">
        <is>
          <t>Lee</t>
        </is>
      </c>
      <c r="D6485" t="inlineStr">
        <is>
          <t>Havis</t>
        </is>
      </c>
      <c r="E6485" t="inlineStr">
        <is>
          <t>Lee Havis</t>
        </is>
      </c>
      <c r="F6485" t="inlineStr">
        <is>
          <t>MD</t>
        </is>
      </c>
      <c r="G6485" t="inlineStr">
        <is>
          <t>REP</t>
        </is>
      </c>
      <c r="H6485" t="n">
        <v>0</v>
      </c>
      <c r="I6485" t="inlineStr">
        <is>
          <t>MD-05</t>
        </is>
      </c>
      <c r="J6485" t="inlineStr">
        <is>
          <t>federal</t>
        </is>
      </c>
      <c r="K6485" t="inlineStr"/>
      <c r="L6485" t="inlineStr"/>
      <c r="M6485" t="inlineStr"/>
      <c r="N6485" t="inlineStr"/>
    </row>
    <row r="6486">
      <c r="A6486" t="inlineStr">
        <is>
          <t>MW-006485</t>
        </is>
      </c>
      <c r="B6486" t="inlineStr">
        <is>
          <t>S6SC04288</t>
        </is>
      </c>
      <c r="C6486" t="inlineStr">
        <is>
          <t>Lee</t>
        </is>
      </c>
      <c r="D6486" t="inlineStr">
        <is>
          <t>Johnson</t>
        </is>
      </c>
      <c r="E6486" t="inlineStr">
        <is>
          <t>Lee Johnson</t>
        </is>
      </c>
      <c r="F6486" t="inlineStr">
        <is>
          <t>SC</t>
        </is>
      </c>
      <c r="G6486" t="inlineStr">
        <is>
          <t>DEM</t>
        </is>
      </c>
      <c r="H6486" t="n">
        <v>0</v>
      </c>
      <c r="I6486" t="inlineStr">
        <is>
          <t>SC-S</t>
        </is>
      </c>
      <c r="J6486" t="inlineStr">
        <is>
          <t>federal</t>
        </is>
      </c>
      <c r="K6486" t="inlineStr"/>
      <c r="L6486" t="inlineStr"/>
      <c r="M6486" t="inlineStr"/>
      <c r="N6486" t="inlineStr"/>
    </row>
    <row r="6487">
      <c r="A6487" t="inlineStr">
        <is>
          <t>MW-006486</t>
        </is>
      </c>
      <c r="B6487" t="inlineStr">
        <is>
          <t>H8DE01044</t>
        </is>
      </c>
      <c r="C6487" t="inlineStr">
        <is>
          <t>Lee</t>
        </is>
      </c>
      <c r="D6487" t="inlineStr">
        <is>
          <t>Murphy</t>
        </is>
      </c>
      <c r="E6487" t="inlineStr">
        <is>
          <t>Lee Murphy</t>
        </is>
      </c>
      <c r="F6487" t="inlineStr">
        <is>
          <t>DE</t>
        </is>
      </c>
      <c r="G6487" t="inlineStr">
        <is>
          <t>REP</t>
        </is>
      </c>
      <c r="H6487" t="n">
        <v>0</v>
      </c>
      <c r="I6487" t="inlineStr">
        <is>
          <t>DE-00</t>
        </is>
      </c>
      <c r="J6487" t="inlineStr">
        <is>
          <t>federal</t>
        </is>
      </c>
      <c r="K6487" t="n">
        <v>-3.540318210144614</v>
      </c>
      <c r="L6487" t="n">
        <v>-2.37202252112103</v>
      </c>
      <c r="M6487" t="inlineStr"/>
      <c r="N6487" t="n">
        <v>-2.810133404504874</v>
      </c>
    </row>
    <row r="6488">
      <c r="A6488" t="inlineStr">
        <is>
          <t>MW-006487</t>
        </is>
      </c>
      <c r="B6488" t="inlineStr">
        <is>
          <t>GOV-243</t>
        </is>
      </c>
      <c r="C6488" t="inlineStr">
        <is>
          <t>Lee</t>
        </is>
      </c>
      <c r="D6488" t="inlineStr">
        <is>
          <t>Olson</t>
        </is>
      </c>
      <c r="E6488" t="inlineStr">
        <is>
          <t>Lee Olson</t>
        </is>
      </c>
      <c r="F6488" t="inlineStr">
        <is>
          <t>CA</t>
        </is>
      </c>
      <c r="G6488" t="inlineStr">
        <is>
          <t>NAN</t>
        </is>
      </c>
      <c r="H6488" t="n">
        <v>0</v>
      </c>
      <c r="I6488" t="inlineStr">
        <is>
          <t>CA-GOV</t>
        </is>
      </c>
      <c r="J6488" t="inlineStr">
        <is>
          <t>state</t>
        </is>
      </c>
      <c r="K6488" t="inlineStr"/>
      <c r="L6488" t="inlineStr"/>
      <c r="M6488" t="inlineStr"/>
      <c r="N6488" t="inlineStr"/>
    </row>
    <row r="6489">
      <c r="A6489" t="inlineStr">
        <is>
          <t>MW-006488</t>
        </is>
      </c>
      <c r="B6489" t="inlineStr">
        <is>
          <t>H6TN07187</t>
        </is>
      </c>
      <c r="C6489" t="inlineStr">
        <is>
          <t>Lee</t>
        </is>
      </c>
      <c r="D6489" t="inlineStr">
        <is>
          <t>Reeves</t>
        </is>
      </c>
      <c r="E6489" t="inlineStr">
        <is>
          <t>Lee Reeves</t>
        </is>
      </c>
      <c r="F6489" t="inlineStr">
        <is>
          <t>TN</t>
        </is>
      </c>
      <c r="G6489" t="inlineStr">
        <is>
          <t>REP</t>
        </is>
      </c>
      <c r="H6489" t="n">
        <v>0</v>
      </c>
      <c r="I6489" t="inlineStr">
        <is>
          <t>TN-07</t>
        </is>
      </c>
      <c r="J6489" t="inlineStr">
        <is>
          <t>federal</t>
        </is>
      </c>
      <c r="K6489" t="inlineStr"/>
      <c r="L6489" t="inlineStr"/>
      <c r="M6489" t="inlineStr"/>
      <c r="N6489" t="inlineStr"/>
    </row>
    <row r="6490">
      <c r="A6490" t="inlineStr">
        <is>
          <t>MW-006489</t>
        </is>
      </c>
      <c r="B6490" t="inlineStr">
        <is>
          <t>H2OH03190</t>
        </is>
      </c>
      <c r="C6490" t="inlineStr">
        <is>
          <t>Lee</t>
        </is>
      </c>
      <c r="D6490" t="inlineStr">
        <is>
          <t>Stahley</t>
        </is>
      </c>
      <c r="E6490" t="inlineStr">
        <is>
          <t>Lee Stahley</t>
        </is>
      </c>
      <c r="F6490" t="inlineStr">
        <is>
          <t>OH</t>
        </is>
      </c>
      <c r="G6490" t="inlineStr">
        <is>
          <t>REP</t>
        </is>
      </c>
      <c r="H6490" t="n">
        <v>0</v>
      </c>
      <c r="I6490" t="inlineStr">
        <is>
          <t>OH-03</t>
        </is>
      </c>
      <c r="J6490" t="inlineStr">
        <is>
          <t>federal</t>
        </is>
      </c>
      <c r="K6490" t="inlineStr"/>
      <c r="L6490" t="n">
        <v>0.6634504871689799</v>
      </c>
      <c r="M6490" t="inlineStr"/>
      <c r="N6490" t="n">
        <v>0.6634504871689799</v>
      </c>
    </row>
    <row r="6491">
      <c r="A6491" t="inlineStr">
        <is>
          <t>MW-006490</t>
        </is>
      </c>
      <c r="B6491" t="inlineStr">
        <is>
          <t>H2KY02158</t>
        </is>
      </c>
      <c r="C6491" t="inlineStr">
        <is>
          <t>Lee</t>
        </is>
      </c>
      <c r="D6491" t="inlineStr">
        <is>
          <t>Watts</t>
        </is>
      </c>
      <c r="E6491" t="inlineStr">
        <is>
          <t>Lee Watts</t>
        </is>
      </c>
      <c r="F6491" t="inlineStr">
        <is>
          <t>KY</t>
        </is>
      </c>
      <c r="G6491" t="inlineStr">
        <is>
          <t>REP</t>
        </is>
      </c>
      <c r="H6491" t="n">
        <v>0</v>
      </c>
      <c r="I6491" t="inlineStr">
        <is>
          <t>KY-02</t>
        </is>
      </c>
      <c r="J6491" t="inlineStr">
        <is>
          <t>federal</t>
        </is>
      </c>
      <c r="K6491" t="inlineStr"/>
      <c r="L6491" t="inlineStr"/>
      <c r="M6491" t="inlineStr"/>
      <c r="N6491" t="inlineStr"/>
    </row>
    <row r="6492">
      <c r="A6492" t="inlineStr">
        <is>
          <t>MW-006491</t>
        </is>
      </c>
      <c r="B6492" t="inlineStr">
        <is>
          <t>H6NC11289</t>
        </is>
      </c>
      <c r="C6492" t="inlineStr">
        <is>
          <t>Lee</t>
        </is>
      </c>
      <c r="D6492" t="inlineStr">
        <is>
          <t>Whipple</t>
        </is>
      </c>
      <c r="E6492" t="inlineStr">
        <is>
          <t>Lee Whipple</t>
        </is>
      </c>
      <c r="F6492" t="inlineStr">
        <is>
          <t>NC</t>
        </is>
      </c>
      <c r="G6492" t="inlineStr">
        <is>
          <t>DEM</t>
        </is>
      </c>
      <c r="H6492" t="n">
        <v>0</v>
      </c>
      <c r="I6492" t="inlineStr">
        <is>
          <t>NC-11</t>
        </is>
      </c>
      <c r="J6492" t="inlineStr">
        <is>
          <t>federal</t>
        </is>
      </c>
      <c r="K6492" t="inlineStr"/>
      <c r="L6492" t="inlineStr"/>
      <c r="M6492" t="inlineStr"/>
      <c r="N6492" t="inlineStr"/>
    </row>
    <row r="6493">
      <c r="A6493" t="inlineStr">
        <is>
          <t>MW-006492</t>
        </is>
      </c>
      <c r="B6493" t="inlineStr">
        <is>
          <t>GOV-321</t>
        </is>
      </c>
      <c r="C6493" t="inlineStr">
        <is>
          <t>Lee</t>
        </is>
      </c>
      <c r="D6493" t="inlineStr">
        <is>
          <t>Whitnum</t>
        </is>
      </c>
      <c r="E6493" t="inlineStr">
        <is>
          <t>Lee Whitnum</t>
        </is>
      </c>
      <c r="F6493" t="inlineStr">
        <is>
          <t>CT</t>
        </is>
      </c>
      <c r="G6493" t="inlineStr">
        <is>
          <t>NAN</t>
        </is>
      </c>
      <c r="H6493" t="n">
        <v>0</v>
      </c>
      <c r="I6493" t="inlineStr">
        <is>
          <t>CT-GOV</t>
        </is>
      </c>
      <c r="J6493" t="inlineStr">
        <is>
          <t>state</t>
        </is>
      </c>
      <c r="K6493" t="inlineStr"/>
      <c r="L6493" t="inlineStr"/>
      <c r="M6493" t="inlineStr"/>
      <c r="N6493" t="inlineStr"/>
    </row>
    <row r="6494">
      <c r="A6494" t="inlineStr">
        <is>
          <t>MW-006493</t>
        </is>
      </c>
      <c r="B6494" t="inlineStr">
        <is>
          <t>H8NY01148</t>
        </is>
      </c>
      <c r="C6494" t="inlineStr">
        <is>
          <t>Lee</t>
        </is>
      </c>
      <c r="D6494" t="inlineStr">
        <is>
          <t>Zeldin</t>
        </is>
      </c>
      <c r="E6494" t="inlineStr">
        <is>
          <t>Lee Zeldin</t>
        </is>
      </c>
      <c r="F6494" t="inlineStr">
        <is>
          <t>NY</t>
        </is>
      </c>
      <c r="G6494" t="inlineStr">
        <is>
          <t>REP</t>
        </is>
      </c>
      <c r="H6494" t="n">
        <v>0</v>
      </c>
      <c r="I6494" t="inlineStr">
        <is>
          <t>NY-01</t>
        </is>
      </c>
      <c r="J6494" t="inlineStr">
        <is>
          <t>federal</t>
        </is>
      </c>
      <c r="K6494" t="n">
        <v>2.548356837235222</v>
      </c>
      <c r="L6494" t="inlineStr"/>
      <c r="M6494" t="inlineStr"/>
      <c r="N6494" t="n">
        <v>2.548356837235222</v>
      </c>
    </row>
    <row r="6495">
      <c r="A6495" t="inlineStr">
        <is>
          <t>MW-006494</t>
        </is>
      </c>
      <c r="B6495" t="inlineStr">
        <is>
          <t>H4TX16090</t>
        </is>
      </c>
      <c r="C6495" t="inlineStr">
        <is>
          <t>Leeland</t>
        </is>
      </c>
      <c r="D6495" t="inlineStr">
        <is>
          <t>White</t>
        </is>
      </c>
      <c r="E6495" t="inlineStr">
        <is>
          <t>Leeland White</t>
        </is>
      </c>
      <c r="F6495" t="inlineStr">
        <is>
          <t>TX</t>
        </is>
      </c>
      <c r="G6495" t="inlineStr">
        <is>
          <t>DEM</t>
        </is>
      </c>
      <c r="H6495" t="n">
        <v>0</v>
      </c>
      <c r="I6495" t="inlineStr">
        <is>
          <t>TX-16</t>
        </is>
      </c>
      <c r="J6495" t="inlineStr">
        <is>
          <t>federal</t>
        </is>
      </c>
      <c r="K6495" t="inlineStr"/>
      <c r="L6495" t="inlineStr"/>
      <c r="M6495" t="inlineStr"/>
      <c r="N6495" t="inlineStr"/>
    </row>
    <row r="6496">
      <c r="A6496" t="inlineStr">
        <is>
          <t>MW-006495</t>
        </is>
      </c>
      <c r="B6496" t="inlineStr">
        <is>
          <t>GOV-26</t>
        </is>
      </c>
      <c r="C6496" t="inlineStr">
        <is>
          <t>Leezah</t>
        </is>
      </c>
      <c r="D6496" t="inlineStr">
        <is>
          <t>Sun</t>
        </is>
      </c>
      <c r="E6496" t="inlineStr">
        <is>
          <t>Leezah Sun</t>
        </is>
      </c>
      <c r="F6496" t="inlineStr">
        <is>
          <t>AZ</t>
        </is>
      </c>
      <c r="G6496" t="inlineStr">
        <is>
          <t>IND</t>
        </is>
      </c>
      <c r="H6496" t="n">
        <v>0</v>
      </c>
      <c r="I6496" t="inlineStr">
        <is>
          <t>AZ-GOV</t>
        </is>
      </c>
      <c r="J6496" t="inlineStr">
        <is>
          <t>state</t>
        </is>
      </c>
      <c r="K6496" t="inlineStr"/>
      <c r="L6496" t="inlineStr"/>
      <c r="M6496" t="inlineStr"/>
      <c r="N6496" t="inlineStr"/>
    </row>
    <row r="6497">
      <c r="A6497" t="inlineStr">
        <is>
          <t>MW-006496</t>
        </is>
      </c>
      <c r="B6497" t="inlineStr">
        <is>
          <t>H2WA02219</t>
        </is>
      </c>
      <c r="C6497" t="inlineStr">
        <is>
          <t>Leif</t>
        </is>
      </c>
      <c r="D6497" t="inlineStr">
        <is>
          <t>Johnson</t>
        </is>
      </c>
      <c r="E6497" t="inlineStr">
        <is>
          <t>Leif Johnson</t>
        </is>
      </c>
      <c r="F6497" t="inlineStr">
        <is>
          <t>WA</t>
        </is>
      </c>
      <c r="G6497" t="inlineStr">
        <is>
          <t>REP</t>
        </is>
      </c>
      <c r="H6497" t="n">
        <v>0</v>
      </c>
      <c r="I6497" t="inlineStr">
        <is>
          <t>WA-02</t>
        </is>
      </c>
      <c r="J6497" t="inlineStr">
        <is>
          <t>federal</t>
        </is>
      </c>
      <c r="K6497" t="inlineStr"/>
      <c r="L6497" t="inlineStr"/>
      <c r="M6497" t="inlineStr"/>
      <c r="N6497" t="inlineStr"/>
    </row>
    <row r="6498">
      <c r="A6498" t="inlineStr">
        <is>
          <t>MW-006497</t>
        </is>
      </c>
      <c r="B6498" t="inlineStr">
        <is>
          <t>H0NC09203</t>
        </is>
      </c>
      <c r="C6498" t="inlineStr">
        <is>
          <t>Leigh</t>
        </is>
      </c>
      <c r="D6498" t="inlineStr">
        <is>
          <t>Brown</t>
        </is>
      </c>
      <c r="E6498" t="inlineStr">
        <is>
          <t>Leigh Brown</t>
        </is>
      </c>
      <c r="F6498" t="inlineStr">
        <is>
          <t>NC</t>
        </is>
      </c>
      <c r="G6498" t="inlineStr">
        <is>
          <t>REP</t>
        </is>
      </c>
      <c r="H6498" t="n">
        <v>0</v>
      </c>
      <c r="I6498" t="inlineStr">
        <is>
          <t>NC-08</t>
        </is>
      </c>
      <c r="J6498" t="inlineStr">
        <is>
          <t>federal</t>
        </is>
      </c>
      <c r="K6498" t="inlineStr"/>
      <c r="L6498" t="inlineStr"/>
      <c r="M6498" t="inlineStr"/>
      <c r="N6498" t="inlineStr"/>
    </row>
    <row r="6499">
      <c r="A6499" t="inlineStr">
        <is>
          <t>MW-006498</t>
        </is>
      </c>
      <c r="B6499" t="inlineStr">
        <is>
          <t>H2FL04146</t>
        </is>
      </c>
      <c r="C6499" t="inlineStr">
        <is>
          <t>Leigha</t>
        </is>
      </c>
      <c r="D6499" t="inlineStr">
        <is>
          <t>Garner-lopez</t>
        </is>
      </c>
      <c r="E6499" t="inlineStr">
        <is>
          <t>Leigha Garner-lopez</t>
        </is>
      </c>
      <c r="F6499" t="inlineStr">
        <is>
          <t>FL</t>
        </is>
      </c>
      <c r="G6499" t="inlineStr">
        <is>
          <t>REP</t>
        </is>
      </c>
      <c r="H6499" t="n">
        <v>0</v>
      </c>
      <c r="I6499" t="inlineStr">
        <is>
          <t>FL-05</t>
        </is>
      </c>
      <c r="J6499" t="inlineStr">
        <is>
          <t>federal</t>
        </is>
      </c>
      <c r="K6499" t="inlineStr"/>
      <c r="L6499" t="inlineStr"/>
      <c r="M6499" t="inlineStr"/>
      <c r="N6499" t="inlineStr"/>
    </row>
    <row r="6500">
      <c r="A6500" t="inlineStr">
        <is>
          <t>MW-006499</t>
        </is>
      </c>
      <c r="B6500" t="inlineStr">
        <is>
          <t>H6MD05420</t>
        </is>
      </c>
      <c r="C6500" t="inlineStr">
        <is>
          <t>Leigha</t>
        </is>
      </c>
      <c r="D6500" t="inlineStr">
        <is>
          <t>Messick</t>
        </is>
      </c>
      <c r="E6500" t="inlineStr">
        <is>
          <t>Leigha Messick</t>
        </is>
      </c>
      <c r="F6500" t="inlineStr">
        <is>
          <t>MD</t>
        </is>
      </c>
      <c r="G6500" t="inlineStr">
        <is>
          <t>DEM</t>
        </is>
      </c>
      <c r="H6500" t="n">
        <v>0</v>
      </c>
      <c r="I6500" t="inlineStr">
        <is>
          <t>MD-05</t>
        </is>
      </c>
      <c r="J6500" t="inlineStr">
        <is>
          <t>federal</t>
        </is>
      </c>
      <c r="K6500" t="inlineStr"/>
      <c r="L6500" t="inlineStr"/>
      <c r="M6500" t="inlineStr"/>
      <c r="N6500" t="inlineStr"/>
    </row>
    <row r="6501">
      <c r="A6501" t="inlineStr">
        <is>
          <t>MW-006500</t>
        </is>
      </c>
      <c r="B6501" t="inlineStr">
        <is>
          <t>S4PA00345</t>
        </is>
      </c>
      <c r="C6501" t="inlineStr">
        <is>
          <t>Leila</t>
        </is>
      </c>
      <c r="D6501" t="inlineStr">
        <is>
          <t>Hazou</t>
        </is>
      </c>
      <c r="E6501" t="inlineStr">
        <is>
          <t>Leila Hazou</t>
        </is>
      </c>
      <c r="F6501" t="inlineStr">
        <is>
          <t>PA</t>
        </is>
      </c>
      <c r="G6501" t="inlineStr">
        <is>
          <t>GRN</t>
        </is>
      </c>
      <c r="H6501" t="n">
        <v>0</v>
      </c>
      <c r="I6501" t="inlineStr">
        <is>
          <t>PA-S</t>
        </is>
      </c>
      <c r="J6501" t="inlineStr">
        <is>
          <t>federal</t>
        </is>
      </c>
      <c r="K6501" t="inlineStr"/>
      <c r="L6501" t="inlineStr"/>
      <c r="M6501" t="inlineStr"/>
      <c r="N6501" t="inlineStr"/>
    </row>
    <row r="6502">
      <c r="A6502" t="inlineStr">
        <is>
          <t>MW-006501</t>
        </is>
      </c>
      <c r="B6502" t="inlineStr">
        <is>
          <t>GOV-361</t>
        </is>
      </c>
      <c r="C6502" t="inlineStr">
        <is>
          <t>Leland</t>
        </is>
      </c>
      <c r="D6502" t="inlineStr">
        <is>
          <t>Olinger II</t>
        </is>
      </c>
      <c r="E6502" t="inlineStr">
        <is>
          <t>Leland Olinger II</t>
        </is>
      </c>
      <c r="F6502" t="inlineStr">
        <is>
          <t>GA</t>
        </is>
      </c>
      <c r="G6502" t="inlineStr">
        <is>
          <t>NAN</t>
        </is>
      </c>
      <c r="H6502" t="n">
        <v>0</v>
      </c>
      <c r="I6502" t="inlineStr">
        <is>
          <t>GA-GOV</t>
        </is>
      </c>
      <c r="J6502" t="inlineStr">
        <is>
          <t>state</t>
        </is>
      </c>
      <c r="K6502" t="inlineStr"/>
      <c r="L6502" t="inlineStr"/>
      <c r="M6502" t="inlineStr"/>
      <c r="N6502" t="inlineStr"/>
    </row>
    <row r="6503">
      <c r="A6503" t="inlineStr">
        <is>
          <t>MW-006502</t>
        </is>
      </c>
      <c r="B6503" t="inlineStr">
        <is>
          <t>H2TX38072</t>
        </is>
      </c>
      <c r="C6503" t="inlineStr">
        <is>
          <t>Lemuel</t>
        </is>
      </c>
      <c r="D6503" t="inlineStr">
        <is>
          <t>Hogan</t>
        </is>
      </c>
      <c r="E6503" t="inlineStr">
        <is>
          <t>Lemuel Hogan</t>
        </is>
      </c>
      <c r="F6503" t="inlineStr">
        <is>
          <t>TX</t>
        </is>
      </c>
      <c r="G6503" t="inlineStr">
        <is>
          <t>REP</t>
        </is>
      </c>
      <c r="H6503" t="n">
        <v>0</v>
      </c>
      <c r="I6503" t="inlineStr">
        <is>
          <t>TX-38</t>
        </is>
      </c>
      <c r="J6503" t="inlineStr">
        <is>
          <t>federal</t>
        </is>
      </c>
      <c r="K6503" t="inlineStr"/>
      <c r="L6503" t="inlineStr"/>
      <c r="M6503" t="inlineStr"/>
      <c r="N6503" t="inlineStr"/>
    </row>
    <row r="6504">
      <c r="A6504" t="inlineStr">
        <is>
          <t>MW-006503</t>
        </is>
      </c>
      <c r="B6504" t="inlineStr">
        <is>
          <t>S2NC00687</t>
        </is>
      </c>
      <c r="C6504" t="inlineStr">
        <is>
          <t>Len</t>
        </is>
      </c>
      <c r="D6504" t="inlineStr">
        <is>
          <t>Mcbride</t>
        </is>
      </c>
      <c r="E6504" t="inlineStr">
        <is>
          <t>Len Mcbride</t>
        </is>
      </c>
      <c r="F6504" t="inlineStr">
        <is>
          <t>NC</t>
        </is>
      </c>
      <c r="G6504" t="inlineStr">
        <is>
          <t>REP</t>
        </is>
      </c>
      <c r="H6504" t="n">
        <v>0</v>
      </c>
      <c r="I6504" t="inlineStr">
        <is>
          <t>NC-S</t>
        </is>
      </c>
      <c r="J6504" t="inlineStr">
        <is>
          <t>federal</t>
        </is>
      </c>
      <c r="K6504" t="inlineStr"/>
      <c r="L6504" t="inlineStr"/>
      <c r="M6504" t="inlineStr"/>
      <c r="N6504" t="inlineStr"/>
    </row>
    <row r="6505">
      <c r="A6505" t="inlineStr">
        <is>
          <t>MW-006504</t>
        </is>
      </c>
      <c r="B6505" t="inlineStr">
        <is>
          <t>H0NV04064</t>
        </is>
      </c>
      <c r="C6505" t="inlineStr">
        <is>
          <t>Leo</t>
        </is>
      </c>
      <c r="D6505" t="inlineStr">
        <is>
          <t>Blundo</t>
        </is>
      </c>
      <c r="E6505" t="inlineStr">
        <is>
          <t>Leo Blundo</t>
        </is>
      </c>
      <c r="F6505" t="inlineStr">
        <is>
          <t>NV</t>
        </is>
      </c>
      <c r="G6505" t="inlineStr">
        <is>
          <t>REP</t>
        </is>
      </c>
      <c r="H6505" t="n">
        <v>0</v>
      </c>
      <c r="I6505" t="inlineStr">
        <is>
          <t>NV-04</t>
        </is>
      </c>
      <c r="J6505" t="inlineStr">
        <is>
          <t>federal</t>
        </is>
      </c>
      <c r="K6505" t="inlineStr"/>
      <c r="L6505" t="inlineStr"/>
      <c r="M6505" t="inlineStr"/>
      <c r="N6505" t="inlineStr"/>
    </row>
    <row r="6506">
      <c r="A6506" t="inlineStr">
        <is>
          <t>MW-006505</t>
        </is>
      </c>
      <c r="B6506" t="inlineStr">
        <is>
          <t>H0NV04106</t>
        </is>
      </c>
      <c r="C6506" t="inlineStr">
        <is>
          <t>Leo</t>
        </is>
      </c>
      <c r="D6506" t="inlineStr">
        <is>
          <t>Dunson</t>
        </is>
      </c>
      <c r="E6506" t="inlineStr">
        <is>
          <t>Leo Dunson</t>
        </is>
      </c>
      <c r="F6506" t="inlineStr">
        <is>
          <t>NV</t>
        </is>
      </c>
      <c r="G6506" t="inlineStr">
        <is>
          <t>REP</t>
        </is>
      </c>
      <c r="H6506" t="n">
        <v>0</v>
      </c>
      <c r="I6506" t="inlineStr">
        <is>
          <t>NV-04</t>
        </is>
      </c>
      <c r="J6506" t="inlineStr">
        <is>
          <t>federal</t>
        </is>
      </c>
      <c r="K6506" t="inlineStr"/>
      <c r="L6506" t="inlineStr"/>
      <c r="M6506" t="inlineStr"/>
      <c r="N6506" t="inlineStr"/>
    </row>
    <row r="6507">
      <c r="A6507" t="inlineStr">
        <is>
          <t>MW-006506</t>
        </is>
      </c>
      <c r="B6507" t="inlineStr">
        <is>
          <t>H6VA11132</t>
        </is>
      </c>
      <c r="C6507" t="inlineStr">
        <is>
          <t>Leo</t>
        </is>
      </c>
      <c r="D6507" t="inlineStr">
        <is>
          <t>Martinez Nucete</t>
        </is>
      </c>
      <c r="E6507" t="inlineStr">
        <is>
          <t>Leo Martinez Nucete</t>
        </is>
      </c>
      <c r="F6507" t="inlineStr">
        <is>
          <t>VA</t>
        </is>
      </c>
      <c r="G6507" t="inlineStr">
        <is>
          <t>DEM</t>
        </is>
      </c>
      <c r="H6507" t="n">
        <v>0</v>
      </c>
      <c r="I6507" t="inlineStr">
        <is>
          <t>VA-11</t>
        </is>
      </c>
      <c r="J6507" t="inlineStr">
        <is>
          <t>federal</t>
        </is>
      </c>
      <c r="K6507" t="inlineStr"/>
      <c r="L6507" t="inlineStr"/>
      <c r="M6507" t="inlineStr"/>
      <c r="N6507" t="inlineStr"/>
    </row>
    <row r="6508">
      <c r="A6508" t="inlineStr">
        <is>
          <t>MW-006507</t>
        </is>
      </c>
      <c r="B6508" t="inlineStr">
        <is>
          <t>H0FL07143</t>
        </is>
      </c>
      <c r="C6508" t="inlineStr">
        <is>
          <t>Leo</t>
        </is>
      </c>
      <c r="D6508" t="inlineStr">
        <is>
          <t>Valentin</t>
        </is>
      </c>
      <c r="E6508" t="inlineStr">
        <is>
          <t>Leo Valentin</t>
        </is>
      </c>
      <c r="F6508" t="inlineStr">
        <is>
          <t>FL</t>
        </is>
      </c>
      <c r="G6508" t="inlineStr">
        <is>
          <t>REP</t>
        </is>
      </c>
      <c r="H6508" t="n">
        <v>0</v>
      </c>
      <c r="I6508" t="inlineStr">
        <is>
          <t>FL-07</t>
        </is>
      </c>
      <c r="J6508" t="inlineStr">
        <is>
          <t>federal</t>
        </is>
      </c>
      <c r="K6508" t="n">
        <v>-1.138455767741661</v>
      </c>
      <c r="L6508" t="inlineStr"/>
      <c r="M6508" t="inlineStr"/>
      <c r="N6508" t="n">
        <v>-1.138455767741661</v>
      </c>
    </row>
    <row r="6509">
      <c r="A6509" t="inlineStr">
        <is>
          <t>MW-006508</t>
        </is>
      </c>
      <c r="B6509" t="inlineStr">
        <is>
          <t>GOV-42</t>
        </is>
      </c>
      <c r="C6509" t="inlineStr">
        <is>
          <t>Leo</t>
        </is>
      </c>
      <c r="D6509" t="inlineStr">
        <is>
          <t>Zacky</t>
        </is>
      </c>
      <c r="E6509" t="inlineStr">
        <is>
          <t>Leo Zacky</t>
        </is>
      </c>
      <c r="F6509" t="inlineStr">
        <is>
          <t>CA</t>
        </is>
      </c>
      <c r="G6509" t="inlineStr">
        <is>
          <t>REP</t>
        </is>
      </c>
      <c r="H6509" t="n">
        <v>0</v>
      </c>
      <c r="I6509" t="inlineStr">
        <is>
          <t>CA-GOV</t>
        </is>
      </c>
      <c r="J6509" t="inlineStr">
        <is>
          <t>state</t>
        </is>
      </c>
      <c r="K6509" t="inlineStr"/>
      <c r="L6509" t="inlineStr"/>
      <c r="M6509" t="inlineStr"/>
      <c r="N6509" t="inlineStr"/>
    </row>
    <row r="6510">
      <c r="A6510" t="inlineStr">
        <is>
          <t>MW-006509</t>
        </is>
      </c>
      <c r="B6510" t="inlineStr">
        <is>
          <t>H0VA04064</t>
        </is>
      </c>
      <c r="C6510" t="inlineStr">
        <is>
          <t>Leon</t>
        </is>
      </c>
      <c r="D6510" t="inlineStr">
        <is>
          <t>Benjamin</t>
        </is>
      </c>
      <c r="E6510" t="inlineStr">
        <is>
          <t>Leon Benjamin</t>
        </is>
      </c>
      <c r="F6510" t="inlineStr">
        <is>
          <t>VA</t>
        </is>
      </c>
      <c r="G6510" t="inlineStr">
        <is>
          <t>REP</t>
        </is>
      </c>
      <c r="H6510" t="n">
        <v>0</v>
      </c>
      <c r="I6510" t="inlineStr">
        <is>
          <t>VA-04</t>
        </is>
      </c>
      <c r="J6510" t="inlineStr">
        <is>
          <t>federal</t>
        </is>
      </c>
      <c r="K6510" t="n">
        <v>-4.817612691877173</v>
      </c>
      <c r="L6510" t="n">
        <v>-1.887785999252987</v>
      </c>
      <c r="M6510" t="inlineStr"/>
      <c r="N6510" t="n">
        <v>-2.986471008987057</v>
      </c>
    </row>
    <row r="6511">
      <c r="A6511" t="inlineStr">
        <is>
          <t>MW-006510</t>
        </is>
      </c>
      <c r="B6511" t="inlineStr">
        <is>
          <t>S2WA00486</t>
        </is>
      </c>
      <c r="C6511" t="inlineStr">
        <is>
          <t>Leon</t>
        </is>
      </c>
      <c r="D6511" t="inlineStr">
        <is>
          <t>Lawson</t>
        </is>
      </c>
      <c r="E6511" t="inlineStr">
        <is>
          <t>Leon Lawson</t>
        </is>
      </c>
      <c r="F6511" t="inlineStr">
        <is>
          <t>WA</t>
        </is>
      </c>
      <c r="G6511" t="inlineStr">
        <is>
          <t>REP</t>
        </is>
      </c>
      <c r="H6511" t="n">
        <v>0</v>
      </c>
      <c r="I6511" t="inlineStr">
        <is>
          <t>WA-S</t>
        </is>
      </c>
      <c r="J6511" t="inlineStr">
        <is>
          <t>federal</t>
        </is>
      </c>
      <c r="K6511" t="inlineStr"/>
      <c r="L6511" t="inlineStr"/>
      <c r="M6511" t="inlineStr"/>
      <c r="N6511" t="inlineStr"/>
    </row>
    <row r="6512">
      <c r="A6512" t="inlineStr">
        <is>
          <t>MW-006511</t>
        </is>
      </c>
      <c r="B6512" t="inlineStr">
        <is>
          <t>S2NC00596</t>
        </is>
      </c>
      <c r="C6512" t="inlineStr">
        <is>
          <t>Leonard</t>
        </is>
      </c>
      <c r="D6512" t="inlineStr">
        <is>
          <t>Bryant</t>
        </is>
      </c>
      <c r="E6512" t="inlineStr">
        <is>
          <t>Leonard Bryant</t>
        </is>
      </c>
      <c r="F6512" t="inlineStr">
        <is>
          <t>NC</t>
        </is>
      </c>
      <c r="G6512" t="inlineStr">
        <is>
          <t>REP</t>
        </is>
      </c>
      <c r="H6512" t="n">
        <v>0</v>
      </c>
      <c r="I6512" t="inlineStr">
        <is>
          <t>NC-S</t>
        </is>
      </c>
      <c r="J6512" t="inlineStr">
        <is>
          <t>federal</t>
        </is>
      </c>
      <c r="K6512" t="inlineStr"/>
      <c r="L6512" t="inlineStr"/>
      <c r="M6512" t="inlineStr"/>
      <c r="N6512" t="inlineStr"/>
    </row>
    <row r="6513">
      <c r="A6513" t="inlineStr">
        <is>
          <t>MW-006512</t>
        </is>
      </c>
      <c r="B6513" t="inlineStr">
        <is>
          <t>H6PA12105</t>
        </is>
      </c>
      <c r="C6513" t="inlineStr">
        <is>
          <t>Leonard</t>
        </is>
      </c>
      <c r="D6513" t="inlineStr">
        <is>
          <t>Fechter</t>
        </is>
      </c>
      <c r="E6513" t="inlineStr">
        <is>
          <t>Leonard Fechter</t>
        </is>
      </c>
      <c r="F6513" t="inlineStr">
        <is>
          <t>PA</t>
        </is>
      </c>
      <c r="G6513" t="inlineStr">
        <is>
          <t>REP</t>
        </is>
      </c>
      <c r="H6513" t="n">
        <v>0</v>
      </c>
      <c r="I6513" t="inlineStr">
        <is>
          <t>PA-12</t>
        </is>
      </c>
      <c r="J6513" t="inlineStr">
        <is>
          <t>federal</t>
        </is>
      </c>
      <c r="K6513" t="inlineStr"/>
      <c r="L6513" t="inlineStr"/>
      <c r="M6513" t="inlineStr"/>
      <c r="N6513" t="inlineStr"/>
    </row>
    <row r="6514">
      <c r="A6514" t="inlineStr">
        <is>
          <t>MW-006513</t>
        </is>
      </c>
      <c r="B6514" t="inlineStr">
        <is>
          <t>S4AZ00238</t>
        </is>
      </c>
      <c r="C6514" t="inlineStr">
        <is>
          <t>Leonard</t>
        </is>
      </c>
      <c r="D6514" t="inlineStr">
        <is>
          <t>Fulcher Jr</t>
        </is>
      </c>
      <c r="E6514" t="inlineStr">
        <is>
          <t>Leonard Fulcher Jr</t>
        </is>
      </c>
      <c r="F6514" t="inlineStr">
        <is>
          <t>AZ</t>
        </is>
      </c>
      <c r="G6514" t="inlineStr">
        <is>
          <t>REP</t>
        </is>
      </c>
      <c r="H6514" t="n">
        <v>0</v>
      </c>
      <c r="I6514" t="inlineStr">
        <is>
          <t>AZ-S</t>
        </is>
      </c>
      <c r="J6514" t="inlineStr">
        <is>
          <t>federal</t>
        </is>
      </c>
      <c r="K6514" t="inlineStr"/>
      <c r="L6514" t="inlineStr"/>
      <c r="M6514" t="inlineStr"/>
      <c r="N6514" t="inlineStr"/>
    </row>
    <row r="6515">
      <c r="A6515" t="inlineStr">
        <is>
          <t>MW-006514</t>
        </is>
      </c>
      <c r="B6515" t="inlineStr">
        <is>
          <t>H4NC04123</t>
        </is>
      </c>
      <c r="C6515" t="inlineStr">
        <is>
          <t>Leonard</t>
        </is>
      </c>
      <c r="D6515" t="inlineStr">
        <is>
          <t>Harrison</t>
        </is>
      </c>
      <c r="E6515" t="inlineStr">
        <is>
          <t>Leonard Harrison</t>
        </is>
      </c>
      <c r="F6515" t="inlineStr">
        <is>
          <t>NC</t>
        </is>
      </c>
      <c r="G6515" t="inlineStr">
        <is>
          <t>REP</t>
        </is>
      </c>
      <c r="H6515" t="n">
        <v>0</v>
      </c>
      <c r="I6515" t="inlineStr">
        <is>
          <t>NC-04</t>
        </is>
      </c>
      <c r="J6515" t="inlineStr">
        <is>
          <t>federal</t>
        </is>
      </c>
      <c r="K6515" t="inlineStr"/>
      <c r="L6515" t="inlineStr"/>
      <c r="M6515" t="inlineStr"/>
      <c r="N6515" t="inlineStr"/>
    </row>
    <row r="6516">
      <c r="A6516" t="inlineStr">
        <is>
          <t>MW-006515</t>
        </is>
      </c>
      <c r="B6516" t="inlineStr">
        <is>
          <t>H0TX07238</t>
        </is>
      </c>
      <c r="C6516" t="inlineStr">
        <is>
          <t>Leonard</t>
        </is>
      </c>
      <c r="D6516" t="inlineStr">
        <is>
          <t>Kelly</t>
        </is>
      </c>
      <c r="E6516" t="inlineStr">
        <is>
          <t>Leonard Kelly</t>
        </is>
      </c>
      <c r="F6516" t="inlineStr">
        <is>
          <t>TX</t>
        </is>
      </c>
      <c r="G6516" t="inlineStr">
        <is>
          <t>LIB</t>
        </is>
      </c>
      <c r="H6516" t="n">
        <v>0</v>
      </c>
      <c r="I6516" t="inlineStr">
        <is>
          <t>TX-07</t>
        </is>
      </c>
      <c r="J6516" t="inlineStr">
        <is>
          <t>federal</t>
        </is>
      </c>
      <c r="K6516" t="inlineStr"/>
      <c r="L6516" t="inlineStr"/>
      <c r="M6516" t="inlineStr"/>
      <c r="N6516" t="inlineStr"/>
    </row>
    <row r="6517">
      <c r="A6517" t="inlineStr">
        <is>
          <t>MW-006516</t>
        </is>
      </c>
      <c r="B6517" t="inlineStr">
        <is>
          <t>GOV-630</t>
        </is>
      </c>
      <c r="C6517" t="inlineStr">
        <is>
          <t>Leonard</t>
        </is>
      </c>
      <c r="D6517" t="inlineStr">
        <is>
          <t>Larson Jr.</t>
        </is>
      </c>
      <c r="E6517" t="inlineStr">
        <is>
          <t>Leonard Larson Jr.</t>
        </is>
      </c>
      <c r="F6517" t="inlineStr">
        <is>
          <t>WI</t>
        </is>
      </c>
      <c r="G6517" t="inlineStr">
        <is>
          <t>NAN</t>
        </is>
      </c>
      <c r="H6517" t="n">
        <v>0</v>
      </c>
      <c r="I6517" t="inlineStr">
        <is>
          <t>WI-GOV</t>
        </is>
      </c>
      <c r="J6517" t="inlineStr">
        <is>
          <t>state</t>
        </is>
      </c>
      <c r="K6517" t="inlineStr"/>
      <c r="L6517" t="inlineStr"/>
      <c r="M6517" t="inlineStr"/>
      <c r="N6517" t="inlineStr"/>
    </row>
    <row r="6518">
      <c r="A6518" t="inlineStr">
        <is>
          <t>MW-006517</t>
        </is>
      </c>
      <c r="B6518" t="inlineStr">
        <is>
          <t>H4TN08115</t>
        </is>
      </c>
      <c r="C6518" t="inlineStr">
        <is>
          <t>Leonard</t>
        </is>
      </c>
      <c r="D6518" t="inlineStr">
        <is>
          <t>Perkins</t>
        </is>
      </c>
      <c r="E6518" t="inlineStr">
        <is>
          <t>Leonard Perkins</t>
        </is>
      </c>
      <c r="F6518" t="inlineStr">
        <is>
          <t>TN</t>
        </is>
      </c>
      <c r="G6518" t="inlineStr">
        <is>
          <t>DEM</t>
        </is>
      </c>
      <c r="H6518" t="n">
        <v>0</v>
      </c>
      <c r="I6518" t="inlineStr">
        <is>
          <t>TN-08</t>
        </is>
      </c>
      <c r="J6518" t="inlineStr">
        <is>
          <t>federal</t>
        </is>
      </c>
      <c r="K6518" t="inlineStr"/>
      <c r="L6518" t="inlineStr"/>
      <c r="M6518" t="inlineStr"/>
      <c r="N6518" t="inlineStr"/>
    </row>
    <row r="6519">
      <c r="A6519" t="inlineStr">
        <is>
          <t>MW-006518</t>
        </is>
      </c>
      <c r="B6519" t="inlineStr">
        <is>
          <t>H8MI11387</t>
        </is>
      </c>
      <c r="C6519" t="inlineStr">
        <is>
          <t>Leonard</t>
        </is>
      </c>
      <c r="D6519" t="inlineStr">
        <is>
          <t>Schwartz</t>
        </is>
      </c>
      <c r="E6519" t="inlineStr">
        <is>
          <t>Leonard Schwartz</t>
        </is>
      </c>
      <c r="F6519" t="inlineStr">
        <is>
          <t>MI</t>
        </is>
      </c>
      <c r="G6519" t="inlineStr">
        <is>
          <t>LIB</t>
        </is>
      </c>
      <c r="H6519" t="n">
        <v>0</v>
      </c>
      <c r="I6519" t="inlineStr">
        <is>
          <t>MI-11</t>
        </is>
      </c>
      <c r="J6519" t="inlineStr">
        <is>
          <t>federal</t>
        </is>
      </c>
      <c r="K6519" t="inlineStr"/>
      <c r="L6519" t="inlineStr"/>
      <c r="M6519" t="inlineStr"/>
      <c r="N6519" t="inlineStr"/>
    </row>
    <row r="6520">
      <c r="A6520" t="inlineStr">
        <is>
          <t>MW-006519</t>
        </is>
      </c>
      <c r="B6520" t="inlineStr">
        <is>
          <t>H2FL20241</t>
        </is>
      </c>
      <c r="C6520" t="inlineStr">
        <is>
          <t>Leonard</t>
        </is>
      </c>
      <c r="D6520" t="inlineStr">
        <is>
          <t>Serratore</t>
        </is>
      </c>
      <c r="E6520" t="inlineStr">
        <is>
          <t>Leonard Serratore</t>
        </is>
      </c>
      <c r="F6520" t="inlineStr">
        <is>
          <t>FL</t>
        </is>
      </c>
      <c r="G6520" t="inlineStr">
        <is>
          <t>REP</t>
        </is>
      </c>
      <c r="H6520" t="n">
        <v>0</v>
      </c>
      <c r="I6520" t="inlineStr">
        <is>
          <t>FL-18</t>
        </is>
      </c>
      <c r="J6520" t="inlineStr">
        <is>
          <t>federal</t>
        </is>
      </c>
      <c r="K6520" t="inlineStr"/>
      <c r="L6520" t="inlineStr"/>
      <c r="M6520" t="inlineStr"/>
      <c r="N6520" t="inlineStr"/>
    </row>
    <row r="6521">
      <c r="A6521" t="inlineStr">
        <is>
          <t>MW-006520</t>
        </is>
      </c>
      <c r="B6521" t="inlineStr">
        <is>
          <t>H0MO04151</t>
        </is>
      </c>
      <c r="C6521" t="inlineStr">
        <is>
          <t>Leonard</t>
        </is>
      </c>
      <c r="D6521" t="inlineStr">
        <is>
          <t>Steinman</t>
        </is>
      </c>
      <c r="E6521" t="inlineStr">
        <is>
          <t>Leonard Steinman</t>
        </is>
      </c>
      <c r="F6521" t="inlineStr">
        <is>
          <t>MO</t>
        </is>
      </c>
      <c r="G6521" t="inlineStr">
        <is>
          <t>LIB</t>
        </is>
      </c>
      <c r="H6521" t="n">
        <v>0</v>
      </c>
      <c r="I6521" t="inlineStr">
        <is>
          <t>MO-03</t>
        </is>
      </c>
      <c r="J6521" t="inlineStr">
        <is>
          <t>federal</t>
        </is>
      </c>
      <c r="K6521" t="inlineStr"/>
      <c r="L6521" t="inlineStr"/>
      <c r="M6521" t="inlineStr"/>
      <c r="N6521" t="inlineStr"/>
    </row>
    <row r="6522">
      <c r="A6522" t="inlineStr">
        <is>
          <t>MW-006521</t>
        </is>
      </c>
      <c r="B6522" t="inlineStr">
        <is>
          <t>S2MO00668</t>
        </is>
      </c>
      <c r="C6522" t="inlineStr">
        <is>
          <t>Leonard</t>
        </is>
      </c>
      <c r="D6522" t="inlineStr">
        <is>
          <t>Tunnell</t>
        </is>
      </c>
      <c r="E6522" t="inlineStr">
        <is>
          <t>Leonard Tunnell</t>
        </is>
      </c>
      <c r="F6522" t="inlineStr">
        <is>
          <t>MO</t>
        </is>
      </c>
      <c r="G6522" t="inlineStr">
        <is>
          <t>REP</t>
        </is>
      </c>
      <c r="H6522" t="n">
        <v>0</v>
      </c>
      <c r="I6522" t="inlineStr">
        <is>
          <t>MO-S</t>
        </is>
      </c>
      <c r="J6522" t="inlineStr">
        <is>
          <t>federal</t>
        </is>
      </c>
      <c r="K6522" t="inlineStr"/>
      <c r="L6522" t="inlineStr"/>
      <c r="M6522" t="inlineStr"/>
      <c r="N6522" t="inlineStr"/>
    </row>
    <row r="6523">
      <c r="A6523" t="inlineStr">
        <is>
          <t>MW-006522</t>
        </is>
      </c>
      <c r="B6523" t="inlineStr">
        <is>
          <t>S2CT00314</t>
        </is>
      </c>
      <c r="C6523" t="inlineStr">
        <is>
          <t>Leora</t>
        </is>
      </c>
      <c r="D6523" t="inlineStr">
        <is>
          <t>Levy</t>
        </is>
      </c>
      <c r="E6523" t="inlineStr">
        <is>
          <t>Leora Levy</t>
        </is>
      </c>
      <c r="F6523" t="inlineStr">
        <is>
          <t>CT</t>
        </is>
      </c>
      <c r="G6523" t="inlineStr">
        <is>
          <t>REP</t>
        </is>
      </c>
      <c r="H6523" t="n">
        <v>0</v>
      </c>
      <c r="I6523" t="inlineStr">
        <is>
          <t>CT-S</t>
        </is>
      </c>
      <c r="J6523" t="inlineStr">
        <is>
          <t>federal</t>
        </is>
      </c>
      <c r="K6523" t="inlineStr"/>
      <c r="L6523" t="n">
        <v>-1.248322039310786</v>
      </c>
      <c r="M6523" t="inlineStr"/>
      <c r="N6523" t="n">
        <v>-1.248322039310786</v>
      </c>
    </row>
    <row r="6524">
      <c r="A6524" t="inlineStr">
        <is>
          <t>MW-006523</t>
        </is>
      </c>
      <c r="B6524" t="inlineStr">
        <is>
          <t>H2CT03110</t>
        </is>
      </c>
      <c r="C6524" t="inlineStr">
        <is>
          <t>Lesley</t>
        </is>
      </c>
      <c r="D6524" t="inlineStr">
        <is>
          <t>Denardis</t>
        </is>
      </c>
      <c r="E6524" t="inlineStr">
        <is>
          <t>Lesley Denardis</t>
        </is>
      </c>
      <c r="F6524" t="inlineStr">
        <is>
          <t>CT</t>
        </is>
      </c>
      <c r="G6524" t="inlineStr">
        <is>
          <t>REP</t>
        </is>
      </c>
      <c r="H6524" t="n">
        <v>0</v>
      </c>
      <c r="I6524" t="inlineStr">
        <is>
          <t>CT-03</t>
        </is>
      </c>
      <c r="J6524" t="inlineStr">
        <is>
          <t>federal</t>
        </is>
      </c>
      <c r="K6524" t="inlineStr"/>
      <c r="L6524" t="n">
        <v>0.785836786184813</v>
      </c>
      <c r="M6524" t="inlineStr"/>
      <c r="N6524" t="n">
        <v>0.785836786184813</v>
      </c>
    </row>
    <row r="6525">
      <c r="A6525" t="inlineStr">
        <is>
          <t>MW-006524</t>
        </is>
      </c>
      <c r="B6525" t="inlineStr">
        <is>
          <t>H4MD06233</t>
        </is>
      </c>
      <c r="C6525" t="inlineStr">
        <is>
          <t>Lesley</t>
        </is>
      </c>
      <c r="D6525" t="inlineStr">
        <is>
          <t>Lopez</t>
        </is>
      </c>
      <c r="E6525" t="inlineStr">
        <is>
          <t>Lesley Lopez</t>
        </is>
      </c>
      <c r="F6525" t="inlineStr">
        <is>
          <t>MD</t>
        </is>
      </c>
      <c r="G6525" t="inlineStr">
        <is>
          <t>DEM</t>
        </is>
      </c>
      <c r="H6525" t="n">
        <v>0</v>
      </c>
      <c r="I6525" t="inlineStr">
        <is>
          <t>MD-06</t>
        </is>
      </c>
      <c r="J6525" t="inlineStr">
        <is>
          <t>federal</t>
        </is>
      </c>
      <c r="K6525" t="inlineStr"/>
      <c r="L6525" t="inlineStr"/>
      <c r="M6525" t="inlineStr"/>
      <c r="N6525" t="inlineStr"/>
    </row>
    <row r="6526">
      <c r="A6526" t="inlineStr">
        <is>
          <t>MW-006525</t>
        </is>
      </c>
      <c r="B6526" t="inlineStr">
        <is>
          <t>H2WA03183</t>
        </is>
      </c>
      <c r="C6526" t="inlineStr">
        <is>
          <t>Leslie</t>
        </is>
      </c>
      <c r="D6526" t="inlineStr">
        <is>
          <t>French</t>
        </is>
      </c>
      <c r="E6526" t="inlineStr">
        <is>
          <t>Leslie French</t>
        </is>
      </c>
      <c r="F6526" t="inlineStr">
        <is>
          <t>WA</t>
        </is>
      </c>
      <c r="G6526" t="inlineStr">
        <is>
          <t>REP</t>
        </is>
      </c>
      <c r="H6526" t="n">
        <v>0</v>
      </c>
      <c r="I6526" t="inlineStr">
        <is>
          <t>WA-03</t>
        </is>
      </c>
      <c r="J6526" t="inlineStr">
        <is>
          <t>federal</t>
        </is>
      </c>
      <c r="K6526" t="inlineStr"/>
      <c r="L6526" t="inlineStr"/>
      <c r="M6526" t="inlineStr"/>
      <c r="N6526" t="inlineStr"/>
    </row>
    <row r="6527">
      <c r="A6527" t="inlineStr">
        <is>
          <t>MW-006526</t>
        </is>
      </c>
      <c r="B6527" t="inlineStr">
        <is>
          <t>H0MD07213</t>
        </is>
      </c>
      <c r="C6527" t="inlineStr">
        <is>
          <t>Leslie</t>
        </is>
      </c>
      <c r="D6527" t="inlineStr">
        <is>
          <t>Grant</t>
        </is>
      </c>
      <c r="E6527" t="inlineStr">
        <is>
          <t>Leslie Grant</t>
        </is>
      </c>
      <c r="F6527" t="inlineStr">
        <is>
          <t>MD</t>
        </is>
      </c>
      <c r="G6527" t="inlineStr">
        <is>
          <t>DEM</t>
        </is>
      </c>
      <c r="H6527" t="n">
        <v>0</v>
      </c>
      <c r="I6527" t="inlineStr">
        <is>
          <t>MD-07</t>
        </is>
      </c>
      <c r="J6527" t="inlineStr">
        <is>
          <t>federal</t>
        </is>
      </c>
      <c r="K6527" t="inlineStr"/>
      <c r="L6527" t="inlineStr"/>
      <c r="M6527" t="inlineStr"/>
      <c r="N6527" t="inlineStr"/>
    </row>
    <row r="6528">
      <c r="A6528" t="inlineStr">
        <is>
          <t>MW-006527</t>
        </is>
      </c>
      <c r="B6528" t="inlineStr">
        <is>
          <t>S4MI00504</t>
        </is>
      </c>
      <c r="C6528" t="inlineStr">
        <is>
          <t>Leslie</t>
        </is>
      </c>
      <c r="D6528" t="inlineStr">
        <is>
          <t>Love</t>
        </is>
      </c>
      <c r="E6528" t="inlineStr">
        <is>
          <t>Leslie Love</t>
        </is>
      </c>
      <c r="F6528" t="inlineStr">
        <is>
          <t>MI</t>
        </is>
      </c>
      <c r="G6528" t="inlineStr">
        <is>
          <t>DEM</t>
        </is>
      </c>
      <c r="H6528" t="n">
        <v>0</v>
      </c>
      <c r="I6528" t="inlineStr">
        <is>
          <t>MI-S</t>
        </is>
      </c>
      <c r="J6528" t="inlineStr">
        <is>
          <t>federal</t>
        </is>
      </c>
      <c r="K6528" t="inlineStr"/>
      <c r="L6528" t="inlineStr"/>
      <c r="M6528" t="inlineStr"/>
      <c r="N6528" t="inlineStr"/>
    </row>
    <row r="6529">
      <c r="A6529" t="inlineStr">
        <is>
          <t>MW-006528</t>
        </is>
      </c>
      <c r="B6529" t="inlineStr">
        <is>
          <t>H4VA01096</t>
        </is>
      </c>
      <c r="C6529" t="inlineStr">
        <is>
          <t>Leslie</t>
        </is>
      </c>
      <c r="D6529" t="inlineStr">
        <is>
          <t>Mehta</t>
        </is>
      </c>
      <c r="E6529" t="inlineStr">
        <is>
          <t>Leslie Mehta</t>
        </is>
      </c>
      <c r="F6529" t="inlineStr">
        <is>
          <t>VA</t>
        </is>
      </c>
      <c r="G6529" t="inlineStr">
        <is>
          <t>DEM</t>
        </is>
      </c>
      <c r="H6529" t="n">
        <v>0</v>
      </c>
      <c r="I6529" t="inlineStr">
        <is>
          <t>VA-01</t>
        </is>
      </c>
      <c r="J6529" t="inlineStr">
        <is>
          <t>federal</t>
        </is>
      </c>
      <c r="K6529" t="inlineStr"/>
      <c r="L6529" t="inlineStr"/>
      <c r="M6529" t="n">
        <v>-3.435573896165749</v>
      </c>
      <c r="N6529" t="n">
        <v>-3.435573896165749</v>
      </c>
    </row>
    <row r="6530">
      <c r="A6530" t="inlineStr">
        <is>
          <t>MW-006529</t>
        </is>
      </c>
      <c r="B6530" t="inlineStr">
        <is>
          <t>GOV-184</t>
        </is>
      </c>
      <c r="C6530" t="inlineStr">
        <is>
          <t>Leslie</t>
        </is>
      </c>
      <c r="D6530" t="inlineStr">
        <is>
          <t>Rutledge</t>
        </is>
      </c>
      <c r="E6530" t="inlineStr">
        <is>
          <t>Leslie Rutledge</t>
        </is>
      </c>
      <c r="F6530" t="inlineStr">
        <is>
          <t>AR</t>
        </is>
      </c>
      <c r="G6530" t="inlineStr">
        <is>
          <t>NAN</t>
        </is>
      </c>
      <c r="H6530" t="n">
        <v>0</v>
      </c>
      <c r="I6530" t="inlineStr">
        <is>
          <t>AR-GOV</t>
        </is>
      </c>
      <c r="J6530" t="inlineStr">
        <is>
          <t>state</t>
        </is>
      </c>
      <c r="K6530" t="inlineStr"/>
      <c r="L6530" t="inlineStr"/>
      <c r="M6530" t="inlineStr"/>
      <c r="N6530" t="inlineStr"/>
    </row>
    <row r="6531">
      <c r="A6531" t="inlineStr">
        <is>
          <t>MW-006530</t>
        </is>
      </c>
      <c r="B6531" t="inlineStr">
        <is>
          <t>H2LA03139</t>
        </is>
      </c>
      <c r="C6531" t="inlineStr">
        <is>
          <t>Lessie</t>
        </is>
      </c>
      <c r="D6531" t="inlineStr">
        <is>
          <t>Leblanc</t>
        </is>
      </c>
      <c r="E6531" t="inlineStr">
        <is>
          <t>Lessie Leblanc</t>
        </is>
      </c>
      <c r="F6531" t="inlineStr">
        <is>
          <t>LA</t>
        </is>
      </c>
      <c r="G6531" t="inlineStr">
        <is>
          <t>DEM</t>
        </is>
      </c>
      <c r="H6531" t="n">
        <v>0</v>
      </c>
      <c r="I6531" t="inlineStr">
        <is>
          <t>LA-03</t>
        </is>
      </c>
      <c r="J6531" t="inlineStr">
        <is>
          <t>federal</t>
        </is>
      </c>
      <c r="K6531" t="inlineStr"/>
      <c r="L6531" t="inlineStr"/>
      <c r="M6531" t="inlineStr"/>
      <c r="N6531" t="inlineStr"/>
    </row>
    <row r="6532">
      <c r="A6532" t="inlineStr">
        <is>
          <t>MW-006531</t>
        </is>
      </c>
      <c r="B6532" t="inlineStr">
        <is>
          <t>H6CA30219</t>
        </is>
      </c>
      <c r="C6532" t="inlineStr">
        <is>
          <t>Lester</t>
        </is>
      </c>
      <c r="D6532" t="inlineStr">
        <is>
          <t>Herman</t>
        </is>
      </c>
      <c r="E6532" t="inlineStr">
        <is>
          <t>Lester Herman</t>
        </is>
      </c>
      <c r="F6532" t="inlineStr">
        <is>
          <t>CA</t>
        </is>
      </c>
      <c r="G6532" t="inlineStr">
        <is>
          <t>DEM</t>
        </is>
      </c>
      <c r="H6532" t="n">
        <v>0</v>
      </c>
      <c r="I6532" t="inlineStr">
        <is>
          <t>CA-30</t>
        </is>
      </c>
      <c r="J6532" t="inlineStr">
        <is>
          <t>federal</t>
        </is>
      </c>
      <c r="K6532" t="inlineStr"/>
      <c r="L6532" t="inlineStr"/>
      <c r="M6532" t="inlineStr"/>
      <c r="N6532" t="inlineStr"/>
    </row>
    <row r="6533">
      <c r="A6533" t="inlineStr">
        <is>
          <t>MW-006532</t>
        </is>
      </c>
      <c r="B6533" t="inlineStr">
        <is>
          <t>S6AZ00282</t>
        </is>
      </c>
      <c r="C6533" t="inlineStr">
        <is>
          <t>Lester</t>
        </is>
      </c>
      <c r="D6533" t="inlineStr">
        <is>
          <t>Maul</t>
        </is>
      </c>
      <c r="E6533" t="inlineStr">
        <is>
          <t>Lester Maul</t>
        </is>
      </c>
      <c r="F6533" t="inlineStr">
        <is>
          <t>AZ</t>
        </is>
      </c>
      <c r="G6533" t="inlineStr">
        <is>
          <t>OTH</t>
        </is>
      </c>
      <c r="H6533" t="n">
        <v>0</v>
      </c>
      <c r="I6533" t="inlineStr">
        <is>
          <t>AZ-S</t>
        </is>
      </c>
      <c r="J6533" t="inlineStr">
        <is>
          <t>federal</t>
        </is>
      </c>
      <c r="K6533" t="inlineStr"/>
      <c r="L6533" t="inlineStr"/>
      <c r="M6533" t="inlineStr"/>
      <c r="N6533" t="inlineStr"/>
    </row>
    <row r="6534">
      <c r="A6534" t="inlineStr">
        <is>
          <t>MW-006533</t>
        </is>
      </c>
      <c r="B6534" t="inlineStr">
        <is>
          <t>H6TX09231</t>
        </is>
      </c>
      <c r="C6534" t="inlineStr">
        <is>
          <t>Leticia</t>
        </is>
      </c>
      <c r="D6534" t="inlineStr">
        <is>
          <t>Gutierrez</t>
        </is>
      </c>
      <c r="E6534" t="inlineStr">
        <is>
          <t>Leticia Gutierrez</t>
        </is>
      </c>
      <c r="F6534" t="inlineStr">
        <is>
          <t>TX</t>
        </is>
      </c>
      <c r="G6534" t="inlineStr">
        <is>
          <t>DEM</t>
        </is>
      </c>
      <c r="H6534" t="n">
        <v>0</v>
      </c>
      <c r="I6534" t="inlineStr">
        <is>
          <t>TX-09</t>
        </is>
      </c>
      <c r="J6534" t="inlineStr">
        <is>
          <t>federal</t>
        </is>
      </c>
      <c r="K6534" t="inlineStr"/>
      <c r="L6534" t="inlineStr"/>
      <c r="M6534" t="inlineStr"/>
      <c r="N6534" t="inlineStr"/>
    </row>
    <row r="6535">
      <c r="A6535" t="inlineStr">
        <is>
          <t>MW-006534</t>
        </is>
      </c>
      <c r="B6535" t="inlineStr">
        <is>
          <t>GOV-185</t>
        </is>
      </c>
      <c r="C6535" t="inlineStr">
        <is>
          <t>Leticia</t>
        </is>
      </c>
      <c r="D6535" t="inlineStr">
        <is>
          <t>Sanders</t>
        </is>
      </c>
      <c r="E6535" t="inlineStr">
        <is>
          <t>Leticia Sanders</t>
        </is>
      </c>
      <c r="F6535" t="inlineStr">
        <is>
          <t>AR</t>
        </is>
      </c>
      <c r="G6535" t="inlineStr">
        <is>
          <t>NAN</t>
        </is>
      </c>
      <c r="H6535" t="n">
        <v>0</v>
      </c>
      <c r="I6535" t="inlineStr">
        <is>
          <t>AR-GOV</t>
        </is>
      </c>
      <c r="J6535" t="inlineStr">
        <is>
          <t>state</t>
        </is>
      </c>
      <c r="K6535" t="inlineStr"/>
      <c r="L6535" t="inlineStr"/>
      <c r="M6535" t="inlineStr"/>
      <c r="N6535" t="inlineStr"/>
    </row>
    <row r="6536">
      <c r="A6536" t="inlineStr">
        <is>
          <t>MW-006535</t>
        </is>
      </c>
      <c r="B6536" t="inlineStr">
        <is>
          <t>GOV-513</t>
        </is>
      </c>
      <c r="C6536" t="inlineStr">
        <is>
          <t>Letitia</t>
        </is>
      </c>
      <c r="D6536" t="inlineStr">
        <is>
          <t>James</t>
        </is>
      </c>
      <c r="E6536" t="inlineStr">
        <is>
          <t>Letitia James</t>
        </is>
      </c>
      <c r="F6536" t="inlineStr">
        <is>
          <t>NY</t>
        </is>
      </c>
      <c r="G6536" t="inlineStr">
        <is>
          <t>NAN</t>
        </is>
      </c>
      <c r="H6536" t="n">
        <v>0</v>
      </c>
      <c r="I6536" t="inlineStr">
        <is>
          <t>NY-GOV</t>
        </is>
      </c>
      <c r="J6536" t="inlineStr">
        <is>
          <t>state</t>
        </is>
      </c>
      <c r="K6536" t="inlineStr"/>
      <c r="L6536" t="inlineStr"/>
      <c r="M6536" t="inlineStr"/>
      <c r="N6536" t="inlineStr"/>
    </row>
    <row r="6537">
      <c r="A6537" t="inlineStr">
        <is>
          <t>MW-006536</t>
        </is>
      </c>
      <c r="B6537" t="inlineStr">
        <is>
          <t>GOV-626</t>
        </is>
      </c>
      <c r="C6537" t="inlineStr">
        <is>
          <t>Levi</t>
        </is>
      </c>
      <c r="D6537" t="inlineStr">
        <is>
          <t>Borntreger</t>
        </is>
      </c>
      <c r="E6537" t="inlineStr">
        <is>
          <t>Levi Borntreger</t>
        </is>
      </c>
      <c r="F6537" t="inlineStr">
        <is>
          <t>WI</t>
        </is>
      </c>
      <c r="G6537" t="inlineStr">
        <is>
          <t>NAN</t>
        </is>
      </c>
      <c r="H6537" t="n">
        <v>0</v>
      </c>
      <c r="I6537" t="inlineStr">
        <is>
          <t>WI-GOV</t>
        </is>
      </c>
      <c r="J6537" t="inlineStr">
        <is>
          <t>state</t>
        </is>
      </c>
      <c r="K6537" t="inlineStr"/>
      <c r="L6537" t="inlineStr"/>
      <c r="M6537" t="inlineStr"/>
      <c r="N6537" t="inlineStr"/>
    </row>
    <row r="6538">
      <c r="A6538" t="inlineStr">
        <is>
          <t>MW-006537</t>
        </is>
      </c>
      <c r="B6538" t="inlineStr">
        <is>
          <t>H4TN01201</t>
        </is>
      </c>
      <c r="C6538" t="inlineStr">
        <is>
          <t>Levi</t>
        </is>
      </c>
      <c r="D6538" t="inlineStr">
        <is>
          <t>Brake</t>
        </is>
      </c>
      <c r="E6538" t="inlineStr">
        <is>
          <t>Levi Brake</t>
        </is>
      </c>
      <c r="F6538" t="inlineStr">
        <is>
          <t>TN</t>
        </is>
      </c>
      <c r="G6538" t="inlineStr">
        <is>
          <t>IND</t>
        </is>
      </c>
      <c r="H6538" t="n">
        <v>0</v>
      </c>
      <c r="I6538" t="inlineStr">
        <is>
          <t>TN-01</t>
        </is>
      </c>
      <c r="J6538" t="inlineStr">
        <is>
          <t>federal</t>
        </is>
      </c>
      <c r="K6538" t="inlineStr"/>
      <c r="L6538" t="inlineStr"/>
      <c r="M6538" t="inlineStr"/>
      <c r="N6538" t="inlineStr"/>
    </row>
    <row r="6539">
      <c r="A6539" t="inlineStr">
        <is>
          <t>MW-006538</t>
        </is>
      </c>
      <c r="B6539" t="inlineStr">
        <is>
          <t>H2OR04228</t>
        </is>
      </c>
      <c r="C6539" t="inlineStr">
        <is>
          <t>Levi</t>
        </is>
      </c>
      <c r="D6539" t="inlineStr">
        <is>
          <t>Leatherberry</t>
        </is>
      </c>
      <c r="E6539" t="inlineStr">
        <is>
          <t>Levi Leatherberry</t>
        </is>
      </c>
      <c r="F6539" t="inlineStr">
        <is>
          <t>OR</t>
        </is>
      </c>
      <c r="G6539" t="inlineStr">
        <is>
          <t>LIB</t>
        </is>
      </c>
      <c r="H6539" t="n">
        <v>0</v>
      </c>
      <c r="I6539" t="inlineStr">
        <is>
          <t>OR-04</t>
        </is>
      </c>
      <c r="J6539" t="inlineStr">
        <is>
          <t>federal</t>
        </is>
      </c>
      <c r="K6539" t="inlineStr"/>
      <c r="L6539" t="inlineStr"/>
      <c r="M6539" t="inlineStr"/>
      <c r="N6539" t="inlineStr"/>
    </row>
    <row r="6540">
      <c r="A6540" t="inlineStr">
        <is>
          <t>MW-006539</t>
        </is>
      </c>
      <c r="B6540" t="inlineStr">
        <is>
          <t>H4CO03464</t>
        </is>
      </c>
      <c r="C6540" t="inlineStr">
        <is>
          <t>Lew</t>
        </is>
      </c>
      <c r="D6540" t="inlineStr">
        <is>
          <t>Webb</t>
        </is>
      </c>
      <c r="E6540" t="inlineStr">
        <is>
          <t>Lew Webb</t>
        </is>
      </c>
      <c r="F6540" t="inlineStr">
        <is>
          <t>CO</t>
        </is>
      </c>
      <c r="G6540" t="inlineStr">
        <is>
          <t>REP</t>
        </is>
      </c>
      <c r="H6540" t="n">
        <v>0</v>
      </c>
      <c r="I6540" t="inlineStr">
        <is>
          <t>CO-03</t>
        </is>
      </c>
      <c r="J6540" t="inlineStr">
        <is>
          <t>federal</t>
        </is>
      </c>
      <c r="K6540" t="inlineStr"/>
      <c r="L6540" t="inlineStr"/>
      <c r="M6540" t="inlineStr"/>
      <c r="N6540" t="inlineStr"/>
    </row>
    <row r="6541">
      <c r="A6541" t="inlineStr">
        <is>
          <t>MW-006540</t>
        </is>
      </c>
      <c r="B6541" t="inlineStr">
        <is>
          <t>H0KY02129</t>
        </is>
      </c>
      <c r="C6541" t="inlineStr">
        <is>
          <t>Lewis</t>
        </is>
      </c>
      <c r="D6541" t="inlineStr">
        <is>
          <t>Carter</t>
        </is>
      </c>
      <c r="E6541" t="inlineStr">
        <is>
          <t>Lewis Carter</t>
        </is>
      </c>
      <c r="F6541" t="inlineStr">
        <is>
          <t>KY</t>
        </is>
      </c>
      <c r="G6541" t="inlineStr">
        <is>
          <t>OTH</t>
        </is>
      </c>
      <c r="H6541" t="n">
        <v>0</v>
      </c>
      <c r="I6541" t="inlineStr">
        <is>
          <t>KY-02</t>
        </is>
      </c>
      <c r="J6541" t="inlineStr">
        <is>
          <t>federal</t>
        </is>
      </c>
      <c r="K6541" t="inlineStr"/>
      <c r="L6541" t="inlineStr"/>
      <c r="M6541" t="inlineStr"/>
      <c r="N6541" t="inlineStr"/>
    </row>
    <row r="6542">
      <c r="A6542" t="inlineStr">
        <is>
          <t>MW-006541</t>
        </is>
      </c>
      <c r="B6542" t="inlineStr">
        <is>
          <t>H2TX02417</t>
        </is>
      </c>
      <c r="C6542" t="inlineStr">
        <is>
          <t>Lewis</t>
        </is>
      </c>
      <c r="D6542" t="inlineStr">
        <is>
          <t>Langella</t>
        </is>
      </c>
      <c r="E6542" t="inlineStr">
        <is>
          <t>Lewis Langella</t>
        </is>
      </c>
      <c r="F6542" t="inlineStr">
        <is>
          <t>TX</t>
        </is>
      </c>
      <c r="G6542" t="inlineStr">
        <is>
          <t>REP</t>
        </is>
      </c>
      <c r="H6542" t="n">
        <v>0</v>
      </c>
      <c r="I6542" t="inlineStr">
        <is>
          <t>TX-02</t>
        </is>
      </c>
      <c r="J6542" t="inlineStr">
        <is>
          <t>federal</t>
        </is>
      </c>
      <c r="K6542" t="inlineStr"/>
      <c r="L6542" t="inlineStr"/>
      <c r="M6542" t="inlineStr"/>
      <c r="N6542" t="inlineStr"/>
    </row>
    <row r="6543">
      <c r="A6543" t="inlineStr">
        <is>
          <t>MW-006542</t>
        </is>
      </c>
      <c r="B6543" t="inlineStr">
        <is>
          <t>H6VA01323</t>
        </is>
      </c>
      <c r="C6543" t="inlineStr">
        <is>
          <t>Lewis</t>
        </is>
      </c>
      <c r="D6543" t="inlineStr">
        <is>
          <t>Littlepage</t>
        </is>
      </c>
      <c r="E6543" t="inlineStr">
        <is>
          <t>Lewis Littlepage</t>
        </is>
      </c>
      <c r="F6543" t="inlineStr">
        <is>
          <t>VA</t>
        </is>
      </c>
      <c r="G6543" t="inlineStr">
        <is>
          <t>DEM</t>
        </is>
      </c>
      <c r="H6543" t="n">
        <v>0</v>
      </c>
      <c r="I6543" t="inlineStr">
        <is>
          <t>VA-01</t>
        </is>
      </c>
      <c r="J6543" t="inlineStr">
        <is>
          <t>federal</t>
        </is>
      </c>
      <c r="K6543" t="inlineStr"/>
      <c r="L6543" t="inlineStr"/>
      <c r="M6543" t="inlineStr"/>
      <c r="N6543" t="inlineStr"/>
    </row>
    <row r="6544">
      <c r="A6544" t="inlineStr">
        <is>
          <t>MW-006543</t>
        </is>
      </c>
      <c r="B6544" t="inlineStr">
        <is>
          <t>S2MO00684</t>
        </is>
      </c>
      <c r="C6544" t="inlineStr">
        <is>
          <t>Lewis</t>
        </is>
      </c>
      <c r="D6544" t="inlineStr">
        <is>
          <t>Rolen</t>
        </is>
      </c>
      <c r="E6544" t="inlineStr">
        <is>
          <t>Lewis Rolen</t>
        </is>
      </c>
      <c r="F6544" t="inlineStr">
        <is>
          <t>MO</t>
        </is>
      </c>
      <c r="G6544" t="inlineStr">
        <is>
          <t>DEM</t>
        </is>
      </c>
      <c r="H6544" t="n">
        <v>0</v>
      </c>
      <c r="I6544" t="inlineStr">
        <is>
          <t>MO-S</t>
        </is>
      </c>
      <c r="J6544" t="inlineStr">
        <is>
          <t>federal</t>
        </is>
      </c>
      <c r="K6544" t="inlineStr"/>
      <c r="L6544" t="inlineStr"/>
      <c r="M6544" t="inlineStr"/>
      <c r="N6544" t="inlineStr"/>
    </row>
    <row r="6545">
      <c r="A6545" t="inlineStr">
        <is>
          <t>MW-006544</t>
        </is>
      </c>
      <c r="B6545" t="inlineStr">
        <is>
          <t>H4PA07134</t>
        </is>
      </c>
      <c r="C6545" t="inlineStr">
        <is>
          <t>Lewis</t>
        </is>
      </c>
      <c r="D6545" t="inlineStr">
        <is>
          <t>Shupe</t>
        </is>
      </c>
      <c r="E6545" t="inlineStr">
        <is>
          <t>Lewis Shupe</t>
        </is>
      </c>
      <c r="F6545" t="inlineStr">
        <is>
          <t>PA</t>
        </is>
      </c>
      <c r="G6545" t="inlineStr">
        <is>
          <t>DEM</t>
        </is>
      </c>
      <c r="H6545" t="n">
        <v>0</v>
      </c>
      <c r="I6545" t="inlineStr">
        <is>
          <t>PA-07</t>
        </is>
      </c>
      <c r="J6545" t="inlineStr">
        <is>
          <t>federal</t>
        </is>
      </c>
      <c r="K6545" t="inlineStr"/>
      <c r="L6545" t="inlineStr"/>
      <c r="M6545" t="inlineStr"/>
      <c r="N6545" t="inlineStr"/>
    </row>
    <row r="6546">
      <c r="A6546" t="inlineStr">
        <is>
          <t>MW-006545</t>
        </is>
      </c>
      <c r="B6546" t="inlineStr">
        <is>
          <t>H2FL23252</t>
        </is>
      </c>
      <c r="C6546" t="inlineStr">
        <is>
          <t>Lewis</t>
        </is>
      </c>
      <c r="D6546" t="inlineStr">
        <is>
          <t>Swezy</t>
        </is>
      </c>
      <c r="E6546" t="inlineStr">
        <is>
          <t>Lewis Swezy</t>
        </is>
      </c>
      <c r="F6546" t="inlineStr">
        <is>
          <t>FL</t>
        </is>
      </c>
      <c r="G6546" t="inlineStr">
        <is>
          <t>REP</t>
        </is>
      </c>
      <c r="H6546" t="n">
        <v>0</v>
      </c>
      <c r="I6546" t="inlineStr">
        <is>
          <t>FL-23</t>
        </is>
      </c>
      <c r="J6546" t="inlineStr">
        <is>
          <t>federal</t>
        </is>
      </c>
      <c r="K6546" t="inlineStr"/>
      <c r="L6546" t="inlineStr"/>
      <c r="M6546" t="inlineStr"/>
      <c r="N6546" t="inlineStr"/>
    </row>
    <row r="6547">
      <c r="A6547" t="inlineStr">
        <is>
          <t>MW-006546</t>
        </is>
      </c>
      <c r="B6547" t="inlineStr">
        <is>
          <t>S4CA00696</t>
        </is>
      </c>
      <c r="C6547" t="inlineStr">
        <is>
          <t>Lexi</t>
        </is>
      </c>
      <c r="D6547" t="inlineStr">
        <is>
          <t>Reese</t>
        </is>
      </c>
      <c r="E6547" t="inlineStr">
        <is>
          <t>Lexi Reese</t>
        </is>
      </c>
      <c r="F6547" t="inlineStr">
        <is>
          <t>CA</t>
        </is>
      </c>
      <c r="G6547" t="inlineStr">
        <is>
          <t>DEM</t>
        </is>
      </c>
      <c r="H6547" t="n">
        <v>0</v>
      </c>
      <c r="I6547" t="inlineStr">
        <is>
          <t>CA-S</t>
        </is>
      </c>
      <c r="J6547" t="inlineStr">
        <is>
          <t>federal</t>
        </is>
      </c>
      <c r="K6547" t="inlineStr"/>
      <c r="L6547" t="inlineStr"/>
      <c r="M6547" t="inlineStr"/>
      <c r="N6547" t="inlineStr"/>
    </row>
    <row r="6548">
      <c r="A6548" t="inlineStr">
        <is>
          <t>MW-006547</t>
        </is>
      </c>
      <c r="B6548" t="inlineStr">
        <is>
          <t>H2MD48015</t>
        </is>
      </c>
      <c r="C6548" t="inlineStr">
        <is>
          <t>Liam</t>
        </is>
      </c>
      <c r="D6548" t="inlineStr">
        <is>
          <t>Jameson</t>
        </is>
      </c>
      <c r="E6548" t="inlineStr">
        <is>
          <t>Liam Jameson</t>
        </is>
      </c>
      <c r="F6548" t="inlineStr">
        <is>
          <t>MD</t>
        </is>
      </c>
      <c r="G6548" t="inlineStr">
        <is>
          <t>IND</t>
        </is>
      </c>
      <c r="H6548" t="n">
        <v>0</v>
      </c>
      <c r="I6548" t="inlineStr">
        <is>
          <t>MD-48</t>
        </is>
      </c>
      <c r="J6548" t="inlineStr">
        <is>
          <t>federal</t>
        </is>
      </c>
      <c r="K6548" t="inlineStr"/>
      <c r="L6548" t="inlineStr"/>
      <c r="M6548" t="inlineStr"/>
      <c r="N6548" t="inlineStr"/>
    </row>
    <row r="6549">
      <c r="A6549" t="inlineStr">
        <is>
          <t>MW-006548</t>
        </is>
      </c>
      <c r="B6549" t="inlineStr">
        <is>
          <t>H2VT01100</t>
        </is>
      </c>
      <c r="C6549" t="inlineStr">
        <is>
          <t>Liam</t>
        </is>
      </c>
      <c r="D6549" t="inlineStr">
        <is>
          <t>Madden</t>
        </is>
      </c>
      <c r="E6549" t="inlineStr">
        <is>
          <t>Liam Madden</t>
        </is>
      </c>
      <c r="F6549" t="inlineStr">
        <is>
          <t>VT</t>
        </is>
      </c>
      <c r="G6549" t="inlineStr">
        <is>
          <t>IND</t>
        </is>
      </c>
      <c r="H6549" t="n">
        <v>0</v>
      </c>
      <c r="I6549" t="inlineStr">
        <is>
          <t>VT-00</t>
        </is>
      </c>
      <c r="J6549" t="inlineStr">
        <is>
          <t>federal</t>
        </is>
      </c>
      <c r="K6549" t="inlineStr"/>
      <c r="L6549" t="inlineStr"/>
      <c r="M6549" t="inlineStr"/>
      <c r="N6549" t="inlineStr"/>
    </row>
    <row r="6550">
      <c r="A6550" t="inlineStr">
        <is>
          <t>MW-006549</t>
        </is>
      </c>
      <c r="B6550" t="inlineStr">
        <is>
          <t>H2CA15136</t>
        </is>
      </c>
      <c r="C6550" t="inlineStr">
        <is>
          <t>Liam</t>
        </is>
      </c>
      <c r="D6550" t="inlineStr">
        <is>
          <t>Simard</t>
        </is>
      </c>
      <c r="E6550" t="inlineStr">
        <is>
          <t>Liam Simard</t>
        </is>
      </c>
      <c r="F6550" t="inlineStr">
        <is>
          <t>CA</t>
        </is>
      </c>
      <c r="G6550" t="inlineStr">
        <is>
          <t>IND</t>
        </is>
      </c>
      <c r="H6550" t="n">
        <v>0</v>
      </c>
      <c r="I6550" t="inlineStr">
        <is>
          <t>CA-14</t>
        </is>
      </c>
      <c r="J6550" t="inlineStr">
        <is>
          <t>federal</t>
        </is>
      </c>
      <c r="K6550" t="inlineStr"/>
      <c r="L6550" t="inlineStr"/>
      <c r="M6550" t="inlineStr"/>
      <c r="N6550" t="inlineStr"/>
    </row>
    <row r="6551">
      <c r="A6551" t="inlineStr">
        <is>
          <t>MW-006550</t>
        </is>
      </c>
      <c r="B6551" t="inlineStr">
        <is>
          <t>H4OH13120</t>
        </is>
      </c>
      <c r="C6551" t="inlineStr">
        <is>
          <t>Liam</t>
        </is>
      </c>
      <c r="D6551" t="inlineStr">
        <is>
          <t>Walker</t>
        </is>
      </c>
      <c r="E6551" t="inlineStr">
        <is>
          <t>Liam Walker</t>
        </is>
      </c>
      <c r="F6551" t="inlineStr">
        <is>
          <t>OH</t>
        </is>
      </c>
      <c r="G6551" t="inlineStr">
        <is>
          <t>GRN</t>
        </is>
      </c>
      <c r="H6551" t="n">
        <v>0</v>
      </c>
      <c r="I6551" t="inlineStr">
        <is>
          <t>OH-13</t>
        </is>
      </c>
      <c r="J6551" t="inlineStr">
        <is>
          <t>federal</t>
        </is>
      </c>
      <c r="K6551" t="inlineStr"/>
      <c r="L6551" t="inlineStr"/>
      <c r="M6551" t="inlineStr"/>
      <c r="N6551" t="inlineStr"/>
    </row>
    <row r="6552">
      <c r="A6552" t="inlineStr">
        <is>
          <t>MW-006551</t>
        </is>
      </c>
      <c r="B6552" t="inlineStr">
        <is>
          <t>H4MP00024</t>
        </is>
      </c>
      <c r="C6552" t="inlineStr">
        <is>
          <t>Liana</t>
        </is>
      </c>
      <c r="D6552" t="inlineStr">
        <is>
          <t>Hofschneider</t>
        </is>
      </c>
      <c r="E6552" t="inlineStr">
        <is>
          <t>Liana Hofschneider</t>
        </is>
      </c>
      <c r="F6552" t="inlineStr">
        <is>
          <t>MP</t>
        </is>
      </c>
      <c r="G6552" t="inlineStr">
        <is>
          <t>IND</t>
        </is>
      </c>
      <c r="H6552" t="n">
        <v>0</v>
      </c>
      <c r="I6552" t="inlineStr">
        <is>
          <t>MP-00</t>
        </is>
      </c>
      <c r="J6552" t="inlineStr">
        <is>
          <t>federal</t>
        </is>
      </c>
      <c r="K6552" t="inlineStr"/>
      <c r="L6552" t="inlineStr"/>
      <c r="M6552" t="inlineStr"/>
      <c r="N6552" t="inlineStr"/>
    </row>
    <row r="6553">
      <c r="A6553" t="inlineStr">
        <is>
          <t>MW-006552</t>
        </is>
      </c>
      <c r="B6553" t="inlineStr">
        <is>
          <t>H6UT01228</t>
        </is>
      </c>
      <c r="C6553" t="inlineStr">
        <is>
          <t>Liban</t>
        </is>
      </c>
      <c r="D6553" t="inlineStr">
        <is>
          <t>Mohamed</t>
        </is>
      </c>
      <c r="E6553" t="inlineStr">
        <is>
          <t>Liban Mohamed</t>
        </is>
      </c>
      <c r="F6553" t="inlineStr">
        <is>
          <t>UT</t>
        </is>
      </c>
      <c r="G6553" t="inlineStr">
        <is>
          <t>DEM</t>
        </is>
      </c>
      <c r="H6553" t="n">
        <v>0</v>
      </c>
      <c r="I6553" t="inlineStr">
        <is>
          <t>UT-01</t>
        </is>
      </c>
      <c r="J6553" t="inlineStr">
        <is>
          <t>federal</t>
        </is>
      </c>
      <c r="K6553" t="inlineStr"/>
      <c r="L6553" t="inlineStr"/>
      <c r="M6553" t="inlineStr"/>
      <c r="N6553" t="inlineStr"/>
    </row>
    <row r="6554">
      <c r="A6554" t="inlineStr">
        <is>
          <t>MW-006553</t>
        </is>
      </c>
      <c r="B6554" t="inlineStr">
        <is>
          <t>H4MI05164</t>
        </is>
      </c>
      <c r="C6554" t="inlineStr">
        <is>
          <t>Libbi</t>
        </is>
      </c>
      <c r="D6554" t="inlineStr">
        <is>
          <t>Urban</t>
        </is>
      </c>
      <c r="E6554" t="inlineStr">
        <is>
          <t>Libbi Urban</t>
        </is>
      </c>
      <c r="F6554" t="inlineStr">
        <is>
          <t>MI</t>
        </is>
      </c>
      <c r="G6554" t="inlineStr">
        <is>
          <t>DEM</t>
        </is>
      </c>
      <c r="H6554" t="n">
        <v>0</v>
      </c>
      <c r="I6554" t="inlineStr">
        <is>
          <t>MI-05</t>
        </is>
      </c>
      <c r="J6554" t="inlineStr">
        <is>
          <t>federal</t>
        </is>
      </c>
      <c r="K6554" t="inlineStr"/>
      <c r="L6554" t="inlineStr"/>
      <c r="M6554" t="n">
        <v>-2.44140879394773</v>
      </c>
      <c r="N6554" t="n">
        <v>-2.44140879394773</v>
      </c>
    </row>
    <row r="6555">
      <c r="A6555" t="inlineStr">
        <is>
          <t>MW-006554</t>
        </is>
      </c>
      <c r="B6555" t="inlineStr">
        <is>
          <t>S2NC00547</t>
        </is>
      </c>
      <c r="C6555" t="inlineStr">
        <is>
          <t>Lichia</t>
        </is>
      </c>
      <c r="D6555" t="inlineStr">
        <is>
          <t>Sibhatu</t>
        </is>
      </c>
      <c r="E6555" t="inlineStr">
        <is>
          <t>Lichia Sibhatu</t>
        </is>
      </c>
      <c r="F6555" t="inlineStr">
        <is>
          <t>NC</t>
        </is>
      </c>
      <c r="G6555" t="inlineStr">
        <is>
          <t>REP</t>
        </is>
      </c>
      <c r="H6555" t="n">
        <v>0</v>
      </c>
      <c r="I6555" t="inlineStr">
        <is>
          <t>NC-S</t>
        </is>
      </c>
      <c r="J6555" t="inlineStr">
        <is>
          <t>federal</t>
        </is>
      </c>
      <c r="K6555" t="inlineStr"/>
      <c r="L6555" t="inlineStr"/>
      <c r="M6555" t="inlineStr"/>
      <c r="N6555" t="inlineStr"/>
    </row>
    <row r="6556">
      <c r="A6556" t="inlineStr">
        <is>
          <t>MW-006555</t>
        </is>
      </c>
      <c r="B6556" t="inlineStr">
        <is>
          <t>H6MD08366</t>
        </is>
      </c>
      <c r="C6556" t="inlineStr">
        <is>
          <t>Lih</t>
        </is>
      </c>
      <c r="D6556" t="inlineStr">
        <is>
          <t>Young</t>
        </is>
      </c>
      <c r="E6556" t="inlineStr">
        <is>
          <t>Lih Young</t>
        </is>
      </c>
      <c r="F6556" t="inlineStr">
        <is>
          <t>MD</t>
        </is>
      </c>
      <c r="G6556" t="inlineStr">
        <is>
          <t>DEM</t>
        </is>
      </c>
      <c r="H6556" t="n">
        <v>0</v>
      </c>
      <c r="I6556" t="inlineStr">
        <is>
          <t>MD-08</t>
        </is>
      </c>
      <c r="J6556" t="inlineStr">
        <is>
          <t>federal</t>
        </is>
      </c>
      <c r="K6556" t="inlineStr"/>
      <c r="L6556" t="inlineStr"/>
      <c r="M6556" t="inlineStr"/>
      <c r="N6556" t="inlineStr"/>
    </row>
    <row r="6557">
      <c r="A6557" t="inlineStr">
        <is>
          <t>MW-006556</t>
        </is>
      </c>
      <c r="B6557" t="inlineStr">
        <is>
          <t>S2CA00948</t>
        </is>
      </c>
      <c r="C6557" t="inlineStr">
        <is>
          <t>Lijun</t>
        </is>
      </c>
      <c r="D6557" t="inlineStr">
        <is>
          <t>Zhou</t>
        </is>
      </c>
      <c r="E6557" t="inlineStr">
        <is>
          <t>Lijun Zhou</t>
        </is>
      </c>
      <c r="F6557" t="inlineStr">
        <is>
          <t>CA</t>
        </is>
      </c>
      <c r="G6557" t="inlineStr">
        <is>
          <t>REP</t>
        </is>
      </c>
      <c r="H6557" t="n">
        <v>0</v>
      </c>
      <c r="I6557" t="inlineStr">
        <is>
          <t>CA-S</t>
        </is>
      </c>
      <c r="J6557" t="inlineStr">
        <is>
          <t>federal</t>
        </is>
      </c>
      <c r="K6557" t="inlineStr"/>
      <c r="L6557" t="inlineStr"/>
      <c r="M6557" t="inlineStr"/>
      <c r="N6557" t="inlineStr"/>
    </row>
    <row r="6558">
      <c r="A6558" t="inlineStr">
        <is>
          <t>MW-006557</t>
        </is>
      </c>
      <c r="B6558" t="inlineStr">
        <is>
          <t>H2FL15092</t>
        </is>
      </c>
      <c r="C6558" t="inlineStr">
        <is>
          <t>Lilawatie</t>
        </is>
      </c>
      <c r="D6558" t="inlineStr">
        <is>
          <t>Ramcharran</t>
        </is>
      </c>
      <c r="E6558" t="inlineStr">
        <is>
          <t>Lilawatie Ramcharran</t>
        </is>
      </c>
      <c r="F6558" t="inlineStr">
        <is>
          <t>FL</t>
        </is>
      </c>
      <c r="G6558" t="inlineStr">
        <is>
          <t>DEM</t>
        </is>
      </c>
      <c r="H6558" t="n">
        <v>0</v>
      </c>
      <c r="I6558" t="inlineStr">
        <is>
          <t>FL-15</t>
        </is>
      </c>
      <c r="J6558" t="inlineStr">
        <is>
          <t>federal</t>
        </is>
      </c>
      <c r="K6558" t="inlineStr"/>
      <c r="L6558" t="inlineStr"/>
      <c r="M6558" t="inlineStr"/>
      <c r="N6558" t="inlineStr"/>
    </row>
    <row r="6559">
      <c r="A6559" t="inlineStr">
        <is>
          <t>MW-006558</t>
        </is>
      </c>
      <c r="B6559" t="inlineStr">
        <is>
          <t>S2AL00194</t>
        </is>
      </c>
      <c r="C6559" t="inlineStr">
        <is>
          <t>Lillie</t>
        </is>
      </c>
      <c r="D6559" t="inlineStr">
        <is>
          <t>Boddie</t>
        </is>
      </c>
      <c r="E6559" t="inlineStr">
        <is>
          <t>Lillie Boddie</t>
        </is>
      </c>
      <c r="F6559" t="inlineStr">
        <is>
          <t>AL</t>
        </is>
      </c>
      <c r="G6559" t="inlineStr">
        <is>
          <t>REP</t>
        </is>
      </c>
      <c r="H6559" t="n">
        <v>0</v>
      </c>
      <c r="I6559" t="inlineStr">
        <is>
          <t>AL-S</t>
        </is>
      </c>
      <c r="J6559" t="inlineStr">
        <is>
          <t>federal</t>
        </is>
      </c>
      <c r="K6559" t="inlineStr"/>
      <c r="L6559" t="inlineStr"/>
      <c r="M6559" t="inlineStr"/>
      <c r="N6559" t="inlineStr"/>
    </row>
    <row r="6560">
      <c r="A6560" t="inlineStr">
        <is>
          <t>MW-006559</t>
        </is>
      </c>
      <c r="B6560" t="inlineStr">
        <is>
          <t>H6WV02143</t>
        </is>
      </c>
      <c r="C6560" t="inlineStr">
        <is>
          <t>Lillyauna</t>
        </is>
      </c>
      <c r="D6560" t="inlineStr">
        <is>
          <t>Hershman</t>
        </is>
      </c>
      <c r="E6560" t="inlineStr">
        <is>
          <t>Lillyauna Hershman</t>
        </is>
      </c>
      <c r="F6560" t="inlineStr">
        <is>
          <t>WV</t>
        </is>
      </c>
      <c r="G6560" t="inlineStr">
        <is>
          <t>DEM</t>
        </is>
      </c>
      <c r="H6560" t="n">
        <v>0</v>
      </c>
      <c r="I6560" t="inlineStr">
        <is>
          <t>WV-02</t>
        </is>
      </c>
      <c r="J6560" t="inlineStr">
        <is>
          <t>federal</t>
        </is>
      </c>
      <c r="K6560" t="inlineStr"/>
      <c r="L6560" t="inlineStr"/>
      <c r="M6560" t="inlineStr"/>
      <c r="N6560" t="inlineStr"/>
    </row>
    <row r="6561">
      <c r="A6561" t="inlineStr">
        <is>
          <t>MW-006560</t>
        </is>
      </c>
      <c r="B6561" t="inlineStr">
        <is>
          <t>H4NJ11166</t>
        </is>
      </c>
      <c r="C6561" t="inlineStr">
        <is>
          <t>Lily</t>
        </is>
      </c>
      <c r="D6561" t="inlineStr">
        <is>
          <t>Benavides</t>
        </is>
      </c>
      <c r="E6561" t="inlineStr">
        <is>
          <t>Lily Benavides</t>
        </is>
      </c>
      <c r="F6561" t="inlineStr">
        <is>
          <t>NJ</t>
        </is>
      </c>
      <c r="G6561" t="inlineStr">
        <is>
          <t>GRN</t>
        </is>
      </c>
      <c r="H6561" t="n">
        <v>0</v>
      </c>
      <c r="I6561" t="inlineStr">
        <is>
          <t>NJ-11</t>
        </is>
      </c>
      <c r="J6561" t="inlineStr">
        <is>
          <t>federal</t>
        </is>
      </c>
      <c r="K6561" t="inlineStr"/>
      <c r="L6561" t="inlineStr"/>
      <c r="M6561" t="inlineStr"/>
      <c r="N6561" t="inlineStr"/>
    </row>
    <row r="6562">
      <c r="A6562" t="inlineStr">
        <is>
          <t>MW-006561</t>
        </is>
      </c>
      <c r="B6562" t="inlineStr">
        <is>
          <t>H2MN03096</t>
        </is>
      </c>
      <c r="C6562" t="inlineStr">
        <is>
          <t>Lily</t>
        </is>
      </c>
      <c r="D6562" t="inlineStr">
        <is>
          <t>Erickson</t>
        </is>
      </c>
      <c r="E6562" t="inlineStr">
        <is>
          <t>Lily Erickson</t>
        </is>
      </c>
      <c r="F6562" t="inlineStr">
        <is>
          <t>MN</t>
        </is>
      </c>
      <c r="G6562" t="inlineStr">
        <is>
          <t>DEM</t>
        </is>
      </c>
      <c r="H6562" t="n">
        <v>0</v>
      </c>
      <c r="I6562" t="inlineStr">
        <is>
          <t>MN-03</t>
        </is>
      </c>
      <c r="J6562" t="inlineStr">
        <is>
          <t>federal</t>
        </is>
      </c>
      <c r="K6562" t="inlineStr"/>
      <c r="L6562" t="inlineStr"/>
      <c r="M6562" t="inlineStr"/>
      <c r="N6562" t="inlineStr"/>
    </row>
    <row r="6563">
      <c r="A6563" t="inlineStr">
        <is>
          <t>MW-006562</t>
        </is>
      </c>
      <c r="B6563" t="inlineStr">
        <is>
          <t>H2NH02260</t>
        </is>
      </c>
      <c r="C6563" t="inlineStr">
        <is>
          <t>Lily</t>
        </is>
      </c>
      <c r="D6563" t="inlineStr">
        <is>
          <t>Williams</t>
        </is>
      </c>
      <c r="E6563" t="inlineStr">
        <is>
          <t>Lily Williams</t>
        </is>
      </c>
      <c r="F6563" t="inlineStr">
        <is>
          <t>NH</t>
        </is>
      </c>
      <c r="G6563" t="inlineStr">
        <is>
          <t>REP</t>
        </is>
      </c>
      <c r="H6563" t="n">
        <v>0</v>
      </c>
      <c r="I6563" t="inlineStr">
        <is>
          <t>NH-02</t>
        </is>
      </c>
      <c r="J6563" t="inlineStr">
        <is>
          <t>federal</t>
        </is>
      </c>
      <c r="K6563" t="inlineStr"/>
      <c r="L6563" t="inlineStr"/>
      <c r="M6563" t="n">
        <v>2.449738695663264</v>
      </c>
      <c r="N6563" t="n">
        <v>2.449738695663264</v>
      </c>
    </row>
    <row r="6564">
      <c r="A6564" t="inlineStr">
        <is>
          <t>MW-006563</t>
        </is>
      </c>
      <c r="B6564" t="inlineStr">
        <is>
          <t>H2AL03149</t>
        </is>
      </c>
      <c r="C6564" t="inlineStr">
        <is>
          <t>Lin</t>
        </is>
      </c>
      <c r="D6564" t="inlineStr">
        <is>
          <t>Veasey</t>
        </is>
      </c>
      <c r="E6564" t="inlineStr">
        <is>
          <t>Lin Veasey</t>
        </is>
      </c>
      <c r="F6564" t="inlineStr">
        <is>
          <t>AL</t>
        </is>
      </c>
      <c r="G6564" t="inlineStr">
        <is>
          <t>DEM</t>
        </is>
      </c>
      <c r="H6564" t="n">
        <v>0</v>
      </c>
      <c r="I6564" t="inlineStr">
        <is>
          <t>AL-03</t>
        </is>
      </c>
      <c r="J6564" t="inlineStr">
        <is>
          <t>federal</t>
        </is>
      </c>
      <c r="K6564" t="inlineStr"/>
      <c r="L6564" t="inlineStr"/>
      <c r="M6564" t="inlineStr"/>
      <c r="N6564" t="inlineStr"/>
    </row>
    <row r="6565">
      <c r="A6565" t="inlineStr">
        <is>
          <t>MW-006564</t>
        </is>
      </c>
      <c r="B6565" t="inlineStr">
        <is>
          <t>H2FL02140</t>
        </is>
      </c>
      <c r="C6565" t="inlineStr">
        <is>
          <t>Linda</t>
        </is>
      </c>
      <c r="D6565" t="inlineStr">
        <is>
          <t>Brooks</t>
        </is>
      </c>
      <c r="E6565" t="inlineStr">
        <is>
          <t>Linda Brooks</t>
        </is>
      </c>
      <c r="F6565" t="inlineStr">
        <is>
          <t>FL</t>
        </is>
      </c>
      <c r="G6565" t="inlineStr">
        <is>
          <t>IND</t>
        </is>
      </c>
      <c r="H6565" t="n">
        <v>0</v>
      </c>
      <c r="I6565" t="inlineStr">
        <is>
          <t>FL-02</t>
        </is>
      </c>
      <c r="J6565" t="inlineStr">
        <is>
          <t>federal</t>
        </is>
      </c>
      <c r="K6565" t="inlineStr"/>
      <c r="L6565" t="inlineStr"/>
      <c r="M6565" t="inlineStr"/>
      <c r="N6565" t="inlineStr"/>
    </row>
    <row r="6566">
      <c r="A6566" t="inlineStr">
        <is>
          <t>MW-006565</t>
        </is>
      </c>
      <c r="B6566" t="inlineStr">
        <is>
          <t>H6NJ03168</t>
        </is>
      </c>
      <c r="C6566" t="inlineStr">
        <is>
          <t>Linda</t>
        </is>
      </c>
      <c r="D6566" t="inlineStr">
        <is>
          <t>Mcmahon</t>
        </is>
      </c>
      <c r="E6566" t="inlineStr">
        <is>
          <t>Linda Mcmahon</t>
        </is>
      </c>
      <c r="F6566" t="inlineStr">
        <is>
          <t>NJ</t>
        </is>
      </c>
      <c r="G6566" t="inlineStr">
        <is>
          <t>REP</t>
        </is>
      </c>
      <c r="H6566" t="n">
        <v>0</v>
      </c>
      <c r="I6566" t="inlineStr">
        <is>
          <t>NJ-03</t>
        </is>
      </c>
      <c r="J6566" t="inlineStr">
        <is>
          <t>federal</t>
        </is>
      </c>
      <c r="K6566" t="inlineStr"/>
      <c r="L6566" t="inlineStr"/>
      <c r="M6566" t="inlineStr"/>
      <c r="N6566" t="inlineStr"/>
    </row>
    <row r="6567">
      <c r="A6567" t="inlineStr">
        <is>
          <t>MW-006566</t>
        </is>
      </c>
      <c r="B6567" t="inlineStr">
        <is>
          <t>H2IL17188</t>
        </is>
      </c>
      <c r="C6567" t="inlineStr">
        <is>
          <t>Linda</t>
        </is>
      </c>
      <c r="D6567" t="inlineStr">
        <is>
          <t>Mcneely</t>
        </is>
      </c>
      <c r="E6567" t="inlineStr">
        <is>
          <t>Linda Mcneely</t>
        </is>
      </c>
      <c r="F6567" t="inlineStr">
        <is>
          <t>IL</t>
        </is>
      </c>
      <c r="G6567" t="inlineStr">
        <is>
          <t>DEM</t>
        </is>
      </c>
      <c r="H6567" t="n">
        <v>0</v>
      </c>
      <c r="I6567" t="inlineStr">
        <is>
          <t>IL-17</t>
        </is>
      </c>
      <c r="J6567" t="inlineStr">
        <is>
          <t>federal</t>
        </is>
      </c>
      <c r="K6567" t="inlineStr"/>
      <c r="L6567" t="inlineStr"/>
      <c r="M6567" t="inlineStr"/>
      <c r="N6567" t="inlineStr"/>
    </row>
    <row r="6568">
      <c r="A6568" t="inlineStr">
        <is>
          <t>MW-006567</t>
        </is>
      </c>
      <c r="B6568" t="inlineStr">
        <is>
          <t>H0MI01229</t>
        </is>
      </c>
      <c r="C6568" t="inlineStr">
        <is>
          <t>Linda</t>
        </is>
      </c>
      <c r="D6568" t="inlineStr">
        <is>
          <t>O'dell</t>
        </is>
      </c>
      <c r="E6568" t="inlineStr">
        <is>
          <t>Linda O'dell</t>
        </is>
      </c>
      <c r="F6568" t="inlineStr">
        <is>
          <t>MI</t>
        </is>
      </c>
      <c r="G6568" t="inlineStr">
        <is>
          <t>DEM</t>
        </is>
      </c>
      <c r="H6568" t="n">
        <v>0</v>
      </c>
      <c r="I6568" t="inlineStr">
        <is>
          <t>MI-01</t>
        </is>
      </c>
      <c r="J6568" t="inlineStr">
        <is>
          <t>federal</t>
        </is>
      </c>
      <c r="K6568" t="inlineStr"/>
      <c r="L6568" t="inlineStr"/>
      <c r="M6568" t="inlineStr"/>
      <c r="N6568" t="inlineStr"/>
    </row>
    <row r="6569">
      <c r="A6569" t="inlineStr">
        <is>
          <t>MW-006568</t>
        </is>
      </c>
      <c r="B6569" t="inlineStr">
        <is>
          <t>H2CA39078</t>
        </is>
      </c>
      <c r="C6569" t="inlineStr">
        <is>
          <t>Linda</t>
        </is>
      </c>
      <c r="D6569" t="inlineStr">
        <is>
          <t>Sanchez</t>
        </is>
      </c>
      <c r="E6569" t="inlineStr">
        <is>
          <t>Linda Sanchez</t>
        </is>
      </c>
      <c r="F6569" t="inlineStr">
        <is>
          <t>CA</t>
        </is>
      </c>
      <c r="G6569" t="inlineStr">
        <is>
          <t>DEM</t>
        </is>
      </c>
      <c r="H6569" t="n">
        <v>1</v>
      </c>
      <c r="I6569" t="inlineStr">
        <is>
          <t>CA-41</t>
        </is>
      </c>
      <c r="J6569" t="inlineStr">
        <is>
          <t>federal</t>
        </is>
      </c>
      <c r="K6569" t="inlineStr"/>
      <c r="L6569" t="n">
        <v>-10.44979024544749</v>
      </c>
      <c r="M6569" t="n">
        <v>-1.486013367044748</v>
      </c>
      <c r="N6569" t="n">
        <v>0.2334470788977168</v>
      </c>
    </row>
    <row r="6570">
      <c r="A6570" t="inlineStr">
        <is>
          <t>MW-006569</t>
        </is>
      </c>
      <c r="B6570" t="inlineStr">
        <is>
          <t>H6FL19301</t>
        </is>
      </c>
      <c r="C6570" t="inlineStr">
        <is>
          <t>Linda</t>
        </is>
      </c>
      <c r="D6570" t="inlineStr">
        <is>
          <t>Sawyer</t>
        </is>
      </c>
      <c r="E6570" t="inlineStr">
        <is>
          <t>Linda Sawyer</t>
        </is>
      </c>
      <c r="F6570" t="inlineStr">
        <is>
          <t>FL</t>
        </is>
      </c>
      <c r="G6570" t="inlineStr">
        <is>
          <t>REP</t>
        </is>
      </c>
      <c r="H6570" t="n">
        <v>0</v>
      </c>
      <c r="I6570" t="inlineStr">
        <is>
          <t>FL-19</t>
        </is>
      </c>
      <c r="J6570" t="inlineStr">
        <is>
          <t>federal</t>
        </is>
      </c>
      <c r="K6570" t="inlineStr"/>
      <c r="L6570" t="inlineStr"/>
      <c r="M6570" t="inlineStr"/>
      <c r="N6570" t="inlineStr"/>
    </row>
    <row r="6571">
      <c r="A6571" t="inlineStr">
        <is>
          <t>MW-006570</t>
        </is>
      </c>
      <c r="B6571" t="inlineStr">
        <is>
          <t>H0MI13497</t>
        </is>
      </c>
      <c r="C6571" t="inlineStr">
        <is>
          <t>Linda</t>
        </is>
      </c>
      <c r="D6571" t="inlineStr">
        <is>
          <t>Sawyer</t>
        </is>
      </c>
      <c r="E6571" t="inlineStr">
        <is>
          <t>Linda Sawyer</t>
        </is>
      </c>
      <c r="F6571" t="inlineStr">
        <is>
          <t>MI</t>
        </is>
      </c>
      <c r="G6571" t="inlineStr">
        <is>
          <t>REP</t>
        </is>
      </c>
      <c r="H6571" t="n">
        <v>0</v>
      </c>
      <c r="I6571" t="inlineStr">
        <is>
          <t>MI-12</t>
        </is>
      </c>
      <c r="J6571" t="inlineStr">
        <is>
          <t>federal</t>
        </is>
      </c>
      <c r="K6571" t="inlineStr"/>
      <c r="L6571" t="inlineStr"/>
      <c r="M6571" t="inlineStr"/>
      <c r="N6571" t="inlineStr"/>
    </row>
    <row r="6572">
      <c r="A6572" t="inlineStr">
        <is>
          <t>MW-006571</t>
        </is>
      </c>
      <c r="B6572" t="inlineStr">
        <is>
          <t>H4AZ02176</t>
        </is>
      </c>
      <c r="C6572" t="inlineStr">
        <is>
          <t>Lindsay</t>
        </is>
      </c>
      <c r="D6572" t="inlineStr">
        <is>
          <t>Bowe</t>
        </is>
      </c>
      <c r="E6572" t="inlineStr">
        <is>
          <t>Lindsay Bowe</t>
        </is>
      </c>
      <c r="F6572" t="inlineStr">
        <is>
          <t>AZ</t>
        </is>
      </c>
      <c r="G6572" t="inlineStr">
        <is>
          <t>DEM</t>
        </is>
      </c>
      <c r="H6572" t="n">
        <v>0</v>
      </c>
      <c r="I6572" t="inlineStr">
        <is>
          <t>AZ-02</t>
        </is>
      </c>
      <c r="J6572" t="inlineStr">
        <is>
          <t>federal</t>
        </is>
      </c>
      <c r="K6572" t="inlineStr"/>
      <c r="L6572" t="inlineStr"/>
      <c r="M6572" t="inlineStr"/>
      <c r="N6572" t="inlineStr"/>
    </row>
    <row r="6573">
      <c r="A6573" t="inlineStr">
        <is>
          <t>MW-006572</t>
        </is>
      </c>
      <c r="B6573" t="inlineStr">
        <is>
          <t>H6IL04187</t>
        </is>
      </c>
      <c r="C6573" t="inlineStr">
        <is>
          <t>Lindsay</t>
        </is>
      </c>
      <c r="D6573" t="inlineStr">
        <is>
          <t>Church</t>
        </is>
      </c>
      <c r="E6573" t="inlineStr">
        <is>
          <t>Lindsay Church</t>
        </is>
      </c>
      <c r="F6573" t="inlineStr">
        <is>
          <t>IL</t>
        </is>
      </c>
      <c r="G6573" t="inlineStr">
        <is>
          <t>IND</t>
        </is>
      </c>
      <c r="H6573" t="n">
        <v>0</v>
      </c>
      <c r="I6573" t="inlineStr">
        <is>
          <t>IL-04</t>
        </is>
      </c>
      <c r="J6573" t="inlineStr">
        <is>
          <t>federal</t>
        </is>
      </c>
      <c r="K6573" t="inlineStr"/>
      <c r="L6573" t="inlineStr"/>
      <c r="M6573" t="inlineStr"/>
      <c r="N6573" t="inlineStr"/>
    </row>
    <row r="6574">
      <c r="A6574" t="inlineStr">
        <is>
          <t>MW-006573</t>
        </is>
      </c>
      <c r="B6574" t="inlineStr">
        <is>
          <t>H4MD05227</t>
        </is>
      </c>
      <c r="C6574" t="inlineStr">
        <is>
          <t>Lindsay</t>
        </is>
      </c>
      <c r="D6574" t="inlineStr">
        <is>
          <t>Donahue</t>
        </is>
      </c>
      <c r="E6574" t="inlineStr">
        <is>
          <t>Lindsay Donahue</t>
        </is>
      </c>
      <c r="F6574" t="inlineStr">
        <is>
          <t>MD</t>
        </is>
      </c>
      <c r="G6574" t="inlineStr">
        <is>
          <t>DEM</t>
        </is>
      </c>
      <c r="H6574" t="n">
        <v>0</v>
      </c>
      <c r="I6574" t="inlineStr">
        <is>
          <t>MD-03</t>
        </is>
      </c>
      <c r="J6574" t="inlineStr">
        <is>
          <t>federal</t>
        </is>
      </c>
      <c r="K6574" t="inlineStr"/>
      <c r="L6574" t="inlineStr"/>
      <c r="M6574" t="inlineStr"/>
      <c r="N6574" t="inlineStr"/>
    </row>
    <row r="6575">
      <c r="A6575" t="inlineStr">
        <is>
          <t>MW-006574</t>
        </is>
      </c>
      <c r="B6575" t="inlineStr">
        <is>
          <t>H0GA08115</t>
        </is>
      </c>
      <c r="C6575" t="inlineStr">
        <is>
          <t>Lindsay</t>
        </is>
      </c>
      <c r="D6575" t="inlineStr">
        <is>
          <t>Holliday</t>
        </is>
      </c>
      <c r="E6575" t="inlineStr">
        <is>
          <t>Lindsay Holliday</t>
        </is>
      </c>
      <c r="F6575" t="inlineStr">
        <is>
          <t>GA</t>
        </is>
      </c>
      <c r="G6575" t="inlineStr">
        <is>
          <t>DEM</t>
        </is>
      </c>
      <c r="H6575" t="n">
        <v>0</v>
      </c>
      <c r="I6575" t="inlineStr">
        <is>
          <t>GA-08</t>
        </is>
      </c>
      <c r="J6575" t="inlineStr">
        <is>
          <t>federal</t>
        </is>
      </c>
      <c r="K6575" t="inlineStr"/>
      <c r="L6575" t="inlineStr"/>
      <c r="M6575" t="inlineStr"/>
      <c r="N6575" t="inlineStr"/>
    </row>
    <row r="6576">
      <c r="A6576" t="inlineStr">
        <is>
          <t>MW-006575</t>
        </is>
      </c>
      <c r="B6576" t="inlineStr">
        <is>
          <t>H6IA02211</t>
        </is>
      </c>
      <c r="C6576" t="inlineStr">
        <is>
          <t>Lindsay</t>
        </is>
      </c>
      <c r="D6576" t="inlineStr">
        <is>
          <t>James</t>
        </is>
      </c>
      <c r="E6576" t="inlineStr">
        <is>
          <t>Lindsay James</t>
        </is>
      </c>
      <c r="F6576" t="inlineStr">
        <is>
          <t>IA</t>
        </is>
      </c>
      <c r="G6576" t="inlineStr">
        <is>
          <t>DEM</t>
        </is>
      </c>
      <c r="H6576" t="n">
        <v>0</v>
      </c>
      <c r="I6576" t="inlineStr">
        <is>
          <t>IA-02</t>
        </is>
      </c>
      <c r="J6576" t="inlineStr">
        <is>
          <t>federal</t>
        </is>
      </c>
      <c r="K6576" t="inlineStr"/>
      <c r="L6576" t="inlineStr"/>
      <c r="M6576" t="inlineStr"/>
      <c r="N6576" t="inlineStr"/>
    </row>
    <row r="6577">
      <c r="A6577" t="inlineStr">
        <is>
          <t>MW-006576</t>
        </is>
      </c>
      <c r="B6577" t="inlineStr">
        <is>
          <t>H0NY10070</t>
        </is>
      </c>
      <c r="C6577" t="inlineStr">
        <is>
          <t>Lindsey</t>
        </is>
      </c>
      <c r="D6577" t="inlineStr">
        <is>
          <t>Boylan</t>
        </is>
      </c>
      <c r="E6577" t="inlineStr">
        <is>
          <t>Lindsey Boylan</t>
        </is>
      </c>
      <c r="F6577" t="inlineStr">
        <is>
          <t>NY</t>
        </is>
      </c>
      <c r="G6577" t="inlineStr">
        <is>
          <t>DEM</t>
        </is>
      </c>
      <c r="H6577" t="n">
        <v>0</v>
      </c>
      <c r="I6577" t="inlineStr">
        <is>
          <t>NY-10</t>
        </is>
      </c>
      <c r="J6577" t="inlineStr">
        <is>
          <t>federal</t>
        </is>
      </c>
      <c r="K6577" t="inlineStr"/>
      <c r="L6577" t="inlineStr"/>
      <c r="M6577" t="inlineStr"/>
      <c r="N6577" t="inlineStr"/>
    </row>
    <row r="6578">
      <c r="A6578" t="inlineStr">
        <is>
          <t>MW-006577</t>
        </is>
      </c>
      <c r="B6578" t="inlineStr">
        <is>
          <t>H6OH01120</t>
        </is>
      </c>
      <c r="C6578" t="inlineStr">
        <is>
          <t>Lindsey</t>
        </is>
      </c>
      <c r="D6578" t="inlineStr">
        <is>
          <t>Ferreira</t>
        </is>
      </c>
      <c r="E6578" t="inlineStr">
        <is>
          <t>Lindsey Ferreira</t>
        </is>
      </c>
      <c r="F6578" t="inlineStr">
        <is>
          <t>OH</t>
        </is>
      </c>
      <c r="G6578" t="inlineStr">
        <is>
          <t>DEM</t>
        </is>
      </c>
      <c r="H6578" t="n">
        <v>0</v>
      </c>
      <c r="I6578" t="inlineStr">
        <is>
          <t>OH-01</t>
        </is>
      </c>
      <c r="J6578" t="inlineStr">
        <is>
          <t>federal</t>
        </is>
      </c>
      <c r="K6578" t="inlineStr"/>
      <c r="L6578" t="inlineStr"/>
      <c r="M6578" t="inlineStr"/>
      <c r="N6578" t="inlineStr"/>
    </row>
    <row r="6579">
      <c r="A6579" t="inlineStr">
        <is>
          <t>MW-006578</t>
        </is>
      </c>
      <c r="B6579" t="inlineStr">
        <is>
          <t>S0SC00149</t>
        </is>
      </c>
      <c r="C6579" t="inlineStr">
        <is>
          <t>Lindsey</t>
        </is>
      </c>
      <c r="D6579" t="inlineStr">
        <is>
          <t>Graham</t>
        </is>
      </c>
      <c r="E6579" t="inlineStr">
        <is>
          <t>Lindsey Graham</t>
        </is>
      </c>
      <c r="F6579" t="inlineStr">
        <is>
          <t>SC</t>
        </is>
      </c>
      <c r="G6579" t="inlineStr">
        <is>
          <t>REP</t>
        </is>
      </c>
      <c r="H6579" t="n">
        <v>1</v>
      </c>
      <c r="I6579" t="inlineStr">
        <is>
          <t>SC-S</t>
        </is>
      </c>
      <c r="J6579" t="inlineStr">
        <is>
          <t>federal</t>
        </is>
      </c>
      <c r="K6579" t="n">
        <v>4.569305735311097</v>
      </c>
      <c r="L6579" t="inlineStr"/>
      <c r="M6579" t="inlineStr"/>
      <c r="N6579" t="n">
        <v>1.569305735311096</v>
      </c>
    </row>
    <row r="6580">
      <c r="A6580" t="inlineStr">
        <is>
          <t>MW-006579</t>
        </is>
      </c>
      <c r="B6580" t="inlineStr">
        <is>
          <t>GOV-252</t>
        </is>
      </c>
      <c r="C6580" t="inlineStr">
        <is>
          <t>Lindsey</t>
        </is>
      </c>
      <c r="D6580" t="inlineStr">
        <is>
          <t>Neil Shortland</t>
        </is>
      </c>
      <c r="E6580" t="inlineStr">
        <is>
          <t>Lindsey Neil Shortland</t>
        </is>
      </c>
      <c r="F6580" t="inlineStr">
        <is>
          <t>CA</t>
        </is>
      </c>
      <c r="G6580" t="inlineStr">
        <is>
          <t>NAN</t>
        </is>
      </c>
      <c r="H6580" t="n">
        <v>0</v>
      </c>
      <c r="I6580" t="inlineStr">
        <is>
          <t>CA-GOV</t>
        </is>
      </c>
      <c r="J6580" t="inlineStr">
        <is>
          <t>state</t>
        </is>
      </c>
      <c r="K6580" t="inlineStr"/>
      <c r="L6580" t="inlineStr"/>
      <c r="M6580" t="inlineStr"/>
      <c r="N6580" t="inlineStr"/>
    </row>
    <row r="6581">
      <c r="A6581" t="inlineStr">
        <is>
          <t>MW-006580</t>
        </is>
      </c>
      <c r="B6581" t="inlineStr">
        <is>
          <t>H0MO04235</t>
        </is>
      </c>
      <c r="C6581" t="inlineStr">
        <is>
          <t>Lindsey</t>
        </is>
      </c>
      <c r="D6581" t="inlineStr">
        <is>
          <t>Simmons</t>
        </is>
      </c>
      <c r="E6581" t="inlineStr">
        <is>
          <t>Lindsey Simmons</t>
        </is>
      </c>
      <c r="F6581" t="inlineStr">
        <is>
          <t>MO</t>
        </is>
      </c>
      <c r="G6581" t="inlineStr">
        <is>
          <t>DEM</t>
        </is>
      </c>
      <c r="H6581" t="n">
        <v>0</v>
      </c>
      <c r="I6581" t="inlineStr">
        <is>
          <t>MO-04</t>
        </is>
      </c>
      <c r="J6581" t="inlineStr">
        <is>
          <t>federal</t>
        </is>
      </c>
      <c r="K6581" t="n">
        <v>-1.052042445260241</v>
      </c>
      <c r="L6581" t="inlineStr"/>
      <c r="M6581" t="inlineStr"/>
      <c r="N6581" t="n">
        <v>-1.052042445260241</v>
      </c>
    </row>
    <row r="6582">
      <c r="A6582" t="inlineStr">
        <is>
          <t>MW-006581</t>
        </is>
      </c>
      <c r="B6582" t="inlineStr">
        <is>
          <t>H2NY13120</t>
        </is>
      </c>
      <c r="C6582" t="inlineStr">
        <is>
          <t>Lindsey</t>
        </is>
      </c>
      <c r="D6582" t="inlineStr">
        <is>
          <t>Williams</t>
        </is>
      </c>
      <c r="E6582" t="inlineStr">
        <is>
          <t>Lindsey Williams</t>
        </is>
      </c>
      <c r="F6582" t="inlineStr">
        <is>
          <t>NY</t>
        </is>
      </c>
      <c r="G6582" t="inlineStr">
        <is>
          <t>DEM</t>
        </is>
      </c>
      <c r="H6582" t="n">
        <v>0</v>
      </c>
      <c r="I6582" t="inlineStr">
        <is>
          <t>NY-13</t>
        </is>
      </c>
      <c r="J6582" t="inlineStr">
        <is>
          <t>federal</t>
        </is>
      </c>
      <c r="K6582" t="inlineStr"/>
      <c r="L6582" t="inlineStr"/>
      <c r="M6582" t="inlineStr"/>
      <c r="N6582" t="inlineStr"/>
    </row>
    <row r="6583">
      <c r="A6583" t="inlineStr">
        <is>
          <t>MW-006582</t>
        </is>
      </c>
      <c r="B6583" t="inlineStr">
        <is>
          <t>H6GA14144</t>
        </is>
      </c>
      <c r="C6583" t="inlineStr">
        <is>
          <t>Linvel</t>
        </is>
      </c>
      <c r="D6583" t="inlineStr">
        <is>
          <t>Risner</t>
        </is>
      </c>
      <c r="E6583" t="inlineStr">
        <is>
          <t>Linvel Risner</t>
        </is>
      </c>
      <c r="F6583" t="inlineStr">
        <is>
          <t>GA</t>
        </is>
      </c>
      <c r="G6583" t="inlineStr">
        <is>
          <t>REP</t>
        </is>
      </c>
      <c r="H6583" t="n">
        <v>0</v>
      </c>
      <c r="I6583" t="inlineStr">
        <is>
          <t>GA-14</t>
        </is>
      </c>
      <c r="J6583" t="inlineStr">
        <is>
          <t>federal</t>
        </is>
      </c>
      <c r="K6583" t="inlineStr"/>
      <c r="L6583" t="inlineStr"/>
      <c r="M6583" t="inlineStr"/>
      <c r="N6583" t="inlineStr"/>
    </row>
    <row r="6584">
      <c r="A6584" t="inlineStr">
        <is>
          <t>MW-006583</t>
        </is>
      </c>
      <c r="B6584" t="inlineStr">
        <is>
          <t>H0NV00062</t>
        </is>
      </c>
      <c r="C6584" t="inlineStr">
        <is>
          <t>Lisa</t>
        </is>
      </c>
      <c r="D6584" t="inlineStr">
        <is>
          <t>Ann Perry Van Gray</t>
        </is>
      </c>
      <c r="E6584" t="inlineStr">
        <is>
          <t>Lisa Ann Perry Van Gray</t>
        </is>
      </c>
      <c r="F6584" t="inlineStr">
        <is>
          <t>NV</t>
        </is>
      </c>
      <c r="G6584" t="inlineStr">
        <is>
          <t>DEM</t>
        </is>
      </c>
      <c r="H6584" t="n">
        <v>0</v>
      </c>
      <c r="I6584" t="inlineStr">
        <is>
          <t>NV-</t>
        </is>
      </c>
      <c r="J6584" t="inlineStr">
        <is>
          <t>federal</t>
        </is>
      </c>
      <c r="K6584" t="inlineStr"/>
      <c r="L6584" t="inlineStr"/>
      <c r="M6584" t="inlineStr"/>
      <c r="N6584" t="inlineStr"/>
    </row>
    <row r="6585">
      <c r="A6585" t="inlineStr">
        <is>
          <t>MW-006584</t>
        </is>
      </c>
      <c r="B6585" t="inlineStr">
        <is>
          <t>H0GA07307</t>
        </is>
      </c>
      <c r="C6585" t="inlineStr">
        <is>
          <t>Lisa</t>
        </is>
      </c>
      <c r="D6585" t="inlineStr">
        <is>
          <t>Babbage</t>
        </is>
      </c>
      <c r="E6585" t="inlineStr">
        <is>
          <t>Lisa Babbage</t>
        </is>
      </c>
      <c r="F6585" t="inlineStr">
        <is>
          <t>GA</t>
        </is>
      </c>
      <c r="G6585" t="inlineStr">
        <is>
          <t>REP</t>
        </is>
      </c>
      <c r="H6585" t="n">
        <v>0</v>
      </c>
      <c r="I6585" t="inlineStr">
        <is>
          <t>GA-07</t>
        </is>
      </c>
      <c r="J6585" t="inlineStr">
        <is>
          <t>federal</t>
        </is>
      </c>
      <c r="K6585" t="inlineStr"/>
      <c r="L6585" t="inlineStr"/>
      <c r="M6585" t="inlineStr"/>
      <c r="N6585" t="inlineStr"/>
    </row>
    <row r="6586">
      <c r="A6586" t="inlineStr">
        <is>
          <t>MW-006585</t>
        </is>
      </c>
      <c r="B6586" t="inlineStr">
        <is>
          <t>H2CA49267</t>
        </is>
      </c>
      <c r="C6586" t="inlineStr">
        <is>
          <t>Lisa</t>
        </is>
      </c>
      <c r="D6586" t="inlineStr">
        <is>
          <t>Bartlett</t>
        </is>
      </c>
      <c r="E6586" t="inlineStr">
        <is>
          <t>Lisa Bartlett</t>
        </is>
      </c>
      <c r="F6586" t="inlineStr">
        <is>
          <t>CA</t>
        </is>
      </c>
      <c r="G6586" t="inlineStr">
        <is>
          <t>REP</t>
        </is>
      </c>
      <c r="H6586" t="n">
        <v>0</v>
      </c>
      <c r="I6586" t="inlineStr">
        <is>
          <t>CA-49</t>
        </is>
      </c>
      <c r="J6586" t="inlineStr">
        <is>
          <t>federal</t>
        </is>
      </c>
      <c r="K6586" t="inlineStr"/>
      <c r="L6586" t="inlineStr"/>
      <c r="M6586" t="inlineStr"/>
      <c r="N6586" t="inlineStr"/>
    </row>
    <row r="6587">
      <c r="A6587" t="inlineStr">
        <is>
          <t>MW-006586</t>
        </is>
      </c>
      <c r="B6587" t="inlineStr">
        <is>
          <t>H6DE00206</t>
        </is>
      </c>
      <c r="C6587" t="inlineStr">
        <is>
          <t>Lisa</t>
        </is>
      </c>
      <c r="D6587" t="inlineStr">
        <is>
          <t>Blunt Rochester</t>
        </is>
      </c>
      <c r="E6587" t="inlineStr">
        <is>
          <t>Lisa Blunt Rochester</t>
        </is>
      </c>
      <c r="F6587" t="inlineStr">
        <is>
          <t>DE</t>
        </is>
      </c>
      <c r="G6587" t="inlineStr">
        <is>
          <t>DEM</t>
        </is>
      </c>
      <c r="H6587" t="n">
        <v>0</v>
      </c>
      <c r="I6587" t="inlineStr">
        <is>
          <t>DE-00; DE-S</t>
        </is>
      </c>
      <c r="J6587" t="inlineStr">
        <is>
          <t>federal</t>
        </is>
      </c>
      <c r="K6587" t="n">
        <v>-3.540318210144614</v>
      </c>
      <c r="L6587" t="n">
        <v>-2.37202252112103</v>
      </c>
      <c r="M6587" t="inlineStr"/>
      <c r="N6587" t="n">
        <v>-2.810133404504874</v>
      </c>
    </row>
    <row r="6588">
      <c r="A6588" t="inlineStr">
        <is>
          <t>MW-006587</t>
        </is>
      </c>
      <c r="B6588" t="inlineStr">
        <is>
          <t>GOV-113</t>
        </is>
      </c>
      <c r="C6588" t="inlineStr">
        <is>
          <t>Lisa</t>
        </is>
      </c>
      <c r="D6588" t="inlineStr">
        <is>
          <t>Demuth</t>
        </is>
      </c>
      <c r="E6588" t="inlineStr">
        <is>
          <t>Lisa Demuth</t>
        </is>
      </c>
      <c r="F6588" t="inlineStr">
        <is>
          <t>MN</t>
        </is>
      </c>
      <c r="G6588" t="inlineStr">
        <is>
          <t>REP</t>
        </is>
      </c>
      <c r="H6588" t="n">
        <v>0</v>
      </c>
      <c r="I6588" t="inlineStr">
        <is>
          <t>MN-GOV</t>
        </is>
      </c>
      <c r="J6588" t="inlineStr">
        <is>
          <t>state</t>
        </is>
      </c>
      <c r="K6588" t="inlineStr"/>
      <c r="L6588" t="inlineStr"/>
      <c r="M6588" t="inlineStr"/>
      <c r="N6588" t="inlineStr"/>
    </row>
    <row r="6589">
      <c r="A6589" t="inlineStr">
        <is>
          <t>MW-006588</t>
        </is>
      </c>
      <c r="B6589" t="inlineStr">
        <is>
          <t>S0CO00682</t>
        </is>
      </c>
      <c r="C6589" t="inlineStr">
        <is>
          <t>Lisa</t>
        </is>
      </c>
      <c r="D6589" t="inlineStr">
        <is>
          <t>Garcia</t>
        </is>
      </c>
      <c r="E6589" t="inlineStr">
        <is>
          <t>Lisa Garcia</t>
        </is>
      </c>
      <c r="F6589" t="inlineStr">
        <is>
          <t>CO</t>
        </is>
      </c>
      <c r="G6589" t="inlineStr">
        <is>
          <t>IND</t>
        </is>
      </c>
      <c r="H6589" t="n">
        <v>0</v>
      </c>
      <c r="I6589" t="inlineStr">
        <is>
          <t>CO-S</t>
        </is>
      </c>
      <c r="J6589" t="inlineStr">
        <is>
          <t>federal</t>
        </is>
      </c>
      <c r="K6589" t="inlineStr"/>
      <c r="L6589" t="inlineStr"/>
      <c r="M6589" t="inlineStr"/>
      <c r="N6589" t="inlineStr"/>
    </row>
    <row r="6590">
      <c r="A6590" t="inlineStr">
        <is>
          <t>MW-006589</t>
        </is>
      </c>
      <c r="B6590" t="inlineStr">
        <is>
          <t>H6MI10243</t>
        </is>
      </c>
      <c r="C6590" t="inlineStr">
        <is>
          <t>Lisa</t>
        </is>
      </c>
      <c r="D6590" t="inlineStr">
        <is>
          <t>Gioia</t>
        </is>
      </c>
      <c r="E6590" t="inlineStr">
        <is>
          <t>Lisa Gioia</t>
        </is>
      </c>
      <c r="F6590" t="inlineStr">
        <is>
          <t>MI</t>
        </is>
      </c>
      <c r="G6590" t="inlineStr">
        <is>
          <t>LIB</t>
        </is>
      </c>
      <c r="H6590" t="n">
        <v>0</v>
      </c>
      <c r="I6590" t="inlineStr">
        <is>
          <t>MI-14</t>
        </is>
      </c>
      <c r="J6590" t="inlineStr">
        <is>
          <t>federal</t>
        </is>
      </c>
      <c r="K6590" t="inlineStr"/>
      <c r="L6590" t="inlineStr"/>
      <c r="M6590" t="inlineStr"/>
      <c r="N6590" t="inlineStr"/>
    </row>
    <row r="6591">
      <c r="A6591" t="inlineStr">
        <is>
          <t>MW-006590</t>
        </is>
      </c>
      <c r="B6591" t="inlineStr">
        <is>
          <t>H6VA01190</t>
        </is>
      </c>
      <c r="C6591" t="inlineStr">
        <is>
          <t>Lisa</t>
        </is>
      </c>
      <c r="D6591" t="inlineStr">
        <is>
          <t>Khanna</t>
        </is>
      </c>
      <c r="E6591" t="inlineStr">
        <is>
          <t>Lisa Khanna</t>
        </is>
      </c>
      <c r="F6591" t="inlineStr">
        <is>
          <t>VA</t>
        </is>
      </c>
      <c r="G6591" t="inlineStr">
        <is>
          <t>DEM</t>
        </is>
      </c>
      <c r="H6591" t="n">
        <v>0</v>
      </c>
      <c r="I6591" t="inlineStr">
        <is>
          <t>VA-01</t>
        </is>
      </c>
      <c r="J6591" t="inlineStr">
        <is>
          <t>federal</t>
        </is>
      </c>
      <c r="K6591" t="inlineStr"/>
      <c r="L6591" t="inlineStr"/>
      <c r="M6591" t="inlineStr"/>
      <c r="N6591" t="inlineStr"/>
    </row>
    <row r="6592">
      <c r="A6592" t="inlineStr">
        <is>
          <t>MW-006591</t>
        </is>
      </c>
      <c r="B6592" t="inlineStr">
        <is>
          <t>H0MI10287</t>
        </is>
      </c>
      <c r="C6592" t="inlineStr">
        <is>
          <t>Lisa</t>
        </is>
      </c>
      <c r="D6592" t="inlineStr">
        <is>
          <t>Mcclain</t>
        </is>
      </c>
      <c r="E6592" t="inlineStr">
        <is>
          <t>Lisa Mcclain</t>
        </is>
      </c>
      <c r="F6592" t="inlineStr">
        <is>
          <t>MI</t>
        </is>
      </c>
      <c r="G6592" t="inlineStr">
        <is>
          <t>REP</t>
        </is>
      </c>
      <c r="H6592" t="n">
        <v>1</v>
      </c>
      <c r="I6592" t="inlineStr">
        <is>
          <t>MI-09</t>
        </is>
      </c>
      <c r="J6592" t="inlineStr">
        <is>
          <t>federal</t>
        </is>
      </c>
      <c r="K6592" t="n">
        <v>-2.156112893280067</v>
      </c>
      <c r="L6592" t="inlineStr"/>
      <c r="M6592" t="n">
        <v>-2.352823623734828</v>
      </c>
      <c r="N6592" t="n">
        <v>-5.334940830057123</v>
      </c>
    </row>
    <row r="6593">
      <c r="A6593" t="inlineStr">
        <is>
          <t>MW-006592</t>
        </is>
      </c>
      <c r="B6593" t="inlineStr">
        <is>
          <t>H2GA07162</t>
        </is>
      </c>
      <c r="C6593" t="inlineStr">
        <is>
          <t>Lisa</t>
        </is>
      </c>
      <c r="D6593" t="inlineStr">
        <is>
          <t>Mccoy</t>
        </is>
      </c>
      <c r="E6593" t="inlineStr">
        <is>
          <t>Lisa Mccoy</t>
        </is>
      </c>
      <c r="F6593" t="inlineStr">
        <is>
          <t>GA</t>
        </is>
      </c>
      <c r="G6593" t="inlineStr">
        <is>
          <t>REP</t>
        </is>
      </c>
      <c r="H6593" t="n">
        <v>0</v>
      </c>
      <c r="I6593" t="inlineStr">
        <is>
          <t>GA-07</t>
        </is>
      </c>
      <c r="J6593" t="inlineStr">
        <is>
          <t>federal</t>
        </is>
      </c>
      <c r="K6593" t="inlineStr"/>
      <c r="L6593" t="inlineStr"/>
      <c r="M6593" t="inlineStr"/>
      <c r="N6593" t="inlineStr"/>
    </row>
    <row r="6594">
      <c r="A6594" t="inlineStr">
        <is>
          <t>MW-006593</t>
        </is>
      </c>
      <c r="B6594" t="inlineStr">
        <is>
          <t>H0MA06114</t>
        </is>
      </c>
      <c r="C6594" t="inlineStr">
        <is>
          <t>Lisa</t>
        </is>
      </c>
      <c r="D6594" t="inlineStr">
        <is>
          <t>Peterson</t>
        </is>
      </c>
      <c r="E6594" t="inlineStr">
        <is>
          <t>Lisa Peterson</t>
        </is>
      </c>
      <c r="F6594" t="inlineStr">
        <is>
          <t>MA</t>
        </is>
      </c>
      <c r="G6594" t="inlineStr">
        <is>
          <t>DEM</t>
        </is>
      </c>
      <c r="H6594" t="n">
        <v>0</v>
      </c>
      <c r="I6594" t="inlineStr">
        <is>
          <t>MA-06</t>
        </is>
      </c>
      <c r="J6594" t="inlineStr">
        <is>
          <t>federal</t>
        </is>
      </c>
      <c r="K6594" t="inlineStr"/>
      <c r="L6594" t="inlineStr"/>
      <c r="M6594" t="inlineStr"/>
      <c r="N6594" t="inlineStr"/>
    </row>
    <row r="6595">
      <c r="A6595" t="inlineStr">
        <is>
          <t>MW-006594</t>
        </is>
      </c>
      <c r="B6595" t="inlineStr">
        <is>
          <t>H6CA40382</t>
        </is>
      </c>
      <c r="C6595" t="inlineStr">
        <is>
          <t>Lisa</t>
        </is>
      </c>
      <c r="D6595" t="inlineStr">
        <is>
          <t>Ramirez</t>
        </is>
      </c>
      <c r="E6595" t="inlineStr">
        <is>
          <t>Lisa Ramirez</t>
        </is>
      </c>
      <c r="F6595" t="inlineStr">
        <is>
          <t>CA</t>
        </is>
      </c>
      <c r="G6595" t="inlineStr">
        <is>
          <t>DEM</t>
        </is>
      </c>
      <c r="H6595" t="n">
        <v>0</v>
      </c>
      <c r="I6595" t="inlineStr">
        <is>
          <t>CA-40</t>
        </is>
      </c>
      <c r="J6595" t="inlineStr">
        <is>
          <t>federal</t>
        </is>
      </c>
      <c r="K6595" t="inlineStr"/>
      <c r="L6595" t="inlineStr"/>
      <c r="M6595" t="inlineStr"/>
      <c r="N6595" t="inlineStr"/>
    </row>
    <row r="6596">
      <c r="A6596" t="inlineStr">
        <is>
          <t>MW-006595</t>
        </is>
      </c>
      <c r="B6596" t="inlineStr">
        <is>
          <t>H8GA01063</t>
        </is>
      </c>
      <c r="C6596" t="inlineStr">
        <is>
          <t>Lisa</t>
        </is>
      </c>
      <c r="D6596" t="inlineStr">
        <is>
          <t>Ring</t>
        </is>
      </c>
      <c r="E6596" t="inlineStr">
        <is>
          <t>Lisa Ring</t>
        </is>
      </c>
      <c r="F6596" t="inlineStr">
        <is>
          <t>GA</t>
        </is>
      </c>
      <c r="G6596" t="inlineStr">
        <is>
          <t>DEM</t>
        </is>
      </c>
      <c r="H6596" t="n">
        <v>0</v>
      </c>
      <c r="I6596" t="inlineStr">
        <is>
          <t>GA-01</t>
        </is>
      </c>
      <c r="J6596" t="inlineStr">
        <is>
          <t>federal</t>
        </is>
      </c>
      <c r="K6596" t="inlineStr"/>
      <c r="L6596" t="inlineStr"/>
      <c r="M6596" t="inlineStr"/>
      <c r="N6596" t="inlineStr"/>
    </row>
    <row r="6597">
      <c r="A6597" t="inlineStr">
        <is>
          <t>MW-006596</t>
        </is>
      </c>
      <c r="B6597" t="inlineStr">
        <is>
          <t>S0ME00137</t>
        </is>
      </c>
      <c r="C6597" t="inlineStr">
        <is>
          <t>Lisa</t>
        </is>
      </c>
      <c r="D6597" t="inlineStr">
        <is>
          <t>Savage</t>
        </is>
      </c>
      <c r="E6597" t="inlineStr">
        <is>
          <t>Lisa Savage</t>
        </is>
      </c>
      <c r="F6597" t="inlineStr">
        <is>
          <t>ME</t>
        </is>
      </c>
      <c r="G6597" t="inlineStr">
        <is>
          <t>IND</t>
        </is>
      </c>
      <c r="H6597" t="n">
        <v>0</v>
      </c>
      <c r="I6597" t="inlineStr">
        <is>
          <t>ME-S</t>
        </is>
      </c>
      <c r="J6597" t="inlineStr">
        <is>
          <t>federal</t>
        </is>
      </c>
      <c r="K6597" t="inlineStr"/>
      <c r="L6597" t="inlineStr"/>
      <c r="M6597" t="inlineStr"/>
      <c r="N6597" t="inlineStr"/>
    </row>
    <row r="6598">
      <c r="A6598" t="inlineStr">
        <is>
          <t>MW-006597</t>
        </is>
      </c>
      <c r="B6598" t="inlineStr">
        <is>
          <t>H0PA07132</t>
        </is>
      </c>
      <c r="C6598" t="inlineStr">
        <is>
          <t>Lisa</t>
        </is>
      </c>
      <c r="D6598" t="inlineStr">
        <is>
          <t>Scheller</t>
        </is>
      </c>
      <c r="E6598" t="inlineStr">
        <is>
          <t>Lisa Scheller</t>
        </is>
      </c>
      <c r="F6598" t="inlineStr">
        <is>
          <t>PA</t>
        </is>
      </c>
      <c r="G6598" t="inlineStr">
        <is>
          <t>REP</t>
        </is>
      </c>
      <c r="H6598" t="n">
        <v>0</v>
      </c>
      <c r="I6598" t="inlineStr">
        <is>
          <t>PA-07</t>
        </is>
      </c>
      <c r="J6598" t="inlineStr">
        <is>
          <t>federal</t>
        </is>
      </c>
      <c r="K6598" t="n">
        <v>-3.877850706697382</v>
      </c>
      <c r="L6598" t="n">
        <v>5.518898927571919</v>
      </c>
      <c r="M6598" t="inlineStr"/>
      <c r="N6598" t="n">
        <v>1.995117814720931</v>
      </c>
    </row>
    <row r="6599">
      <c r="A6599" t="inlineStr">
        <is>
          <t>MW-006598</t>
        </is>
      </c>
      <c r="B6599" t="inlineStr">
        <is>
          <t>H0CA45129</t>
        </is>
      </c>
      <c r="C6599" t="inlineStr">
        <is>
          <t>Lisa</t>
        </is>
      </c>
      <c r="D6599" t="inlineStr">
        <is>
          <t>Sparks</t>
        </is>
      </c>
      <c r="E6599" t="inlineStr">
        <is>
          <t>Lisa Sparks</t>
        </is>
      </c>
      <c r="F6599" t="inlineStr">
        <is>
          <t>CA</t>
        </is>
      </c>
      <c r="G6599" t="inlineStr">
        <is>
          <t>REP</t>
        </is>
      </c>
      <c r="H6599" t="n">
        <v>0</v>
      </c>
      <c r="I6599" t="inlineStr">
        <is>
          <t>CA-45</t>
        </is>
      </c>
      <c r="J6599" t="inlineStr">
        <is>
          <t>federal</t>
        </is>
      </c>
      <c r="K6599" t="inlineStr"/>
      <c r="L6599" t="inlineStr"/>
      <c r="M6599" t="inlineStr"/>
      <c r="N6599" t="inlineStr"/>
    </row>
    <row r="6600">
      <c r="A6600" t="inlineStr">
        <is>
          <t>MW-006599</t>
        </is>
      </c>
      <c r="B6600" t="inlineStr">
        <is>
          <t>H0NV04056</t>
        </is>
      </c>
      <c r="C6600" t="inlineStr">
        <is>
          <t>Lisa</t>
        </is>
      </c>
      <c r="D6600" t="inlineStr">
        <is>
          <t>Sutton</t>
        </is>
      </c>
      <c r="E6600" t="inlineStr">
        <is>
          <t>Lisa Sutton</t>
        </is>
      </c>
      <c r="F6600" t="inlineStr">
        <is>
          <t>NV</t>
        </is>
      </c>
      <c r="G6600" t="inlineStr">
        <is>
          <t>REP</t>
        </is>
      </c>
      <c r="H6600" t="n">
        <v>0</v>
      </c>
      <c r="I6600" t="inlineStr">
        <is>
          <t>NV-04</t>
        </is>
      </c>
      <c r="J6600" t="inlineStr">
        <is>
          <t>federal</t>
        </is>
      </c>
      <c r="K6600" t="inlineStr"/>
      <c r="L6600" t="inlineStr"/>
      <c r="M6600" t="inlineStr"/>
      <c r="N6600" t="inlineStr"/>
    </row>
    <row r="6601">
      <c r="A6601" t="inlineStr">
        <is>
          <t>MW-006600</t>
        </is>
      </c>
      <c r="B6601" t="inlineStr">
        <is>
          <t>H0TX12238</t>
        </is>
      </c>
      <c r="C6601" t="inlineStr">
        <is>
          <t>Lisa</t>
        </is>
      </c>
      <c r="D6601" t="inlineStr">
        <is>
          <t>Welch</t>
        </is>
      </c>
      <c r="E6601" t="inlineStr">
        <is>
          <t>Lisa Welch</t>
        </is>
      </c>
      <c r="F6601" t="inlineStr">
        <is>
          <t>TX</t>
        </is>
      </c>
      <c r="G6601" t="inlineStr">
        <is>
          <t>DEM</t>
        </is>
      </c>
      <c r="H6601" t="n">
        <v>0</v>
      </c>
      <c r="I6601" t="inlineStr">
        <is>
          <t>TX-12</t>
        </is>
      </c>
      <c r="J6601" t="inlineStr">
        <is>
          <t>federal</t>
        </is>
      </c>
      <c r="K6601" t="n">
        <v>-4.577781467679717</v>
      </c>
      <c r="L6601" t="inlineStr"/>
      <c r="M6601" t="inlineStr"/>
      <c r="N6601" t="n">
        <v>-4.577781467679717</v>
      </c>
    </row>
    <row r="6602">
      <c r="A6602" t="inlineStr">
        <is>
          <t>MW-006601</t>
        </is>
      </c>
      <c r="B6602" t="inlineStr">
        <is>
          <t>H2IL17139</t>
        </is>
      </c>
      <c r="C6602" t="inlineStr">
        <is>
          <t>Litesa</t>
        </is>
      </c>
      <c r="D6602" t="inlineStr">
        <is>
          <t>Wallace</t>
        </is>
      </c>
      <c r="E6602" t="inlineStr">
        <is>
          <t>Litesa Wallace</t>
        </is>
      </c>
      <c r="F6602" t="inlineStr">
        <is>
          <t>IL</t>
        </is>
      </c>
      <c r="G6602" t="inlineStr">
        <is>
          <t>DEM</t>
        </is>
      </c>
      <c r="H6602" t="n">
        <v>0</v>
      </c>
      <c r="I6602" t="inlineStr">
        <is>
          <t>IL-17</t>
        </is>
      </c>
      <c r="J6602" t="inlineStr">
        <is>
          <t>federal</t>
        </is>
      </c>
      <c r="K6602" t="inlineStr"/>
      <c r="L6602" t="inlineStr"/>
      <c r="M6602" t="inlineStr"/>
      <c r="N6602" t="inlineStr"/>
    </row>
    <row r="6603">
      <c r="A6603" t="inlineStr">
        <is>
          <t>MW-006602</t>
        </is>
      </c>
      <c r="B6603" t="inlineStr">
        <is>
          <t>H0CA33224</t>
        </is>
      </c>
      <c r="C6603" t="inlineStr">
        <is>
          <t>Liz</t>
        </is>
      </c>
      <c r="D6603" t="inlineStr">
        <is>
          <t>Barris</t>
        </is>
      </c>
      <c r="E6603" t="inlineStr">
        <is>
          <t>Liz Barris</t>
        </is>
      </c>
      <c r="F6603" t="inlineStr">
        <is>
          <t>CA</t>
        </is>
      </c>
      <c r="G6603" t="inlineStr">
        <is>
          <t>DEM</t>
        </is>
      </c>
      <c r="H6603" t="n">
        <v>0</v>
      </c>
      <c r="I6603" t="inlineStr">
        <is>
          <t>CA-33</t>
        </is>
      </c>
      <c r="J6603" t="inlineStr">
        <is>
          <t>federal</t>
        </is>
      </c>
      <c r="K6603" t="inlineStr"/>
      <c r="L6603" t="inlineStr"/>
      <c r="M6603" t="inlineStr"/>
      <c r="N6603" t="inlineStr"/>
    </row>
    <row r="6604">
      <c r="A6604" t="inlineStr">
        <is>
          <t>MW-006603</t>
        </is>
      </c>
      <c r="B6604" t="inlineStr">
        <is>
          <t>H4FL13242</t>
        </is>
      </c>
      <c r="C6604" t="inlineStr">
        <is>
          <t>Liz</t>
        </is>
      </c>
      <c r="D6604" t="inlineStr">
        <is>
          <t>Dahan</t>
        </is>
      </c>
      <c r="E6604" t="inlineStr">
        <is>
          <t>Liz Dahan</t>
        </is>
      </c>
      <c r="F6604" t="inlineStr">
        <is>
          <t>FL</t>
        </is>
      </c>
      <c r="G6604" t="inlineStr">
        <is>
          <t>DEM</t>
        </is>
      </c>
      <c r="H6604" t="n">
        <v>0</v>
      </c>
      <c r="I6604" t="inlineStr">
        <is>
          <t>FL-13</t>
        </is>
      </c>
      <c r="J6604" t="inlineStr">
        <is>
          <t>federal</t>
        </is>
      </c>
      <c r="K6604" t="inlineStr"/>
      <c r="L6604" t="inlineStr"/>
      <c r="M6604" t="inlineStr"/>
      <c r="N6604" t="inlineStr"/>
    </row>
    <row r="6605">
      <c r="A6605" t="inlineStr">
        <is>
          <t>MW-006604</t>
        </is>
      </c>
      <c r="B6605" t="inlineStr">
        <is>
          <t>H2MI01167</t>
        </is>
      </c>
      <c r="C6605" t="inlineStr">
        <is>
          <t>Liz</t>
        </is>
      </c>
      <c r="D6605" t="inlineStr">
        <is>
          <t>Hakola</t>
        </is>
      </c>
      <c r="E6605" t="inlineStr">
        <is>
          <t>Liz Hakola</t>
        </is>
      </c>
      <c r="F6605" t="inlineStr">
        <is>
          <t>MI</t>
        </is>
      </c>
      <c r="G6605" t="inlineStr">
        <is>
          <t>OTH</t>
        </is>
      </c>
      <c r="H6605" t="n">
        <v>0</v>
      </c>
      <c r="I6605" t="inlineStr">
        <is>
          <t>MI-01</t>
        </is>
      </c>
      <c r="J6605" t="inlineStr">
        <is>
          <t>federal</t>
        </is>
      </c>
      <c r="K6605" t="inlineStr"/>
      <c r="L6605" t="inlineStr"/>
      <c r="M6605" t="inlineStr"/>
      <c r="N6605" t="inlineStr"/>
    </row>
    <row r="6606">
      <c r="A6606" t="inlineStr">
        <is>
          <t>MW-006605</t>
        </is>
      </c>
      <c r="B6606" t="inlineStr">
        <is>
          <t>H4WA07081</t>
        </is>
      </c>
      <c r="C6606" t="inlineStr">
        <is>
          <t>Liz</t>
        </is>
      </c>
      <c r="D6606" t="inlineStr">
        <is>
          <t>Hallock</t>
        </is>
      </c>
      <c r="E6606" t="inlineStr">
        <is>
          <t>Liz Hallock</t>
        </is>
      </c>
      <c r="F6606" t="inlineStr">
        <is>
          <t>WA</t>
        </is>
      </c>
      <c r="G6606" t="inlineStr">
        <is>
          <t>DEM</t>
        </is>
      </c>
      <c r="H6606" t="n">
        <v>0</v>
      </c>
      <c r="I6606" t="inlineStr">
        <is>
          <t>WA-07</t>
        </is>
      </c>
      <c r="J6606" t="inlineStr">
        <is>
          <t>federal</t>
        </is>
      </c>
      <c r="K6606" t="inlineStr"/>
      <c r="L6606" t="inlineStr"/>
      <c r="M6606" t="inlineStr"/>
      <c r="N6606" t="inlineStr"/>
    </row>
    <row r="6607">
      <c r="A6607" t="inlineStr">
        <is>
          <t>MW-006606</t>
        </is>
      </c>
      <c r="B6607" t="inlineStr">
        <is>
          <t>H0MD07155</t>
        </is>
      </c>
      <c r="C6607" t="inlineStr">
        <is>
          <t>Liz</t>
        </is>
      </c>
      <c r="D6607" t="inlineStr">
        <is>
          <t>Matory</t>
        </is>
      </c>
      <c r="E6607" t="inlineStr">
        <is>
          <t>Liz Matory</t>
        </is>
      </c>
      <c r="F6607" t="inlineStr">
        <is>
          <t>MD</t>
        </is>
      </c>
      <c r="G6607" t="inlineStr">
        <is>
          <t>REP</t>
        </is>
      </c>
      <c r="H6607" t="n">
        <v>0</v>
      </c>
      <c r="I6607" t="inlineStr">
        <is>
          <t>MD-07</t>
        </is>
      </c>
      <c r="J6607" t="inlineStr">
        <is>
          <t>federal</t>
        </is>
      </c>
      <c r="K6607" t="inlineStr"/>
      <c r="L6607" t="inlineStr"/>
      <c r="M6607" t="inlineStr"/>
      <c r="N6607" t="inlineStr"/>
    </row>
    <row r="6608">
      <c r="A6608" t="inlineStr">
        <is>
          <t>MW-006607</t>
        </is>
      </c>
      <c r="B6608" t="inlineStr">
        <is>
          <t>H0TX23144</t>
        </is>
      </c>
      <c r="C6608" t="inlineStr">
        <is>
          <t>Liz</t>
        </is>
      </c>
      <c r="D6608" t="inlineStr">
        <is>
          <t>Wahl</t>
        </is>
      </c>
      <c r="E6608" t="inlineStr">
        <is>
          <t>Liz Wahl</t>
        </is>
      </c>
      <c r="F6608" t="inlineStr">
        <is>
          <t>TX</t>
        </is>
      </c>
      <c r="G6608" t="inlineStr">
        <is>
          <t>DEM</t>
        </is>
      </c>
      <c r="H6608" t="n">
        <v>0</v>
      </c>
      <c r="I6608" t="inlineStr">
        <is>
          <t>TX-23</t>
        </is>
      </c>
      <c r="J6608" t="inlineStr">
        <is>
          <t>federal</t>
        </is>
      </c>
      <c r="K6608" t="inlineStr"/>
      <c r="L6608" t="inlineStr"/>
      <c r="M6608" t="inlineStr"/>
      <c r="N6608" t="inlineStr"/>
    </row>
    <row r="6609">
      <c r="A6609" t="inlineStr">
        <is>
          <t>MW-006608</t>
        </is>
      </c>
      <c r="B6609" t="inlineStr">
        <is>
          <t>H2TX30269</t>
        </is>
      </c>
      <c r="C6609" t="inlineStr">
        <is>
          <t>Lizbeth</t>
        </is>
      </c>
      <c r="D6609" t="inlineStr">
        <is>
          <t>Diaz</t>
        </is>
      </c>
      <c r="E6609" t="inlineStr">
        <is>
          <t>Lizbeth Diaz</t>
        </is>
      </c>
      <c r="F6609" t="inlineStr">
        <is>
          <t>TX</t>
        </is>
      </c>
      <c r="G6609" t="inlineStr">
        <is>
          <t>REP</t>
        </is>
      </c>
      <c r="H6609" t="n">
        <v>0</v>
      </c>
      <c r="I6609" t="inlineStr">
        <is>
          <t>TX-30</t>
        </is>
      </c>
      <c r="J6609" t="inlineStr">
        <is>
          <t>federal</t>
        </is>
      </c>
      <c r="K6609" t="inlineStr"/>
      <c r="L6609" t="inlineStr"/>
      <c r="M6609" t="inlineStr"/>
      <c r="N6609" t="inlineStr"/>
    </row>
    <row r="6610">
      <c r="A6610" t="inlineStr">
        <is>
          <t>MW-006609</t>
        </is>
      </c>
      <c r="B6610" t="inlineStr">
        <is>
          <t>H6TX18380</t>
        </is>
      </c>
      <c r="C6610" t="inlineStr">
        <is>
          <t>Lizette</t>
        </is>
      </c>
      <c r="D6610" t="inlineStr">
        <is>
          <t>Prestwich</t>
        </is>
      </c>
      <c r="E6610" t="inlineStr">
        <is>
          <t>Lizette Prestwich</t>
        </is>
      </c>
      <c r="F6610" t="inlineStr">
        <is>
          <t>TX</t>
        </is>
      </c>
      <c r="G6610" t="inlineStr">
        <is>
          <t>DEM</t>
        </is>
      </c>
      <c r="H6610" t="n">
        <v>0</v>
      </c>
      <c r="I6610" t="inlineStr">
        <is>
          <t>TX-18</t>
        </is>
      </c>
      <c r="J6610" t="inlineStr">
        <is>
          <t>federal</t>
        </is>
      </c>
      <c r="K6610" t="inlineStr"/>
      <c r="L6610" t="inlineStr"/>
      <c r="M6610" t="inlineStr"/>
      <c r="N6610" t="inlineStr"/>
    </row>
    <row r="6611">
      <c r="A6611" t="inlineStr">
        <is>
          <t>MW-006610</t>
        </is>
      </c>
      <c r="B6611" t="inlineStr">
        <is>
          <t>S0FL00619</t>
        </is>
      </c>
      <c r="C6611" t="inlineStr">
        <is>
          <t>Ljubo</t>
        </is>
      </c>
      <c r="D6611" t="inlineStr">
        <is>
          <t>Skrbic</t>
        </is>
      </c>
      <c r="E6611" t="inlineStr">
        <is>
          <t>Ljubo Skrbic</t>
        </is>
      </c>
      <c r="F6611" t="inlineStr">
        <is>
          <t>FL</t>
        </is>
      </c>
      <c r="G6611" t="inlineStr">
        <is>
          <t>REP</t>
        </is>
      </c>
      <c r="H6611" t="n">
        <v>0</v>
      </c>
      <c r="I6611" t="inlineStr">
        <is>
          <t>FL-21; FL-S</t>
        </is>
      </c>
      <c r="J6611" t="inlineStr">
        <is>
          <t>federal</t>
        </is>
      </c>
      <c r="K6611" t="inlineStr"/>
      <c r="L6611" t="inlineStr"/>
      <c r="M6611" t="inlineStr"/>
      <c r="N6611" t="inlineStr"/>
    </row>
    <row r="6612">
      <c r="A6612" t="inlineStr">
        <is>
          <t>MW-006611</t>
        </is>
      </c>
      <c r="B6612" t="inlineStr">
        <is>
          <t>S0GA00690</t>
        </is>
      </c>
      <c r="C6612" t="inlineStr">
        <is>
          <t>Ljubo</t>
        </is>
      </c>
      <c r="D6612" t="inlineStr">
        <is>
          <t>Skrbic</t>
        </is>
      </c>
      <c r="E6612" t="inlineStr">
        <is>
          <t>Ljubo Skrbic</t>
        </is>
      </c>
      <c r="F6612" t="inlineStr">
        <is>
          <t>GA</t>
        </is>
      </c>
      <c r="G6612" t="inlineStr">
        <is>
          <t>REP</t>
        </is>
      </c>
      <c r="H6612" t="n">
        <v>0</v>
      </c>
      <c r="I6612" t="inlineStr">
        <is>
          <t>GA-S</t>
        </is>
      </c>
      <c r="J6612" t="inlineStr">
        <is>
          <t>federal</t>
        </is>
      </c>
      <c r="K6612" t="inlineStr"/>
      <c r="L6612" t="inlineStr"/>
      <c r="M6612" t="inlineStr"/>
      <c r="N6612" t="inlineStr"/>
    </row>
    <row r="6613">
      <c r="A6613" t="inlineStr">
        <is>
          <t>MW-006612</t>
        </is>
      </c>
      <c r="B6613" t="inlineStr">
        <is>
          <t>S2PA00521</t>
        </is>
      </c>
      <c r="C6613" t="inlineStr">
        <is>
          <t>Llewellyn</t>
        </is>
      </c>
      <c r="D6613" t="inlineStr">
        <is>
          <t>Tapera</t>
        </is>
      </c>
      <c r="E6613" t="inlineStr">
        <is>
          <t>Llewellyn Tapera</t>
        </is>
      </c>
      <c r="F6613" t="inlineStr">
        <is>
          <t>PA</t>
        </is>
      </c>
      <c r="G6613" t="inlineStr">
        <is>
          <t>DEM</t>
        </is>
      </c>
      <c r="H6613" t="n">
        <v>0</v>
      </c>
      <c r="I6613" t="inlineStr">
        <is>
          <t>PA-S</t>
        </is>
      </c>
      <c r="J6613" t="inlineStr">
        <is>
          <t>federal</t>
        </is>
      </c>
      <c r="K6613" t="inlineStr"/>
      <c r="L6613" t="inlineStr"/>
      <c r="M6613" t="inlineStr"/>
      <c r="N6613" t="inlineStr"/>
    </row>
    <row r="6614">
      <c r="A6614" t="inlineStr">
        <is>
          <t>MW-006613</t>
        </is>
      </c>
      <c r="B6614" t="inlineStr">
        <is>
          <t>S6IL00664</t>
        </is>
      </c>
      <c r="C6614" t="inlineStr">
        <is>
          <t>Lloyd</t>
        </is>
      </c>
      <c r="D6614" t="inlineStr">
        <is>
          <t>Jones</t>
        </is>
      </c>
      <c r="E6614" t="inlineStr">
        <is>
          <t>Lloyd Jones</t>
        </is>
      </c>
      <c r="F6614" t="inlineStr">
        <is>
          <t>IL</t>
        </is>
      </c>
      <c r="G6614" t="inlineStr">
        <is>
          <t>REP</t>
        </is>
      </c>
      <c r="H6614" t="n">
        <v>0</v>
      </c>
      <c r="I6614" t="inlineStr">
        <is>
          <t>IL-S</t>
        </is>
      </c>
      <c r="J6614" t="inlineStr">
        <is>
          <t>federal</t>
        </is>
      </c>
      <c r="K6614" t="inlineStr"/>
      <c r="L6614" t="inlineStr"/>
      <c r="M6614" t="inlineStr"/>
      <c r="N6614" t="inlineStr"/>
    </row>
    <row r="6615">
      <c r="A6615" t="inlineStr">
        <is>
          <t>MW-006614</t>
        </is>
      </c>
      <c r="B6615" t="inlineStr">
        <is>
          <t>H6PA16320</t>
        </is>
      </c>
      <c r="C6615" t="inlineStr">
        <is>
          <t>Lloyd</t>
        </is>
      </c>
      <c r="D6615" t="inlineStr">
        <is>
          <t>Smucker</t>
        </is>
      </c>
      <c r="E6615" t="inlineStr">
        <is>
          <t>Lloyd Smucker</t>
        </is>
      </c>
      <c r="F6615" t="inlineStr">
        <is>
          <t>PA</t>
        </is>
      </c>
      <c r="G6615" t="inlineStr">
        <is>
          <t>REP</t>
        </is>
      </c>
      <c r="H6615" t="n">
        <v>1</v>
      </c>
      <c r="I6615" t="inlineStr">
        <is>
          <t>PA-11</t>
        </is>
      </c>
      <c r="J6615" t="inlineStr">
        <is>
          <t>federal</t>
        </is>
      </c>
      <c r="K6615" t="n">
        <v>-0.5850962086972977</v>
      </c>
      <c r="L6615" t="n">
        <v>8.671618216512613</v>
      </c>
      <c r="M6615" t="n">
        <v>-0.09431668965981999</v>
      </c>
      <c r="N6615" t="n">
        <v>-1.979649953508511</v>
      </c>
    </row>
    <row r="6616">
      <c r="A6616" t="inlineStr">
        <is>
          <t>MW-006615</t>
        </is>
      </c>
      <c r="B6616" t="inlineStr">
        <is>
          <t>H2CA35159</t>
        </is>
      </c>
      <c r="C6616" t="inlineStr">
        <is>
          <t>Lloyd</t>
        </is>
      </c>
      <c r="D6616" t="inlineStr">
        <is>
          <t>Stevens</t>
        </is>
      </c>
      <c r="E6616" t="inlineStr">
        <is>
          <t>Lloyd Stevens</t>
        </is>
      </c>
      <c r="F6616" t="inlineStr">
        <is>
          <t>CA</t>
        </is>
      </c>
      <c r="G6616" t="inlineStr">
        <is>
          <t>DEM</t>
        </is>
      </c>
      <c r="H6616" t="n">
        <v>0</v>
      </c>
      <c r="I6616" t="inlineStr">
        <is>
          <t>CA-35</t>
        </is>
      </c>
      <c r="J6616" t="inlineStr">
        <is>
          <t>federal</t>
        </is>
      </c>
      <c r="K6616" t="inlineStr"/>
      <c r="L6616" t="inlineStr"/>
      <c r="M6616" t="inlineStr"/>
      <c r="N6616" t="inlineStr"/>
    </row>
    <row r="6617">
      <c r="A6617" t="inlineStr">
        <is>
          <t>MW-006616</t>
        </is>
      </c>
      <c r="B6617" t="inlineStr">
        <is>
          <t>H0FL14107</t>
        </is>
      </c>
      <c r="C6617" t="inlineStr">
        <is>
          <t>Lloyd</t>
        </is>
      </c>
      <c r="D6617" t="inlineStr">
        <is>
          <t>Wiggins</t>
        </is>
      </c>
      <c r="E6617" t="inlineStr">
        <is>
          <t>Lloyd Wiggins</t>
        </is>
      </c>
      <c r="F6617" t="inlineStr">
        <is>
          <t>FL</t>
        </is>
      </c>
      <c r="G6617" t="inlineStr">
        <is>
          <t>REP</t>
        </is>
      </c>
      <c r="H6617" t="n">
        <v>0</v>
      </c>
      <c r="I6617" t="inlineStr">
        <is>
          <t>FL-14</t>
        </is>
      </c>
      <c r="J6617" t="inlineStr">
        <is>
          <t>federal</t>
        </is>
      </c>
      <c r="K6617" t="inlineStr"/>
      <c r="L6617" t="inlineStr"/>
      <c r="M6617" t="inlineStr"/>
      <c r="N6617" t="inlineStr"/>
    </row>
    <row r="6618">
      <c r="A6618" t="inlineStr">
        <is>
          <t>MW-006617</t>
        </is>
      </c>
      <c r="B6618" t="inlineStr">
        <is>
          <t>S0SC00347</t>
        </is>
      </c>
      <c r="C6618" t="inlineStr">
        <is>
          <t>Lloyd</t>
        </is>
      </c>
      <c r="D6618" t="inlineStr">
        <is>
          <t>Williams</t>
        </is>
      </c>
      <c r="E6618" t="inlineStr">
        <is>
          <t>Lloyd Williams</t>
        </is>
      </c>
      <c r="F6618" t="inlineStr">
        <is>
          <t>SC</t>
        </is>
      </c>
      <c r="G6618" t="inlineStr">
        <is>
          <t>REP</t>
        </is>
      </c>
      <c r="H6618" t="n">
        <v>0</v>
      </c>
      <c r="I6618" t="inlineStr">
        <is>
          <t>SC-S</t>
        </is>
      </c>
      <c r="J6618" t="inlineStr">
        <is>
          <t>federal</t>
        </is>
      </c>
      <c r="K6618" t="inlineStr"/>
      <c r="L6618" t="inlineStr"/>
      <c r="M6618" t="inlineStr"/>
      <c r="N6618" t="inlineStr"/>
    </row>
    <row r="6619">
      <c r="A6619" t="inlineStr">
        <is>
          <t>MW-006618</t>
        </is>
      </c>
      <c r="B6619" t="inlineStr">
        <is>
          <t>H6SC01326</t>
        </is>
      </c>
      <c r="C6619" t="inlineStr">
        <is>
          <t>Logan</t>
        </is>
      </c>
      <c r="D6619" t="inlineStr">
        <is>
          <t>Cunningham</t>
        </is>
      </c>
      <c r="E6619" t="inlineStr">
        <is>
          <t>Logan Cunningham</t>
        </is>
      </c>
      <c r="F6619" t="inlineStr">
        <is>
          <t>SC</t>
        </is>
      </c>
      <c r="G6619" t="inlineStr">
        <is>
          <t>REP</t>
        </is>
      </c>
      <c r="H6619" t="n">
        <v>0</v>
      </c>
      <c r="I6619" t="inlineStr">
        <is>
          <t>SC-01</t>
        </is>
      </c>
      <c r="J6619" t="inlineStr">
        <is>
          <t>federal</t>
        </is>
      </c>
      <c r="K6619" t="inlineStr"/>
      <c r="L6619" t="inlineStr"/>
      <c r="M6619" t="inlineStr"/>
      <c r="N6619" t="inlineStr"/>
    </row>
    <row r="6620">
      <c r="A6620" t="inlineStr">
        <is>
          <t>MW-006619</t>
        </is>
      </c>
      <c r="B6620" t="inlineStr">
        <is>
          <t>S6KY00328</t>
        </is>
      </c>
      <c r="C6620" t="inlineStr">
        <is>
          <t>Logan</t>
        </is>
      </c>
      <c r="D6620" t="inlineStr">
        <is>
          <t>Forsythe</t>
        </is>
      </c>
      <c r="E6620" t="inlineStr">
        <is>
          <t>Logan Forsythe</t>
        </is>
      </c>
      <c r="F6620" t="inlineStr">
        <is>
          <t>KY</t>
        </is>
      </c>
      <c r="G6620" t="inlineStr">
        <is>
          <t>DEM</t>
        </is>
      </c>
      <c r="H6620" t="n">
        <v>0</v>
      </c>
      <c r="I6620" t="inlineStr">
        <is>
          <t>KY-S</t>
        </is>
      </c>
      <c r="J6620" t="inlineStr">
        <is>
          <t>federal</t>
        </is>
      </c>
      <c r="K6620" t="inlineStr"/>
      <c r="L6620" t="inlineStr"/>
      <c r="M6620" t="inlineStr"/>
      <c r="N6620" t="inlineStr"/>
    </row>
    <row r="6621">
      <c r="A6621" t="inlineStr">
        <is>
          <t>MW-006620</t>
        </is>
      </c>
      <c r="B6621" t="inlineStr">
        <is>
          <t>H0PA14120</t>
        </is>
      </c>
      <c r="C6621" t="inlineStr">
        <is>
          <t>Logan</t>
        </is>
      </c>
      <c r="D6621" t="inlineStr">
        <is>
          <t>Howard</t>
        </is>
      </c>
      <c r="E6621" t="inlineStr">
        <is>
          <t>Logan Howard</t>
        </is>
      </c>
      <c r="F6621" t="inlineStr">
        <is>
          <t>PA</t>
        </is>
      </c>
      <c r="G6621" t="inlineStr">
        <is>
          <t>DEM</t>
        </is>
      </c>
      <c r="H6621" t="n">
        <v>0</v>
      </c>
      <c r="I6621" t="inlineStr">
        <is>
          <t>PA-14</t>
        </is>
      </c>
      <c r="J6621" t="inlineStr">
        <is>
          <t>federal</t>
        </is>
      </c>
      <c r="K6621" t="inlineStr"/>
      <c r="L6621" t="inlineStr"/>
      <c r="M6621" t="inlineStr"/>
      <c r="N6621" t="inlineStr"/>
    </row>
    <row r="6622">
      <c r="A6622" t="inlineStr">
        <is>
          <t>MW-006621</t>
        </is>
      </c>
      <c r="B6622" t="inlineStr">
        <is>
          <t>H2MN01157</t>
        </is>
      </c>
      <c r="C6622" t="inlineStr">
        <is>
          <t>Logan</t>
        </is>
      </c>
      <c r="D6622" t="inlineStr">
        <is>
          <t>Wajer</t>
        </is>
      </c>
      <c r="E6622" t="inlineStr">
        <is>
          <t>Logan Wajer</t>
        </is>
      </c>
      <c r="F6622" t="inlineStr">
        <is>
          <t>MN</t>
        </is>
      </c>
      <c r="G6622" t="inlineStr">
        <is>
          <t>IND</t>
        </is>
      </c>
      <c r="H6622" t="n">
        <v>0</v>
      </c>
      <c r="I6622" t="inlineStr">
        <is>
          <t>MN-01</t>
        </is>
      </c>
      <c r="J6622" t="inlineStr">
        <is>
          <t>federal</t>
        </is>
      </c>
      <c r="K6622" t="inlineStr"/>
      <c r="L6622" t="inlineStr"/>
      <c r="M6622" t="inlineStr"/>
      <c r="N6622" t="inlineStr"/>
    </row>
    <row r="6623">
      <c r="A6623" t="inlineStr">
        <is>
          <t>MW-006622</t>
        </is>
      </c>
      <c r="B6623" t="inlineStr">
        <is>
          <t>H2FL14053</t>
        </is>
      </c>
      <c r="C6623" t="inlineStr">
        <is>
          <t>Lois</t>
        </is>
      </c>
      <c r="D6623" t="inlineStr">
        <is>
          <t>Frankel</t>
        </is>
      </c>
      <c r="E6623" t="inlineStr">
        <is>
          <t>Lois Frankel</t>
        </is>
      </c>
      <c r="F6623" t="inlineStr">
        <is>
          <t>FL</t>
        </is>
      </c>
      <c r="G6623" t="inlineStr">
        <is>
          <t>DEM</t>
        </is>
      </c>
      <c r="H6623" t="n">
        <v>1</v>
      </c>
      <c r="I6623" t="inlineStr">
        <is>
          <t>FL-22</t>
        </is>
      </c>
      <c r="J6623" t="inlineStr">
        <is>
          <t>federal</t>
        </is>
      </c>
      <c r="K6623" t="inlineStr"/>
      <c r="L6623" t="n">
        <v>-3.324867319318667</v>
      </c>
      <c r="M6623" t="n">
        <v>0.1269610536387695</v>
      </c>
      <c r="N6623" t="n">
        <v>2.63384271464485</v>
      </c>
    </row>
    <row r="6624">
      <c r="A6624" t="inlineStr">
        <is>
          <t>MW-006623</t>
        </is>
      </c>
      <c r="B6624" t="inlineStr">
        <is>
          <t>S6KS00239</t>
        </is>
      </c>
      <c r="C6624" t="inlineStr">
        <is>
          <t>Lois</t>
        </is>
      </c>
      <c r="D6624" t="inlineStr">
        <is>
          <t>Parelkar</t>
        </is>
      </c>
      <c r="E6624" t="inlineStr">
        <is>
          <t>Lois Parelkar</t>
        </is>
      </c>
      <c r="F6624" t="inlineStr">
        <is>
          <t>KS</t>
        </is>
      </c>
      <c r="G6624" t="inlineStr">
        <is>
          <t>DEM</t>
        </is>
      </c>
      <c r="H6624" t="n">
        <v>0</v>
      </c>
      <c r="I6624" t="inlineStr">
        <is>
          <t>KS-S</t>
        </is>
      </c>
      <c r="J6624" t="inlineStr">
        <is>
          <t>federal</t>
        </is>
      </c>
      <c r="K6624" t="inlineStr"/>
      <c r="L6624" t="inlineStr"/>
      <c r="M6624" t="inlineStr"/>
      <c r="N6624" t="inlineStr"/>
    </row>
    <row r="6625">
      <c r="A6625" t="inlineStr">
        <is>
          <t>MW-006624</t>
        </is>
      </c>
      <c r="B6625" t="inlineStr">
        <is>
          <t>S4TN00559</t>
        </is>
      </c>
      <c r="C6625" t="inlineStr">
        <is>
          <t>Lola</t>
        </is>
      </c>
      <c r="D6625" t="inlineStr">
        <is>
          <t>Brown</t>
        </is>
      </c>
      <c r="E6625" t="inlineStr">
        <is>
          <t>Lola Brown</t>
        </is>
      </c>
      <c r="F6625" t="inlineStr">
        <is>
          <t>TN</t>
        </is>
      </c>
      <c r="G6625" t="inlineStr">
        <is>
          <t>DEM</t>
        </is>
      </c>
      <c r="H6625" t="n">
        <v>0</v>
      </c>
      <c r="I6625" t="inlineStr">
        <is>
          <t>TN-S</t>
        </is>
      </c>
      <c r="J6625" t="inlineStr">
        <is>
          <t>federal</t>
        </is>
      </c>
      <c r="K6625" t="inlineStr"/>
      <c r="L6625" t="inlineStr"/>
      <c r="M6625" t="inlineStr"/>
      <c r="N6625" t="inlineStr"/>
    </row>
    <row r="6626">
      <c r="A6626" t="inlineStr">
        <is>
          <t>MW-006625</t>
        </is>
      </c>
      <c r="B6626" t="inlineStr">
        <is>
          <t>H0NY17166</t>
        </is>
      </c>
      <c r="C6626" t="inlineStr">
        <is>
          <t>Lola</t>
        </is>
      </c>
      <c r="D6626" t="inlineStr">
        <is>
          <t>Osoria</t>
        </is>
      </c>
      <c r="E6626" t="inlineStr">
        <is>
          <t>Lola Osoria</t>
        </is>
      </c>
      <c r="F6626" t="inlineStr">
        <is>
          <t>NY</t>
        </is>
      </c>
      <c r="G6626" t="inlineStr">
        <is>
          <t>DEM</t>
        </is>
      </c>
      <c r="H6626" t="n">
        <v>0</v>
      </c>
      <c r="I6626" t="inlineStr">
        <is>
          <t>NY-17</t>
        </is>
      </c>
      <c r="J6626" t="inlineStr">
        <is>
          <t>federal</t>
        </is>
      </c>
      <c r="K6626" t="inlineStr"/>
      <c r="L6626" t="inlineStr"/>
      <c r="M6626" t="inlineStr"/>
      <c r="N6626" t="inlineStr"/>
    </row>
    <row r="6627">
      <c r="A6627" t="inlineStr">
        <is>
          <t>MW-006626</t>
        </is>
      </c>
      <c r="B6627" t="inlineStr">
        <is>
          <t>S4MN00585</t>
        </is>
      </c>
      <c r="C6627" t="inlineStr">
        <is>
          <t>Loner</t>
        </is>
      </c>
      <c r="D6627" t="inlineStr">
        <is>
          <t>Blue</t>
        </is>
      </c>
      <c r="E6627" t="inlineStr">
        <is>
          <t>Loner Blue</t>
        </is>
      </c>
      <c r="F6627" t="inlineStr">
        <is>
          <t>MN</t>
        </is>
      </c>
      <c r="G6627" t="inlineStr">
        <is>
          <t>REP</t>
        </is>
      </c>
      <c r="H6627" t="n">
        <v>0</v>
      </c>
      <c r="I6627" t="inlineStr">
        <is>
          <t>MN-S</t>
        </is>
      </c>
      <c r="J6627" t="inlineStr">
        <is>
          <t>federal</t>
        </is>
      </c>
      <c r="K6627" t="inlineStr"/>
      <c r="L6627" t="inlineStr"/>
      <c r="M6627" t="inlineStr"/>
      <c r="N6627" t="inlineStr"/>
    </row>
    <row r="6628">
      <c r="A6628" t="inlineStr">
        <is>
          <t>MW-006627</t>
        </is>
      </c>
      <c r="B6628" t="inlineStr">
        <is>
          <t>H2CA45208</t>
        </is>
      </c>
      <c r="C6628" t="inlineStr">
        <is>
          <t>Long</t>
        </is>
      </c>
      <c r="D6628" t="inlineStr">
        <is>
          <t>Pham</t>
        </is>
      </c>
      <c r="E6628" t="inlineStr">
        <is>
          <t>Long Pham</t>
        </is>
      </c>
      <c r="F6628" t="inlineStr">
        <is>
          <t>CA</t>
        </is>
      </c>
      <c r="G6628" t="inlineStr">
        <is>
          <t>REP</t>
        </is>
      </c>
      <c r="H6628" t="n">
        <v>0</v>
      </c>
      <c r="I6628" t="inlineStr">
        <is>
          <t>CA-45; CA-47</t>
        </is>
      </c>
      <c r="J6628" t="inlineStr">
        <is>
          <t>federal</t>
        </is>
      </c>
      <c r="K6628" t="inlineStr"/>
      <c r="L6628" t="inlineStr"/>
      <c r="M6628" t="inlineStr"/>
      <c r="N6628" t="inlineStr"/>
    </row>
    <row r="6629">
      <c r="A6629" t="inlineStr">
        <is>
          <t>MW-006628</t>
        </is>
      </c>
      <c r="B6629" t="inlineStr">
        <is>
          <t>H6NJ01238</t>
        </is>
      </c>
      <c r="C6629" t="inlineStr">
        <is>
          <t>Lonnie</t>
        </is>
      </c>
      <c r="D6629" t="inlineStr">
        <is>
          <t>Affrime</t>
        </is>
      </c>
      <c r="E6629" t="inlineStr">
        <is>
          <t>Lonnie Affrime</t>
        </is>
      </c>
      <c r="F6629" t="inlineStr">
        <is>
          <t>NJ</t>
        </is>
      </c>
      <c r="G6629" t="inlineStr">
        <is>
          <t>DEM</t>
        </is>
      </c>
      <c r="H6629" t="n">
        <v>0</v>
      </c>
      <c r="I6629" t="inlineStr">
        <is>
          <t>NJ-01</t>
        </is>
      </c>
      <c r="J6629" t="inlineStr">
        <is>
          <t>federal</t>
        </is>
      </c>
      <c r="K6629" t="inlineStr"/>
      <c r="L6629" t="inlineStr"/>
      <c r="M6629" t="inlineStr"/>
      <c r="N6629" t="inlineStr"/>
    </row>
    <row r="6630">
      <c r="A6630" t="inlineStr">
        <is>
          <t>MW-006629</t>
        </is>
      </c>
      <c r="B6630" t="inlineStr">
        <is>
          <t>H4IN05229</t>
        </is>
      </c>
      <c r="C6630" t="inlineStr">
        <is>
          <t>Lonnie</t>
        </is>
      </c>
      <c r="D6630" t="inlineStr">
        <is>
          <t>Powell</t>
        </is>
      </c>
      <c r="E6630" t="inlineStr">
        <is>
          <t>Lonnie Powell</t>
        </is>
      </c>
      <c r="F6630" t="inlineStr">
        <is>
          <t>IN</t>
        </is>
      </c>
      <c r="G6630" t="inlineStr">
        <is>
          <t>REP</t>
        </is>
      </c>
      <c r="H6630" t="n">
        <v>0</v>
      </c>
      <c r="I6630" t="inlineStr">
        <is>
          <t>IN-05</t>
        </is>
      </c>
      <c r="J6630" t="inlineStr">
        <is>
          <t>federal</t>
        </is>
      </c>
      <c r="K6630" t="inlineStr"/>
      <c r="L6630" t="inlineStr"/>
      <c r="M6630" t="inlineStr"/>
      <c r="N6630" t="inlineStr"/>
    </row>
    <row r="6631">
      <c r="A6631" t="inlineStr">
        <is>
          <t>MW-006630</t>
        </is>
      </c>
      <c r="B6631" t="inlineStr">
        <is>
          <t>S4TX00870</t>
        </is>
      </c>
      <c r="C6631" t="inlineStr">
        <is>
          <t>R.E.</t>
        </is>
      </c>
      <c r="D6631" t="inlineStr">
        <is>
          <t>Lopez</t>
        </is>
      </c>
      <c r="E6631" t="inlineStr">
        <is>
          <t>R.E. Lopez</t>
        </is>
      </c>
      <c r="F6631" t="inlineStr">
        <is>
          <t>TX</t>
        </is>
      </c>
      <c r="G6631" t="inlineStr">
        <is>
          <t>REP</t>
        </is>
      </c>
      <c r="H6631" t="n">
        <v>0</v>
      </c>
      <c r="I6631" t="inlineStr">
        <is>
          <t>TX-S</t>
        </is>
      </c>
      <c r="J6631" t="inlineStr">
        <is>
          <t>federal</t>
        </is>
      </c>
      <c r="K6631" t="inlineStr"/>
      <c r="L6631" t="inlineStr"/>
      <c r="M6631" t="inlineStr"/>
      <c r="N6631" t="inlineStr"/>
    </row>
    <row r="6632">
      <c r="A6632" t="inlineStr">
        <is>
          <t>MW-006631</t>
        </is>
      </c>
      <c r="B6632" t="inlineStr">
        <is>
          <t>GOV-583</t>
        </is>
      </c>
      <c r="C6632" t="inlineStr">
        <is>
          <t>Lora</t>
        </is>
      </c>
      <c r="D6632" t="inlineStr">
        <is>
          <t>Hubbel</t>
        </is>
      </c>
      <c r="E6632" t="inlineStr">
        <is>
          <t>Lora Hubbel</t>
        </is>
      </c>
      <c r="F6632" t="inlineStr">
        <is>
          <t>SD</t>
        </is>
      </c>
      <c r="G6632" t="inlineStr">
        <is>
          <t>NAN</t>
        </is>
      </c>
      <c r="H6632" t="n">
        <v>0</v>
      </c>
      <c r="I6632" t="inlineStr">
        <is>
          <t>SD-GOV</t>
        </is>
      </c>
      <c r="J6632" t="inlineStr">
        <is>
          <t>state</t>
        </is>
      </c>
      <c r="K6632" t="inlineStr"/>
      <c r="L6632" t="inlineStr"/>
      <c r="M6632" t="inlineStr"/>
      <c r="N6632" t="inlineStr"/>
    </row>
    <row r="6633">
      <c r="A6633" t="inlineStr">
        <is>
          <t>MW-006632</t>
        </is>
      </c>
      <c r="B6633" t="inlineStr">
        <is>
          <t>H0NC09153</t>
        </is>
      </c>
      <c r="C6633" t="inlineStr">
        <is>
          <t>Loran</t>
        </is>
      </c>
      <c r="D6633" t="inlineStr">
        <is>
          <t>Smith</t>
        </is>
      </c>
      <c r="E6633" t="inlineStr">
        <is>
          <t>Loran Smith</t>
        </is>
      </c>
      <c r="F6633" t="inlineStr">
        <is>
          <t>NC</t>
        </is>
      </c>
      <c r="G6633" t="inlineStr">
        <is>
          <t>GRN</t>
        </is>
      </c>
      <c r="H6633" t="n">
        <v>0</v>
      </c>
      <c r="I6633" t="inlineStr">
        <is>
          <t>NC-09</t>
        </is>
      </c>
      <c r="J6633" t="inlineStr">
        <is>
          <t>federal</t>
        </is>
      </c>
      <c r="K6633" t="inlineStr"/>
      <c r="L6633" t="inlineStr"/>
      <c r="M6633" t="inlineStr"/>
      <c r="N6633" t="inlineStr"/>
    </row>
    <row r="6634">
      <c r="A6634" t="inlineStr">
        <is>
          <t>MW-006633</t>
        </is>
      </c>
      <c r="B6634" t="inlineStr">
        <is>
          <t>H6TN06239</t>
        </is>
      </c>
      <c r="C6634" t="inlineStr">
        <is>
          <t>Lore</t>
        </is>
      </c>
      <c r="D6634" t="inlineStr">
        <is>
          <t>Bergman</t>
        </is>
      </c>
      <c r="E6634" t="inlineStr">
        <is>
          <t>Lore Bergman</t>
        </is>
      </c>
      <c r="F6634" t="inlineStr">
        <is>
          <t>TN</t>
        </is>
      </c>
      <c r="G6634" t="inlineStr">
        <is>
          <t>DEM</t>
        </is>
      </c>
      <c r="H6634" t="n">
        <v>0</v>
      </c>
      <c r="I6634" t="inlineStr">
        <is>
          <t>TN-06</t>
        </is>
      </c>
      <c r="J6634" t="inlineStr">
        <is>
          <t>federal</t>
        </is>
      </c>
      <c r="K6634" t="inlineStr"/>
      <c r="L6634" t="inlineStr"/>
      <c r="M6634" t="inlineStr"/>
      <c r="N6634" t="inlineStr"/>
    </row>
    <row r="6635">
      <c r="A6635" t="inlineStr">
        <is>
          <t>MW-006634</t>
        </is>
      </c>
      <c r="B6635" t="inlineStr">
        <is>
          <t>H6NC09242</t>
        </is>
      </c>
      <c r="C6635" t="inlineStr">
        <is>
          <t>Loren</t>
        </is>
      </c>
      <c r="D6635" t="inlineStr">
        <is>
          <t>Bibler</t>
        </is>
      </c>
      <c r="E6635" t="inlineStr">
        <is>
          <t>Loren Bibler</t>
        </is>
      </c>
      <c r="F6635" t="inlineStr">
        <is>
          <t>NC</t>
        </is>
      </c>
      <c r="G6635" t="inlineStr">
        <is>
          <t>DEM</t>
        </is>
      </c>
      <c r="H6635" t="n">
        <v>0</v>
      </c>
      <c r="I6635" t="inlineStr">
        <is>
          <t>NC-09</t>
        </is>
      </c>
      <c r="J6635" t="inlineStr">
        <is>
          <t>federal</t>
        </is>
      </c>
      <c r="K6635" t="inlineStr"/>
      <c r="L6635" t="inlineStr"/>
      <c r="M6635" t="inlineStr"/>
      <c r="N6635" t="inlineStr"/>
    </row>
    <row r="6636">
      <c r="A6636" t="inlineStr">
        <is>
          <t>MW-006635</t>
        </is>
      </c>
      <c r="B6636" t="inlineStr">
        <is>
          <t>H6CA34278</t>
        </is>
      </c>
      <c r="C6636" t="inlineStr">
        <is>
          <t>Loren</t>
        </is>
      </c>
      <c r="D6636" t="inlineStr">
        <is>
          <t>Colin</t>
        </is>
      </c>
      <c r="E6636" t="inlineStr">
        <is>
          <t>Loren Colin</t>
        </is>
      </c>
      <c r="F6636" t="inlineStr">
        <is>
          <t>CA</t>
        </is>
      </c>
      <c r="G6636" t="inlineStr">
        <is>
          <t>IND</t>
        </is>
      </c>
      <c r="H6636" t="n">
        <v>0</v>
      </c>
      <c r="I6636" t="inlineStr">
        <is>
          <t>CA-34</t>
        </is>
      </c>
      <c r="J6636" t="inlineStr">
        <is>
          <t>federal</t>
        </is>
      </c>
      <c r="K6636" t="inlineStr"/>
      <c r="L6636" t="inlineStr"/>
      <c r="M6636" t="inlineStr"/>
      <c r="N6636" t="inlineStr"/>
    </row>
    <row r="6637">
      <c r="A6637" t="inlineStr">
        <is>
          <t>MW-006636</t>
        </is>
      </c>
      <c r="B6637" t="inlineStr">
        <is>
          <t>H2WA04173</t>
        </is>
      </c>
      <c r="C6637" t="inlineStr">
        <is>
          <t>Loren</t>
        </is>
      </c>
      <c r="D6637" t="inlineStr">
        <is>
          <t>Culp</t>
        </is>
      </c>
      <c r="E6637" t="inlineStr">
        <is>
          <t>Loren Culp</t>
        </is>
      </c>
      <c r="F6637" t="inlineStr">
        <is>
          <t>WA</t>
        </is>
      </c>
      <c r="G6637" t="inlineStr">
        <is>
          <t>REP</t>
        </is>
      </c>
      <c r="H6637" t="n">
        <v>0</v>
      </c>
      <c r="I6637" t="inlineStr">
        <is>
          <t>WA-04</t>
        </is>
      </c>
      <c r="J6637" t="inlineStr">
        <is>
          <t>federal</t>
        </is>
      </c>
      <c r="K6637" t="inlineStr"/>
      <c r="L6637" t="inlineStr"/>
      <c r="M6637" t="inlineStr"/>
      <c r="N6637" t="inlineStr"/>
    </row>
    <row r="6638">
      <c r="A6638" t="inlineStr">
        <is>
          <t>MW-006637</t>
        </is>
      </c>
      <c r="B6638" t="inlineStr">
        <is>
          <t>H2MI04294</t>
        </is>
      </c>
      <c r="C6638" t="inlineStr">
        <is>
          <t>Lorence</t>
        </is>
      </c>
      <c r="D6638" t="inlineStr">
        <is>
          <t>Wenke</t>
        </is>
      </c>
      <c r="E6638" t="inlineStr">
        <is>
          <t>Lorence Wenke</t>
        </is>
      </c>
      <c r="F6638" t="inlineStr">
        <is>
          <t>MI</t>
        </is>
      </c>
      <c r="G6638" t="inlineStr">
        <is>
          <t>LIB</t>
        </is>
      </c>
      <c r="H6638" t="n">
        <v>0</v>
      </c>
      <c r="I6638" t="inlineStr">
        <is>
          <t>MI-04</t>
        </is>
      </c>
      <c r="J6638" t="inlineStr">
        <is>
          <t>federal</t>
        </is>
      </c>
      <c r="K6638" t="inlineStr"/>
      <c r="L6638" t="inlineStr"/>
      <c r="M6638" t="inlineStr"/>
      <c r="N6638" t="inlineStr"/>
    </row>
    <row r="6639">
      <c r="A6639" t="inlineStr">
        <is>
          <t>MW-006638</t>
        </is>
      </c>
      <c r="B6639" t="inlineStr">
        <is>
          <t>H6CA21234</t>
        </is>
      </c>
      <c r="C6639" t="inlineStr">
        <is>
          <t>Lorenzo</t>
        </is>
      </c>
      <c r="D6639" t="inlineStr">
        <is>
          <t>Rios</t>
        </is>
      </c>
      <c r="E6639" t="inlineStr">
        <is>
          <t>Lorenzo Rios</t>
        </is>
      </c>
      <c r="F6639" t="inlineStr">
        <is>
          <t>CA</t>
        </is>
      </c>
      <c r="G6639" t="inlineStr">
        <is>
          <t>REP</t>
        </is>
      </c>
      <c r="H6639" t="n">
        <v>0</v>
      </c>
      <c r="I6639" t="inlineStr">
        <is>
          <t>CA-21</t>
        </is>
      </c>
      <c r="J6639" t="inlineStr">
        <is>
          <t>federal</t>
        </is>
      </c>
      <c r="K6639" t="inlineStr"/>
      <c r="L6639" t="inlineStr"/>
      <c r="M6639" t="inlineStr"/>
      <c r="N6639" t="inlineStr"/>
    </row>
    <row r="6640">
      <c r="A6640" t="inlineStr">
        <is>
          <t>MW-006639</t>
        </is>
      </c>
      <c r="B6640" t="inlineStr">
        <is>
          <t>H4WI01163</t>
        </is>
      </c>
      <c r="C6640" t="inlineStr">
        <is>
          <t>Lorenzo</t>
        </is>
      </c>
      <c r="D6640" t="inlineStr">
        <is>
          <t>Santos</t>
        </is>
      </c>
      <c r="E6640" t="inlineStr">
        <is>
          <t>Lorenzo Santos</t>
        </is>
      </c>
      <c r="F6640" t="inlineStr">
        <is>
          <t>WI</t>
        </is>
      </c>
      <c r="G6640" t="inlineStr">
        <is>
          <t>DEM</t>
        </is>
      </c>
      <c r="H6640" t="n">
        <v>0</v>
      </c>
      <c r="I6640" t="inlineStr">
        <is>
          <t>WI-01</t>
        </is>
      </c>
      <c r="J6640" t="inlineStr">
        <is>
          <t>federal</t>
        </is>
      </c>
      <c r="K6640" t="inlineStr"/>
      <c r="L6640" t="inlineStr"/>
      <c r="M6640" t="inlineStr"/>
      <c r="N6640" t="inlineStr"/>
    </row>
    <row r="6641">
      <c r="A6641" t="inlineStr">
        <is>
          <t>MW-006640</t>
        </is>
      </c>
      <c r="B6641" t="inlineStr">
        <is>
          <t>S0KY00362</t>
        </is>
      </c>
      <c r="C6641" t="inlineStr">
        <is>
          <t>Loretta</t>
        </is>
      </c>
      <c r="D6641" t="inlineStr">
        <is>
          <t>Noble</t>
        </is>
      </c>
      <c r="E6641" t="inlineStr">
        <is>
          <t>Loretta Noble</t>
        </is>
      </c>
      <c r="F6641" t="inlineStr">
        <is>
          <t>KY</t>
        </is>
      </c>
      <c r="G6641" t="inlineStr">
        <is>
          <t>DEM</t>
        </is>
      </c>
      <c r="H6641" t="n">
        <v>0</v>
      </c>
      <c r="I6641" t="inlineStr">
        <is>
          <t>KY-S</t>
        </is>
      </c>
      <c r="J6641" t="inlineStr">
        <is>
          <t>federal</t>
        </is>
      </c>
      <c r="K6641" t="inlineStr"/>
      <c r="L6641" t="inlineStr"/>
      <c r="M6641" t="inlineStr"/>
      <c r="N6641" t="inlineStr"/>
    </row>
    <row r="6642">
      <c r="A6642" t="inlineStr">
        <is>
          <t>MW-006641</t>
        </is>
      </c>
      <c r="B6642" t="inlineStr">
        <is>
          <t>H2OR06017</t>
        </is>
      </c>
      <c r="C6642" t="inlineStr">
        <is>
          <t>Loretta</t>
        </is>
      </c>
      <c r="D6642" t="inlineStr">
        <is>
          <t>Smith</t>
        </is>
      </c>
      <c r="E6642" t="inlineStr">
        <is>
          <t>Loretta Smith</t>
        </is>
      </c>
      <c r="F6642" t="inlineStr">
        <is>
          <t>OR</t>
        </is>
      </c>
      <c r="G6642" t="inlineStr">
        <is>
          <t>DEM</t>
        </is>
      </c>
      <c r="H6642" t="n">
        <v>0</v>
      </c>
      <c r="I6642" t="inlineStr">
        <is>
          <t>OR-06</t>
        </is>
      </c>
      <c r="J6642" t="inlineStr">
        <is>
          <t>federal</t>
        </is>
      </c>
      <c r="K6642" t="inlineStr"/>
      <c r="L6642" t="inlineStr"/>
      <c r="M6642" t="inlineStr"/>
      <c r="N6642" t="inlineStr"/>
    </row>
    <row r="6643">
      <c r="A6643" t="inlineStr">
        <is>
          <t>MW-006642</t>
        </is>
      </c>
      <c r="B6643" t="inlineStr">
        <is>
          <t>H4IN02192</t>
        </is>
      </c>
      <c r="C6643" t="inlineStr">
        <is>
          <t>Lori</t>
        </is>
      </c>
      <c r="D6643" t="inlineStr">
        <is>
          <t>Camp</t>
        </is>
      </c>
      <c r="E6643" t="inlineStr">
        <is>
          <t>Lori Camp</t>
        </is>
      </c>
      <c r="F6643" t="inlineStr">
        <is>
          <t>IN</t>
        </is>
      </c>
      <c r="G6643" t="inlineStr">
        <is>
          <t>DEM</t>
        </is>
      </c>
      <c r="H6643" t="n">
        <v>0</v>
      </c>
      <c r="I6643" t="inlineStr">
        <is>
          <t>IN-02</t>
        </is>
      </c>
      <c r="J6643" t="inlineStr">
        <is>
          <t>federal</t>
        </is>
      </c>
      <c r="K6643" t="inlineStr"/>
      <c r="L6643" t="inlineStr"/>
      <c r="M6643" t="n">
        <v>1.401885719226048</v>
      </c>
      <c r="N6643" t="n">
        <v>1.401885719226048</v>
      </c>
    </row>
    <row r="6644">
      <c r="A6644" t="inlineStr">
        <is>
          <t>MW-006643</t>
        </is>
      </c>
      <c r="B6644" t="inlineStr">
        <is>
          <t>H2OR05209</t>
        </is>
      </c>
      <c r="C6644" t="inlineStr">
        <is>
          <t>Lori</t>
        </is>
      </c>
      <c r="D6644" t="inlineStr">
        <is>
          <t>Chavez-deremer</t>
        </is>
      </c>
      <c r="E6644" t="inlineStr">
        <is>
          <t>Lori Chavez-deremer</t>
        </is>
      </c>
      <c r="F6644" t="inlineStr">
        <is>
          <t>OR</t>
        </is>
      </c>
      <c r="G6644" t="inlineStr">
        <is>
          <t>REP</t>
        </is>
      </c>
      <c r="H6644" t="n">
        <v>0</v>
      </c>
      <c r="I6644" t="inlineStr">
        <is>
          <t>OR-05</t>
        </is>
      </c>
      <c r="J6644" t="inlineStr">
        <is>
          <t>federal</t>
        </is>
      </c>
      <c r="K6644" t="inlineStr"/>
      <c r="L6644" t="n">
        <v>-6.996631874551277</v>
      </c>
      <c r="M6644" t="n">
        <v>-1.794789584514181</v>
      </c>
      <c r="N6644" t="n">
        <v>-2.537909911662337</v>
      </c>
    </row>
    <row r="6645">
      <c r="A6645" t="inlineStr">
        <is>
          <t>MW-006644</t>
        </is>
      </c>
      <c r="B6645" t="inlineStr">
        <is>
          <t>H0IL15111</t>
        </is>
      </c>
      <c r="C6645" t="inlineStr">
        <is>
          <t>Lori</t>
        </is>
      </c>
      <c r="D6645" t="inlineStr">
        <is>
          <t>Fuller</t>
        </is>
      </c>
      <c r="E6645" t="inlineStr">
        <is>
          <t>Lori Fuller</t>
        </is>
      </c>
      <c r="F6645" t="inlineStr">
        <is>
          <t>IL</t>
        </is>
      </c>
      <c r="G6645" t="inlineStr">
        <is>
          <t>REP</t>
        </is>
      </c>
      <c r="H6645" t="n">
        <v>0</v>
      </c>
      <c r="I6645" t="inlineStr">
        <is>
          <t>IL-15</t>
        </is>
      </c>
      <c r="J6645" t="inlineStr">
        <is>
          <t>federal</t>
        </is>
      </c>
      <c r="K6645" t="inlineStr"/>
      <c r="L6645" t="inlineStr"/>
      <c r="M6645" t="inlineStr"/>
      <c r="N6645" t="inlineStr"/>
    </row>
    <row r="6646">
      <c r="A6646" t="inlineStr">
        <is>
          <t>MW-006645</t>
        </is>
      </c>
      <c r="B6646" t="inlineStr">
        <is>
          <t>H4GA11145</t>
        </is>
      </c>
      <c r="C6646" t="inlineStr">
        <is>
          <t>Lori</t>
        </is>
      </c>
      <c r="D6646" t="inlineStr">
        <is>
          <t>Pesta</t>
        </is>
      </c>
      <c r="E6646" t="inlineStr">
        <is>
          <t>Lori Pesta</t>
        </is>
      </c>
      <c r="F6646" t="inlineStr">
        <is>
          <t>GA</t>
        </is>
      </c>
      <c r="G6646" t="inlineStr">
        <is>
          <t>REP</t>
        </is>
      </c>
      <c r="H6646" t="n">
        <v>0</v>
      </c>
      <c r="I6646" t="inlineStr">
        <is>
          <t>GA-11</t>
        </is>
      </c>
      <c r="J6646" t="inlineStr">
        <is>
          <t>federal</t>
        </is>
      </c>
      <c r="K6646" t="inlineStr"/>
      <c r="L6646" t="inlineStr"/>
      <c r="M6646" t="inlineStr"/>
      <c r="N6646" t="inlineStr"/>
    </row>
    <row r="6647">
      <c r="A6647" t="inlineStr">
        <is>
          <t>MW-006646</t>
        </is>
      </c>
      <c r="B6647" t="inlineStr">
        <is>
          <t>H2CO08061</t>
        </is>
      </c>
      <c r="C6647" t="inlineStr">
        <is>
          <t>Lori</t>
        </is>
      </c>
      <c r="D6647" t="inlineStr">
        <is>
          <t>Saine</t>
        </is>
      </c>
      <c r="E6647" t="inlineStr">
        <is>
          <t>Lori Saine</t>
        </is>
      </c>
      <c r="F6647" t="inlineStr">
        <is>
          <t>CO</t>
        </is>
      </c>
      <c r="G6647" t="inlineStr">
        <is>
          <t>REP</t>
        </is>
      </c>
      <c r="H6647" t="n">
        <v>0</v>
      </c>
      <c r="I6647" t="inlineStr">
        <is>
          <t>CO-08</t>
        </is>
      </c>
      <c r="J6647" t="inlineStr">
        <is>
          <t>federal</t>
        </is>
      </c>
      <c r="K6647" t="inlineStr"/>
      <c r="L6647" t="inlineStr"/>
      <c r="M6647" t="inlineStr"/>
      <c r="N6647" t="inlineStr"/>
    </row>
    <row r="6648">
      <c r="A6648" t="inlineStr">
        <is>
          <t>MW-006647</t>
        </is>
      </c>
      <c r="B6648" t="inlineStr">
        <is>
          <t>H8MA03106</t>
        </is>
      </c>
      <c r="C6648" t="inlineStr">
        <is>
          <t>Lori</t>
        </is>
      </c>
      <c r="D6648" t="inlineStr">
        <is>
          <t>Trahan</t>
        </is>
      </c>
      <c r="E6648" t="inlineStr">
        <is>
          <t>Lori Trahan</t>
        </is>
      </c>
      <c r="F6648" t="inlineStr">
        <is>
          <t>MA</t>
        </is>
      </c>
      <c r="G6648" t="inlineStr">
        <is>
          <t>DEM</t>
        </is>
      </c>
      <c r="H6648" t="n">
        <v>1</v>
      </c>
      <c r="I6648" t="inlineStr">
        <is>
          <t>MA-03</t>
        </is>
      </c>
      <c r="J6648" t="inlineStr">
        <is>
          <t>federal</t>
        </is>
      </c>
      <c r="K6648" t="inlineStr"/>
      <c r="L6648" t="inlineStr"/>
      <c r="M6648" t="inlineStr"/>
      <c r="N6648" t="inlineStr"/>
    </row>
    <row r="6649">
      <c r="A6649" t="inlineStr">
        <is>
          <t>MW-006648</t>
        </is>
      </c>
      <c r="B6649" t="inlineStr">
        <is>
          <t>S2MD00602</t>
        </is>
      </c>
      <c r="C6649" t="inlineStr">
        <is>
          <t>Lorie</t>
        </is>
      </c>
      <c r="D6649" t="inlineStr">
        <is>
          <t>Friend</t>
        </is>
      </c>
      <c r="E6649" t="inlineStr">
        <is>
          <t>Lorie Friend</t>
        </is>
      </c>
      <c r="F6649" t="inlineStr">
        <is>
          <t>MD</t>
        </is>
      </c>
      <c r="G6649" t="inlineStr">
        <is>
          <t>REP</t>
        </is>
      </c>
      <c r="H6649" t="n">
        <v>0</v>
      </c>
      <c r="I6649" t="inlineStr">
        <is>
          <t>MD-S</t>
        </is>
      </c>
      <c r="J6649" t="inlineStr">
        <is>
          <t>federal</t>
        </is>
      </c>
      <c r="K6649" t="inlineStr"/>
      <c r="L6649" t="inlineStr"/>
      <c r="M6649" t="inlineStr"/>
      <c r="N6649" t="inlineStr"/>
    </row>
    <row r="6650">
      <c r="A6650" t="inlineStr">
        <is>
          <t>MW-006649</t>
        </is>
      </c>
      <c r="B6650" t="inlineStr">
        <is>
          <t>S6VA00184</t>
        </is>
      </c>
      <c r="C6650" t="inlineStr">
        <is>
          <t>Lorita</t>
        </is>
      </c>
      <c r="D6650" t="inlineStr">
        <is>
          <t>Daniels</t>
        </is>
      </c>
      <c r="E6650" t="inlineStr">
        <is>
          <t>Lorita Daniels</t>
        </is>
      </c>
      <c r="F6650" t="inlineStr">
        <is>
          <t>VA</t>
        </is>
      </c>
      <c r="G6650" t="inlineStr">
        <is>
          <t>DEM</t>
        </is>
      </c>
      <c r="H6650" t="n">
        <v>0</v>
      </c>
      <c r="I6650" t="inlineStr">
        <is>
          <t>VA-S</t>
        </is>
      </c>
      <c r="J6650" t="inlineStr">
        <is>
          <t>federal</t>
        </is>
      </c>
      <c r="K6650" t="inlineStr"/>
      <c r="L6650" t="inlineStr"/>
      <c r="M6650" t="inlineStr"/>
      <c r="N6650" t="inlineStr"/>
    </row>
    <row r="6651">
      <c r="A6651" t="inlineStr">
        <is>
          <t>MW-006650</t>
        </is>
      </c>
      <c r="B6651" t="inlineStr">
        <is>
          <t>H2MI13303</t>
        </is>
      </c>
      <c r="C6651" t="inlineStr">
        <is>
          <t>Lorrie</t>
        </is>
      </c>
      <c r="D6651" t="inlineStr">
        <is>
          <t>Rutledge</t>
        </is>
      </c>
      <c r="E6651" t="inlineStr">
        <is>
          <t>Lorrie Rutledge</t>
        </is>
      </c>
      <c r="F6651" t="inlineStr">
        <is>
          <t>MI</t>
        </is>
      </c>
      <c r="G6651" t="inlineStr">
        <is>
          <t>DEM</t>
        </is>
      </c>
      <c r="H6651" t="n">
        <v>0</v>
      </c>
      <c r="I6651" t="inlineStr">
        <is>
          <t>MI-13</t>
        </is>
      </c>
      <c r="J6651" t="inlineStr">
        <is>
          <t>federal</t>
        </is>
      </c>
      <c r="K6651" t="inlineStr"/>
      <c r="L6651" t="inlineStr"/>
      <c r="M6651" t="inlineStr"/>
      <c r="N6651" t="inlineStr"/>
    </row>
    <row r="6652">
      <c r="A6652" t="inlineStr">
        <is>
          <t>MW-006651</t>
        </is>
      </c>
      <c r="B6652" t="inlineStr">
        <is>
          <t>H2MD07110</t>
        </is>
      </c>
      <c r="C6652" t="inlineStr">
        <is>
          <t>Lorrie</t>
        </is>
      </c>
      <c r="D6652" t="inlineStr">
        <is>
          <t>Sigley</t>
        </is>
      </c>
      <c r="E6652" t="inlineStr">
        <is>
          <t>Lorrie Sigley</t>
        </is>
      </c>
      <c r="F6652" t="inlineStr">
        <is>
          <t>MD</t>
        </is>
      </c>
      <c r="G6652" t="inlineStr">
        <is>
          <t>REP</t>
        </is>
      </c>
      <c r="H6652" t="n">
        <v>0</v>
      </c>
      <c r="I6652" t="inlineStr">
        <is>
          <t>MD-07</t>
        </is>
      </c>
      <c r="J6652" t="inlineStr">
        <is>
          <t>federal</t>
        </is>
      </c>
      <c r="K6652" t="inlineStr"/>
      <c r="L6652" t="inlineStr"/>
      <c r="M6652" t="inlineStr"/>
      <c r="N6652" t="inlineStr"/>
    </row>
    <row r="6653">
      <c r="A6653" t="inlineStr">
        <is>
          <t>MW-006652</t>
        </is>
      </c>
      <c r="B6653" t="inlineStr">
        <is>
          <t>H0TX04250</t>
        </is>
      </c>
      <c r="C6653" t="inlineStr">
        <is>
          <t>Lou</t>
        </is>
      </c>
      <c r="D6653" t="inlineStr">
        <is>
          <t>Antonelli</t>
        </is>
      </c>
      <c r="E6653" t="inlineStr">
        <is>
          <t>Lou Antonelli</t>
        </is>
      </c>
      <c r="F6653" t="inlineStr">
        <is>
          <t>TX</t>
        </is>
      </c>
      <c r="G6653" t="inlineStr">
        <is>
          <t>LIB</t>
        </is>
      </c>
      <c r="H6653" t="n">
        <v>0</v>
      </c>
      <c r="I6653" t="inlineStr">
        <is>
          <t>TX-04</t>
        </is>
      </c>
      <c r="J6653" t="inlineStr">
        <is>
          <t>federal</t>
        </is>
      </c>
      <c r="K6653" t="inlineStr"/>
      <c r="L6653" t="inlineStr"/>
      <c r="M6653" t="inlineStr"/>
      <c r="N6653" t="inlineStr"/>
    </row>
    <row r="6654">
      <c r="A6654" t="inlineStr">
        <is>
          <t>MW-006653</t>
        </is>
      </c>
      <c r="B6654" t="inlineStr">
        <is>
          <t>H6CA46116</t>
        </is>
      </c>
      <c r="C6654" t="inlineStr">
        <is>
          <t>Lou</t>
        </is>
      </c>
      <c r="D6654" t="inlineStr">
        <is>
          <t>Correa</t>
        </is>
      </c>
      <c r="E6654" t="inlineStr">
        <is>
          <t>Lou Correa</t>
        </is>
      </c>
      <c r="F6654" t="inlineStr">
        <is>
          <t>CA</t>
        </is>
      </c>
      <c r="G6654" t="inlineStr">
        <is>
          <t>DEM</t>
        </is>
      </c>
      <c r="H6654" t="n">
        <v>1</v>
      </c>
      <c r="I6654" t="inlineStr">
        <is>
          <t>CA-46</t>
        </is>
      </c>
      <c r="J6654" t="inlineStr">
        <is>
          <t>federal</t>
        </is>
      </c>
      <c r="K6654" t="n">
        <v>0.8135024117230181</v>
      </c>
      <c r="L6654" t="n">
        <v>-3.317005765558854</v>
      </c>
      <c r="M6654" t="n">
        <v>4.263727836188565</v>
      </c>
      <c r="N6654" t="n">
        <v>5.993876670869256</v>
      </c>
    </row>
    <row r="6655">
      <c r="A6655" t="inlineStr">
        <is>
          <t>MW-006654</t>
        </is>
      </c>
      <c r="B6655" t="inlineStr">
        <is>
          <t>H0PA05086</t>
        </is>
      </c>
      <c r="C6655" t="inlineStr">
        <is>
          <t>Lou</t>
        </is>
      </c>
      <c r="D6655" t="inlineStr">
        <is>
          <t>Lanni</t>
        </is>
      </c>
      <c r="E6655" t="inlineStr">
        <is>
          <t>Lou Lanni</t>
        </is>
      </c>
      <c r="F6655" t="inlineStr">
        <is>
          <t>PA</t>
        </is>
      </c>
      <c r="G6655" t="inlineStr">
        <is>
          <t>DEM</t>
        </is>
      </c>
      <c r="H6655" t="n">
        <v>0</v>
      </c>
      <c r="I6655" t="inlineStr">
        <is>
          <t>PA-05</t>
        </is>
      </c>
      <c r="J6655" t="inlineStr">
        <is>
          <t>federal</t>
        </is>
      </c>
      <c r="K6655" t="inlineStr"/>
      <c r="L6655" t="inlineStr"/>
      <c r="M6655" t="inlineStr"/>
      <c r="N6655" t="inlineStr"/>
    </row>
    <row r="6656">
      <c r="A6656" t="inlineStr">
        <is>
          <t>MW-006655</t>
        </is>
      </c>
      <c r="B6656" t="inlineStr">
        <is>
          <t>S0NM00116</t>
        </is>
      </c>
      <c r="C6656" t="inlineStr">
        <is>
          <t>Louie</t>
        </is>
      </c>
      <c r="D6656" t="inlineStr">
        <is>
          <t>Sanchez</t>
        </is>
      </c>
      <c r="E6656" t="inlineStr">
        <is>
          <t>Louie Sanchez</t>
        </is>
      </c>
      <c r="F6656" t="inlineStr">
        <is>
          <t>NM</t>
        </is>
      </c>
      <c r="G6656" t="inlineStr">
        <is>
          <t>NAN</t>
        </is>
      </c>
      <c r="H6656" t="n">
        <v>0</v>
      </c>
      <c r="I6656" t="inlineStr">
        <is>
          <t>NM-01; NM-GOV; NM-S</t>
        </is>
      </c>
      <c r="J6656" t="inlineStr">
        <is>
          <t>federal; state</t>
        </is>
      </c>
      <c r="K6656" t="inlineStr"/>
      <c r="L6656" t="inlineStr"/>
      <c r="M6656" t="inlineStr"/>
      <c r="N6656" t="inlineStr"/>
    </row>
    <row r="6657">
      <c r="A6657" t="inlineStr">
        <is>
          <t>MW-006656</t>
        </is>
      </c>
      <c r="B6657" t="inlineStr">
        <is>
          <t>H2SC07264</t>
        </is>
      </c>
      <c r="C6657" t="inlineStr">
        <is>
          <t>Louis</t>
        </is>
      </c>
      <c r="D6657" t="inlineStr">
        <is>
          <t>Bushay</t>
        </is>
      </c>
      <c r="E6657" t="inlineStr">
        <is>
          <t>Louis Bushay</t>
        </is>
      </c>
      <c r="F6657" t="inlineStr">
        <is>
          <t>SC</t>
        </is>
      </c>
      <c r="G6657" t="inlineStr">
        <is>
          <t>REP</t>
        </is>
      </c>
      <c r="H6657" t="n">
        <v>0</v>
      </c>
      <c r="I6657" t="inlineStr">
        <is>
          <t>SC-07</t>
        </is>
      </c>
      <c r="J6657" t="inlineStr">
        <is>
          <t>federal</t>
        </is>
      </c>
      <c r="K6657" t="inlineStr"/>
      <c r="L6657" t="inlineStr"/>
      <c r="M6657" t="inlineStr"/>
      <c r="N6657" t="inlineStr"/>
    </row>
    <row r="6658">
      <c r="A6658" t="inlineStr">
        <is>
          <t>MW-006657</t>
        </is>
      </c>
      <c r="B6658" t="inlineStr">
        <is>
          <t>H2CA23163</t>
        </is>
      </c>
      <c r="C6658" t="inlineStr">
        <is>
          <t>Louis</t>
        </is>
      </c>
      <c r="D6658" t="inlineStr">
        <is>
          <t>Gill</t>
        </is>
      </c>
      <c r="E6658" t="inlineStr">
        <is>
          <t>Louis Gill</t>
        </is>
      </c>
      <c r="F6658" t="inlineStr">
        <is>
          <t>CA</t>
        </is>
      </c>
      <c r="G6658" t="inlineStr">
        <is>
          <t>DEM</t>
        </is>
      </c>
      <c r="H6658" t="n">
        <v>0</v>
      </c>
      <c r="I6658" t="inlineStr">
        <is>
          <t>CA-23</t>
        </is>
      </c>
      <c r="J6658" t="inlineStr">
        <is>
          <t>federal</t>
        </is>
      </c>
      <c r="K6658" t="inlineStr"/>
      <c r="L6658" t="inlineStr"/>
      <c r="M6658" t="inlineStr"/>
      <c r="N6658" t="inlineStr"/>
    </row>
    <row r="6659">
      <c r="A6659" t="inlineStr">
        <is>
          <t>MW-006658</t>
        </is>
      </c>
      <c r="B6659" t="inlineStr">
        <is>
          <t>H4TX04039</t>
        </is>
      </c>
      <c r="C6659" t="inlineStr">
        <is>
          <t>Louis</t>
        </is>
      </c>
      <c r="D6659" t="inlineStr">
        <is>
          <t>Gohmert</t>
        </is>
      </c>
      <c r="E6659" t="inlineStr">
        <is>
          <t>Louis Gohmert</t>
        </is>
      </c>
      <c r="F6659" t="inlineStr">
        <is>
          <t>TX</t>
        </is>
      </c>
      <c r="G6659" t="inlineStr">
        <is>
          <t>REP</t>
        </is>
      </c>
      <c r="H6659" t="n">
        <v>0</v>
      </c>
      <c r="I6659" t="inlineStr">
        <is>
          <t>TX-01</t>
        </is>
      </c>
      <c r="J6659" t="inlineStr">
        <is>
          <t>federal</t>
        </is>
      </c>
      <c r="K6659" t="inlineStr"/>
      <c r="L6659" t="inlineStr"/>
      <c r="M6659" t="inlineStr"/>
      <c r="N6659" t="inlineStr"/>
    </row>
    <row r="6660">
      <c r="A6660" t="inlineStr">
        <is>
          <t>MW-006659</t>
        </is>
      </c>
      <c r="B6660" t="inlineStr">
        <is>
          <t>S0KY00503</t>
        </is>
      </c>
      <c r="C6660" t="inlineStr">
        <is>
          <t>Louis</t>
        </is>
      </c>
      <c r="D6660" t="inlineStr">
        <is>
          <t>Grider</t>
        </is>
      </c>
      <c r="E6660" t="inlineStr">
        <is>
          <t>Louis Grider</t>
        </is>
      </c>
      <c r="F6660" t="inlineStr">
        <is>
          <t>KY</t>
        </is>
      </c>
      <c r="G6660" t="inlineStr">
        <is>
          <t>REP</t>
        </is>
      </c>
      <c r="H6660" t="n">
        <v>0</v>
      </c>
      <c r="I6660" t="inlineStr">
        <is>
          <t>KY-S</t>
        </is>
      </c>
      <c r="J6660" t="inlineStr">
        <is>
          <t>federal</t>
        </is>
      </c>
      <c r="K6660" t="inlineStr"/>
      <c r="L6660" t="inlineStr"/>
      <c r="M6660" t="inlineStr"/>
      <c r="N6660" t="inlineStr"/>
    </row>
    <row r="6661">
      <c r="A6661" t="inlineStr">
        <is>
          <t>MW-006660</t>
        </is>
      </c>
      <c r="B6661" t="inlineStr">
        <is>
          <t>H2MS04290</t>
        </is>
      </c>
      <c r="C6661" t="inlineStr">
        <is>
          <t>Louis</t>
        </is>
      </c>
      <c r="D6661" t="inlineStr">
        <is>
          <t>Hook</t>
        </is>
      </c>
      <c r="E6661" t="inlineStr">
        <is>
          <t>Louis Hook</t>
        </is>
      </c>
      <c r="F6661" t="inlineStr">
        <is>
          <t>MS</t>
        </is>
      </c>
      <c r="G6661" t="inlineStr">
        <is>
          <t>REP</t>
        </is>
      </c>
      <c r="H6661" t="n">
        <v>0</v>
      </c>
      <c r="I6661" t="inlineStr">
        <is>
          <t>MS-04</t>
        </is>
      </c>
      <c r="J6661" t="inlineStr">
        <is>
          <t>federal</t>
        </is>
      </c>
      <c r="K6661" t="inlineStr"/>
      <c r="L6661" t="inlineStr"/>
      <c r="M6661" t="inlineStr"/>
      <c r="N6661" t="inlineStr"/>
    </row>
    <row r="6662">
      <c r="A6662" t="inlineStr">
        <is>
          <t>MW-006661</t>
        </is>
      </c>
      <c r="B6662" t="inlineStr">
        <is>
          <t>H8OH13154</t>
        </is>
      </c>
      <c r="C6662" t="inlineStr">
        <is>
          <t>Louis</t>
        </is>
      </c>
      <c r="D6662" t="inlineStr">
        <is>
          <t>Lyras</t>
        </is>
      </c>
      <c r="E6662" t="inlineStr">
        <is>
          <t>Louis Lyras</t>
        </is>
      </c>
      <c r="F6662" t="inlineStr">
        <is>
          <t>OH</t>
        </is>
      </c>
      <c r="G6662" t="inlineStr">
        <is>
          <t>DEM</t>
        </is>
      </c>
      <c r="H6662" t="n">
        <v>0</v>
      </c>
      <c r="I6662" t="inlineStr">
        <is>
          <t>OH-06</t>
        </is>
      </c>
      <c r="J6662" t="inlineStr">
        <is>
          <t>federal</t>
        </is>
      </c>
      <c r="K6662" t="inlineStr"/>
      <c r="L6662" t="inlineStr"/>
      <c r="M6662" t="inlineStr"/>
      <c r="N6662" t="inlineStr"/>
    </row>
    <row r="6663">
      <c r="A6663" t="inlineStr">
        <is>
          <t>MW-006662</t>
        </is>
      </c>
      <c r="B6663" t="inlineStr">
        <is>
          <t>GOV-225</t>
        </is>
      </c>
      <c r="C6663" t="inlineStr">
        <is>
          <t>Louis</t>
        </is>
      </c>
      <c r="D6663" t="inlineStr">
        <is>
          <t>J. Marinelli, III</t>
        </is>
      </c>
      <c r="E6663" t="inlineStr">
        <is>
          <t>Louis J. Marinelli, III</t>
        </is>
      </c>
      <c r="F6663" t="inlineStr">
        <is>
          <t>CA</t>
        </is>
      </c>
      <c r="G6663" t="inlineStr">
        <is>
          <t>NAN</t>
        </is>
      </c>
      <c r="H6663" t="n">
        <v>0</v>
      </c>
      <c r="I6663" t="inlineStr">
        <is>
          <t>CA-GOV</t>
        </is>
      </c>
      <c r="J6663" t="inlineStr">
        <is>
          <t>state</t>
        </is>
      </c>
      <c r="K6663" t="inlineStr"/>
      <c r="L6663" t="inlineStr"/>
      <c r="M6663" t="inlineStr"/>
      <c r="N6663" t="inlineStr"/>
    </row>
    <row r="6664">
      <c r="A6664" t="inlineStr">
        <is>
          <t>MW-006663</t>
        </is>
      </c>
      <c r="B6664" t="inlineStr">
        <is>
          <t>H2MA02077</t>
        </is>
      </c>
      <c r="C6664" t="inlineStr">
        <is>
          <t>Louis</t>
        </is>
      </c>
      <c r="D6664" t="inlineStr">
        <is>
          <t>Marino</t>
        </is>
      </c>
      <c r="E6664" t="inlineStr">
        <is>
          <t>Louis Marino</t>
        </is>
      </c>
      <c r="F6664" t="inlineStr">
        <is>
          <t>MA</t>
        </is>
      </c>
      <c r="G6664" t="inlineStr">
        <is>
          <t>REP</t>
        </is>
      </c>
      <c r="H6664" t="n">
        <v>0</v>
      </c>
      <c r="I6664" t="inlineStr">
        <is>
          <t>MA-01; MA-02; MA-S</t>
        </is>
      </c>
      <c r="J6664" t="inlineStr">
        <is>
          <t>federal</t>
        </is>
      </c>
      <c r="K6664" t="inlineStr"/>
      <c r="L6664" t="inlineStr"/>
      <c r="M6664" t="inlineStr"/>
      <c r="N6664" t="inlineStr"/>
    </row>
    <row r="6665">
      <c r="A6665" t="inlineStr">
        <is>
          <t>MW-006664</t>
        </is>
      </c>
      <c r="B6665" t="inlineStr">
        <is>
          <t>H2VT01118</t>
        </is>
      </c>
      <c r="C6665" t="inlineStr">
        <is>
          <t>Louis</t>
        </is>
      </c>
      <c r="D6665" t="inlineStr">
        <is>
          <t>Meyers</t>
        </is>
      </c>
      <c r="E6665" t="inlineStr">
        <is>
          <t>Louis Meyers</t>
        </is>
      </c>
      <c r="F6665" t="inlineStr">
        <is>
          <t>VT</t>
        </is>
      </c>
      <c r="G6665" t="inlineStr">
        <is>
          <t>DEM</t>
        </is>
      </c>
      <c r="H6665" t="n">
        <v>0</v>
      </c>
      <c r="I6665" t="inlineStr">
        <is>
          <t>VT-00</t>
        </is>
      </c>
      <c r="J6665" t="inlineStr">
        <is>
          <t>federal</t>
        </is>
      </c>
      <c r="K6665" t="inlineStr"/>
      <c r="L6665" t="inlineStr"/>
      <c r="M6665" t="inlineStr"/>
      <c r="N6665" t="inlineStr"/>
    </row>
    <row r="6666">
      <c r="A6666" t="inlineStr">
        <is>
          <t>MW-006665</t>
        </is>
      </c>
      <c r="B6666" t="inlineStr">
        <is>
          <t>H2MI03239</t>
        </is>
      </c>
      <c r="C6666" t="inlineStr">
        <is>
          <t>Louis</t>
        </is>
      </c>
      <c r="D6666" t="inlineStr">
        <is>
          <t>Palus</t>
        </is>
      </c>
      <c r="E6666" t="inlineStr">
        <is>
          <t>Louis Palus</t>
        </is>
      </c>
      <c r="F6666" t="inlineStr">
        <is>
          <t>MI</t>
        </is>
      </c>
      <c r="G6666" t="inlineStr">
        <is>
          <t>OTH</t>
        </is>
      </c>
      <c r="H6666" t="n">
        <v>0</v>
      </c>
      <c r="I6666" t="inlineStr">
        <is>
          <t>MI-03</t>
        </is>
      </c>
      <c r="J6666" t="inlineStr">
        <is>
          <t>federal</t>
        </is>
      </c>
      <c r="K6666" t="inlineStr"/>
      <c r="L6666" t="inlineStr"/>
      <c r="M6666" t="inlineStr"/>
      <c r="N6666" t="inlineStr"/>
    </row>
    <row r="6667">
      <c r="A6667" t="inlineStr">
        <is>
          <t>MW-006666</t>
        </is>
      </c>
      <c r="B6667" t="inlineStr">
        <is>
          <t>H6FL19236</t>
        </is>
      </c>
      <c r="C6667" t="inlineStr">
        <is>
          <t>Louis</t>
        </is>
      </c>
      <c r="D6667" t="inlineStr">
        <is>
          <t>Shenker</t>
        </is>
      </c>
      <c r="E6667" t="inlineStr">
        <is>
          <t>Louis Shenker</t>
        </is>
      </c>
      <c r="F6667" t="inlineStr">
        <is>
          <t>FL</t>
        </is>
      </c>
      <c r="G6667" t="inlineStr">
        <is>
          <t>REP</t>
        </is>
      </c>
      <c r="H6667" t="n">
        <v>0</v>
      </c>
      <c r="I6667" t="inlineStr">
        <is>
          <t>FL-19</t>
        </is>
      </c>
      <c r="J6667" t="inlineStr">
        <is>
          <t>federal</t>
        </is>
      </c>
      <c r="K6667" t="inlineStr"/>
      <c r="L6667" t="inlineStr"/>
      <c r="M6667" t="inlineStr"/>
      <c r="N6667" t="inlineStr"/>
    </row>
    <row r="6668">
      <c r="A6668" t="inlineStr">
        <is>
          <t>MW-006667</t>
        </is>
      </c>
      <c r="B6668" t="inlineStr">
        <is>
          <t>H6ME02155</t>
        </is>
      </c>
      <c r="C6668" t="inlineStr">
        <is>
          <t>Louis</t>
        </is>
      </c>
      <c r="D6668" t="inlineStr">
        <is>
          <t>Sigel</t>
        </is>
      </c>
      <c r="E6668" t="inlineStr">
        <is>
          <t>Louis Sigel</t>
        </is>
      </c>
      <c r="F6668" t="inlineStr">
        <is>
          <t>ME</t>
        </is>
      </c>
      <c r="G6668" t="inlineStr">
        <is>
          <t>DEM</t>
        </is>
      </c>
      <c r="H6668" t="n">
        <v>0</v>
      </c>
      <c r="I6668" t="inlineStr">
        <is>
          <t>ME-02</t>
        </is>
      </c>
      <c r="J6668" t="inlineStr">
        <is>
          <t>federal</t>
        </is>
      </c>
      <c r="K6668" t="inlineStr"/>
      <c r="L6668" t="inlineStr"/>
      <c r="M6668" t="inlineStr"/>
      <c r="N6668" t="inlineStr"/>
    </row>
    <row r="6669">
      <c r="A6669" t="inlineStr">
        <is>
          <t>MW-006668</t>
        </is>
      </c>
      <c r="B6669" t="inlineStr">
        <is>
          <t>H0NJ05240</t>
        </is>
      </c>
      <c r="C6669" t="inlineStr">
        <is>
          <t>Louis</t>
        </is>
      </c>
      <c r="D6669" t="inlineStr">
        <is>
          <t>Vellucci</t>
        </is>
      </c>
      <c r="E6669" t="inlineStr">
        <is>
          <t>Louis Vellucci</t>
        </is>
      </c>
      <c r="F6669" t="inlineStr">
        <is>
          <t>NJ</t>
        </is>
      </c>
      <c r="G6669" t="inlineStr">
        <is>
          <t>OTH</t>
        </is>
      </c>
      <c r="H6669" t="n">
        <v>0</v>
      </c>
      <c r="I6669" t="inlineStr">
        <is>
          <t>NJ-05</t>
        </is>
      </c>
      <c r="J6669" t="inlineStr">
        <is>
          <t>federal</t>
        </is>
      </c>
      <c r="K6669" t="inlineStr"/>
      <c r="L6669" t="inlineStr"/>
      <c r="M6669" t="inlineStr"/>
      <c r="N6669" t="inlineStr"/>
    </row>
    <row r="6670">
      <c r="A6670" t="inlineStr">
        <is>
          <t>MW-006669</t>
        </is>
      </c>
      <c r="B6670" t="inlineStr">
        <is>
          <t>H4AS01018</t>
        </is>
      </c>
      <c r="C6670" t="inlineStr">
        <is>
          <t>Louise</t>
        </is>
      </c>
      <c r="D6670" t="inlineStr">
        <is>
          <t>Kuaea</t>
        </is>
      </c>
      <c r="E6670" t="inlineStr">
        <is>
          <t>Louise Kuaea</t>
        </is>
      </c>
      <c r="F6670" t="inlineStr">
        <is>
          <t>AS</t>
        </is>
      </c>
      <c r="G6670" t="inlineStr">
        <is>
          <t>DEM</t>
        </is>
      </c>
      <c r="H6670" t="n">
        <v>0</v>
      </c>
      <c r="I6670" t="inlineStr">
        <is>
          <t>AS-00</t>
        </is>
      </c>
      <c r="J6670" t="inlineStr">
        <is>
          <t>federal</t>
        </is>
      </c>
      <c r="K6670" t="inlineStr"/>
      <c r="L6670" t="inlineStr"/>
      <c r="M6670" t="inlineStr"/>
      <c r="N6670" t="inlineStr"/>
    </row>
    <row r="6671">
      <c r="A6671" t="inlineStr">
        <is>
          <t>MW-006670</t>
        </is>
      </c>
      <c r="B6671" t="inlineStr">
        <is>
          <t>H2CA22165</t>
        </is>
      </c>
      <c r="C6671" t="inlineStr">
        <is>
          <t>Lourin</t>
        </is>
      </c>
      <c r="D6671" t="inlineStr">
        <is>
          <t>Hubbard</t>
        </is>
      </c>
      <c r="E6671" t="inlineStr">
        <is>
          <t>Lourin Hubbard</t>
        </is>
      </c>
      <c r="F6671" t="inlineStr">
        <is>
          <t>CA</t>
        </is>
      </c>
      <c r="G6671" t="inlineStr">
        <is>
          <t>DEM</t>
        </is>
      </c>
      <c r="H6671" t="n">
        <v>0</v>
      </c>
      <c r="I6671" t="inlineStr">
        <is>
          <t>CA-22</t>
        </is>
      </c>
      <c r="J6671" t="inlineStr">
        <is>
          <t>federal</t>
        </is>
      </c>
      <c r="K6671" t="inlineStr"/>
      <c r="L6671" t="inlineStr"/>
      <c r="M6671" t="inlineStr"/>
      <c r="N6671" t="inlineStr"/>
    </row>
    <row r="6672">
      <c r="A6672" t="inlineStr">
        <is>
          <t>MW-006671</t>
        </is>
      </c>
      <c r="B6672" t="inlineStr">
        <is>
          <t>H0NY13165</t>
        </is>
      </c>
      <c r="C6672" t="inlineStr">
        <is>
          <t>Lovelynn</t>
        </is>
      </c>
      <c r="D6672" t="inlineStr">
        <is>
          <t>Gwinn</t>
        </is>
      </c>
      <c r="E6672" t="inlineStr">
        <is>
          <t>Lovelynn Gwinn</t>
        </is>
      </c>
      <c r="F6672" t="inlineStr">
        <is>
          <t>NY</t>
        </is>
      </c>
      <c r="G6672" t="inlineStr">
        <is>
          <t>REP</t>
        </is>
      </c>
      <c r="H6672" t="n">
        <v>0</v>
      </c>
      <c r="I6672" t="inlineStr">
        <is>
          <t>NY-13; NY-18</t>
        </is>
      </c>
      <c r="J6672" t="inlineStr">
        <is>
          <t>federal</t>
        </is>
      </c>
      <c r="K6672" t="n">
        <v>-0.9248414849563886</v>
      </c>
      <c r="L6672" t="inlineStr"/>
      <c r="M6672" t="inlineStr"/>
      <c r="N6672" t="n">
        <v>-0.9248414849563886</v>
      </c>
    </row>
    <row r="6673">
      <c r="A6673" t="inlineStr">
        <is>
          <t>MW-006672</t>
        </is>
      </c>
      <c r="B6673" t="inlineStr">
        <is>
          <t>H6TN05330</t>
        </is>
      </c>
      <c r="C6673" t="inlineStr">
        <is>
          <t>Lowell</t>
        </is>
      </c>
      <c r="D6673" t="inlineStr">
        <is>
          <t>Reynolds</t>
        </is>
      </c>
      <c r="E6673" t="inlineStr">
        <is>
          <t>Lowell Reynolds</t>
        </is>
      </c>
      <c r="F6673" t="inlineStr">
        <is>
          <t>TN</t>
        </is>
      </c>
      <c r="G6673" t="inlineStr">
        <is>
          <t>IND</t>
        </is>
      </c>
      <c r="H6673" t="n">
        <v>0</v>
      </c>
      <c r="I6673" t="inlineStr">
        <is>
          <t>TN-05</t>
        </is>
      </c>
      <c r="J6673" t="inlineStr">
        <is>
          <t>federal</t>
        </is>
      </c>
      <c r="K6673" t="inlineStr"/>
      <c r="L6673" t="inlineStr"/>
      <c r="M6673" t="inlineStr"/>
      <c r="N6673" t="inlineStr"/>
    </row>
    <row r="6674">
      <c r="A6674" t="inlineStr">
        <is>
          <t>MW-006673</t>
        </is>
      </c>
      <c r="B6674" t="inlineStr">
        <is>
          <t>S0UT00231</t>
        </is>
      </c>
      <c r="C6674" t="inlineStr">
        <is>
          <t>Loy</t>
        </is>
      </c>
      <c r="D6674" t="inlineStr">
        <is>
          <t>Brunson</t>
        </is>
      </c>
      <c r="E6674" t="inlineStr">
        <is>
          <t>Loy Brunson</t>
        </is>
      </c>
      <c r="F6674" t="inlineStr">
        <is>
          <t>UT</t>
        </is>
      </c>
      <c r="G6674" t="inlineStr">
        <is>
          <t>REP</t>
        </is>
      </c>
      <c r="H6674" t="n">
        <v>0</v>
      </c>
      <c r="I6674" t="inlineStr">
        <is>
          <t>UT-S</t>
        </is>
      </c>
      <c r="J6674" t="inlineStr">
        <is>
          <t>federal</t>
        </is>
      </c>
      <c r="K6674" t="inlineStr"/>
      <c r="L6674" t="inlineStr"/>
      <c r="M6674" t="inlineStr"/>
      <c r="N6674" t="inlineStr"/>
    </row>
    <row r="6675">
      <c r="A6675" t="inlineStr">
        <is>
          <t>MW-006674</t>
        </is>
      </c>
      <c r="B6675" t="inlineStr">
        <is>
          <t>H0NY00071</t>
        </is>
      </c>
      <c r="C6675" t="inlineStr">
        <is>
          <t>Luca</t>
        </is>
      </c>
      <c r="D6675" t="inlineStr">
        <is>
          <t>Nascimbene</t>
        </is>
      </c>
      <c r="E6675" t="inlineStr">
        <is>
          <t>Luca Nascimbene</t>
        </is>
      </c>
      <c r="F6675" t="inlineStr">
        <is>
          <t>NY</t>
        </is>
      </c>
      <c r="G6675" t="inlineStr">
        <is>
          <t>OTH</t>
        </is>
      </c>
      <c r="H6675" t="n">
        <v>0</v>
      </c>
      <c r="I6675" t="inlineStr">
        <is>
          <t>NY-00; NY-01; NY-S</t>
        </is>
      </c>
      <c r="J6675" t="inlineStr">
        <is>
          <t>federal</t>
        </is>
      </c>
      <c r="K6675" t="inlineStr"/>
      <c r="L6675" t="inlineStr"/>
      <c r="M6675" t="inlineStr"/>
      <c r="N6675" t="inlineStr"/>
    </row>
    <row r="6676">
      <c r="A6676" t="inlineStr">
        <is>
          <t>MW-006675</t>
        </is>
      </c>
      <c r="B6676" t="inlineStr">
        <is>
          <t>S2OK00194</t>
        </is>
      </c>
      <c r="C6676" t="inlineStr">
        <is>
          <t>Lucas</t>
        </is>
      </c>
      <c r="D6676" t="inlineStr">
        <is>
          <t>Holland</t>
        </is>
      </c>
      <c r="E6676" t="inlineStr">
        <is>
          <t>Lucas Holland</t>
        </is>
      </c>
      <c r="F6676" t="inlineStr">
        <is>
          <t>OK</t>
        </is>
      </c>
      <c r="G6676" t="inlineStr">
        <is>
          <t>REP</t>
        </is>
      </c>
      <c r="H6676" t="n">
        <v>0</v>
      </c>
      <c r="I6676" t="inlineStr">
        <is>
          <t>OK-S</t>
        </is>
      </c>
      <c r="J6676" t="inlineStr">
        <is>
          <t>federal</t>
        </is>
      </c>
      <c r="K6676" t="inlineStr"/>
      <c r="L6676" t="inlineStr"/>
      <c r="M6676" t="inlineStr"/>
      <c r="N6676" t="inlineStr"/>
    </row>
    <row r="6677">
      <c r="A6677" t="inlineStr">
        <is>
          <t>MW-006676</t>
        </is>
      </c>
      <c r="B6677" t="inlineStr">
        <is>
          <t>S2MO00528</t>
        </is>
      </c>
      <c r="C6677" t="inlineStr">
        <is>
          <t>Lucas</t>
        </is>
      </c>
      <c r="D6677" t="inlineStr">
        <is>
          <t>Kunce</t>
        </is>
      </c>
      <c r="E6677" t="inlineStr">
        <is>
          <t>Lucas Kunce</t>
        </is>
      </c>
      <c r="F6677" t="inlineStr">
        <is>
          <t>MO</t>
        </is>
      </c>
      <c r="G6677" t="inlineStr">
        <is>
          <t>DEM</t>
        </is>
      </c>
      <c r="H6677" t="n">
        <v>0</v>
      </c>
      <c r="I6677" t="inlineStr">
        <is>
          <t>MO-S</t>
        </is>
      </c>
      <c r="J6677" t="inlineStr">
        <is>
          <t>federal</t>
        </is>
      </c>
      <c r="K6677" t="inlineStr"/>
      <c r="L6677" t="inlineStr"/>
      <c r="M6677" t="inlineStr"/>
      <c r="N6677" t="inlineStr"/>
    </row>
    <row r="6678">
      <c r="A6678" t="inlineStr">
        <is>
          <t>MW-006677</t>
        </is>
      </c>
      <c r="B6678" t="inlineStr">
        <is>
          <t>H6VA11173</t>
        </is>
      </c>
      <c r="C6678" t="inlineStr">
        <is>
          <t>Lucas</t>
        </is>
      </c>
      <c r="D6678" t="inlineStr">
        <is>
          <t>Rand</t>
        </is>
      </c>
      <c r="E6678" t="inlineStr">
        <is>
          <t>Lucas Rand</t>
        </is>
      </c>
      <c r="F6678" t="inlineStr">
        <is>
          <t>VA</t>
        </is>
      </c>
      <c r="G6678" t="inlineStr">
        <is>
          <t>REP</t>
        </is>
      </c>
      <c r="H6678" t="n">
        <v>0</v>
      </c>
      <c r="I6678" t="inlineStr">
        <is>
          <t>VA-11</t>
        </is>
      </c>
      <c r="J6678" t="inlineStr">
        <is>
          <t>federal</t>
        </is>
      </c>
      <c r="K6678" t="inlineStr"/>
      <c r="L6678" t="inlineStr"/>
      <c r="M6678" t="inlineStr"/>
      <c r="N6678" t="inlineStr"/>
    </row>
    <row r="6679">
      <c r="A6679" t="inlineStr">
        <is>
          <t>MW-006678</t>
        </is>
      </c>
      <c r="B6679" t="inlineStr">
        <is>
          <t>H4OH05068</t>
        </is>
      </c>
      <c r="C6679" t="inlineStr">
        <is>
          <t>Lucas</t>
        </is>
      </c>
      <c r="D6679" t="inlineStr">
        <is>
          <t>Sons</t>
        </is>
      </c>
      <c r="E6679" t="inlineStr">
        <is>
          <t>Lucas Sons</t>
        </is>
      </c>
      <c r="F6679" t="inlineStr">
        <is>
          <t>OH</t>
        </is>
      </c>
      <c r="G6679" t="inlineStr">
        <is>
          <t>IND</t>
        </is>
      </c>
      <c r="H6679" t="n">
        <v>0</v>
      </c>
      <c r="I6679" t="inlineStr">
        <is>
          <t>OH-05</t>
        </is>
      </c>
      <c r="J6679" t="inlineStr">
        <is>
          <t>federal</t>
        </is>
      </c>
      <c r="K6679" t="inlineStr"/>
      <c r="L6679" t="inlineStr"/>
      <c r="M6679" t="inlineStr"/>
      <c r="N6679" t="inlineStr"/>
    </row>
    <row r="6680">
      <c r="A6680" t="inlineStr">
        <is>
          <t>MW-006679</t>
        </is>
      </c>
      <c r="B6680" t="inlineStr">
        <is>
          <t>H6MN01224</t>
        </is>
      </c>
      <c r="C6680" t="inlineStr">
        <is>
          <t>Lucas</t>
        </is>
      </c>
      <c r="D6680" t="inlineStr">
        <is>
          <t>Youngerberg</t>
        </is>
      </c>
      <c r="E6680" t="inlineStr">
        <is>
          <t>Lucas Youngerberg</t>
        </is>
      </c>
      <c r="F6680" t="inlineStr">
        <is>
          <t>MN</t>
        </is>
      </c>
      <c r="G6680" t="inlineStr">
        <is>
          <t>IND</t>
        </is>
      </c>
      <c r="H6680" t="n">
        <v>0</v>
      </c>
      <c r="I6680" t="inlineStr">
        <is>
          <t>MN-01</t>
        </is>
      </c>
      <c r="J6680" t="inlineStr">
        <is>
          <t>federal</t>
        </is>
      </c>
      <c r="K6680" t="inlineStr"/>
      <c r="L6680" t="inlineStr"/>
      <c r="M6680" t="inlineStr"/>
      <c r="N6680" t="inlineStr"/>
    </row>
    <row r="6681">
      <c r="A6681" t="inlineStr">
        <is>
          <t>MW-006680</t>
        </is>
      </c>
      <c r="B6681" t="inlineStr">
        <is>
          <t>H6NV03188</t>
        </is>
      </c>
      <c r="C6681" t="inlineStr">
        <is>
          <t>Lucena</t>
        </is>
      </c>
      <c r="D6681" t="inlineStr">
        <is>
          <t>Parker</t>
        </is>
      </c>
      <c r="E6681" t="inlineStr">
        <is>
          <t>Lucena Parker</t>
        </is>
      </c>
      <c r="F6681" t="inlineStr">
        <is>
          <t>NV</t>
        </is>
      </c>
      <c r="G6681" t="inlineStr">
        <is>
          <t>REP</t>
        </is>
      </c>
      <c r="H6681" t="n">
        <v>0</v>
      </c>
      <c r="I6681" t="inlineStr">
        <is>
          <t>NV-03</t>
        </is>
      </c>
      <c r="J6681" t="inlineStr">
        <is>
          <t>federal</t>
        </is>
      </c>
      <c r="K6681" t="inlineStr"/>
      <c r="L6681" t="inlineStr"/>
      <c r="M6681" t="inlineStr"/>
      <c r="N6681" t="inlineStr"/>
    </row>
    <row r="6682">
      <c r="A6682" t="inlineStr">
        <is>
          <t>MW-006681</t>
        </is>
      </c>
      <c r="B6682" t="inlineStr">
        <is>
          <t>H4FL27010</t>
        </is>
      </c>
      <c r="C6682" t="inlineStr">
        <is>
          <t>Lucia</t>
        </is>
      </c>
      <c r="D6682" t="inlineStr">
        <is>
          <t>Baez-geller</t>
        </is>
      </c>
      <c r="E6682" t="inlineStr">
        <is>
          <t>Lucia Baez-geller</t>
        </is>
      </c>
      <c r="F6682" t="inlineStr">
        <is>
          <t>FL</t>
        </is>
      </c>
      <c r="G6682" t="inlineStr">
        <is>
          <t>DEM</t>
        </is>
      </c>
      <c r="H6682" t="n">
        <v>0</v>
      </c>
      <c r="I6682" t="inlineStr">
        <is>
          <t>FL-27</t>
        </is>
      </c>
      <c r="J6682" t="inlineStr">
        <is>
          <t>federal</t>
        </is>
      </c>
      <c r="K6682" t="inlineStr"/>
      <c r="L6682" t="inlineStr"/>
      <c r="M6682" t="n">
        <v>-4.586115872623655</v>
      </c>
      <c r="N6682" t="n">
        <v>-4.586115872623655</v>
      </c>
    </row>
    <row r="6683">
      <c r="A6683" t="inlineStr">
        <is>
          <t>MW-006682</t>
        </is>
      </c>
      <c r="B6683" t="inlineStr">
        <is>
          <t>H8GA06393</t>
        </is>
      </c>
      <c r="C6683" t="inlineStr">
        <is>
          <t>Lucia</t>
        </is>
      </c>
      <c r="D6683" t="inlineStr">
        <is>
          <t>Mcbath</t>
        </is>
      </c>
      <c r="E6683" t="inlineStr">
        <is>
          <t>Lucia Mcbath</t>
        </is>
      </c>
      <c r="F6683" t="inlineStr">
        <is>
          <t>GA</t>
        </is>
      </c>
      <c r="G6683" t="inlineStr">
        <is>
          <t>DEM</t>
        </is>
      </c>
      <c r="H6683" t="n">
        <v>1</v>
      </c>
      <c r="I6683" t="inlineStr">
        <is>
          <t>GA-06</t>
        </is>
      </c>
      <c r="J6683" t="inlineStr">
        <is>
          <t>federal</t>
        </is>
      </c>
      <c r="K6683" t="n">
        <v>-3.114639157216045</v>
      </c>
      <c r="L6683" t="inlineStr"/>
      <c r="M6683" t="n">
        <v>-2.797645214930306</v>
      </c>
      <c r="N6683" t="n">
        <v>0.1735371539528088</v>
      </c>
    </row>
    <row r="6684">
      <c r="A6684" t="inlineStr">
        <is>
          <t>MW-006683</t>
        </is>
      </c>
      <c r="B6684" t="inlineStr">
        <is>
          <t>H2TX02128</t>
        </is>
      </c>
      <c r="C6684" t="inlineStr">
        <is>
          <t>Lucia</t>
        </is>
      </c>
      <c r="D6684" t="inlineStr">
        <is>
          <t>Rodriguez</t>
        </is>
      </c>
      <c r="E6684" t="inlineStr">
        <is>
          <t>Lucia Rodriguez</t>
        </is>
      </c>
      <c r="F6684" t="inlineStr">
        <is>
          <t>TX</t>
        </is>
      </c>
      <c r="G6684" t="inlineStr">
        <is>
          <t>REP</t>
        </is>
      </c>
      <c r="H6684" t="n">
        <v>0</v>
      </c>
      <c r="I6684" t="inlineStr">
        <is>
          <t>TX-02</t>
        </is>
      </c>
      <c r="J6684" t="inlineStr">
        <is>
          <t>federal</t>
        </is>
      </c>
      <c r="K6684" t="inlineStr"/>
      <c r="L6684" t="inlineStr"/>
      <c r="M6684" t="inlineStr"/>
      <c r="N6684" t="inlineStr"/>
    </row>
    <row r="6685">
      <c r="A6685" t="inlineStr">
        <is>
          <t>MW-006684</t>
        </is>
      </c>
      <c r="B6685" t="inlineStr">
        <is>
          <t>H6PA01223</t>
        </is>
      </c>
      <c r="C6685" t="inlineStr">
        <is>
          <t>Lucia</t>
        </is>
      </c>
      <c r="D6685" t="inlineStr">
        <is>
          <t>Simonelli</t>
        </is>
      </c>
      <c r="E6685" t="inlineStr">
        <is>
          <t>Lucia Simonelli</t>
        </is>
      </c>
      <c r="F6685" t="inlineStr">
        <is>
          <t>PA</t>
        </is>
      </c>
      <c r="G6685" t="inlineStr">
        <is>
          <t>DEM</t>
        </is>
      </c>
      <c r="H6685" t="n">
        <v>0</v>
      </c>
      <c r="I6685" t="inlineStr">
        <is>
          <t>PA-01</t>
        </is>
      </c>
      <c r="J6685" t="inlineStr">
        <is>
          <t>federal</t>
        </is>
      </c>
      <c r="K6685" t="inlineStr"/>
      <c r="L6685" t="inlineStr"/>
      <c r="M6685" t="inlineStr"/>
      <c r="N6685" t="inlineStr"/>
    </row>
    <row r="6686">
      <c r="A6686" t="inlineStr">
        <is>
          <t>MW-006685</t>
        </is>
      </c>
      <c r="B6686" t="inlineStr">
        <is>
          <t>H0MN05202</t>
        </is>
      </c>
      <c r="C6686" t="inlineStr">
        <is>
          <t>Lucia</t>
        </is>
      </c>
      <c r="D6686" t="inlineStr">
        <is>
          <t>Vogel</t>
        </is>
      </c>
      <c r="E6686" t="inlineStr">
        <is>
          <t>Lucia Vogel</t>
        </is>
      </c>
      <c r="F6686" t="inlineStr">
        <is>
          <t>MN</t>
        </is>
      </c>
      <c r="G6686" t="inlineStr">
        <is>
          <t>REP</t>
        </is>
      </c>
      <c r="H6686" t="n">
        <v>0</v>
      </c>
      <c r="I6686" t="inlineStr">
        <is>
          <t>MN-05</t>
        </is>
      </c>
      <c r="J6686" t="inlineStr">
        <is>
          <t>federal</t>
        </is>
      </c>
      <c r="K6686" t="inlineStr"/>
      <c r="L6686" t="inlineStr"/>
      <c r="M6686" t="inlineStr"/>
      <c r="N6686" t="inlineStr"/>
    </row>
    <row r="6687">
      <c r="A6687" t="inlineStr">
        <is>
          <t>MW-006686</t>
        </is>
      </c>
      <c r="B6687" t="inlineStr">
        <is>
          <t>H6NY12305</t>
        </is>
      </c>
      <c r="C6687" t="inlineStr">
        <is>
          <t>Lucian</t>
        </is>
      </c>
      <c r="D6687" t="inlineStr">
        <is>
          <t>Wintrich</t>
        </is>
      </c>
      <c r="E6687" t="inlineStr">
        <is>
          <t>Lucian Wintrich</t>
        </is>
      </c>
      <c r="F6687" t="inlineStr">
        <is>
          <t>NY</t>
        </is>
      </c>
      <c r="G6687" t="inlineStr">
        <is>
          <t>REP</t>
        </is>
      </c>
      <c r="H6687" t="n">
        <v>0</v>
      </c>
      <c r="I6687" t="inlineStr">
        <is>
          <t>NY-12</t>
        </is>
      </c>
      <c r="J6687" t="inlineStr">
        <is>
          <t>federal</t>
        </is>
      </c>
      <c r="K6687" t="inlineStr"/>
      <c r="L6687" t="inlineStr"/>
      <c r="M6687" t="inlineStr"/>
      <c r="N6687" t="inlineStr"/>
    </row>
    <row r="6688">
      <c r="A6688" t="inlineStr">
        <is>
          <t>MW-006687</t>
        </is>
      </c>
      <c r="B6688" t="inlineStr">
        <is>
          <t>H2CA30283</t>
        </is>
      </c>
      <c r="C6688" t="inlineStr">
        <is>
          <t>Lucie</t>
        </is>
      </c>
      <c r="D6688" t="inlineStr">
        <is>
          <t>Volotzky</t>
        </is>
      </c>
      <c r="E6688" t="inlineStr">
        <is>
          <t>Lucie Volotzky</t>
        </is>
      </c>
      <c r="F6688" t="inlineStr">
        <is>
          <t>CA</t>
        </is>
      </c>
      <c r="G6688" t="inlineStr">
        <is>
          <t>REP</t>
        </is>
      </c>
      <c r="H6688" t="n">
        <v>0</v>
      </c>
      <c r="I6688" t="inlineStr">
        <is>
          <t>CA-32</t>
        </is>
      </c>
      <c r="J6688" t="inlineStr">
        <is>
          <t>federal</t>
        </is>
      </c>
      <c r="K6688" t="inlineStr"/>
      <c r="L6688" t="n">
        <v>0.9896128658098036</v>
      </c>
      <c r="M6688" t="inlineStr"/>
      <c r="N6688" t="n">
        <v>0.9896128658098036</v>
      </c>
    </row>
    <row r="6689">
      <c r="A6689" t="inlineStr">
        <is>
          <t>MW-006688</t>
        </is>
      </c>
      <c r="B6689" t="inlineStr">
        <is>
          <t>H2CA33048</t>
        </is>
      </c>
      <c r="C6689" t="inlineStr">
        <is>
          <t>Lucille</t>
        </is>
      </c>
      <c r="D6689" t="inlineStr">
        <is>
          <t>Roybal-allard</t>
        </is>
      </c>
      <c r="E6689" t="inlineStr">
        <is>
          <t>Lucille Roybal-allard</t>
        </is>
      </c>
      <c r="F6689" t="inlineStr">
        <is>
          <t>CA</t>
        </is>
      </c>
      <c r="G6689" t="inlineStr">
        <is>
          <t>DEM</t>
        </is>
      </c>
      <c r="H6689" t="n">
        <v>0</v>
      </c>
      <c r="I6689" t="inlineStr">
        <is>
          <t>CA-40</t>
        </is>
      </c>
      <c r="J6689" t="inlineStr">
        <is>
          <t>federal</t>
        </is>
      </c>
      <c r="K6689" t="n">
        <v>-18.67282993717412</v>
      </c>
      <c r="L6689" t="inlineStr"/>
      <c r="M6689" t="inlineStr"/>
      <c r="N6689" t="n">
        <v>-18.67282993717412</v>
      </c>
    </row>
    <row r="6690">
      <c r="A6690" t="inlineStr">
        <is>
          <t>MW-006689</t>
        </is>
      </c>
      <c r="B6690" t="inlineStr">
        <is>
          <t>H4CA48067</t>
        </is>
      </c>
      <c r="C6690" t="inlineStr">
        <is>
          <t>Lucinda</t>
        </is>
      </c>
      <c r="D6690" t="inlineStr">
        <is>
          <t>Jahn</t>
        </is>
      </c>
      <c r="E6690" t="inlineStr">
        <is>
          <t>Lucinda Jahn</t>
        </is>
      </c>
      <c r="F6690" t="inlineStr">
        <is>
          <t>CA</t>
        </is>
      </c>
      <c r="G6690" t="inlineStr">
        <is>
          <t>IND</t>
        </is>
      </c>
      <c r="H6690" t="n">
        <v>0</v>
      </c>
      <c r="I6690" t="inlineStr">
        <is>
          <t>CA-48</t>
        </is>
      </c>
      <c r="J6690" t="inlineStr">
        <is>
          <t>federal</t>
        </is>
      </c>
      <c r="K6690" t="inlineStr"/>
      <c r="L6690" t="inlineStr"/>
      <c r="M6690" t="inlineStr"/>
      <c r="N6690" t="inlineStr"/>
    </row>
    <row r="6691">
      <c r="A6691" t="inlineStr">
        <is>
          <t>MW-006690</t>
        </is>
      </c>
      <c r="B6691" t="inlineStr">
        <is>
          <t>S2UT00435</t>
        </is>
      </c>
      <c r="C6691" t="inlineStr">
        <is>
          <t>Lucky</t>
        </is>
      </c>
      <c r="D6691" t="inlineStr">
        <is>
          <t>Bovo</t>
        </is>
      </c>
      <c r="E6691" t="inlineStr">
        <is>
          <t>Lucky Bovo</t>
        </is>
      </c>
      <c r="F6691" t="inlineStr">
        <is>
          <t>UT</t>
        </is>
      </c>
      <c r="G6691" t="inlineStr">
        <is>
          <t>LIB</t>
        </is>
      </c>
      <c r="H6691" t="n">
        <v>0</v>
      </c>
      <c r="I6691" t="inlineStr">
        <is>
          <t>UT-S</t>
        </is>
      </c>
      <c r="J6691" t="inlineStr">
        <is>
          <t>federal</t>
        </is>
      </c>
      <c r="K6691" t="inlineStr"/>
      <c r="L6691" t="inlineStr"/>
      <c r="M6691" t="inlineStr"/>
      <c r="N6691" t="inlineStr"/>
    </row>
    <row r="6692">
      <c r="A6692" t="inlineStr">
        <is>
          <t>MW-006691</t>
        </is>
      </c>
      <c r="B6692" t="inlineStr">
        <is>
          <t>H2AZ02394</t>
        </is>
      </c>
      <c r="C6692" t="inlineStr">
        <is>
          <t>Lucretia</t>
        </is>
      </c>
      <c r="D6692" t="inlineStr">
        <is>
          <t>Free</t>
        </is>
      </c>
      <c r="E6692" t="inlineStr">
        <is>
          <t>Lucretia Free</t>
        </is>
      </c>
      <c r="F6692" t="inlineStr">
        <is>
          <t>AZ</t>
        </is>
      </c>
      <c r="G6692" t="inlineStr">
        <is>
          <t>REP</t>
        </is>
      </c>
      <c r="H6692" t="n">
        <v>0</v>
      </c>
      <c r="I6692" t="inlineStr">
        <is>
          <t>AZ-02</t>
        </is>
      </c>
      <c r="J6692" t="inlineStr">
        <is>
          <t>federal</t>
        </is>
      </c>
      <c r="K6692" t="inlineStr"/>
      <c r="L6692" t="inlineStr"/>
      <c r="M6692" t="inlineStr"/>
      <c r="N6692" t="inlineStr"/>
    </row>
    <row r="6693">
      <c r="A6693" t="inlineStr">
        <is>
          <t>MW-006692</t>
        </is>
      </c>
      <c r="B6693" t="inlineStr">
        <is>
          <t>H2WA03142</t>
        </is>
      </c>
      <c r="C6693" t="inlineStr">
        <is>
          <t>Lucy</t>
        </is>
      </c>
      <c r="D6693" t="inlineStr">
        <is>
          <t>Lauser</t>
        </is>
      </c>
      <c r="E6693" t="inlineStr">
        <is>
          <t>Lucy Lauser</t>
        </is>
      </c>
      <c r="F6693" t="inlineStr">
        <is>
          <t>WA</t>
        </is>
      </c>
      <c r="G6693" t="inlineStr">
        <is>
          <t>DEM</t>
        </is>
      </c>
      <c r="H6693" t="n">
        <v>0</v>
      </c>
      <c r="I6693" t="inlineStr">
        <is>
          <t>WA-03</t>
        </is>
      </c>
      <c r="J6693" t="inlineStr">
        <is>
          <t>federal</t>
        </is>
      </c>
      <c r="K6693" t="inlineStr"/>
      <c r="L6693" t="inlineStr"/>
      <c r="M6693" t="inlineStr"/>
      <c r="N6693" t="inlineStr"/>
    </row>
    <row r="6694">
      <c r="A6694" t="inlineStr">
        <is>
          <t>MW-006693</t>
        </is>
      </c>
      <c r="B6694" t="inlineStr">
        <is>
          <t>H2TN03193</t>
        </is>
      </c>
      <c r="C6694" t="inlineStr">
        <is>
          <t>Lucy</t>
        </is>
      </c>
      <c r="D6694" t="inlineStr">
        <is>
          <t>Lindsey</t>
        </is>
      </c>
      <c r="E6694" t="inlineStr">
        <is>
          <t>Lucy Lindsey</t>
        </is>
      </c>
      <c r="F6694" t="inlineStr">
        <is>
          <t>TN</t>
        </is>
      </c>
      <c r="G6694" t="inlineStr">
        <is>
          <t>IND</t>
        </is>
      </c>
      <c r="H6694" t="n">
        <v>0</v>
      </c>
      <c r="I6694" t="inlineStr">
        <is>
          <t>TN-03</t>
        </is>
      </c>
      <c r="J6694" t="inlineStr">
        <is>
          <t>federal</t>
        </is>
      </c>
      <c r="K6694" t="inlineStr"/>
      <c r="L6694" t="inlineStr"/>
      <c r="M6694" t="inlineStr"/>
      <c r="N6694" t="inlineStr"/>
    </row>
    <row r="6695">
      <c r="A6695" t="inlineStr">
        <is>
          <t>MW-006694</t>
        </is>
      </c>
      <c r="B6695" t="inlineStr">
        <is>
          <t>S2IL00317</t>
        </is>
      </c>
      <c r="C6695" t="inlineStr">
        <is>
          <t>Lucy</t>
        </is>
      </c>
      <c r="D6695" t="inlineStr">
        <is>
          <t>Master</t>
        </is>
      </c>
      <c r="E6695" t="inlineStr">
        <is>
          <t>Lucy Master</t>
        </is>
      </c>
      <c r="F6695" t="inlineStr">
        <is>
          <t>IL</t>
        </is>
      </c>
      <c r="G6695" t="inlineStr">
        <is>
          <t>OTH</t>
        </is>
      </c>
      <c r="H6695" t="n">
        <v>0</v>
      </c>
      <c r="I6695" t="inlineStr">
        <is>
          <t>IL-S</t>
        </is>
      </c>
      <c r="J6695" t="inlineStr">
        <is>
          <t>federal</t>
        </is>
      </c>
      <c r="K6695" t="inlineStr"/>
      <c r="L6695" t="inlineStr"/>
      <c r="M6695" t="inlineStr"/>
      <c r="N6695" t="inlineStr"/>
    </row>
    <row r="6696">
      <c r="A6696" t="inlineStr">
        <is>
          <t>MW-006695</t>
        </is>
      </c>
      <c r="B6696" t="inlineStr">
        <is>
          <t>H4CA18110</t>
        </is>
      </c>
      <c r="C6696" t="inlineStr">
        <is>
          <t>Luele</t>
        </is>
      </c>
      <c r="D6696" t="inlineStr">
        <is>
          <t>Kifle</t>
        </is>
      </c>
      <c r="E6696" t="inlineStr">
        <is>
          <t>Luele Kifle</t>
        </is>
      </c>
      <c r="F6696" t="inlineStr">
        <is>
          <t>CA</t>
        </is>
      </c>
      <c r="G6696" t="inlineStr">
        <is>
          <t>OTH</t>
        </is>
      </c>
      <c r="H6696" t="n">
        <v>0</v>
      </c>
      <c r="I6696" t="inlineStr">
        <is>
          <t>CA-18</t>
        </is>
      </c>
      <c r="J6696" t="inlineStr">
        <is>
          <t>federal</t>
        </is>
      </c>
      <c r="K6696" t="inlineStr"/>
      <c r="L6696" t="inlineStr"/>
      <c r="M6696" t="inlineStr"/>
      <c r="N6696" t="inlineStr"/>
    </row>
    <row r="6697">
      <c r="A6697" t="inlineStr">
        <is>
          <t>MW-006696</t>
        </is>
      </c>
      <c r="B6697" t="inlineStr">
        <is>
          <t>H6TX34114</t>
        </is>
      </c>
      <c r="C6697" t="inlineStr">
        <is>
          <t>Luis</t>
        </is>
      </c>
      <c r="D6697" t="inlineStr">
        <is>
          <t>Buentello</t>
        </is>
      </c>
      <c r="E6697" t="inlineStr">
        <is>
          <t>Luis Buentello</t>
        </is>
      </c>
      <c r="F6697" t="inlineStr">
        <is>
          <t>TX</t>
        </is>
      </c>
      <c r="G6697" t="inlineStr">
        <is>
          <t>REP</t>
        </is>
      </c>
      <c r="H6697" t="n">
        <v>0</v>
      </c>
      <c r="I6697" t="inlineStr">
        <is>
          <t>TX-34</t>
        </is>
      </c>
      <c r="J6697" t="inlineStr">
        <is>
          <t>federal</t>
        </is>
      </c>
      <c r="K6697" t="inlineStr"/>
      <c r="L6697" t="inlineStr"/>
      <c r="M6697" t="inlineStr"/>
      <c r="N6697" t="inlineStr"/>
    </row>
    <row r="6698">
      <c r="A6698" t="inlineStr">
        <is>
          <t>MW-006697</t>
        </is>
      </c>
      <c r="B6698" t="inlineStr">
        <is>
          <t>H4TX27097</t>
        </is>
      </c>
      <c r="C6698" t="inlineStr">
        <is>
          <t>Luis</t>
        </is>
      </c>
      <c r="D6698" t="inlineStr">
        <is>
          <t>Espindola</t>
        </is>
      </c>
      <c r="E6698" t="inlineStr">
        <is>
          <t>Luis Espindola</t>
        </is>
      </c>
      <c r="F6698" t="inlineStr">
        <is>
          <t>TX</t>
        </is>
      </c>
      <c r="G6698" t="inlineStr">
        <is>
          <t>REP</t>
        </is>
      </c>
      <c r="H6698" t="n">
        <v>0</v>
      </c>
      <c r="I6698" t="inlineStr">
        <is>
          <t>TX-27</t>
        </is>
      </c>
      <c r="J6698" t="inlineStr">
        <is>
          <t>federal</t>
        </is>
      </c>
      <c r="K6698" t="inlineStr"/>
      <c r="L6698" t="inlineStr"/>
      <c r="M6698" t="inlineStr"/>
      <c r="N6698" t="inlineStr"/>
    </row>
    <row r="6699">
      <c r="A6699" t="inlineStr">
        <is>
          <t>MW-006698</t>
        </is>
      </c>
      <c r="B6699" t="inlineStr">
        <is>
          <t>H4TX33038</t>
        </is>
      </c>
      <c r="C6699" t="inlineStr">
        <is>
          <t>Luis</t>
        </is>
      </c>
      <c r="D6699" t="inlineStr">
        <is>
          <t>Fuentes</t>
        </is>
      </c>
      <c r="E6699" t="inlineStr">
        <is>
          <t>Luis Fuentes</t>
        </is>
      </c>
      <c r="F6699" t="inlineStr">
        <is>
          <t>TX</t>
        </is>
      </c>
      <c r="G6699" t="inlineStr">
        <is>
          <t>DEM</t>
        </is>
      </c>
      <c r="H6699" t="n">
        <v>0</v>
      </c>
      <c r="I6699" t="inlineStr">
        <is>
          <t>TX-33</t>
        </is>
      </c>
      <c r="J6699" t="inlineStr">
        <is>
          <t>federal</t>
        </is>
      </c>
      <c r="K6699" t="inlineStr"/>
      <c r="L6699" t="inlineStr"/>
      <c r="M6699" t="inlineStr"/>
      <c r="N6699" t="inlineStr"/>
    </row>
    <row r="6700">
      <c r="A6700" t="inlineStr">
        <is>
          <t>MW-006699</t>
        </is>
      </c>
      <c r="B6700" t="inlineStr">
        <is>
          <t>GOV-218</t>
        </is>
      </c>
      <c r="C6700" t="inlineStr">
        <is>
          <t>Luis</t>
        </is>
      </c>
      <c r="D6700" t="inlineStr">
        <is>
          <t>Huang</t>
        </is>
      </c>
      <c r="E6700" t="inlineStr">
        <is>
          <t>Luis Huang</t>
        </is>
      </c>
      <c r="F6700" t="inlineStr">
        <is>
          <t>CA</t>
        </is>
      </c>
      <c r="G6700" t="inlineStr">
        <is>
          <t>NAN</t>
        </is>
      </c>
      <c r="H6700" t="n">
        <v>0</v>
      </c>
      <c r="I6700" t="inlineStr">
        <is>
          <t>CA-GOV</t>
        </is>
      </c>
      <c r="J6700" t="inlineStr">
        <is>
          <t>state</t>
        </is>
      </c>
      <c r="K6700" t="inlineStr"/>
      <c r="L6700" t="inlineStr"/>
      <c r="M6700" t="inlineStr"/>
      <c r="N6700" t="inlineStr"/>
    </row>
    <row r="6701">
      <c r="A6701" t="inlineStr">
        <is>
          <t>MW-006700</t>
        </is>
      </c>
      <c r="B6701" t="inlineStr">
        <is>
          <t>S2FL00490</t>
        </is>
      </c>
      <c r="C6701" t="inlineStr">
        <is>
          <t>Luis</t>
        </is>
      </c>
      <c r="D6701" t="inlineStr">
        <is>
          <t>Miguel</t>
        </is>
      </c>
      <c r="E6701" t="inlineStr">
        <is>
          <t>Luis Miguel</t>
        </is>
      </c>
      <c r="F6701" t="inlineStr">
        <is>
          <t>FL</t>
        </is>
      </c>
      <c r="G6701" t="inlineStr">
        <is>
          <t>REP</t>
        </is>
      </c>
      <c r="H6701" t="n">
        <v>0</v>
      </c>
      <c r="I6701" t="inlineStr">
        <is>
          <t>FL-S</t>
        </is>
      </c>
      <c r="J6701" t="inlineStr">
        <is>
          <t>federal</t>
        </is>
      </c>
      <c r="K6701" t="inlineStr"/>
      <c r="L6701" t="inlineStr"/>
      <c r="M6701" t="inlineStr"/>
      <c r="N6701" t="inlineStr"/>
    </row>
    <row r="6702">
      <c r="A6702" t="inlineStr">
        <is>
          <t>MW-006701</t>
        </is>
      </c>
      <c r="B6702" t="inlineStr">
        <is>
          <t>H0PR00085</t>
        </is>
      </c>
      <c r="C6702" t="inlineStr">
        <is>
          <t>Luis</t>
        </is>
      </c>
      <c r="D6702" t="inlineStr">
        <is>
          <t>Pinero</t>
        </is>
      </c>
      <c r="E6702" t="inlineStr">
        <is>
          <t>Luis Pinero</t>
        </is>
      </c>
      <c r="F6702" t="inlineStr">
        <is>
          <t>PR</t>
        </is>
      </c>
      <c r="G6702" t="inlineStr">
        <is>
          <t>OTH</t>
        </is>
      </c>
      <c r="H6702" t="n">
        <v>0</v>
      </c>
      <c r="I6702" t="inlineStr">
        <is>
          <t>PR-00</t>
        </is>
      </c>
      <c r="J6702" t="inlineStr">
        <is>
          <t>federal</t>
        </is>
      </c>
      <c r="K6702" t="inlineStr"/>
      <c r="L6702" t="inlineStr"/>
      <c r="M6702" t="inlineStr"/>
      <c r="N6702" t="inlineStr"/>
    </row>
    <row r="6703">
      <c r="A6703" t="inlineStr">
        <is>
          <t>MW-006702</t>
        </is>
      </c>
      <c r="B6703" t="inlineStr">
        <is>
          <t>H2AZ03152</t>
        </is>
      </c>
      <c r="C6703" t="inlineStr">
        <is>
          <t>Luis</t>
        </is>
      </c>
      <c r="D6703" t="inlineStr">
        <is>
          <t>Pozzolo</t>
        </is>
      </c>
      <c r="E6703" t="inlineStr">
        <is>
          <t>Luis Pozzolo</t>
        </is>
      </c>
      <c r="F6703" t="inlineStr">
        <is>
          <t>AZ</t>
        </is>
      </c>
      <c r="G6703" t="inlineStr">
        <is>
          <t>OTH</t>
        </is>
      </c>
      <c r="H6703" t="n">
        <v>0</v>
      </c>
      <c r="I6703" t="inlineStr">
        <is>
          <t>AZ-06</t>
        </is>
      </c>
      <c r="J6703" t="inlineStr">
        <is>
          <t>federal</t>
        </is>
      </c>
      <c r="K6703" t="inlineStr"/>
      <c r="L6703" t="n">
        <v>0.003905034501826776</v>
      </c>
      <c r="M6703" t="inlineStr"/>
      <c r="N6703" t="n">
        <v>0.003905034501826776</v>
      </c>
    </row>
    <row r="6704">
      <c r="A6704" t="inlineStr">
        <is>
          <t>MW-006703</t>
        </is>
      </c>
      <c r="B6704" t="inlineStr">
        <is>
          <t>H6CA48393</t>
        </is>
      </c>
      <c r="C6704" t="inlineStr">
        <is>
          <t>Luis</t>
        </is>
      </c>
      <c r="D6704" t="inlineStr">
        <is>
          <t>Reyna</t>
        </is>
      </c>
      <c r="E6704" t="inlineStr">
        <is>
          <t>Luis Reyna</t>
        </is>
      </c>
      <c r="F6704" t="inlineStr">
        <is>
          <t>CA</t>
        </is>
      </c>
      <c r="G6704" t="inlineStr">
        <is>
          <t>IND</t>
        </is>
      </c>
      <c r="H6704" t="n">
        <v>0</v>
      </c>
      <c r="I6704" t="inlineStr">
        <is>
          <t>CA-48</t>
        </is>
      </c>
      <c r="J6704" t="inlineStr">
        <is>
          <t>federal</t>
        </is>
      </c>
      <c r="K6704" t="inlineStr"/>
      <c r="L6704" t="inlineStr"/>
      <c r="M6704" t="inlineStr"/>
      <c r="N6704" t="inlineStr"/>
    </row>
    <row r="6705">
      <c r="A6705" t="inlineStr">
        <is>
          <t>MW-006704</t>
        </is>
      </c>
      <c r="B6705" t="inlineStr">
        <is>
          <t>H4CA14127</t>
        </is>
      </c>
      <c r="C6705" t="inlineStr">
        <is>
          <t>Luis</t>
        </is>
      </c>
      <c r="D6705" t="inlineStr">
        <is>
          <t>Reynoso</t>
        </is>
      </c>
      <c r="E6705" t="inlineStr">
        <is>
          <t>Luis Reynoso</t>
        </is>
      </c>
      <c r="F6705" t="inlineStr">
        <is>
          <t>CA</t>
        </is>
      </c>
      <c r="G6705" t="inlineStr">
        <is>
          <t>REP</t>
        </is>
      </c>
      <c r="H6705" t="n">
        <v>0</v>
      </c>
      <c r="I6705" t="inlineStr">
        <is>
          <t>CA-14</t>
        </is>
      </c>
      <c r="J6705" t="inlineStr">
        <is>
          <t>federal</t>
        </is>
      </c>
      <c r="K6705" t="inlineStr"/>
      <c r="L6705" t="inlineStr"/>
      <c r="M6705" t="inlineStr"/>
      <c r="N6705" t="inlineStr"/>
    </row>
    <row r="6706">
      <c r="A6706" t="inlineStr">
        <is>
          <t>MW-006705</t>
        </is>
      </c>
      <c r="B6706" t="inlineStr">
        <is>
          <t>H2VA03088</t>
        </is>
      </c>
      <c r="C6706" t="inlineStr">
        <is>
          <t>Luis</t>
        </is>
      </c>
      <c r="D6706" t="inlineStr">
        <is>
          <t>Rivera</t>
        </is>
      </c>
      <c r="E6706" t="inlineStr">
        <is>
          <t>Luis Rivera</t>
        </is>
      </c>
      <c r="F6706" t="inlineStr">
        <is>
          <t>VA</t>
        </is>
      </c>
      <c r="G6706" t="inlineStr">
        <is>
          <t>DEM</t>
        </is>
      </c>
      <c r="H6706" t="n">
        <v>0</v>
      </c>
      <c r="I6706" t="inlineStr">
        <is>
          <t>VA-03</t>
        </is>
      </c>
      <c r="J6706" t="inlineStr">
        <is>
          <t>federal</t>
        </is>
      </c>
      <c r="K6706" t="inlineStr"/>
      <c r="L6706" t="inlineStr"/>
      <c r="M6706" t="inlineStr"/>
      <c r="N6706" t="inlineStr"/>
    </row>
    <row r="6707">
      <c r="A6707" t="inlineStr">
        <is>
          <t>MW-006706</t>
        </is>
      </c>
      <c r="B6707" t="inlineStr">
        <is>
          <t>S0NJ00183</t>
        </is>
      </c>
      <c r="C6707" t="inlineStr">
        <is>
          <t>Luis</t>
        </is>
      </c>
      <c r="D6707" t="inlineStr">
        <is>
          <t>Vergara</t>
        </is>
      </c>
      <c r="E6707" t="inlineStr">
        <is>
          <t>Luis Vergara</t>
        </is>
      </c>
      <c r="F6707" t="inlineStr">
        <is>
          <t>NJ</t>
        </is>
      </c>
      <c r="G6707" t="inlineStr">
        <is>
          <t>OTH</t>
        </is>
      </c>
      <c r="H6707" t="n">
        <v>0</v>
      </c>
      <c r="I6707" t="inlineStr">
        <is>
          <t>NJ-S</t>
        </is>
      </c>
      <c r="J6707" t="inlineStr">
        <is>
          <t>federal</t>
        </is>
      </c>
      <c r="K6707" t="inlineStr"/>
      <c r="L6707" t="inlineStr"/>
      <c r="M6707" t="inlineStr"/>
      <c r="N6707" t="inlineStr"/>
    </row>
    <row r="6708">
      <c r="A6708" t="inlineStr">
        <is>
          <t>MW-006707</t>
        </is>
      </c>
      <c r="B6708" t="inlineStr">
        <is>
          <t>H6UT01202</t>
        </is>
      </c>
      <c r="C6708" t="inlineStr">
        <is>
          <t>Luis</t>
        </is>
      </c>
      <c r="D6708" t="inlineStr">
        <is>
          <t>Villarreal</t>
        </is>
      </c>
      <c r="E6708" t="inlineStr">
        <is>
          <t>Luis Villarreal</t>
        </is>
      </c>
      <c r="F6708" t="inlineStr">
        <is>
          <t>UT</t>
        </is>
      </c>
      <c r="G6708" t="inlineStr">
        <is>
          <t>DEM</t>
        </is>
      </c>
      <c r="H6708" t="n">
        <v>0</v>
      </c>
      <c r="I6708" t="inlineStr">
        <is>
          <t>UT-01</t>
        </is>
      </c>
      <c r="J6708" t="inlineStr">
        <is>
          <t>federal</t>
        </is>
      </c>
      <c r="K6708" t="inlineStr"/>
      <c r="L6708" t="inlineStr"/>
      <c r="M6708" t="inlineStr"/>
      <c r="N6708" t="inlineStr"/>
    </row>
    <row r="6709">
      <c r="A6709" t="inlineStr">
        <is>
          <t>MW-006708</t>
        </is>
      </c>
      <c r="B6709" t="inlineStr">
        <is>
          <t>H4TX26123</t>
        </is>
      </c>
      <c r="C6709" t="inlineStr">
        <is>
          <t>Luisa</t>
        </is>
      </c>
      <c r="D6709" t="inlineStr">
        <is>
          <t>Del Rosal Isais</t>
        </is>
      </c>
      <c r="E6709" t="inlineStr">
        <is>
          <t>Luisa Del Rosal Isais</t>
        </is>
      </c>
      <c r="F6709" t="inlineStr">
        <is>
          <t>TX</t>
        </is>
      </c>
      <c r="G6709" t="inlineStr">
        <is>
          <t>REP</t>
        </is>
      </c>
      <c r="H6709" t="n">
        <v>0</v>
      </c>
      <c r="I6709" t="inlineStr">
        <is>
          <t>TX-26</t>
        </is>
      </c>
      <c r="J6709" t="inlineStr">
        <is>
          <t>federal</t>
        </is>
      </c>
      <c r="K6709" t="inlineStr"/>
      <c r="L6709" t="inlineStr"/>
      <c r="M6709" t="inlineStr"/>
      <c r="N6709" t="inlineStr"/>
    </row>
    <row r="6710">
      <c r="A6710" t="inlineStr">
        <is>
          <t>MW-006709</t>
        </is>
      </c>
      <c r="B6710" t="inlineStr">
        <is>
          <t>H0PA16059</t>
        </is>
      </c>
      <c r="C6710" t="inlineStr">
        <is>
          <t>Luisa</t>
        </is>
      </c>
      <c r="D6710" t="inlineStr">
        <is>
          <t>Sonnek</t>
        </is>
      </c>
      <c r="E6710" t="inlineStr">
        <is>
          <t>Luisa Sonnek</t>
        </is>
      </c>
      <c r="F6710" t="inlineStr">
        <is>
          <t>PA</t>
        </is>
      </c>
      <c r="G6710" t="inlineStr">
        <is>
          <t>DEM</t>
        </is>
      </c>
      <c r="H6710" t="n">
        <v>0</v>
      </c>
      <c r="I6710" t="inlineStr">
        <is>
          <t>PA-16</t>
        </is>
      </c>
      <c r="J6710" t="inlineStr">
        <is>
          <t>federal</t>
        </is>
      </c>
      <c r="K6710" t="inlineStr"/>
      <c r="L6710" t="inlineStr"/>
      <c r="M6710" t="inlineStr"/>
      <c r="N6710" t="inlineStr"/>
    </row>
    <row r="6711">
      <c r="A6711" t="inlineStr">
        <is>
          <t>MW-006710</t>
        </is>
      </c>
      <c r="B6711" t="inlineStr">
        <is>
          <t>H6NY01134</t>
        </is>
      </c>
      <c r="C6711" t="inlineStr">
        <is>
          <t>Lukas</t>
        </is>
      </c>
      <c r="D6711" t="inlineStr">
        <is>
          <t>Ventouras</t>
        </is>
      </c>
      <c r="E6711" t="inlineStr">
        <is>
          <t>Lukas Ventouras</t>
        </is>
      </c>
      <c r="F6711" t="inlineStr">
        <is>
          <t>NY</t>
        </is>
      </c>
      <c r="G6711" t="inlineStr">
        <is>
          <t>DEM</t>
        </is>
      </c>
      <c r="H6711" t="n">
        <v>0</v>
      </c>
      <c r="I6711" t="inlineStr">
        <is>
          <t>NY-01</t>
        </is>
      </c>
      <c r="J6711" t="inlineStr">
        <is>
          <t>federal</t>
        </is>
      </c>
      <c r="K6711" t="inlineStr"/>
      <c r="L6711" t="inlineStr"/>
      <c r="M6711" t="inlineStr"/>
      <c r="N6711" t="inlineStr"/>
    </row>
    <row r="6712">
      <c r="A6712" t="inlineStr">
        <is>
          <t>MW-006711</t>
        </is>
      </c>
      <c r="B6712" t="inlineStr">
        <is>
          <t>H6CT01206</t>
        </is>
      </c>
      <c r="C6712" t="inlineStr">
        <is>
          <t>Luke</t>
        </is>
      </c>
      <c r="D6712" t="inlineStr">
        <is>
          <t>Bronin</t>
        </is>
      </c>
      <c r="E6712" t="inlineStr">
        <is>
          <t>Luke Bronin</t>
        </is>
      </c>
      <c r="F6712" t="inlineStr">
        <is>
          <t>CT</t>
        </is>
      </c>
      <c r="G6712" t="inlineStr">
        <is>
          <t>NAN</t>
        </is>
      </c>
      <c r="H6712" t="n">
        <v>0</v>
      </c>
      <c r="I6712" t="inlineStr">
        <is>
          <t>CT-01; CT-GOV</t>
        </is>
      </c>
      <c r="J6712" t="inlineStr">
        <is>
          <t>federal; state</t>
        </is>
      </c>
      <c r="K6712" t="inlineStr"/>
      <c r="L6712" t="inlineStr"/>
      <c r="M6712" t="inlineStr"/>
      <c r="N6712" t="inlineStr"/>
    </row>
    <row r="6713">
      <c r="A6713" t="inlineStr">
        <is>
          <t>MW-006712</t>
        </is>
      </c>
      <c r="B6713" t="inlineStr">
        <is>
          <t>H4GA14073</t>
        </is>
      </c>
      <c r="C6713" t="inlineStr">
        <is>
          <t>Luke</t>
        </is>
      </c>
      <c r="D6713" t="inlineStr">
        <is>
          <t>Farmer</t>
        </is>
      </c>
      <c r="E6713" t="inlineStr">
        <is>
          <t>Luke Farmer</t>
        </is>
      </c>
      <c r="F6713" t="inlineStr">
        <is>
          <t>GA</t>
        </is>
      </c>
      <c r="G6713" t="inlineStr">
        <is>
          <t>REP</t>
        </is>
      </c>
      <c r="H6713" t="n">
        <v>0</v>
      </c>
      <c r="I6713" t="inlineStr">
        <is>
          <t>GA-14</t>
        </is>
      </c>
      <c r="J6713" t="inlineStr">
        <is>
          <t>federal</t>
        </is>
      </c>
      <c r="K6713" t="inlineStr"/>
      <c r="L6713" t="inlineStr"/>
      <c r="M6713" t="inlineStr"/>
      <c r="N6713" t="inlineStr"/>
    </row>
    <row r="6714">
      <c r="A6714" t="inlineStr">
        <is>
          <t>MW-006713</t>
        </is>
      </c>
      <c r="B6714" t="inlineStr">
        <is>
          <t>H2KY42014</t>
        </is>
      </c>
      <c r="C6714" t="inlineStr">
        <is>
          <t>Luke</t>
        </is>
      </c>
      <c r="D6714" t="inlineStr">
        <is>
          <t>Jesse</t>
        </is>
      </c>
      <c r="E6714" t="inlineStr">
        <is>
          <t>Luke Jesse</t>
        </is>
      </c>
      <c r="F6714" t="inlineStr">
        <is>
          <t>KY</t>
        </is>
      </c>
      <c r="G6714" t="inlineStr">
        <is>
          <t>IND</t>
        </is>
      </c>
      <c r="H6714" t="n">
        <v>0</v>
      </c>
      <c r="I6714" t="inlineStr">
        <is>
          <t>KY-42</t>
        </is>
      </c>
      <c r="J6714" t="inlineStr">
        <is>
          <t>federal</t>
        </is>
      </c>
      <c r="K6714" t="inlineStr"/>
      <c r="L6714" t="inlineStr"/>
      <c r="M6714" t="inlineStr"/>
      <c r="N6714" t="inlineStr"/>
    </row>
    <row r="6715">
      <c r="A6715" t="inlineStr">
        <is>
          <t>MW-006714</t>
        </is>
      </c>
      <c r="B6715" t="inlineStr">
        <is>
          <t>H0LA05120</t>
        </is>
      </c>
      <c r="C6715" t="inlineStr">
        <is>
          <t>Luke</t>
        </is>
      </c>
      <c r="D6715" t="inlineStr">
        <is>
          <t>Letlow</t>
        </is>
      </c>
      <c r="E6715" t="inlineStr">
        <is>
          <t>Luke Letlow</t>
        </is>
      </c>
      <c r="F6715" t="inlineStr">
        <is>
          <t>LA</t>
        </is>
      </c>
      <c r="G6715" t="inlineStr">
        <is>
          <t>REP</t>
        </is>
      </c>
      <c r="H6715" t="n">
        <v>0</v>
      </c>
      <c r="I6715" t="inlineStr">
        <is>
          <t>LA-05</t>
        </is>
      </c>
      <c r="J6715" t="inlineStr">
        <is>
          <t>federal</t>
        </is>
      </c>
      <c r="K6715" t="n">
        <v>-23.97948008101245</v>
      </c>
      <c r="L6715" t="inlineStr"/>
      <c r="M6715" t="inlineStr"/>
      <c r="N6715" t="n">
        <v>-23.97948008101245</v>
      </c>
    </row>
    <row r="6716">
      <c r="A6716" t="inlineStr">
        <is>
          <t>MW-006715</t>
        </is>
      </c>
      <c r="B6716" t="inlineStr">
        <is>
          <t>H4IN08314</t>
        </is>
      </c>
      <c r="C6716" t="inlineStr">
        <is>
          <t>Luke</t>
        </is>
      </c>
      <c r="D6716" t="inlineStr">
        <is>
          <t>Misner</t>
        </is>
      </c>
      <c r="E6716" t="inlineStr">
        <is>
          <t>Luke Misner</t>
        </is>
      </c>
      <c r="F6716" t="inlineStr">
        <is>
          <t>IN</t>
        </is>
      </c>
      <c r="G6716" t="inlineStr">
        <is>
          <t>REP</t>
        </is>
      </c>
      <c r="H6716" t="n">
        <v>0</v>
      </c>
      <c r="I6716" t="inlineStr">
        <is>
          <t>IN-08</t>
        </is>
      </c>
      <c r="J6716" t="inlineStr">
        <is>
          <t>federal</t>
        </is>
      </c>
      <c r="K6716" t="inlineStr"/>
      <c r="L6716" t="inlineStr"/>
      <c r="M6716" t="inlineStr"/>
      <c r="N6716" t="inlineStr"/>
    </row>
    <row r="6717">
      <c r="A6717" t="inlineStr">
        <is>
          <t>MW-006716</t>
        </is>
      </c>
      <c r="B6717" t="inlineStr">
        <is>
          <t>H6FL02364</t>
        </is>
      </c>
      <c r="C6717" t="inlineStr">
        <is>
          <t>Luke</t>
        </is>
      </c>
      <c r="D6717" t="inlineStr">
        <is>
          <t>Murphy</t>
        </is>
      </c>
      <c r="E6717" t="inlineStr">
        <is>
          <t>Luke Murphy</t>
        </is>
      </c>
      <c r="F6717" t="inlineStr">
        <is>
          <t>FL</t>
        </is>
      </c>
      <c r="G6717" t="inlineStr">
        <is>
          <t>REP</t>
        </is>
      </c>
      <c r="H6717" t="n">
        <v>0</v>
      </c>
      <c r="I6717" t="inlineStr">
        <is>
          <t>FL-02</t>
        </is>
      </c>
      <c r="J6717" t="inlineStr">
        <is>
          <t>federal</t>
        </is>
      </c>
      <c r="K6717" t="inlineStr"/>
      <c r="L6717" t="inlineStr"/>
      <c r="M6717" t="inlineStr"/>
      <c r="N6717" t="inlineStr"/>
    </row>
    <row r="6718">
      <c r="A6718" t="inlineStr">
        <is>
          <t>MW-006717</t>
        </is>
      </c>
      <c r="B6718" t="inlineStr">
        <is>
          <t>H6VA08302</t>
        </is>
      </c>
      <c r="C6718" t="inlineStr">
        <is>
          <t>Luke</t>
        </is>
      </c>
      <c r="D6718" t="inlineStr">
        <is>
          <t>Phillips</t>
        </is>
      </c>
      <c r="E6718" t="inlineStr">
        <is>
          <t>Luke Phillips</t>
        </is>
      </c>
      <c r="F6718" t="inlineStr">
        <is>
          <t>VA</t>
        </is>
      </c>
      <c r="G6718" t="inlineStr">
        <is>
          <t>REP</t>
        </is>
      </c>
      <c r="H6718" t="n">
        <v>0</v>
      </c>
      <c r="I6718" t="inlineStr">
        <is>
          <t>VA-08</t>
        </is>
      </c>
      <c r="J6718" t="inlineStr">
        <is>
          <t>federal</t>
        </is>
      </c>
      <c r="K6718" t="inlineStr"/>
      <c r="L6718" t="inlineStr"/>
      <c r="M6718" t="inlineStr"/>
      <c r="N6718" t="inlineStr"/>
    </row>
    <row r="6719">
      <c r="A6719" t="inlineStr">
        <is>
          <t>MW-006718</t>
        </is>
      </c>
      <c r="B6719" t="inlineStr">
        <is>
          <t>H4OH05050</t>
        </is>
      </c>
      <c r="C6719" t="inlineStr">
        <is>
          <t>Luke</t>
        </is>
      </c>
      <c r="D6719" t="inlineStr">
        <is>
          <t>Sons</t>
        </is>
      </c>
      <c r="E6719" t="inlineStr">
        <is>
          <t>Luke Sons</t>
        </is>
      </c>
      <c r="F6719" t="inlineStr">
        <is>
          <t>OH</t>
        </is>
      </c>
      <c r="G6719" t="inlineStr">
        <is>
          <t>DEM</t>
        </is>
      </c>
      <c r="H6719" t="n">
        <v>0</v>
      </c>
      <c r="I6719" t="inlineStr">
        <is>
          <t>OH-05</t>
        </is>
      </c>
      <c r="J6719" t="inlineStr">
        <is>
          <t>federal</t>
        </is>
      </c>
      <c r="K6719" t="inlineStr"/>
      <c r="L6719" t="inlineStr"/>
      <c r="M6719" t="inlineStr"/>
      <c r="N6719" t="inlineStr"/>
    </row>
    <row r="6720">
      <c r="A6720" t="inlineStr">
        <is>
          <t>MW-006719</t>
        </is>
      </c>
      <c r="B6720" t="inlineStr">
        <is>
          <t>H8TX18196</t>
        </is>
      </c>
      <c r="C6720" t="inlineStr">
        <is>
          <t>Luke</t>
        </is>
      </c>
      <c r="D6720" t="inlineStr">
        <is>
          <t>Spencer</t>
        </is>
      </c>
      <c r="E6720" t="inlineStr">
        <is>
          <t>Luke Spencer</t>
        </is>
      </c>
      <c r="F6720" t="inlineStr">
        <is>
          <t>TX</t>
        </is>
      </c>
      <c r="G6720" t="inlineStr">
        <is>
          <t>LIB</t>
        </is>
      </c>
      <c r="H6720" t="n">
        <v>0</v>
      </c>
      <c r="I6720" t="inlineStr">
        <is>
          <t>TX-18</t>
        </is>
      </c>
      <c r="J6720" t="inlineStr">
        <is>
          <t>federal</t>
        </is>
      </c>
      <c r="K6720" t="inlineStr"/>
      <c r="L6720" t="inlineStr"/>
      <c r="M6720" t="inlineStr"/>
      <c r="N6720" t="inlineStr"/>
    </row>
    <row r="6721">
      <c r="A6721" t="inlineStr">
        <is>
          <t>MW-006720</t>
        </is>
      </c>
      <c r="B6721" t="inlineStr">
        <is>
          <t>H2VT00185</t>
        </is>
      </c>
      <c r="C6721" t="inlineStr">
        <is>
          <t>Luke</t>
        </is>
      </c>
      <c r="D6721" t="inlineStr">
        <is>
          <t>Talbot</t>
        </is>
      </c>
      <c r="E6721" t="inlineStr">
        <is>
          <t>Luke Talbot</t>
        </is>
      </c>
      <c r="F6721" t="inlineStr">
        <is>
          <t>VT</t>
        </is>
      </c>
      <c r="G6721" t="inlineStr">
        <is>
          <t>IND</t>
        </is>
      </c>
      <c r="H6721" t="n">
        <v>0</v>
      </c>
      <c r="I6721" t="inlineStr">
        <is>
          <t>VT-00</t>
        </is>
      </c>
      <c r="J6721" t="inlineStr">
        <is>
          <t>federal</t>
        </is>
      </c>
      <c r="K6721" t="inlineStr"/>
      <c r="L6721" t="inlineStr"/>
      <c r="M6721" t="inlineStr"/>
      <c r="N6721" t="inlineStr"/>
    </row>
    <row r="6722">
      <c r="A6722" t="inlineStr">
        <is>
          <t>MW-006721</t>
        </is>
      </c>
      <c r="B6722" t="inlineStr">
        <is>
          <t>H0TX26196</t>
        </is>
      </c>
      <c r="C6722" t="inlineStr">
        <is>
          <t>Luke</t>
        </is>
      </c>
      <c r="D6722" t="inlineStr">
        <is>
          <t>Warren</t>
        </is>
      </c>
      <c r="E6722" t="inlineStr">
        <is>
          <t>Luke Warren</t>
        </is>
      </c>
      <c r="F6722" t="inlineStr">
        <is>
          <t>TX</t>
        </is>
      </c>
      <c r="G6722" t="inlineStr">
        <is>
          <t>DEM</t>
        </is>
      </c>
      <c r="H6722" t="n">
        <v>0</v>
      </c>
      <c r="I6722" t="inlineStr">
        <is>
          <t>TX-13; TX-26; TX-S</t>
        </is>
      </c>
      <c r="J6722" t="inlineStr">
        <is>
          <t>federal</t>
        </is>
      </c>
      <c r="K6722" t="inlineStr"/>
      <c r="L6722" t="inlineStr"/>
      <c r="M6722" t="inlineStr"/>
      <c r="N6722" t="inlineStr"/>
    </row>
    <row r="6723">
      <c r="A6723" t="inlineStr">
        <is>
          <t>MW-006722</t>
        </is>
      </c>
      <c r="B6723" t="inlineStr">
        <is>
          <t>H2TX29121</t>
        </is>
      </c>
      <c r="C6723" t="inlineStr">
        <is>
          <t>Lulite</t>
        </is>
      </c>
      <c r="D6723" t="inlineStr">
        <is>
          <t>Ejigu</t>
        </is>
      </c>
      <c r="E6723" t="inlineStr">
        <is>
          <t>Lulite Ejigu</t>
        </is>
      </c>
      <c r="F6723" t="inlineStr">
        <is>
          <t>TX</t>
        </is>
      </c>
      <c r="G6723" t="inlineStr">
        <is>
          <t>REP</t>
        </is>
      </c>
      <c r="H6723" t="n">
        <v>0</v>
      </c>
      <c r="I6723" t="inlineStr">
        <is>
          <t>TX-29</t>
        </is>
      </c>
      <c r="J6723" t="inlineStr">
        <is>
          <t>federal</t>
        </is>
      </c>
      <c r="K6723" t="inlineStr"/>
      <c r="L6723" t="inlineStr"/>
      <c r="M6723" t="inlineStr"/>
      <c r="N6723" t="inlineStr"/>
    </row>
    <row r="6724">
      <c r="A6724" t="inlineStr">
        <is>
          <t>MW-006723</t>
        </is>
      </c>
      <c r="B6724" t="inlineStr">
        <is>
          <t>H4IL04117</t>
        </is>
      </c>
      <c r="C6724" t="inlineStr">
        <is>
          <t>Lupe</t>
        </is>
      </c>
      <c r="D6724" t="inlineStr">
        <is>
          <t>Castillo</t>
        </is>
      </c>
      <c r="E6724" t="inlineStr">
        <is>
          <t>Lupe Castillo</t>
        </is>
      </c>
      <c r="F6724" t="inlineStr">
        <is>
          <t>IL</t>
        </is>
      </c>
      <c r="G6724" t="inlineStr">
        <is>
          <t>REP</t>
        </is>
      </c>
      <c r="H6724" t="n">
        <v>0</v>
      </c>
      <c r="I6724" t="inlineStr">
        <is>
          <t>IL-04</t>
        </is>
      </c>
      <c r="J6724" t="inlineStr">
        <is>
          <t>federal</t>
        </is>
      </c>
      <c r="K6724" t="inlineStr"/>
      <c r="L6724" t="inlineStr"/>
      <c r="M6724" t="inlineStr"/>
      <c r="N6724" t="inlineStr"/>
    </row>
    <row r="6725">
      <c r="A6725" t="inlineStr">
        <is>
          <t>MW-006724</t>
        </is>
      </c>
      <c r="B6725" t="inlineStr">
        <is>
          <t>H0NY17158</t>
        </is>
      </c>
      <c r="C6725" t="inlineStr">
        <is>
          <t>Luz</t>
        </is>
      </c>
      <c r="D6725" t="inlineStr">
        <is>
          <t>Moreno-casanova</t>
        </is>
      </c>
      <c r="E6725" t="inlineStr">
        <is>
          <t>Luz Moreno-casanova</t>
        </is>
      </c>
      <c r="F6725" t="inlineStr">
        <is>
          <t>NY</t>
        </is>
      </c>
      <c r="G6725" t="inlineStr">
        <is>
          <t>DEM</t>
        </is>
      </c>
      <c r="H6725" t="n">
        <v>0</v>
      </c>
      <c r="I6725" t="inlineStr">
        <is>
          <t>NY-17</t>
        </is>
      </c>
      <c r="J6725" t="inlineStr">
        <is>
          <t>federal</t>
        </is>
      </c>
      <c r="K6725" t="inlineStr"/>
      <c r="L6725" t="inlineStr"/>
      <c r="M6725" t="inlineStr"/>
      <c r="N6725" t="inlineStr"/>
    </row>
    <row r="6726">
      <c r="A6726" t="inlineStr">
        <is>
          <t>MW-006725</t>
        </is>
      </c>
      <c r="B6726" t="inlineStr">
        <is>
          <t>H4CA29141</t>
        </is>
      </c>
      <c r="C6726" t="inlineStr">
        <is>
          <t>Luz</t>
        </is>
      </c>
      <c r="D6726" t="inlineStr">
        <is>
          <t>Rivas</t>
        </is>
      </c>
      <c r="E6726" t="inlineStr">
        <is>
          <t>Luz Rivas</t>
        </is>
      </c>
      <c r="F6726" t="inlineStr">
        <is>
          <t>CA</t>
        </is>
      </c>
      <c r="G6726" t="inlineStr">
        <is>
          <t>DEM</t>
        </is>
      </c>
      <c r="H6726" t="n">
        <v>1</v>
      </c>
      <c r="I6726" t="inlineStr">
        <is>
          <t>CA-29</t>
        </is>
      </c>
      <c r="J6726" t="inlineStr">
        <is>
          <t>federal</t>
        </is>
      </c>
      <c r="K6726" t="inlineStr"/>
      <c r="L6726" t="inlineStr"/>
      <c r="M6726" t="n">
        <v>1.621123436810841</v>
      </c>
      <c r="N6726" t="n">
        <v>4.621123436810841</v>
      </c>
    </row>
    <row r="6727">
      <c r="A6727" t="inlineStr">
        <is>
          <t>MW-006726</t>
        </is>
      </c>
      <c r="B6727" t="inlineStr">
        <is>
          <t>H2TX06236</t>
        </is>
      </c>
      <c r="C6727" t="inlineStr">
        <is>
          <t>Lydia</t>
        </is>
      </c>
      <c r="D6727" t="inlineStr">
        <is>
          <t>Bean</t>
        </is>
      </c>
      <c r="E6727" t="inlineStr">
        <is>
          <t>Lydia Bean</t>
        </is>
      </c>
      <c r="F6727" t="inlineStr">
        <is>
          <t>TX</t>
        </is>
      </c>
      <c r="G6727" t="inlineStr">
        <is>
          <t>DEM</t>
        </is>
      </c>
      <c r="H6727" t="n">
        <v>0</v>
      </c>
      <c r="I6727" t="inlineStr">
        <is>
          <t>TX-06</t>
        </is>
      </c>
      <c r="J6727" t="inlineStr">
        <is>
          <t>federal</t>
        </is>
      </c>
      <c r="K6727" t="inlineStr"/>
      <c r="L6727" t="inlineStr"/>
      <c r="M6727" t="inlineStr"/>
      <c r="N6727" t="inlineStr"/>
    </row>
    <row r="6728">
      <c r="A6728" t="inlineStr">
        <is>
          <t>MW-006727</t>
        </is>
      </c>
      <c r="B6728" t="inlineStr">
        <is>
          <t>S6MI00442</t>
        </is>
      </c>
      <c r="C6728" t="inlineStr">
        <is>
          <t>Lydia</t>
        </is>
      </c>
      <c r="D6728" t="inlineStr">
        <is>
          <t>Christensen</t>
        </is>
      </c>
      <c r="E6728" t="inlineStr">
        <is>
          <t>Lydia Christensen</t>
        </is>
      </c>
      <c r="F6728" t="inlineStr">
        <is>
          <t>MI</t>
        </is>
      </c>
      <c r="G6728" t="inlineStr">
        <is>
          <t>IND</t>
        </is>
      </c>
      <c r="H6728" t="n">
        <v>0</v>
      </c>
      <c r="I6728" t="inlineStr">
        <is>
          <t>MI-S</t>
        </is>
      </c>
      <c r="J6728" t="inlineStr">
        <is>
          <t>federal</t>
        </is>
      </c>
      <c r="K6728" t="inlineStr"/>
      <c r="L6728" t="inlineStr"/>
      <c r="M6728" t="inlineStr"/>
      <c r="N6728" t="inlineStr"/>
    </row>
    <row r="6729">
      <c r="A6729" t="inlineStr">
        <is>
          <t>MW-006728</t>
        </is>
      </c>
      <c r="B6729" t="inlineStr">
        <is>
          <t>H6NV03253</t>
        </is>
      </c>
      <c r="C6729" t="inlineStr">
        <is>
          <t>Lydia</t>
        </is>
      </c>
      <c r="D6729" t="inlineStr">
        <is>
          <t>Dominguez</t>
        </is>
      </c>
      <c r="E6729" t="inlineStr">
        <is>
          <t>Lydia Dominguez</t>
        </is>
      </c>
      <c r="F6729" t="inlineStr">
        <is>
          <t>NV</t>
        </is>
      </c>
      <c r="G6729" t="inlineStr">
        <is>
          <t>REP</t>
        </is>
      </c>
      <c r="H6729" t="n">
        <v>0</v>
      </c>
      <c r="I6729" t="inlineStr">
        <is>
          <t>NV-03</t>
        </is>
      </c>
      <c r="J6729" t="inlineStr">
        <is>
          <t>federal</t>
        </is>
      </c>
      <c r="K6729" t="inlineStr"/>
      <c r="L6729" t="inlineStr"/>
      <c r="M6729" t="inlineStr"/>
      <c r="N6729" t="inlineStr"/>
    </row>
    <row r="6730">
      <c r="A6730" t="inlineStr">
        <is>
          <t>MW-006729</t>
        </is>
      </c>
      <c r="B6730" t="inlineStr">
        <is>
          <t>H2UT03348</t>
        </is>
      </c>
      <c r="C6730" t="inlineStr">
        <is>
          <t>Lyman</t>
        </is>
      </c>
      <c r="D6730" t="inlineStr">
        <is>
          <t>Wight</t>
        </is>
      </c>
      <c r="E6730" t="inlineStr">
        <is>
          <t>Lyman Wight</t>
        </is>
      </c>
      <c r="F6730" t="inlineStr">
        <is>
          <t>UT</t>
        </is>
      </c>
      <c r="G6730" t="inlineStr">
        <is>
          <t>REP</t>
        </is>
      </c>
      <c r="H6730" t="n">
        <v>0</v>
      </c>
      <c r="I6730" t="inlineStr">
        <is>
          <t>UT-03</t>
        </is>
      </c>
      <c r="J6730" t="inlineStr">
        <is>
          <t>federal</t>
        </is>
      </c>
      <c r="K6730" t="inlineStr"/>
      <c r="L6730" t="inlineStr"/>
      <c r="M6730" t="inlineStr"/>
      <c r="N6730" t="inlineStr"/>
    </row>
    <row r="6731">
      <c r="A6731" t="inlineStr">
        <is>
          <t>MW-006730</t>
        </is>
      </c>
      <c r="B6731" t="inlineStr">
        <is>
          <t>S2AL00137</t>
        </is>
      </c>
      <c r="C6731" t="inlineStr">
        <is>
          <t>Lynda</t>
        </is>
      </c>
      <c r="D6731" t="inlineStr">
        <is>
          <t>Blanchard</t>
        </is>
      </c>
      <c r="E6731" t="inlineStr">
        <is>
          <t>Lynda Blanchard</t>
        </is>
      </c>
      <c r="F6731" t="inlineStr">
        <is>
          <t>AL</t>
        </is>
      </c>
      <c r="G6731" t="inlineStr">
        <is>
          <t>REP</t>
        </is>
      </c>
      <c r="H6731" t="n">
        <v>0</v>
      </c>
      <c r="I6731" t="inlineStr">
        <is>
          <t>AL-S</t>
        </is>
      </c>
      <c r="J6731" t="inlineStr">
        <is>
          <t>federal</t>
        </is>
      </c>
      <c r="K6731" t="inlineStr"/>
      <c r="L6731" t="inlineStr"/>
      <c r="M6731" t="inlineStr"/>
      <c r="N6731" t="inlineStr"/>
    </row>
    <row r="6732">
      <c r="A6732" t="inlineStr">
        <is>
          <t>MW-006731</t>
        </is>
      </c>
      <c r="B6732" t="inlineStr">
        <is>
          <t>H6CA03166</t>
        </is>
      </c>
      <c r="C6732" t="inlineStr">
        <is>
          <t>Lyndon</t>
        </is>
      </c>
      <c r="D6732" t="inlineStr">
        <is>
          <t>Cervantes</t>
        </is>
      </c>
      <c r="E6732" t="inlineStr">
        <is>
          <t>Lyndon Cervantes</t>
        </is>
      </c>
      <c r="F6732" t="inlineStr">
        <is>
          <t>CA</t>
        </is>
      </c>
      <c r="G6732" t="inlineStr">
        <is>
          <t>DEM</t>
        </is>
      </c>
      <c r="H6732" t="n">
        <v>0</v>
      </c>
      <c r="I6732" t="inlineStr">
        <is>
          <t>CA-03</t>
        </is>
      </c>
      <c r="J6732" t="inlineStr">
        <is>
          <t>federal</t>
        </is>
      </c>
      <c r="K6732" t="inlineStr"/>
      <c r="L6732" t="inlineStr"/>
      <c r="M6732" t="inlineStr"/>
      <c r="N6732" t="inlineStr"/>
    </row>
    <row r="6733">
      <c r="A6733" t="inlineStr">
        <is>
          <t>MW-006732</t>
        </is>
      </c>
      <c r="B6733" t="inlineStr">
        <is>
          <t>H0MO03211</t>
        </is>
      </c>
      <c r="C6733" t="inlineStr">
        <is>
          <t>Lynette</t>
        </is>
      </c>
      <c r="D6733" t="inlineStr">
        <is>
          <t>Trares</t>
        </is>
      </c>
      <c r="E6733" t="inlineStr">
        <is>
          <t>Lynette Trares</t>
        </is>
      </c>
      <c r="F6733" t="inlineStr">
        <is>
          <t>MO</t>
        </is>
      </c>
      <c r="G6733" t="inlineStr">
        <is>
          <t>REP</t>
        </is>
      </c>
      <c r="H6733" t="n">
        <v>0</v>
      </c>
      <c r="I6733" t="inlineStr">
        <is>
          <t>MO-03</t>
        </is>
      </c>
      <c r="J6733" t="inlineStr">
        <is>
          <t>federal</t>
        </is>
      </c>
      <c r="K6733" t="inlineStr"/>
      <c r="L6733" t="inlineStr"/>
      <c r="M6733" t="inlineStr"/>
      <c r="N6733" t="inlineStr"/>
    </row>
    <row r="6734">
      <c r="A6734" t="inlineStr">
        <is>
          <t>MW-006733</t>
        </is>
      </c>
      <c r="B6734" t="inlineStr">
        <is>
          <t>H0MI03290</t>
        </is>
      </c>
      <c r="C6734" t="inlineStr">
        <is>
          <t>Lynn</t>
        </is>
      </c>
      <c r="D6734" t="inlineStr">
        <is>
          <t>Afendoulis</t>
        </is>
      </c>
      <c r="E6734" t="inlineStr">
        <is>
          <t>Lynn Afendoulis</t>
        </is>
      </c>
      <c r="F6734" t="inlineStr">
        <is>
          <t>MI</t>
        </is>
      </c>
      <c r="G6734" t="inlineStr">
        <is>
          <t>REP</t>
        </is>
      </c>
      <c r="H6734" t="n">
        <v>0</v>
      </c>
      <c r="I6734" t="inlineStr">
        <is>
          <t>MI-03</t>
        </is>
      </c>
      <c r="J6734" t="inlineStr">
        <is>
          <t>federal</t>
        </is>
      </c>
      <c r="K6734" t="inlineStr"/>
      <c r="L6734" t="inlineStr"/>
      <c r="M6734" t="inlineStr"/>
      <c r="N6734" t="inlineStr"/>
    </row>
    <row r="6735">
      <c r="A6735" t="inlineStr">
        <is>
          <t>MW-006734</t>
        </is>
      </c>
      <c r="B6735" t="inlineStr">
        <is>
          <t>H4NV02219</t>
        </is>
      </c>
      <c r="C6735" t="inlineStr">
        <is>
          <t>Lynn</t>
        </is>
      </c>
      <c r="D6735" t="inlineStr">
        <is>
          <t>Chapman</t>
        </is>
      </c>
      <c r="E6735" t="inlineStr">
        <is>
          <t>Lynn Chapman</t>
        </is>
      </c>
      <c r="F6735" t="inlineStr">
        <is>
          <t>NV</t>
        </is>
      </c>
      <c r="G6735" t="inlineStr">
        <is>
          <t>OTH</t>
        </is>
      </c>
      <c r="H6735" t="n">
        <v>0</v>
      </c>
      <c r="I6735" t="inlineStr">
        <is>
          <t>NV-02</t>
        </is>
      </c>
      <c r="J6735" t="inlineStr">
        <is>
          <t>federal</t>
        </is>
      </c>
      <c r="K6735" t="inlineStr"/>
      <c r="L6735" t="inlineStr"/>
      <c r="M6735" t="inlineStr"/>
      <c r="N6735" t="inlineStr"/>
    </row>
    <row r="6736">
      <c r="A6736" t="inlineStr">
        <is>
          <t>MW-006735</t>
        </is>
      </c>
      <c r="B6736" t="inlineStr">
        <is>
          <t>H2OH07217</t>
        </is>
      </c>
      <c r="C6736" t="inlineStr">
        <is>
          <t>Lynn</t>
        </is>
      </c>
      <c r="D6736" t="inlineStr">
        <is>
          <t>Gorman</t>
        </is>
      </c>
      <c r="E6736" t="inlineStr">
        <is>
          <t>Lynn Gorman</t>
        </is>
      </c>
      <c r="F6736" t="inlineStr">
        <is>
          <t>OH</t>
        </is>
      </c>
      <c r="G6736" t="inlineStr">
        <is>
          <t>IND</t>
        </is>
      </c>
      <c r="H6736" t="n">
        <v>0</v>
      </c>
      <c r="I6736" t="inlineStr">
        <is>
          <t>OH-13</t>
        </is>
      </c>
      <c r="J6736" t="inlineStr">
        <is>
          <t>federal</t>
        </is>
      </c>
      <c r="K6736" t="inlineStr"/>
      <c r="L6736" t="inlineStr"/>
      <c r="M6736" t="inlineStr"/>
      <c r="N6736" t="inlineStr"/>
    </row>
    <row r="6737">
      <c r="A6737" t="inlineStr">
        <is>
          <t>MW-006736</t>
        </is>
      </c>
      <c r="B6737" t="inlineStr">
        <is>
          <t>H4OR05296</t>
        </is>
      </c>
      <c r="C6737" t="inlineStr">
        <is>
          <t>Lynn</t>
        </is>
      </c>
      <c r="D6737" t="inlineStr">
        <is>
          <t>Peterson</t>
        </is>
      </c>
      <c r="E6737" t="inlineStr">
        <is>
          <t>Lynn Peterson</t>
        </is>
      </c>
      <c r="F6737" t="inlineStr">
        <is>
          <t>OR</t>
        </is>
      </c>
      <c r="G6737" t="inlineStr">
        <is>
          <t>DEM</t>
        </is>
      </c>
      <c r="H6737" t="n">
        <v>0</v>
      </c>
      <c r="I6737" t="inlineStr">
        <is>
          <t>OR-05</t>
        </is>
      </c>
      <c r="J6737" t="inlineStr">
        <is>
          <t>federal</t>
        </is>
      </c>
      <c r="K6737" t="inlineStr"/>
      <c r="L6737" t="inlineStr"/>
      <c r="M6737" t="inlineStr"/>
      <c r="N6737" t="inlineStr"/>
    </row>
    <row r="6738">
      <c r="A6738" t="inlineStr">
        <is>
          <t>MW-006737</t>
        </is>
      </c>
      <c r="B6738" t="inlineStr">
        <is>
          <t>H8NH02283</t>
        </is>
      </c>
      <c r="C6738" t="inlineStr">
        <is>
          <t>Lynne</t>
        </is>
      </c>
      <c r="D6738" t="inlineStr">
        <is>
          <t>Blankenbeker</t>
        </is>
      </c>
      <c r="E6738" t="inlineStr">
        <is>
          <t>Lynne Blankenbeker</t>
        </is>
      </c>
      <c r="F6738" t="inlineStr">
        <is>
          <t>NH</t>
        </is>
      </c>
      <c r="G6738" t="inlineStr">
        <is>
          <t>REP</t>
        </is>
      </c>
      <c r="H6738" t="n">
        <v>0</v>
      </c>
      <c r="I6738" t="inlineStr">
        <is>
          <t>NH-02</t>
        </is>
      </c>
      <c r="J6738" t="inlineStr">
        <is>
          <t>federal</t>
        </is>
      </c>
      <c r="K6738" t="inlineStr"/>
      <c r="L6738" t="inlineStr"/>
      <c r="M6738" t="inlineStr"/>
      <c r="N6738" t="inlineStr"/>
    </row>
    <row r="6739">
      <c r="A6739" t="inlineStr">
        <is>
          <t>MW-006738</t>
        </is>
      </c>
      <c r="B6739" t="inlineStr">
        <is>
          <t>H0GA07224</t>
        </is>
      </c>
      <c r="C6739" t="inlineStr">
        <is>
          <t>Lynne</t>
        </is>
      </c>
      <c r="D6739" t="inlineStr">
        <is>
          <t>Homrich</t>
        </is>
      </c>
      <c r="E6739" t="inlineStr">
        <is>
          <t>Lynne Homrich</t>
        </is>
      </c>
      <c r="F6739" t="inlineStr">
        <is>
          <t>GA</t>
        </is>
      </c>
      <c r="G6739" t="inlineStr">
        <is>
          <t>REP</t>
        </is>
      </c>
      <c r="H6739" t="n">
        <v>0</v>
      </c>
      <c r="I6739" t="inlineStr">
        <is>
          <t>GA-07</t>
        </is>
      </c>
      <c r="J6739" t="inlineStr">
        <is>
          <t>federal</t>
        </is>
      </c>
      <c r="K6739" t="inlineStr"/>
      <c r="L6739" t="inlineStr"/>
      <c r="M6739" t="inlineStr"/>
      <c r="N6739" t="inlineStr"/>
    </row>
    <row r="6740">
      <c r="A6740" t="inlineStr">
        <is>
          <t>MW-006739</t>
        </is>
      </c>
      <c r="B6740" t="inlineStr">
        <is>
          <t>GOV-167</t>
        </is>
      </c>
      <c r="C6740" t="inlineStr">
        <is>
          <t>Lynne</t>
        </is>
      </c>
      <c r="D6740" t="inlineStr">
        <is>
          <t>Walz</t>
        </is>
      </c>
      <c r="E6740" t="inlineStr">
        <is>
          <t>Lynne Walz</t>
        </is>
      </c>
      <c r="F6740" t="inlineStr">
        <is>
          <t>NE</t>
        </is>
      </c>
      <c r="G6740" t="inlineStr">
        <is>
          <t>DEM</t>
        </is>
      </c>
      <c r="H6740" t="n">
        <v>0</v>
      </c>
      <c r="I6740" t="inlineStr">
        <is>
          <t>NE-GOV</t>
        </is>
      </c>
      <c r="J6740" t="inlineStr">
        <is>
          <t>state</t>
        </is>
      </c>
      <c r="K6740" t="inlineStr"/>
      <c r="L6740" t="inlineStr"/>
      <c r="M6740" t="inlineStr"/>
      <c r="N6740" t="inlineStr"/>
    </row>
    <row r="6741">
      <c r="A6741" t="inlineStr">
        <is>
          <t>MW-006740</t>
        </is>
      </c>
      <c r="B6741" t="inlineStr">
        <is>
          <t>S6OH00338</t>
        </is>
      </c>
      <c r="C6741" t="inlineStr">
        <is>
          <t>Lynnea</t>
        </is>
      </c>
      <c r="D6741" t="inlineStr">
        <is>
          <t>Lau</t>
        </is>
      </c>
      <c r="E6741" t="inlineStr">
        <is>
          <t>Lynnea Lau</t>
        </is>
      </c>
      <c r="F6741" t="inlineStr">
        <is>
          <t>OH</t>
        </is>
      </c>
      <c r="G6741" t="inlineStr">
        <is>
          <t>DEM</t>
        </is>
      </c>
      <c r="H6741" t="n">
        <v>0</v>
      </c>
      <c r="I6741" t="inlineStr">
        <is>
          <t>OH-S</t>
        </is>
      </c>
      <c r="J6741" t="inlineStr">
        <is>
          <t>federal</t>
        </is>
      </c>
      <c r="K6741" t="inlineStr"/>
      <c r="L6741" t="inlineStr"/>
      <c r="M6741" t="inlineStr"/>
      <c r="N6741" t="inlineStr"/>
    </row>
    <row r="6742">
      <c r="A6742" t="inlineStr">
        <is>
          <t>MW-006741</t>
        </is>
      </c>
      <c r="B6742" t="inlineStr">
        <is>
          <t>H0WY01036</t>
        </is>
      </c>
      <c r="C6742" t="inlineStr">
        <is>
          <t>Lynnette</t>
        </is>
      </c>
      <c r="D6742" t="inlineStr">
        <is>
          <t>Greybull</t>
        </is>
      </c>
      <c r="E6742" t="inlineStr">
        <is>
          <t>Lynnette Greybull</t>
        </is>
      </c>
      <c r="F6742" t="inlineStr">
        <is>
          <t>WY</t>
        </is>
      </c>
      <c r="G6742" t="inlineStr">
        <is>
          <t>DEM</t>
        </is>
      </c>
      <c r="H6742" t="n">
        <v>0</v>
      </c>
      <c r="I6742" t="inlineStr">
        <is>
          <t>WY-00</t>
        </is>
      </c>
      <c r="J6742" t="inlineStr">
        <is>
          <t>federal</t>
        </is>
      </c>
      <c r="K6742" t="n">
        <v>1.506311404037156</v>
      </c>
      <c r="L6742" t="inlineStr"/>
      <c r="M6742" t="inlineStr"/>
      <c r="N6742" t="n">
        <v>1.506311404037156</v>
      </c>
    </row>
    <row r="6743">
      <c r="A6743" t="inlineStr">
        <is>
          <t>MW-006742</t>
        </is>
      </c>
      <c r="B6743" t="inlineStr">
        <is>
          <t>H2TN08184</t>
        </is>
      </c>
      <c r="C6743" t="inlineStr">
        <is>
          <t>Lynnette</t>
        </is>
      </c>
      <c r="D6743" t="inlineStr">
        <is>
          <t>Williams</t>
        </is>
      </c>
      <c r="E6743" t="inlineStr">
        <is>
          <t>Lynnette Williams</t>
        </is>
      </c>
      <c r="F6743" t="inlineStr">
        <is>
          <t>TN</t>
        </is>
      </c>
      <c r="G6743" t="inlineStr">
        <is>
          <t>DEM</t>
        </is>
      </c>
      <c r="H6743" t="n">
        <v>0</v>
      </c>
      <c r="I6743" t="inlineStr">
        <is>
          <t>TN-08</t>
        </is>
      </c>
      <c r="J6743" t="inlineStr">
        <is>
          <t>federal</t>
        </is>
      </c>
      <c r="K6743" t="inlineStr"/>
      <c r="L6743" t="inlineStr"/>
      <c r="M6743" t="inlineStr"/>
      <c r="N6743" t="inlineStr"/>
    </row>
    <row r="6744">
      <c r="A6744" t="inlineStr">
        <is>
          <t>MW-006743</t>
        </is>
      </c>
      <c r="B6744" t="inlineStr">
        <is>
          <t>H2SC01077</t>
        </is>
      </c>
      <c r="C6744" t="inlineStr">
        <is>
          <t>Lynz</t>
        </is>
      </c>
      <c r="D6744" t="inlineStr">
        <is>
          <t>Piper-loomis</t>
        </is>
      </c>
      <c r="E6744" t="inlineStr">
        <is>
          <t>Lynz Piper-loomis</t>
        </is>
      </c>
      <c r="F6744" t="inlineStr">
        <is>
          <t>SC</t>
        </is>
      </c>
      <c r="G6744" t="inlineStr">
        <is>
          <t>REP</t>
        </is>
      </c>
      <c r="H6744" t="n">
        <v>0</v>
      </c>
      <c r="I6744" t="inlineStr">
        <is>
          <t>SC-01</t>
        </is>
      </c>
      <c r="J6744" t="inlineStr">
        <is>
          <t>federal</t>
        </is>
      </c>
      <c r="K6744" t="inlineStr"/>
      <c r="L6744" t="inlineStr"/>
      <c r="M6744" t="inlineStr"/>
      <c r="N6744" t="inlineStr"/>
    </row>
    <row r="6745">
      <c r="A6745" t="inlineStr">
        <is>
          <t>MW-006744</t>
        </is>
      </c>
      <c r="B6745" t="inlineStr">
        <is>
          <t>H6NC07204</t>
        </is>
      </c>
      <c r="C6745" t="inlineStr">
        <is>
          <t>Maad</t>
        </is>
      </c>
      <c r="D6745" t="inlineStr">
        <is>
          <t>Abu-ghazalah</t>
        </is>
      </c>
      <c r="E6745" t="inlineStr">
        <is>
          <t>Maad Abu-ghazalah</t>
        </is>
      </c>
      <c r="F6745" t="inlineStr">
        <is>
          <t>NC</t>
        </is>
      </c>
      <c r="G6745" t="inlineStr">
        <is>
          <t>LIB</t>
        </is>
      </c>
      <c r="H6745" t="n">
        <v>0</v>
      </c>
      <c r="I6745" t="inlineStr">
        <is>
          <t>NC-07</t>
        </is>
      </c>
      <c r="J6745" t="inlineStr">
        <is>
          <t>federal</t>
        </is>
      </c>
      <c r="K6745" t="inlineStr"/>
      <c r="L6745" t="inlineStr"/>
      <c r="M6745" t="inlineStr"/>
      <c r="N6745" t="inlineStr"/>
    </row>
    <row r="6746">
      <c r="A6746" t="inlineStr">
        <is>
          <t>MW-006745</t>
        </is>
      </c>
      <c r="B6746" t="inlineStr">
        <is>
          <t>H4GA06152</t>
        </is>
      </c>
      <c r="C6746" t="inlineStr">
        <is>
          <t>Maandisha</t>
        </is>
      </c>
      <c r="D6746" t="inlineStr">
        <is>
          <t>Thomas</t>
        </is>
      </c>
      <c r="E6746" t="inlineStr">
        <is>
          <t>Maandisha Thomas</t>
        </is>
      </c>
      <c r="F6746" t="inlineStr">
        <is>
          <t>GA</t>
        </is>
      </c>
      <c r="G6746" t="inlineStr">
        <is>
          <t>DEM</t>
        </is>
      </c>
      <c r="H6746" t="n">
        <v>0</v>
      </c>
      <c r="I6746" t="inlineStr">
        <is>
          <t>GA-06</t>
        </is>
      </c>
      <c r="J6746" t="inlineStr">
        <is>
          <t>federal</t>
        </is>
      </c>
      <c r="K6746" t="inlineStr"/>
      <c r="L6746" t="inlineStr"/>
      <c r="M6746" t="inlineStr"/>
      <c r="N6746" t="inlineStr"/>
    </row>
    <row r="6747">
      <c r="A6747" t="inlineStr">
        <is>
          <t>MW-006746</t>
        </is>
      </c>
      <c r="B6747" t="inlineStr">
        <is>
          <t>H2GA05075</t>
        </is>
      </c>
      <c r="C6747" t="inlineStr">
        <is>
          <t>Mable</t>
        </is>
      </c>
      <c r="D6747" t="inlineStr">
        <is>
          <t>Thomas</t>
        </is>
      </c>
      <c r="E6747" t="inlineStr">
        <is>
          <t>Mable Thomas</t>
        </is>
      </c>
      <c r="F6747" t="inlineStr">
        <is>
          <t>GA</t>
        </is>
      </c>
      <c r="G6747" t="inlineStr">
        <is>
          <t>DEM</t>
        </is>
      </c>
      <c r="H6747" t="n">
        <v>0</v>
      </c>
      <c r="I6747" t="inlineStr">
        <is>
          <t>GA-05</t>
        </is>
      </c>
      <c r="J6747" t="inlineStr">
        <is>
          <t>federal</t>
        </is>
      </c>
      <c r="K6747" t="inlineStr"/>
      <c r="L6747" t="inlineStr"/>
      <c r="M6747" t="inlineStr"/>
      <c r="N6747" t="inlineStr"/>
    </row>
    <row r="6748">
      <c r="A6748" t="inlineStr">
        <is>
          <t>MW-006747</t>
        </is>
      </c>
      <c r="B6748" t="inlineStr">
        <is>
          <t>S4NE00264</t>
        </is>
      </c>
      <c r="C6748" t="inlineStr">
        <is>
          <t>Mac</t>
        </is>
      </c>
      <c r="D6748" t="inlineStr">
        <is>
          <t>Stevens</t>
        </is>
      </c>
      <c r="E6748" t="inlineStr">
        <is>
          <t>Mac Stevens</t>
        </is>
      </c>
      <c r="F6748" t="inlineStr">
        <is>
          <t>NE</t>
        </is>
      </c>
      <c r="G6748" t="inlineStr">
        <is>
          <t>REP</t>
        </is>
      </c>
      <c r="H6748" t="n">
        <v>0</v>
      </c>
      <c r="I6748" t="inlineStr">
        <is>
          <t>NE-S</t>
        </is>
      </c>
      <c r="J6748" t="inlineStr">
        <is>
          <t>federal</t>
        </is>
      </c>
      <c r="K6748" t="inlineStr"/>
      <c r="L6748" t="inlineStr"/>
      <c r="M6748" t="inlineStr"/>
      <c r="N6748" t="inlineStr"/>
    </row>
    <row r="6749">
      <c r="A6749" t="inlineStr">
        <is>
          <t>MW-006748</t>
        </is>
      </c>
      <c r="B6749" t="inlineStr">
        <is>
          <t>H2OH52015</t>
        </is>
      </c>
      <c r="C6749" t="inlineStr">
        <is>
          <t>Macduff</t>
        </is>
      </c>
      <c r="D6749" t="inlineStr">
        <is>
          <t>Curry</t>
        </is>
      </c>
      <c r="E6749" t="inlineStr">
        <is>
          <t>Macduff Curry</t>
        </is>
      </c>
      <c r="F6749" t="inlineStr">
        <is>
          <t>OH</t>
        </is>
      </c>
      <c r="G6749" t="inlineStr">
        <is>
          <t>IND</t>
        </is>
      </c>
      <c r="H6749" t="n">
        <v>0</v>
      </c>
      <c r="I6749" t="inlineStr">
        <is>
          <t>OH-52</t>
        </is>
      </c>
      <c r="J6749" t="inlineStr">
        <is>
          <t>federal</t>
        </is>
      </c>
      <c r="K6749" t="inlineStr"/>
      <c r="L6749" t="inlineStr"/>
      <c r="M6749" t="inlineStr"/>
      <c r="N6749" t="inlineStr"/>
    </row>
    <row r="6750">
      <c r="A6750" t="inlineStr">
        <is>
          <t>MW-006749</t>
        </is>
      </c>
      <c r="B6750" t="inlineStr">
        <is>
          <t>H6NE03206</t>
        </is>
      </c>
      <c r="C6750" t="inlineStr">
        <is>
          <t>Macey</t>
        </is>
      </c>
      <c r="D6750" t="inlineStr">
        <is>
          <t>Budke</t>
        </is>
      </c>
      <c r="E6750" t="inlineStr">
        <is>
          <t>Macey Budke</t>
        </is>
      </c>
      <c r="F6750" t="inlineStr">
        <is>
          <t>NE</t>
        </is>
      </c>
      <c r="G6750" t="inlineStr">
        <is>
          <t>IND</t>
        </is>
      </c>
      <c r="H6750" t="n">
        <v>0</v>
      </c>
      <c r="I6750" t="inlineStr">
        <is>
          <t>NE-03</t>
        </is>
      </c>
      <c r="J6750" t="inlineStr">
        <is>
          <t>federal</t>
        </is>
      </c>
      <c r="K6750" t="inlineStr"/>
      <c r="L6750" t="inlineStr"/>
      <c r="M6750" t="inlineStr"/>
      <c r="N6750" t="inlineStr"/>
    </row>
    <row r="6751">
      <c r="A6751" t="inlineStr">
        <is>
          <t>MW-006750</t>
        </is>
      </c>
      <c r="B6751" t="inlineStr">
        <is>
          <t>H4TX31065</t>
        </is>
      </c>
      <c r="C6751" t="inlineStr">
        <is>
          <t>Mackenzie</t>
        </is>
      </c>
      <c r="D6751" t="inlineStr">
        <is>
          <t>Latimer</t>
        </is>
      </c>
      <c r="E6751" t="inlineStr">
        <is>
          <t>Mackenzie Latimer</t>
        </is>
      </c>
      <c r="F6751" t="inlineStr">
        <is>
          <t>TX</t>
        </is>
      </c>
      <c r="G6751" t="inlineStr">
        <is>
          <t>REP</t>
        </is>
      </c>
      <c r="H6751" t="n">
        <v>0</v>
      </c>
      <c r="I6751" t="inlineStr">
        <is>
          <t>TX-31</t>
        </is>
      </c>
      <c r="J6751" t="inlineStr">
        <is>
          <t>federal</t>
        </is>
      </c>
      <c r="K6751" t="inlineStr"/>
      <c r="L6751" t="inlineStr"/>
      <c r="M6751" t="inlineStr"/>
      <c r="N6751" t="inlineStr"/>
    </row>
    <row r="6752">
      <c r="A6752" t="inlineStr">
        <is>
          <t>MW-006751</t>
        </is>
      </c>
      <c r="B6752" t="inlineStr">
        <is>
          <t>S2OH00352</t>
        </is>
      </c>
      <c r="C6752" t="inlineStr">
        <is>
          <t>Mackenzie</t>
        </is>
      </c>
      <c r="D6752" t="inlineStr">
        <is>
          <t>Thompson</t>
        </is>
      </c>
      <c r="E6752" t="inlineStr">
        <is>
          <t>Mackenzie Thompson</t>
        </is>
      </c>
      <c r="F6752" t="inlineStr">
        <is>
          <t>OH</t>
        </is>
      </c>
      <c r="G6752" t="inlineStr">
        <is>
          <t>REP</t>
        </is>
      </c>
      <c r="H6752" t="n">
        <v>0</v>
      </c>
      <c r="I6752" t="inlineStr">
        <is>
          <t>OH-S</t>
        </is>
      </c>
      <c r="J6752" t="inlineStr">
        <is>
          <t>federal</t>
        </is>
      </c>
      <c r="K6752" t="inlineStr"/>
      <c r="L6752" t="inlineStr"/>
      <c r="M6752" t="inlineStr"/>
      <c r="N6752" t="inlineStr"/>
    </row>
    <row r="6753">
      <c r="A6753" t="inlineStr">
        <is>
          <t>MW-006752</t>
        </is>
      </c>
      <c r="B6753" t="inlineStr">
        <is>
          <t>H2TX27299</t>
        </is>
      </c>
      <c r="C6753" t="inlineStr">
        <is>
          <t>Maclovio</t>
        </is>
      </c>
      <c r="D6753" t="inlineStr">
        <is>
          <t>Perez</t>
        </is>
      </c>
      <c r="E6753" t="inlineStr">
        <is>
          <t>Maclovio Perez</t>
        </is>
      </c>
      <c r="F6753" t="inlineStr">
        <is>
          <t>TX</t>
        </is>
      </c>
      <c r="G6753" t="inlineStr">
        <is>
          <t>DEM</t>
        </is>
      </c>
      <c r="H6753" t="n">
        <v>0</v>
      </c>
      <c r="I6753" t="inlineStr">
        <is>
          <t>TX-27</t>
        </is>
      </c>
      <c r="J6753" t="inlineStr">
        <is>
          <t>federal</t>
        </is>
      </c>
      <c r="K6753" t="inlineStr"/>
      <c r="L6753" t="n">
        <v>4.017511395545938</v>
      </c>
      <c r="M6753" t="inlineStr"/>
      <c r="N6753" t="n">
        <v>4.017511395545938</v>
      </c>
    </row>
    <row r="6754">
      <c r="A6754" t="inlineStr">
        <is>
          <t>MW-006753</t>
        </is>
      </c>
      <c r="B6754" t="inlineStr">
        <is>
          <t>H6OH08364</t>
        </is>
      </c>
      <c r="C6754" t="inlineStr">
        <is>
          <t>Madaris</t>
        </is>
      </c>
      <c r="D6754" t="inlineStr">
        <is>
          <t>Grant</t>
        </is>
      </c>
      <c r="E6754" t="inlineStr">
        <is>
          <t>Madaris Grant</t>
        </is>
      </c>
      <c r="F6754" t="inlineStr">
        <is>
          <t>OH</t>
        </is>
      </c>
      <c r="G6754" t="inlineStr">
        <is>
          <t>DEM</t>
        </is>
      </c>
      <c r="H6754" t="n">
        <v>0</v>
      </c>
      <c r="I6754" t="inlineStr">
        <is>
          <t>OH-08</t>
        </is>
      </c>
      <c r="J6754" t="inlineStr">
        <is>
          <t>federal</t>
        </is>
      </c>
      <c r="K6754" t="inlineStr"/>
      <c r="L6754" t="inlineStr"/>
      <c r="M6754" t="inlineStr"/>
      <c r="N6754" t="inlineStr"/>
    </row>
    <row r="6755">
      <c r="A6755" t="inlineStr">
        <is>
          <t>MW-006754</t>
        </is>
      </c>
      <c r="B6755" t="inlineStr">
        <is>
          <t>H8PA04116</t>
        </is>
      </c>
      <c r="C6755" t="inlineStr">
        <is>
          <t>Madeleine</t>
        </is>
      </c>
      <c r="D6755" t="inlineStr">
        <is>
          <t>Dean</t>
        </is>
      </c>
      <c r="E6755" t="inlineStr">
        <is>
          <t>Madeleine Dean</t>
        </is>
      </c>
      <c r="F6755" t="inlineStr">
        <is>
          <t>PA</t>
        </is>
      </c>
      <c r="G6755" t="inlineStr">
        <is>
          <t>DEM</t>
        </is>
      </c>
      <c r="H6755" t="n">
        <v>1</v>
      </c>
      <c r="I6755" t="inlineStr">
        <is>
          <t>PA-04</t>
        </is>
      </c>
      <c r="J6755" t="inlineStr">
        <is>
          <t>federal</t>
        </is>
      </c>
      <c r="K6755" t="n">
        <v>-7.944299038601475</v>
      </c>
      <c r="L6755" t="n">
        <v>7.620319658312468</v>
      </c>
      <c r="M6755" t="n">
        <v>-0.3102063005539151</v>
      </c>
      <c r="N6755" t="n">
        <v>3.130592425240538</v>
      </c>
    </row>
    <row r="6756">
      <c r="A6756" t="inlineStr">
        <is>
          <t>MW-006755</t>
        </is>
      </c>
      <c r="B6756" t="inlineStr">
        <is>
          <t>H4NY05114</t>
        </is>
      </c>
      <c r="C6756" t="inlineStr">
        <is>
          <t>Madeline</t>
        </is>
      </c>
      <c r="D6756" t="inlineStr">
        <is>
          <t>Brame</t>
        </is>
      </c>
      <c r="E6756" t="inlineStr">
        <is>
          <t>Madeline Brame</t>
        </is>
      </c>
      <c r="F6756" t="inlineStr">
        <is>
          <t>NY</t>
        </is>
      </c>
      <c r="G6756" t="inlineStr">
        <is>
          <t>REP</t>
        </is>
      </c>
      <c r="H6756" t="n">
        <v>0</v>
      </c>
      <c r="I6756" t="inlineStr">
        <is>
          <t>NY-16</t>
        </is>
      </c>
      <c r="J6756" t="inlineStr">
        <is>
          <t>federal</t>
        </is>
      </c>
      <c r="K6756" t="inlineStr"/>
      <c r="L6756" t="inlineStr"/>
      <c r="M6756" t="inlineStr"/>
      <c r="N6756" t="inlineStr"/>
    </row>
    <row r="6757">
      <c r="A6757" t="inlineStr">
        <is>
          <t>MW-006756</t>
        </is>
      </c>
      <c r="B6757" t="inlineStr">
        <is>
          <t>H2NC10116</t>
        </is>
      </c>
      <c r="C6757" t="inlineStr">
        <is>
          <t>Madeline</t>
        </is>
      </c>
      <c r="D6757" t="inlineStr">
        <is>
          <t>Parra</t>
        </is>
      </c>
      <c r="E6757" t="inlineStr">
        <is>
          <t>Madeline Parra</t>
        </is>
      </c>
      <c r="F6757" t="inlineStr">
        <is>
          <t>NC</t>
        </is>
      </c>
      <c r="G6757" t="inlineStr">
        <is>
          <t>DEM</t>
        </is>
      </c>
      <c r="H6757" t="n">
        <v>0</v>
      </c>
      <c r="I6757" t="inlineStr">
        <is>
          <t>NC-12</t>
        </is>
      </c>
      <c r="J6757" t="inlineStr">
        <is>
          <t>federal</t>
        </is>
      </c>
      <c r="K6757" t="inlineStr"/>
      <c r="L6757" t="inlineStr"/>
      <c r="M6757" t="inlineStr"/>
      <c r="N6757" t="inlineStr"/>
    </row>
    <row r="6758">
      <c r="A6758" t="inlineStr">
        <is>
          <t>MW-006757</t>
        </is>
      </c>
      <c r="B6758" t="inlineStr">
        <is>
          <t>S8NJ00558</t>
        </is>
      </c>
      <c r="C6758" t="inlineStr">
        <is>
          <t>Madelyn</t>
        </is>
      </c>
      <c r="D6758" t="inlineStr">
        <is>
          <t>Hoffman</t>
        </is>
      </c>
      <c r="E6758" t="inlineStr">
        <is>
          <t>Madelyn Hoffman</t>
        </is>
      </c>
      <c r="F6758" t="inlineStr">
        <is>
          <t>NJ</t>
        </is>
      </c>
      <c r="G6758" t="inlineStr">
        <is>
          <t>GRN</t>
        </is>
      </c>
      <c r="H6758" t="n">
        <v>0</v>
      </c>
      <c r="I6758" t="inlineStr">
        <is>
          <t>NJ-S</t>
        </is>
      </c>
      <c r="J6758" t="inlineStr">
        <is>
          <t>federal</t>
        </is>
      </c>
      <c r="K6758" t="inlineStr"/>
      <c r="L6758" t="inlineStr"/>
      <c r="M6758" t="inlineStr"/>
      <c r="N6758" t="inlineStr"/>
    </row>
    <row r="6759">
      <c r="A6759" t="inlineStr">
        <is>
          <t>MW-006758</t>
        </is>
      </c>
      <c r="B6759" t="inlineStr">
        <is>
          <t>H6FL19178</t>
        </is>
      </c>
      <c r="C6759" t="inlineStr">
        <is>
          <t>Madison</t>
        </is>
      </c>
      <c r="D6759" t="inlineStr">
        <is>
          <t>Cawthorn</t>
        </is>
      </c>
      <c r="E6759" t="inlineStr">
        <is>
          <t>Madison Cawthorn</t>
        </is>
      </c>
      <c r="F6759" t="inlineStr">
        <is>
          <t>FL</t>
        </is>
      </c>
      <c r="G6759" t="inlineStr">
        <is>
          <t>REP</t>
        </is>
      </c>
      <c r="H6759" t="n">
        <v>0</v>
      </c>
      <c r="I6759" t="inlineStr">
        <is>
          <t>FL-19</t>
        </is>
      </c>
      <c r="J6759" t="inlineStr">
        <is>
          <t>federal</t>
        </is>
      </c>
      <c r="K6759" t="inlineStr"/>
      <c r="L6759" t="inlineStr"/>
      <c r="M6759" t="inlineStr"/>
      <c r="N6759" t="inlineStr"/>
    </row>
    <row r="6760">
      <c r="A6760" t="inlineStr">
        <is>
          <t>MW-006759</t>
        </is>
      </c>
      <c r="B6760" t="inlineStr">
        <is>
          <t>H2OH09163</t>
        </is>
      </c>
      <c r="C6760" t="inlineStr">
        <is>
          <t>Madison</t>
        </is>
      </c>
      <c r="D6760" t="inlineStr">
        <is>
          <t>Gilbert</t>
        </is>
      </c>
      <c r="E6760" t="inlineStr">
        <is>
          <t>Madison Gilbert</t>
        </is>
      </c>
      <c r="F6760" t="inlineStr">
        <is>
          <t>OH</t>
        </is>
      </c>
      <c r="G6760" t="inlineStr">
        <is>
          <t>REP</t>
        </is>
      </c>
      <c r="H6760" t="n">
        <v>0</v>
      </c>
      <c r="I6760" t="inlineStr">
        <is>
          <t>OH-13</t>
        </is>
      </c>
      <c r="J6760" t="inlineStr">
        <is>
          <t>federal</t>
        </is>
      </c>
      <c r="K6760" t="inlineStr"/>
      <c r="L6760" t="n">
        <v>6.671721288865506</v>
      </c>
      <c r="M6760" t="inlineStr"/>
      <c r="N6760" t="n">
        <v>6.671721288865506</v>
      </c>
    </row>
    <row r="6761">
      <c r="A6761" t="inlineStr">
        <is>
          <t>MW-006760</t>
        </is>
      </c>
      <c r="B6761" t="inlineStr">
        <is>
          <t>H4OK05199</t>
        </is>
      </c>
      <c r="C6761" t="inlineStr">
        <is>
          <t>Madison</t>
        </is>
      </c>
      <c r="D6761" t="inlineStr">
        <is>
          <t>Horn</t>
        </is>
      </c>
      <c r="E6761" t="inlineStr">
        <is>
          <t>Madison Horn</t>
        </is>
      </c>
      <c r="F6761" t="inlineStr">
        <is>
          <t>OK</t>
        </is>
      </c>
      <c r="G6761" t="inlineStr">
        <is>
          <t>DEM</t>
        </is>
      </c>
      <c r="H6761" t="n">
        <v>0</v>
      </c>
      <c r="I6761" t="inlineStr">
        <is>
          <t>OK-05</t>
        </is>
      </c>
      <c r="J6761" t="inlineStr">
        <is>
          <t>federal</t>
        </is>
      </c>
      <c r="K6761" t="inlineStr"/>
      <c r="L6761" t="inlineStr"/>
      <c r="M6761" t="n">
        <v>0.7068530838567142</v>
      </c>
      <c r="N6761" t="n">
        <v>0.7068530838567142</v>
      </c>
    </row>
    <row r="6762">
      <c r="A6762" t="inlineStr">
        <is>
          <t>MW-006761</t>
        </is>
      </c>
      <c r="B6762" t="inlineStr">
        <is>
          <t>H2OR05225</t>
        </is>
      </c>
      <c r="C6762" t="inlineStr">
        <is>
          <t>Madison</t>
        </is>
      </c>
      <c r="D6762" t="inlineStr">
        <is>
          <t>Oatman</t>
        </is>
      </c>
      <c r="E6762" t="inlineStr">
        <is>
          <t>Madison Oatman</t>
        </is>
      </c>
      <c r="F6762" t="inlineStr">
        <is>
          <t>OR</t>
        </is>
      </c>
      <c r="G6762" t="inlineStr">
        <is>
          <t>REP</t>
        </is>
      </c>
      <c r="H6762" t="n">
        <v>0</v>
      </c>
      <c r="I6762" t="inlineStr">
        <is>
          <t>OR-05</t>
        </is>
      </c>
      <c r="J6762" t="inlineStr">
        <is>
          <t>federal</t>
        </is>
      </c>
      <c r="K6762" t="inlineStr"/>
      <c r="L6762" t="inlineStr"/>
      <c r="M6762" t="inlineStr"/>
      <c r="N6762" t="inlineStr"/>
    </row>
    <row r="6763">
      <c r="A6763" t="inlineStr">
        <is>
          <t>MW-006762</t>
        </is>
      </c>
      <c r="B6763" t="inlineStr">
        <is>
          <t>H6OH09172</t>
        </is>
      </c>
      <c r="C6763" t="inlineStr">
        <is>
          <t>Madison</t>
        </is>
      </c>
      <c r="D6763" t="inlineStr">
        <is>
          <t>Sheahan</t>
        </is>
      </c>
      <c r="E6763" t="inlineStr">
        <is>
          <t>Madison Sheahan</t>
        </is>
      </c>
      <c r="F6763" t="inlineStr">
        <is>
          <t>OH</t>
        </is>
      </c>
      <c r="G6763" t="inlineStr">
        <is>
          <t>REP</t>
        </is>
      </c>
      <c r="H6763" t="n">
        <v>0</v>
      </c>
      <c r="I6763" t="inlineStr">
        <is>
          <t>OH-09</t>
        </is>
      </c>
      <c r="J6763" t="inlineStr">
        <is>
          <t>federal</t>
        </is>
      </c>
      <c r="K6763" t="inlineStr"/>
      <c r="L6763" t="inlineStr"/>
      <c r="M6763" t="inlineStr"/>
      <c r="N6763" t="inlineStr"/>
    </row>
    <row r="6764">
      <c r="A6764" t="inlineStr">
        <is>
          <t>MW-006763</t>
        </is>
      </c>
      <c r="B6764" t="inlineStr">
        <is>
          <t>H0MD07403</t>
        </is>
      </c>
      <c r="C6764" t="inlineStr">
        <is>
          <t>M.J.</t>
        </is>
      </c>
      <c r="D6764" t="inlineStr">
        <is>
          <t>Madwolf</t>
        </is>
      </c>
      <c r="E6764" t="inlineStr">
        <is>
          <t>M.J. Madwolf</t>
        </is>
      </c>
      <c r="F6764" t="inlineStr">
        <is>
          <t>MD</t>
        </is>
      </c>
      <c r="G6764" t="inlineStr">
        <is>
          <t>REP</t>
        </is>
      </c>
      <c r="H6764" t="n">
        <v>0</v>
      </c>
      <c r="I6764" t="inlineStr">
        <is>
          <t>MD-07</t>
        </is>
      </c>
      <c r="J6764" t="inlineStr">
        <is>
          <t>federal</t>
        </is>
      </c>
      <c r="K6764" t="inlineStr"/>
      <c r="L6764" t="inlineStr"/>
      <c r="M6764" t="inlineStr"/>
      <c r="N6764" t="inlineStr"/>
    </row>
    <row r="6765">
      <c r="A6765" t="inlineStr">
        <is>
          <t>MW-006764</t>
        </is>
      </c>
      <c r="B6765" t="inlineStr">
        <is>
          <t>H0CA28174</t>
        </is>
      </c>
      <c r="C6765" t="inlineStr">
        <is>
          <t>Maebe</t>
        </is>
      </c>
      <c r="D6765" t="inlineStr">
        <is>
          <t>Pudlo</t>
        </is>
      </c>
      <c r="E6765" t="inlineStr">
        <is>
          <t>Maebe Pudlo</t>
        </is>
      </c>
      <c r="F6765" t="inlineStr">
        <is>
          <t>CA</t>
        </is>
      </c>
      <c r="G6765" t="inlineStr">
        <is>
          <t>DEM</t>
        </is>
      </c>
      <c r="H6765" t="n">
        <v>0</v>
      </c>
      <c r="I6765" t="inlineStr">
        <is>
          <t>CA-30</t>
        </is>
      </c>
      <c r="J6765" t="inlineStr">
        <is>
          <t>federal</t>
        </is>
      </c>
      <c r="K6765" t="inlineStr"/>
      <c r="L6765" t="inlineStr"/>
      <c r="M6765" t="inlineStr"/>
      <c r="N6765" t="inlineStr"/>
    </row>
    <row r="6766">
      <c r="A6766" t="inlineStr">
        <is>
          <t>MW-006765</t>
        </is>
      </c>
      <c r="B6766" t="inlineStr">
        <is>
          <t>H4NH02399</t>
        </is>
      </c>
      <c r="C6766" t="inlineStr">
        <is>
          <t>Maggie</t>
        </is>
      </c>
      <c r="D6766" t="inlineStr">
        <is>
          <t>Goodlander</t>
        </is>
      </c>
      <c r="E6766" t="inlineStr">
        <is>
          <t>Maggie Goodlander</t>
        </is>
      </c>
      <c r="F6766" t="inlineStr">
        <is>
          <t>NH</t>
        </is>
      </c>
      <c r="G6766" t="inlineStr">
        <is>
          <t>DEM</t>
        </is>
      </c>
      <c r="H6766" t="n">
        <v>1</v>
      </c>
      <c r="I6766" t="inlineStr">
        <is>
          <t>NH-02</t>
        </is>
      </c>
      <c r="J6766" t="inlineStr">
        <is>
          <t>federal</t>
        </is>
      </c>
      <c r="K6766" t="inlineStr"/>
      <c r="L6766" t="inlineStr"/>
      <c r="M6766" t="n">
        <v>2.449738695663264</v>
      </c>
      <c r="N6766" t="n">
        <v>5.449738695663264</v>
      </c>
    </row>
    <row r="6767">
      <c r="A6767" t="inlineStr">
        <is>
          <t>MW-006766</t>
        </is>
      </c>
      <c r="B6767" t="inlineStr">
        <is>
          <t>S0KY00487</t>
        </is>
      </c>
      <c r="C6767" t="inlineStr">
        <is>
          <t>Maggie</t>
        </is>
      </c>
      <c r="D6767" t="inlineStr">
        <is>
          <t>Hilliard</t>
        </is>
      </c>
      <c r="E6767" t="inlineStr">
        <is>
          <t>Maggie Hilliard</t>
        </is>
      </c>
      <c r="F6767" t="inlineStr">
        <is>
          <t>KY</t>
        </is>
      </c>
      <c r="G6767" t="inlineStr">
        <is>
          <t>DEM</t>
        </is>
      </c>
      <c r="H6767" t="n">
        <v>0</v>
      </c>
      <c r="I6767" t="inlineStr">
        <is>
          <t>KY-S</t>
        </is>
      </c>
      <c r="J6767" t="inlineStr">
        <is>
          <t>federal</t>
        </is>
      </c>
      <c r="K6767" t="inlineStr"/>
      <c r="L6767" t="inlineStr"/>
      <c r="M6767" t="inlineStr"/>
      <c r="N6767" t="inlineStr"/>
    </row>
    <row r="6768">
      <c r="A6768" t="inlineStr">
        <is>
          <t>MW-006767</t>
        </is>
      </c>
      <c r="B6768" t="inlineStr">
        <is>
          <t>S0NM00074</t>
        </is>
      </c>
      <c r="C6768" t="inlineStr">
        <is>
          <t>Maggie</t>
        </is>
      </c>
      <c r="D6768" t="inlineStr">
        <is>
          <t>Toulouse Oliver</t>
        </is>
      </c>
      <c r="E6768" t="inlineStr">
        <is>
          <t>Maggie Toulouse Oliver</t>
        </is>
      </c>
      <c r="F6768" t="inlineStr">
        <is>
          <t>NM</t>
        </is>
      </c>
      <c r="G6768" t="inlineStr">
        <is>
          <t>DEM</t>
        </is>
      </c>
      <c r="H6768" t="n">
        <v>0</v>
      </c>
      <c r="I6768" t="inlineStr">
        <is>
          <t>NM-S</t>
        </is>
      </c>
      <c r="J6768" t="inlineStr">
        <is>
          <t>federal</t>
        </is>
      </c>
      <c r="K6768" t="inlineStr"/>
      <c r="L6768" t="inlineStr"/>
      <c r="M6768" t="inlineStr"/>
      <c r="N6768" t="inlineStr"/>
    </row>
    <row r="6769">
      <c r="A6769" t="inlineStr">
        <is>
          <t>MW-006768</t>
        </is>
      </c>
      <c r="B6769" t="inlineStr">
        <is>
          <t>H2FL10267</t>
        </is>
      </c>
      <c r="C6769" t="inlineStr">
        <is>
          <t>Mahendranath</t>
        </is>
      </c>
      <c r="D6769" t="inlineStr">
        <is>
          <t>Rambaransingh</t>
        </is>
      </c>
      <c r="E6769" t="inlineStr">
        <is>
          <t>Mahendranath Rambaransingh</t>
        </is>
      </c>
      <c r="F6769" t="inlineStr">
        <is>
          <t>FL</t>
        </is>
      </c>
      <c r="G6769" t="inlineStr">
        <is>
          <t>REP</t>
        </is>
      </c>
      <c r="H6769" t="n">
        <v>0</v>
      </c>
      <c r="I6769" t="inlineStr">
        <is>
          <t>FL-10</t>
        </is>
      </c>
      <c r="J6769" t="inlineStr">
        <is>
          <t>federal</t>
        </is>
      </c>
      <c r="K6769" t="inlineStr"/>
      <c r="L6769" t="inlineStr"/>
      <c r="M6769" t="inlineStr"/>
      <c r="N6769" t="inlineStr"/>
    </row>
    <row r="6770">
      <c r="A6770" t="inlineStr">
        <is>
          <t>MW-006769</t>
        </is>
      </c>
      <c r="B6770" t="inlineStr">
        <is>
          <t>H2NC06106</t>
        </is>
      </c>
      <c r="C6770" t="inlineStr">
        <is>
          <t>Mahesh</t>
        </is>
      </c>
      <c r="D6770" t="inlineStr">
        <is>
          <t>Ganorkar</t>
        </is>
      </c>
      <c r="E6770" t="inlineStr">
        <is>
          <t>Mahesh Ganorkar</t>
        </is>
      </c>
      <c r="F6770" t="inlineStr">
        <is>
          <t>NC</t>
        </is>
      </c>
      <c r="G6770" t="inlineStr">
        <is>
          <t>IND</t>
        </is>
      </c>
      <c r="H6770" t="n">
        <v>0</v>
      </c>
      <c r="I6770" t="inlineStr">
        <is>
          <t>NC-02; NC-04</t>
        </is>
      </c>
      <c r="J6770" t="inlineStr">
        <is>
          <t>federal</t>
        </is>
      </c>
      <c r="K6770" t="inlineStr"/>
      <c r="L6770" t="inlineStr"/>
      <c r="M6770" t="inlineStr"/>
      <c r="N6770" t="inlineStr"/>
    </row>
    <row r="6771">
      <c r="A6771" t="inlineStr">
        <is>
          <t>MW-006770</t>
        </is>
      </c>
      <c r="B6771" t="inlineStr">
        <is>
          <t>H4IL06120</t>
        </is>
      </c>
      <c r="C6771" t="inlineStr">
        <is>
          <t>Mahnoor</t>
        </is>
      </c>
      <c r="D6771" t="inlineStr">
        <is>
          <t>Ahmad</t>
        </is>
      </c>
      <c r="E6771" t="inlineStr">
        <is>
          <t>Mahnoor Ahmad</t>
        </is>
      </c>
      <c r="F6771" t="inlineStr">
        <is>
          <t>IL</t>
        </is>
      </c>
      <c r="G6771" t="inlineStr">
        <is>
          <t>DEM</t>
        </is>
      </c>
      <c r="H6771" t="n">
        <v>0</v>
      </c>
      <c r="I6771" t="inlineStr">
        <is>
          <t>IL-06</t>
        </is>
      </c>
      <c r="J6771" t="inlineStr">
        <is>
          <t>federal</t>
        </is>
      </c>
      <c r="K6771" t="inlineStr"/>
      <c r="L6771" t="inlineStr"/>
      <c r="M6771" t="inlineStr"/>
      <c r="N6771" t="inlineStr"/>
    </row>
    <row r="6772">
      <c r="A6772" t="inlineStr">
        <is>
          <t>MW-006771</t>
        </is>
      </c>
      <c r="B6772" t="inlineStr">
        <is>
          <t>H6CA07175</t>
        </is>
      </c>
      <c r="C6772" t="inlineStr">
        <is>
          <t>Mai</t>
        </is>
      </c>
      <c r="D6772" t="inlineStr">
        <is>
          <t>Vang</t>
        </is>
      </c>
      <c r="E6772" t="inlineStr">
        <is>
          <t>Mai Vang</t>
        </is>
      </c>
      <c r="F6772" t="inlineStr">
        <is>
          <t>CA</t>
        </is>
      </c>
      <c r="G6772" t="inlineStr">
        <is>
          <t>DEM</t>
        </is>
      </c>
      <c r="H6772" t="n">
        <v>0</v>
      </c>
      <c r="I6772" t="inlineStr">
        <is>
          <t>CA-07</t>
        </is>
      </c>
      <c r="J6772" t="inlineStr">
        <is>
          <t>federal</t>
        </is>
      </c>
      <c r="K6772" t="inlineStr"/>
      <c r="L6772" t="inlineStr"/>
      <c r="M6772" t="inlineStr"/>
      <c r="N6772" t="inlineStr"/>
    </row>
    <row r="6773">
      <c r="A6773" t="inlineStr">
        <is>
          <t>MW-006772</t>
        </is>
      </c>
      <c r="B6773" t="inlineStr">
        <is>
          <t>H0MO05182</t>
        </is>
      </c>
      <c r="C6773" t="inlineStr">
        <is>
          <t>Maite</t>
        </is>
      </c>
      <c r="D6773" t="inlineStr">
        <is>
          <t>Salazar</t>
        </is>
      </c>
      <c r="E6773" t="inlineStr">
        <is>
          <t>Maite Salazar</t>
        </is>
      </c>
      <c r="F6773" t="inlineStr">
        <is>
          <t>MO</t>
        </is>
      </c>
      <c r="G6773" t="inlineStr">
        <is>
          <t>DEM</t>
        </is>
      </c>
      <c r="H6773" t="n">
        <v>0</v>
      </c>
      <c r="I6773" t="inlineStr">
        <is>
          <t>MO-05</t>
        </is>
      </c>
      <c r="J6773" t="inlineStr">
        <is>
          <t>federal</t>
        </is>
      </c>
      <c r="K6773" t="inlineStr"/>
      <c r="L6773" t="inlineStr"/>
      <c r="M6773" t="inlineStr"/>
      <c r="N6773" t="inlineStr"/>
    </row>
    <row r="6774">
      <c r="A6774" t="inlineStr">
        <is>
          <t>MW-006773</t>
        </is>
      </c>
      <c r="B6774" t="inlineStr">
        <is>
          <t>H2OH09155</t>
        </is>
      </c>
      <c r="C6774" t="inlineStr">
        <is>
          <t>J.R.</t>
        </is>
      </c>
      <c r="D6774" t="inlineStr">
        <is>
          <t>Majewski</t>
        </is>
      </c>
      <c r="E6774" t="inlineStr">
        <is>
          <t>J.R. Majewski</t>
        </is>
      </c>
      <c r="F6774" t="inlineStr">
        <is>
          <t>OH</t>
        </is>
      </c>
      <c r="G6774" t="inlineStr">
        <is>
          <t>REP</t>
        </is>
      </c>
      <c r="H6774" t="n">
        <v>0</v>
      </c>
      <c r="I6774" t="inlineStr">
        <is>
          <t>OH-09</t>
        </is>
      </c>
      <c r="J6774" t="inlineStr">
        <is>
          <t>federal</t>
        </is>
      </c>
      <c r="K6774" t="inlineStr"/>
      <c r="L6774" t="n">
        <v>20.41555815772065</v>
      </c>
      <c r="M6774" t="inlineStr"/>
      <c r="N6774" t="n">
        <v>20.41555815772065</v>
      </c>
    </row>
    <row r="6775">
      <c r="A6775" t="inlineStr">
        <is>
          <t>MW-006774</t>
        </is>
      </c>
      <c r="B6775" t="inlineStr">
        <is>
          <t>H2CA14220</t>
        </is>
      </c>
      <c r="C6775" t="inlineStr">
        <is>
          <t>Major</t>
        </is>
      </c>
      <c r="D6775" t="inlineStr">
        <is>
          <t>Singh</t>
        </is>
      </c>
      <c r="E6775" t="inlineStr">
        <is>
          <t>Major Singh</t>
        </is>
      </c>
      <c r="F6775" t="inlineStr">
        <is>
          <t>CA</t>
        </is>
      </c>
      <c r="G6775" t="inlineStr">
        <is>
          <t>IND</t>
        </is>
      </c>
      <c r="H6775" t="n">
        <v>0</v>
      </c>
      <c r="I6775" t="inlineStr">
        <is>
          <t>CA-14; CA-S</t>
        </is>
      </c>
      <c r="J6775" t="inlineStr">
        <is>
          <t>federal</t>
        </is>
      </c>
      <c r="K6775" t="inlineStr"/>
      <c r="L6775" t="inlineStr"/>
      <c r="M6775" t="inlineStr"/>
      <c r="N6775" t="inlineStr"/>
    </row>
    <row r="6776">
      <c r="A6776" t="inlineStr">
        <is>
          <t>MW-006775</t>
        </is>
      </c>
      <c r="B6776" t="inlineStr">
        <is>
          <t>H6VA08229</t>
        </is>
      </c>
      <c r="C6776" t="inlineStr">
        <is>
          <t>Major</t>
        </is>
      </c>
      <c r="D6776" t="inlineStr">
        <is>
          <t>Webb</t>
        </is>
      </c>
      <c r="E6776" t="inlineStr">
        <is>
          <t>Major Webb</t>
        </is>
      </c>
      <c r="F6776" t="inlineStr">
        <is>
          <t>VA</t>
        </is>
      </c>
      <c r="G6776" t="inlineStr">
        <is>
          <t>IND</t>
        </is>
      </c>
      <c r="H6776" t="n">
        <v>0</v>
      </c>
      <c r="I6776" t="inlineStr">
        <is>
          <t>VA-08</t>
        </is>
      </c>
      <c r="J6776" t="inlineStr">
        <is>
          <t>federal</t>
        </is>
      </c>
      <c r="K6776" t="inlineStr"/>
      <c r="L6776" t="inlineStr"/>
      <c r="M6776" t="inlineStr"/>
      <c r="N6776" t="inlineStr"/>
    </row>
    <row r="6777">
      <c r="A6777" t="inlineStr">
        <is>
          <t>MW-006776</t>
        </is>
      </c>
      <c r="B6777" t="inlineStr">
        <is>
          <t>S2NC00588</t>
        </is>
      </c>
      <c r="C6777" t="inlineStr">
        <is>
          <t>Majorie</t>
        </is>
      </c>
      <c r="D6777" t="inlineStr">
        <is>
          <t>Eastman</t>
        </is>
      </c>
      <c r="E6777" t="inlineStr">
        <is>
          <t>Majorie Eastman</t>
        </is>
      </c>
      <c r="F6777" t="inlineStr">
        <is>
          <t>NC</t>
        </is>
      </c>
      <c r="G6777" t="inlineStr">
        <is>
          <t>REP</t>
        </is>
      </c>
      <c r="H6777" t="n">
        <v>0</v>
      </c>
      <c r="I6777" t="inlineStr">
        <is>
          <t>NC-S</t>
        </is>
      </c>
      <c r="J6777" t="inlineStr">
        <is>
          <t>federal</t>
        </is>
      </c>
      <c r="K6777" t="inlineStr"/>
      <c r="L6777" t="inlineStr"/>
      <c r="M6777" t="inlineStr"/>
      <c r="N6777" t="inlineStr"/>
    </row>
    <row r="6778">
      <c r="A6778" t="inlineStr">
        <is>
          <t>MW-006777</t>
        </is>
      </c>
      <c r="B6778" t="inlineStr">
        <is>
          <t>H6VA02248</t>
        </is>
      </c>
      <c r="C6778" t="inlineStr">
        <is>
          <t>Makiba</t>
        </is>
      </c>
      <c r="D6778" t="inlineStr">
        <is>
          <t>Gaines</t>
        </is>
      </c>
      <c r="E6778" t="inlineStr">
        <is>
          <t>Makiba Gaines</t>
        </is>
      </c>
      <c r="F6778" t="inlineStr">
        <is>
          <t>VA</t>
        </is>
      </c>
      <c r="G6778" t="inlineStr">
        <is>
          <t>IND</t>
        </is>
      </c>
      <c r="H6778" t="n">
        <v>0</v>
      </c>
      <c r="I6778" t="inlineStr">
        <is>
          <t>VA-02</t>
        </is>
      </c>
      <c r="J6778" t="inlineStr">
        <is>
          <t>federal</t>
        </is>
      </c>
      <c r="K6778" t="inlineStr"/>
      <c r="L6778" t="inlineStr"/>
      <c r="M6778" t="inlineStr"/>
      <c r="N6778" t="inlineStr"/>
    </row>
    <row r="6779">
      <c r="A6779" t="inlineStr">
        <is>
          <t>MW-006778</t>
        </is>
      </c>
      <c r="B6779" t="inlineStr">
        <is>
          <t>H6SC07018</t>
        </is>
      </c>
      <c r="C6779" t="inlineStr">
        <is>
          <t>Mal</t>
        </is>
      </c>
      <c r="D6779" t="inlineStr">
        <is>
          <t>Hyman</t>
        </is>
      </c>
      <c r="E6779" t="inlineStr">
        <is>
          <t>Mal Hyman</t>
        </is>
      </c>
      <c r="F6779" t="inlineStr">
        <is>
          <t>SC</t>
        </is>
      </c>
      <c r="G6779" t="inlineStr">
        <is>
          <t>DEM</t>
        </is>
      </c>
      <c r="H6779" t="n">
        <v>0</v>
      </c>
      <c r="I6779" t="inlineStr">
        <is>
          <t>SC-07</t>
        </is>
      </c>
      <c r="J6779" t="inlineStr">
        <is>
          <t>federal</t>
        </is>
      </c>
      <c r="K6779" t="inlineStr"/>
      <c r="L6779" t="inlineStr"/>
      <c r="M6779" t="n">
        <v>-0.6828248403285286</v>
      </c>
      <c r="N6779" t="n">
        <v>-0.6828248403285286</v>
      </c>
    </row>
    <row r="6780">
      <c r="A6780" t="inlineStr">
        <is>
          <t>MW-006779</t>
        </is>
      </c>
      <c r="B6780" t="inlineStr">
        <is>
          <t>H2MD03176</t>
        </is>
      </c>
      <c r="C6780" t="inlineStr">
        <is>
          <t>Malcolm</t>
        </is>
      </c>
      <c r="D6780" t="inlineStr">
        <is>
          <t>Colombo</t>
        </is>
      </c>
      <c r="E6780" t="inlineStr">
        <is>
          <t>Malcolm Colombo</t>
        </is>
      </c>
      <c r="F6780" t="inlineStr">
        <is>
          <t>MD</t>
        </is>
      </c>
      <c r="G6780" t="inlineStr">
        <is>
          <t>DEM</t>
        </is>
      </c>
      <c r="H6780" t="n">
        <v>0</v>
      </c>
      <c r="I6780" t="inlineStr">
        <is>
          <t>MD-03</t>
        </is>
      </c>
      <c r="J6780" t="inlineStr">
        <is>
          <t>federal</t>
        </is>
      </c>
      <c r="K6780" t="inlineStr"/>
      <c r="L6780" t="inlineStr"/>
      <c r="M6780" t="inlineStr"/>
      <c r="N6780" t="inlineStr"/>
    </row>
    <row r="6781">
      <c r="A6781" t="inlineStr">
        <is>
          <t>MW-006780</t>
        </is>
      </c>
      <c r="B6781" t="inlineStr">
        <is>
          <t>H6OH06160</t>
        </is>
      </c>
      <c r="C6781" t="inlineStr">
        <is>
          <t>Malcolm</t>
        </is>
      </c>
      <c r="D6781" t="inlineStr">
        <is>
          <t>Ritchie</t>
        </is>
      </c>
      <c r="E6781" t="inlineStr">
        <is>
          <t>Malcolm Ritchie</t>
        </is>
      </c>
      <c r="F6781" t="inlineStr">
        <is>
          <t>OH</t>
        </is>
      </c>
      <c r="G6781" t="inlineStr">
        <is>
          <t>DEM</t>
        </is>
      </c>
      <c r="H6781" t="n">
        <v>0</v>
      </c>
      <c r="I6781" t="inlineStr">
        <is>
          <t>OH-06</t>
        </is>
      </c>
      <c r="J6781" t="inlineStr">
        <is>
          <t>federal</t>
        </is>
      </c>
      <c r="K6781" t="inlineStr"/>
      <c r="L6781" t="inlineStr"/>
      <c r="M6781" t="inlineStr"/>
      <c r="N6781" t="inlineStr"/>
    </row>
    <row r="6782">
      <c r="A6782" t="inlineStr">
        <is>
          <t>MW-006781</t>
        </is>
      </c>
      <c r="B6782" t="inlineStr">
        <is>
          <t>H2IL05217</t>
        </is>
      </c>
      <c r="C6782" t="inlineStr">
        <is>
          <t>Malgorzata</t>
        </is>
      </c>
      <c r="D6782" t="inlineStr">
        <is>
          <t>Mcgonigal</t>
        </is>
      </c>
      <c r="E6782" t="inlineStr">
        <is>
          <t>Malgorzata Mcgonigal</t>
        </is>
      </c>
      <c r="F6782" t="inlineStr">
        <is>
          <t>IL</t>
        </is>
      </c>
      <c r="G6782" t="inlineStr">
        <is>
          <t>REP</t>
        </is>
      </c>
      <c r="H6782" t="n">
        <v>0</v>
      </c>
      <c r="I6782" t="inlineStr">
        <is>
          <t>IL-05</t>
        </is>
      </c>
      <c r="J6782" t="inlineStr">
        <is>
          <t>federal</t>
        </is>
      </c>
      <c r="K6782" t="inlineStr"/>
      <c r="L6782" t="inlineStr"/>
      <c r="M6782" t="inlineStr"/>
      <c r="N6782" t="inlineStr"/>
    </row>
    <row r="6783">
      <c r="A6783" t="inlineStr">
        <is>
          <t>MW-006782</t>
        </is>
      </c>
      <c r="B6783" t="inlineStr">
        <is>
          <t>H6SC05228</t>
        </is>
      </c>
      <c r="C6783" t="inlineStr">
        <is>
          <t>Mallory</t>
        </is>
      </c>
      <c r="D6783" t="inlineStr">
        <is>
          <t>Dittmer</t>
        </is>
      </c>
      <c r="E6783" t="inlineStr">
        <is>
          <t>Mallory Dittmer</t>
        </is>
      </c>
      <c r="F6783" t="inlineStr">
        <is>
          <t>SC</t>
        </is>
      </c>
      <c r="G6783" t="inlineStr">
        <is>
          <t>DEM</t>
        </is>
      </c>
      <c r="H6783" t="n">
        <v>0</v>
      </c>
      <c r="I6783" t="inlineStr">
        <is>
          <t>SC-05</t>
        </is>
      </c>
      <c r="J6783" t="inlineStr">
        <is>
          <t>federal</t>
        </is>
      </c>
      <c r="K6783" t="inlineStr"/>
      <c r="L6783" t="inlineStr"/>
      <c r="M6783" t="inlineStr"/>
      <c r="N6783" t="inlineStr"/>
    </row>
    <row r="6784">
      <c r="A6784" t="inlineStr">
        <is>
          <t>MW-006783</t>
        </is>
      </c>
      <c r="B6784" t="inlineStr">
        <is>
          <t>S6MI00392</t>
        </is>
      </c>
      <c r="C6784" t="inlineStr">
        <is>
          <t>Mallory</t>
        </is>
      </c>
      <c r="D6784" t="inlineStr">
        <is>
          <t>Mcmorrow</t>
        </is>
      </c>
      <c r="E6784" t="inlineStr">
        <is>
          <t>Mallory Mcmorrow</t>
        </is>
      </c>
      <c r="F6784" t="inlineStr">
        <is>
          <t>MI</t>
        </is>
      </c>
      <c r="G6784" t="inlineStr">
        <is>
          <t>DEM</t>
        </is>
      </c>
      <c r="H6784" t="n">
        <v>0</v>
      </c>
      <c r="I6784" t="inlineStr">
        <is>
          <t>MI-S</t>
        </is>
      </c>
      <c r="J6784" t="inlineStr">
        <is>
          <t>federal</t>
        </is>
      </c>
      <c r="K6784" t="inlineStr"/>
      <c r="L6784" t="inlineStr"/>
      <c r="M6784" t="inlineStr"/>
      <c r="N6784" t="inlineStr"/>
    </row>
    <row r="6785">
      <c r="A6785" t="inlineStr">
        <is>
          <t>MW-006784</t>
        </is>
      </c>
      <c r="B6785" t="inlineStr">
        <is>
          <t>GOV-396</t>
        </is>
      </c>
      <c r="C6785" t="inlineStr">
        <is>
          <t>Mancow</t>
        </is>
      </c>
      <c r="D6785" t="inlineStr">
        <is>
          <t>Muller</t>
        </is>
      </c>
      <c r="E6785" t="inlineStr">
        <is>
          <t>Mancow Muller</t>
        </is>
      </c>
      <c r="F6785" t="inlineStr">
        <is>
          <t>IL</t>
        </is>
      </c>
      <c r="G6785" t="inlineStr">
        <is>
          <t>NAN</t>
        </is>
      </c>
      <c r="H6785" t="n">
        <v>0</v>
      </c>
      <c r="I6785" t="inlineStr">
        <is>
          <t>IL-GOV</t>
        </is>
      </c>
      <c r="J6785" t="inlineStr">
        <is>
          <t>state</t>
        </is>
      </c>
      <c r="K6785" t="inlineStr"/>
      <c r="L6785" t="inlineStr"/>
      <c r="M6785" t="inlineStr"/>
      <c r="N6785" t="inlineStr"/>
    </row>
    <row r="6786">
      <c r="A6786" t="inlineStr">
        <is>
          <t>MW-006785</t>
        </is>
      </c>
      <c r="B6786" t="inlineStr">
        <is>
          <t>S2WI00441</t>
        </is>
      </c>
      <c r="C6786" t="inlineStr">
        <is>
          <t>Mandela</t>
        </is>
      </c>
      <c r="D6786" t="inlineStr">
        <is>
          <t>Barnes</t>
        </is>
      </c>
      <c r="E6786" t="inlineStr">
        <is>
          <t>Mandela Barnes</t>
        </is>
      </c>
      <c r="F6786" t="inlineStr">
        <is>
          <t>WI</t>
        </is>
      </c>
      <c r="G6786" t="inlineStr">
        <is>
          <t>DEM</t>
        </is>
      </c>
      <c r="H6786" t="n">
        <v>0</v>
      </c>
      <c r="I6786" t="inlineStr">
        <is>
          <t>WI-GOV; WI-S</t>
        </is>
      </c>
      <c r="J6786" t="inlineStr">
        <is>
          <t>federal; state</t>
        </is>
      </c>
      <c r="K6786" t="inlineStr"/>
      <c r="L6786" t="n">
        <v>8.532721881867666</v>
      </c>
      <c r="M6786" t="inlineStr"/>
      <c r="N6786" t="n">
        <v>8.532721881867666</v>
      </c>
    </row>
    <row r="6787">
      <c r="A6787" t="inlineStr">
        <is>
          <t>MW-006786</t>
        </is>
      </c>
      <c r="B6787" t="inlineStr">
        <is>
          <t>H6CA08223</t>
        </is>
      </c>
      <c r="C6787" t="inlineStr">
        <is>
          <t>Mandy</t>
        </is>
      </c>
      <c r="D6787" t="inlineStr">
        <is>
          <t>Ghusar</t>
        </is>
      </c>
      <c r="E6787" t="inlineStr">
        <is>
          <t>Mandy Ghusar</t>
        </is>
      </c>
      <c r="F6787" t="inlineStr">
        <is>
          <t>CA</t>
        </is>
      </c>
      <c r="G6787" t="inlineStr">
        <is>
          <t>REP</t>
        </is>
      </c>
      <c r="H6787" t="n">
        <v>0</v>
      </c>
      <c r="I6787" t="inlineStr">
        <is>
          <t>CA-04</t>
        </is>
      </c>
      <c r="J6787" t="inlineStr">
        <is>
          <t>federal</t>
        </is>
      </c>
      <c r="K6787" t="inlineStr"/>
      <c r="L6787" t="inlineStr"/>
      <c r="M6787" t="inlineStr"/>
      <c r="N6787" t="inlineStr"/>
    </row>
    <row r="6788">
      <c r="A6788" t="inlineStr">
        <is>
          <t>MW-006787</t>
        </is>
      </c>
      <c r="B6788" t="inlineStr">
        <is>
          <t>H0VA11127</t>
        </is>
      </c>
      <c r="C6788" t="inlineStr">
        <is>
          <t>Manga</t>
        </is>
      </c>
      <c r="D6788" t="inlineStr">
        <is>
          <t>Anantatmula</t>
        </is>
      </c>
      <c r="E6788" t="inlineStr">
        <is>
          <t>Manga Anantatmula</t>
        </is>
      </c>
      <c r="F6788" t="inlineStr">
        <is>
          <t>VA</t>
        </is>
      </c>
      <c r="G6788" t="inlineStr">
        <is>
          <t>REP</t>
        </is>
      </c>
      <c r="H6788" t="n">
        <v>0</v>
      </c>
      <c r="I6788" t="inlineStr">
        <is>
          <t>VA-10</t>
        </is>
      </c>
      <c r="J6788" t="inlineStr">
        <is>
          <t>federal</t>
        </is>
      </c>
      <c r="K6788" t="n">
        <v>-2.718987047552709</v>
      </c>
      <c r="L6788" t="inlineStr"/>
      <c r="M6788" t="inlineStr"/>
      <c r="N6788" t="n">
        <v>-2.718987047552709</v>
      </c>
    </row>
    <row r="6789">
      <c r="A6789" t="inlineStr">
        <is>
          <t>MW-006788</t>
        </is>
      </c>
      <c r="B6789" t="inlineStr">
        <is>
          <t>S2LA00184</t>
        </is>
      </c>
      <c r="C6789" t="inlineStr">
        <is>
          <t>Manlio</t>
        </is>
      </c>
      <c r="D6789" t="inlineStr">
        <is>
          <t>Mendoza</t>
        </is>
      </c>
      <c r="E6789" t="inlineStr">
        <is>
          <t>Manlio Mendoza</t>
        </is>
      </c>
      <c r="F6789" t="inlineStr">
        <is>
          <t>LA</t>
        </is>
      </c>
      <c r="G6789" t="inlineStr">
        <is>
          <t>DEM</t>
        </is>
      </c>
      <c r="H6789" t="n">
        <v>0</v>
      </c>
      <c r="I6789" t="inlineStr">
        <is>
          <t>LA-S</t>
        </is>
      </c>
      <c r="J6789" t="inlineStr">
        <is>
          <t>federal</t>
        </is>
      </c>
      <c r="K6789" t="inlineStr"/>
      <c r="L6789" t="inlineStr"/>
      <c r="M6789" t="inlineStr"/>
      <c r="N6789" t="inlineStr"/>
    </row>
    <row r="6790">
      <c r="A6790" t="inlineStr">
        <is>
          <t>MW-006789</t>
        </is>
      </c>
      <c r="B6790" t="inlineStr">
        <is>
          <t>H4FL17052</t>
        </is>
      </c>
      <c r="C6790" t="inlineStr">
        <is>
          <t>Manny</t>
        </is>
      </c>
      <c r="D6790" t="inlineStr">
        <is>
          <t>Lopez</t>
        </is>
      </c>
      <c r="E6790" t="inlineStr">
        <is>
          <t>Manny Lopez</t>
        </is>
      </c>
      <c r="F6790" t="inlineStr">
        <is>
          <t>FL</t>
        </is>
      </c>
      <c r="G6790" t="inlineStr">
        <is>
          <t>DEM</t>
        </is>
      </c>
      <c r="H6790" t="n">
        <v>0</v>
      </c>
      <c r="I6790" t="inlineStr">
        <is>
          <t>FL-17</t>
        </is>
      </c>
      <c r="J6790" t="inlineStr">
        <is>
          <t>federal</t>
        </is>
      </c>
      <c r="K6790" t="inlineStr"/>
      <c r="L6790" t="inlineStr"/>
      <c r="M6790" t="n">
        <v>-1.093747885301916</v>
      </c>
      <c r="N6790" t="n">
        <v>-1.093747885301916</v>
      </c>
    </row>
    <row r="6791">
      <c r="A6791" t="inlineStr">
        <is>
          <t>MW-006790</t>
        </is>
      </c>
      <c r="B6791" t="inlineStr">
        <is>
          <t>H6CO08013</t>
        </is>
      </c>
      <c r="C6791" t="inlineStr">
        <is>
          <t>Manny</t>
        </is>
      </c>
      <c r="D6791" t="inlineStr">
        <is>
          <t>Rutinel</t>
        </is>
      </c>
      <c r="E6791" t="inlineStr">
        <is>
          <t>Manny Rutinel</t>
        </is>
      </c>
      <c r="F6791" t="inlineStr">
        <is>
          <t>CO</t>
        </is>
      </c>
      <c r="G6791" t="inlineStr">
        <is>
          <t>DEM</t>
        </is>
      </c>
      <c r="H6791" t="n">
        <v>0</v>
      </c>
      <c r="I6791" t="inlineStr">
        <is>
          <t>CO-08</t>
        </is>
      </c>
      <c r="J6791" t="inlineStr">
        <is>
          <t>federal</t>
        </is>
      </c>
      <c r="K6791" t="inlineStr"/>
      <c r="L6791" t="inlineStr"/>
      <c r="M6791" t="inlineStr"/>
      <c r="N6791" t="inlineStr"/>
    </row>
    <row r="6792">
      <c r="A6792" t="inlineStr">
        <is>
          <t>MW-006791</t>
        </is>
      </c>
      <c r="B6792" t="inlineStr">
        <is>
          <t>H6CA15186</t>
        </is>
      </c>
      <c r="C6792" t="inlineStr">
        <is>
          <t>Mantosh</t>
        </is>
      </c>
      <c r="D6792" t="inlineStr">
        <is>
          <t>Kumar</t>
        </is>
      </c>
      <c r="E6792" t="inlineStr">
        <is>
          <t>Mantosh Kumar</t>
        </is>
      </c>
      <c r="F6792" t="inlineStr">
        <is>
          <t>CA</t>
        </is>
      </c>
      <c r="G6792" t="inlineStr">
        <is>
          <t>DEM</t>
        </is>
      </c>
      <c r="H6792" t="n">
        <v>0</v>
      </c>
      <c r="I6792" t="inlineStr">
        <is>
          <t>CA-15</t>
        </is>
      </c>
      <c r="J6792" t="inlineStr">
        <is>
          <t>federal</t>
        </is>
      </c>
      <c r="K6792" t="inlineStr"/>
      <c r="L6792" t="inlineStr"/>
      <c r="M6792" t="inlineStr"/>
      <c r="N6792" t="inlineStr"/>
    </row>
    <row r="6793">
      <c r="A6793" t="inlineStr">
        <is>
          <t>MW-006792</t>
        </is>
      </c>
      <c r="B6793" t="inlineStr">
        <is>
          <t>H2FL03197</t>
        </is>
      </c>
      <c r="C6793" t="inlineStr">
        <is>
          <t>Manuel</t>
        </is>
      </c>
      <c r="D6793" t="inlineStr">
        <is>
          <t>Asensio</t>
        </is>
      </c>
      <c r="E6793" t="inlineStr">
        <is>
          <t>Manuel Asensio</t>
        </is>
      </c>
      <c r="F6793" t="inlineStr">
        <is>
          <t>FL</t>
        </is>
      </c>
      <c r="G6793" t="inlineStr">
        <is>
          <t>REP</t>
        </is>
      </c>
      <c r="H6793" t="n">
        <v>0</v>
      </c>
      <c r="I6793" t="inlineStr">
        <is>
          <t>FL-03</t>
        </is>
      </c>
      <c r="J6793" t="inlineStr">
        <is>
          <t>federal</t>
        </is>
      </c>
      <c r="K6793" t="inlineStr"/>
      <c r="L6793" t="inlineStr"/>
      <c r="M6793" t="inlineStr"/>
      <c r="N6793" t="inlineStr"/>
    </row>
    <row r="6794">
      <c r="A6794" t="inlineStr">
        <is>
          <t>MW-006793</t>
        </is>
      </c>
      <c r="B6794" t="inlineStr">
        <is>
          <t>H6TX16202</t>
        </is>
      </c>
      <c r="C6794" t="inlineStr">
        <is>
          <t>Manuel</t>
        </is>
      </c>
      <c r="D6794" t="inlineStr">
        <is>
          <t>Barraza</t>
        </is>
      </c>
      <c r="E6794" t="inlineStr">
        <is>
          <t>Manuel Barraza</t>
        </is>
      </c>
      <c r="F6794" t="inlineStr">
        <is>
          <t>TX</t>
        </is>
      </c>
      <c r="G6794" t="inlineStr">
        <is>
          <t>REP</t>
        </is>
      </c>
      <c r="H6794" t="n">
        <v>0</v>
      </c>
      <c r="I6794" t="inlineStr">
        <is>
          <t>TX-16</t>
        </is>
      </c>
      <c r="J6794" t="inlineStr">
        <is>
          <t>federal</t>
        </is>
      </c>
      <c r="K6794" t="inlineStr"/>
      <c r="L6794" t="inlineStr"/>
      <c r="M6794" t="inlineStr"/>
      <c r="N6794" t="inlineStr"/>
    </row>
    <row r="6795">
      <c r="A6795" t="inlineStr">
        <is>
          <t>MW-006794</t>
        </is>
      </c>
      <c r="B6795" t="inlineStr">
        <is>
          <t>H2NY16073</t>
        </is>
      </c>
      <c r="C6795" t="inlineStr">
        <is>
          <t>Manuel</t>
        </is>
      </c>
      <c r="D6795" t="inlineStr">
        <is>
          <t>Casanova Dominguez</t>
        </is>
      </c>
      <c r="E6795" t="inlineStr">
        <is>
          <t>Manuel Casanova Dominguez</t>
        </is>
      </c>
      <c r="F6795" t="inlineStr">
        <is>
          <t>NY</t>
        </is>
      </c>
      <c r="G6795" t="inlineStr">
        <is>
          <t>DEM</t>
        </is>
      </c>
      <c r="H6795" t="n">
        <v>0</v>
      </c>
      <c r="I6795" t="inlineStr">
        <is>
          <t>NY-16</t>
        </is>
      </c>
      <c r="J6795" t="inlineStr">
        <is>
          <t>federal</t>
        </is>
      </c>
      <c r="K6795" t="inlineStr"/>
      <c r="L6795" t="inlineStr"/>
      <c r="M6795" t="inlineStr"/>
      <c r="N6795" t="inlineStr"/>
    </row>
    <row r="6796">
      <c r="A6796" t="inlineStr">
        <is>
          <t>MW-006795</t>
        </is>
      </c>
      <c r="B6796" t="inlineStr">
        <is>
          <t>S4NM00175</t>
        </is>
      </c>
      <c r="C6796" t="inlineStr">
        <is>
          <t>Manuel</t>
        </is>
      </c>
      <c r="D6796" t="inlineStr">
        <is>
          <t>Gonzales</t>
        </is>
      </c>
      <c r="E6796" t="inlineStr">
        <is>
          <t>Manuel Gonzales</t>
        </is>
      </c>
      <c r="F6796" t="inlineStr">
        <is>
          <t>NM</t>
        </is>
      </c>
      <c r="G6796" t="inlineStr">
        <is>
          <t>REP</t>
        </is>
      </c>
      <c r="H6796" t="n">
        <v>0</v>
      </c>
      <c r="I6796" t="inlineStr">
        <is>
          <t>NM-S</t>
        </is>
      </c>
      <c r="J6796" t="inlineStr">
        <is>
          <t>federal</t>
        </is>
      </c>
      <c r="K6796" t="inlineStr"/>
      <c r="L6796" t="inlineStr"/>
      <c r="M6796" t="inlineStr"/>
      <c r="N6796" t="inlineStr"/>
    </row>
    <row r="6797">
      <c r="A6797" t="inlineStr">
        <is>
          <t>MW-006796</t>
        </is>
      </c>
      <c r="B6797" t="inlineStr">
        <is>
          <t>H2TX06350</t>
        </is>
      </c>
      <c r="C6797" t="inlineStr">
        <is>
          <t>Manuel</t>
        </is>
      </c>
      <c r="D6797" t="inlineStr">
        <is>
          <t>Salazar</t>
        </is>
      </c>
      <c r="E6797" t="inlineStr">
        <is>
          <t>Manuel Salazar</t>
        </is>
      </c>
      <c r="F6797" t="inlineStr">
        <is>
          <t>TX</t>
        </is>
      </c>
      <c r="G6797" t="inlineStr">
        <is>
          <t>DEM</t>
        </is>
      </c>
      <c r="H6797" t="n">
        <v>0</v>
      </c>
      <c r="I6797" t="inlineStr">
        <is>
          <t>TX-06</t>
        </is>
      </c>
      <c r="J6797" t="inlineStr">
        <is>
          <t>federal</t>
        </is>
      </c>
      <c r="K6797" t="inlineStr"/>
      <c r="L6797" t="inlineStr"/>
      <c r="M6797" t="inlineStr"/>
      <c r="N6797" t="inlineStr"/>
    </row>
    <row r="6798">
      <c r="A6798" t="inlineStr">
        <is>
          <t>MW-006797</t>
        </is>
      </c>
      <c r="B6798" t="inlineStr">
        <is>
          <t>H0CA49139</t>
        </is>
      </c>
      <c r="C6798" t="inlineStr">
        <is>
          <t>Mara</t>
        </is>
      </c>
      <c r="D6798" t="inlineStr">
        <is>
          <t>Fortin</t>
        </is>
      </c>
      <c r="E6798" t="inlineStr">
        <is>
          <t>Mara Fortin</t>
        </is>
      </c>
      <c r="F6798" t="inlineStr">
        <is>
          <t>CA</t>
        </is>
      </c>
      <c r="G6798" t="inlineStr">
        <is>
          <t>REP</t>
        </is>
      </c>
      <c r="H6798" t="n">
        <v>0</v>
      </c>
      <c r="I6798" t="inlineStr">
        <is>
          <t>CA-49</t>
        </is>
      </c>
      <c r="J6798" t="inlineStr">
        <is>
          <t>federal</t>
        </is>
      </c>
      <c r="K6798" t="inlineStr"/>
      <c r="L6798" t="inlineStr"/>
      <c r="M6798" t="inlineStr"/>
      <c r="N6798" t="inlineStr"/>
    </row>
    <row r="6799">
      <c r="A6799" t="inlineStr">
        <is>
          <t>MW-006798</t>
        </is>
      </c>
      <c r="B6799" t="inlineStr">
        <is>
          <t>H0IN01168</t>
        </is>
      </c>
      <c r="C6799" t="inlineStr">
        <is>
          <t>Mara</t>
        </is>
      </c>
      <c r="D6799" t="inlineStr">
        <is>
          <t>Reardon</t>
        </is>
      </c>
      <c r="E6799" t="inlineStr">
        <is>
          <t>Mara Reardon</t>
        </is>
      </c>
      <c r="F6799" t="inlineStr">
        <is>
          <t>IN</t>
        </is>
      </c>
      <c r="G6799" t="inlineStr">
        <is>
          <t>DEM</t>
        </is>
      </c>
      <c r="H6799" t="n">
        <v>0</v>
      </c>
      <c r="I6799" t="inlineStr">
        <is>
          <t>IN-01</t>
        </is>
      </c>
      <c r="J6799" t="inlineStr">
        <is>
          <t>federal</t>
        </is>
      </c>
      <c r="K6799" t="inlineStr"/>
      <c r="L6799" t="inlineStr"/>
      <c r="M6799" t="inlineStr"/>
      <c r="N6799" t="inlineStr"/>
    </row>
    <row r="6800">
      <c r="A6800" t="inlineStr">
        <is>
          <t>MW-006799</t>
        </is>
      </c>
      <c r="B6800" t="inlineStr">
        <is>
          <t>GOV-369</t>
        </is>
      </c>
      <c r="C6800" t="inlineStr">
        <is>
          <t>Marc</t>
        </is>
      </c>
      <c r="D6800" t="inlineStr">
        <is>
          <t>Alan Urbach</t>
        </is>
      </c>
      <c r="E6800" t="inlineStr">
        <is>
          <t>Marc Alan Urbach</t>
        </is>
      </c>
      <c r="F6800" t="inlineStr">
        <is>
          <t>GA</t>
        </is>
      </c>
      <c r="G6800" t="inlineStr">
        <is>
          <t>NAN</t>
        </is>
      </c>
      <c r="H6800" t="n">
        <v>0</v>
      </c>
      <c r="I6800" t="inlineStr">
        <is>
          <t>GA-GOV</t>
        </is>
      </c>
      <c r="J6800" t="inlineStr">
        <is>
          <t>state</t>
        </is>
      </c>
      <c r="K6800" t="inlineStr"/>
      <c r="L6800" t="inlineStr"/>
      <c r="M6800" t="inlineStr"/>
      <c r="N6800" t="inlineStr"/>
    </row>
    <row r="6801">
      <c r="A6801" t="inlineStr">
        <is>
          <t>MW-006800</t>
        </is>
      </c>
      <c r="B6801" t="inlineStr">
        <is>
          <t>H2NY23194</t>
        </is>
      </c>
      <c r="C6801" t="inlineStr">
        <is>
          <t>Marc</t>
        </is>
      </c>
      <c r="D6801" t="inlineStr">
        <is>
          <t>Cenedella</t>
        </is>
      </c>
      <c r="E6801" t="inlineStr">
        <is>
          <t>Marc Cenedella</t>
        </is>
      </c>
      <c r="F6801" t="inlineStr">
        <is>
          <t>NY</t>
        </is>
      </c>
      <c r="G6801" t="inlineStr">
        <is>
          <t>REP</t>
        </is>
      </c>
      <c r="H6801" t="n">
        <v>0</v>
      </c>
      <c r="I6801" t="inlineStr">
        <is>
          <t>NY-23</t>
        </is>
      </c>
      <c r="J6801" t="inlineStr">
        <is>
          <t>federal</t>
        </is>
      </c>
      <c r="K6801" t="inlineStr"/>
      <c r="L6801" t="inlineStr"/>
      <c r="M6801" t="inlineStr"/>
      <c r="N6801" t="inlineStr"/>
    </row>
    <row r="6802">
      <c r="A6802" t="inlineStr">
        <is>
          <t>MW-006801</t>
        </is>
      </c>
      <c r="B6802" t="inlineStr">
        <is>
          <t>H6NJ11229</t>
        </is>
      </c>
      <c r="C6802" t="inlineStr">
        <is>
          <t>Marc</t>
        </is>
      </c>
      <c r="D6802" t="inlineStr">
        <is>
          <t>Chaaban</t>
        </is>
      </c>
      <c r="E6802" t="inlineStr">
        <is>
          <t>Marc Chaaban</t>
        </is>
      </c>
      <c r="F6802" t="inlineStr">
        <is>
          <t>NJ</t>
        </is>
      </c>
      <c r="G6802" t="inlineStr">
        <is>
          <t>DEM</t>
        </is>
      </c>
      <c r="H6802" t="n">
        <v>0</v>
      </c>
      <c r="I6802" t="inlineStr">
        <is>
          <t>NJ-11</t>
        </is>
      </c>
      <c r="J6802" t="inlineStr">
        <is>
          <t>federal</t>
        </is>
      </c>
      <c r="K6802" t="inlineStr"/>
      <c r="L6802" t="inlineStr"/>
      <c r="M6802" t="inlineStr"/>
      <c r="N6802" t="inlineStr"/>
    </row>
    <row r="6803">
      <c r="A6803" t="inlineStr">
        <is>
          <t>MW-006802</t>
        </is>
      </c>
      <c r="B6803" t="inlineStr">
        <is>
          <t>H0TX18268</t>
        </is>
      </c>
      <c r="C6803" t="inlineStr">
        <is>
          <t>Marc</t>
        </is>
      </c>
      <c r="D6803" t="inlineStr">
        <is>
          <t>Flores</t>
        </is>
      </c>
      <c r="E6803" t="inlineStr">
        <is>
          <t>Marc Flores</t>
        </is>
      </c>
      <c r="F6803" t="inlineStr">
        <is>
          <t>TX</t>
        </is>
      </c>
      <c r="G6803" t="inlineStr">
        <is>
          <t>DEM</t>
        </is>
      </c>
      <c r="H6803" t="n">
        <v>0</v>
      </c>
      <c r="I6803" t="inlineStr">
        <is>
          <t>TX-18</t>
        </is>
      </c>
      <c r="J6803" t="inlineStr">
        <is>
          <t>federal</t>
        </is>
      </c>
      <c r="K6803" t="inlineStr"/>
      <c r="L6803" t="inlineStr"/>
      <c r="M6803" t="inlineStr"/>
      <c r="N6803" t="inlineStr"/>
    </row>
    <row r="6804">
      <c r="A6804" t="inlineStr">
        <is>
          <t>MW-006803</t>
        </is>
      </c>
      <c r="B6804" t="inlineStr">
        <is>
          <t>H8PA05204</t>
        </is>
      </c>
      <c r="C6804" t="inlineStr">
        <is>
          <t>Marc</t>
        </is>
      </c>
      <c r="D6804" t="inlineStr">
        <is>
          <t>Friedenberg</t>
        </is>
      </c>
      <c r="E6804" t="inlineStr">
        <is>
          <t>Marc Friedenberg</t>
        </is>
      </c>
      <c r="F6804" t="inlineStr">
        <is>
          <t>PA</t>
        </is>
      </c>
      <c r="G6804" t="inlineStr">
        <is>
          <t>DEM</t>
        </is>
      </c>
      <c r="H6804" t="n">
        <v>0</v>
      </c>
      <c r="I6804" t="inlineStr">
        <is>
          <t>PA-12</t>
        </is>
      </c>
      <c r="J6804" t="inlineStr">
        <is>
          <t>federal</t>
        </is>
      </c>
      <c r="K6804" t="inlineStr"/>
      <c r="L6804" t="inlineStr"/>
      <c r="M6804" t="inlineStr"/>
      <c r="N6804" t="inlineStr"/>
    </row>
    <row r="6805">
      <c r="A6805" t="inlineStr">
        <is>
          <t>MW-006804</t>
        </is>
      </c>
      <c r="B6805" t="inlineStr">
        <is>
          <t>H6CA48336</t>
        </is>
      </c>
      <c r="C6805" t="inlineStr">
        <is>
          <t>Marc</t>
        </is>
      </c>
      <c r="D6805" t="inlineStr">
        <is>
          <t>Iannarino</t>
        </is>
      </c>
      <c r="E6805" t="inlineStr">
        <is>
          <t>Marc Iannarino</t>
        </is>
      </c>
      <c r="F6805" t="inlineStr">
        <is>
          <t>CA</t>
        </is>
      </c>
      <c r="G6805" t="inlineStr">
        <is>
          <t>DEM</t>
        </is>
      </c>
      <c r="H6805" t="n">
        <v>0</v>
      </c>
      <c r="I6805" t="inlineStr">
        <is>
          <t>CA-48</t>
        </is>
      </c>
      <c r="J6805" t="inlineStr">
        <is>
          <t>federal</t>
        </is>
      </c>
      <c r="K6805" t="inlineStr"/>
      <c r="L6805" t="inlineStr"/>
      <c r="M6805" t="inlineStr"/>
      <c r="N6805" t="inlineStr"/>
    </row>
    <row r="6806">
      <c r="A6806" t="inlineStr">
        <is>
          <t>MW-006805</t>
        </is>
      </c>
      <c r="B6806" t="inlineStr">
        <is>
          <t>H4MN02201</t>
        </is>
      </c>
      <c r="C6806" t="inlineStr">
        <is>
          <t>Marc</t>
        </is>
      </c>
      <c r="D6806" t="inlineStr">
        <is>
          <t>Ives</t>
        </is>
      </c>
      <c r="E6806" t="inlineStr">
        <is>
          <t>Marc Ives</t>
        </is>
      </c>
      <c r="F6806" t="inlineStr">
        <is>
          <t>MN</t>
        </is>
      </c>
      <c r="G6806" t="inlineStr">
        <is>
          <t>DEM</t>
        </is>
      </c>
      <c r="H6806" t="n">
        <v>0</v>
      </c>
      <c r="I6806" t="inlineStr">
        <is>
          <t>MN-02</t>
        </is>
      </c>
      <c r="J6806" t="inlineStr">
        <is>
          <t>federal</t>
        </is>
      </c>
      <c r="K6806" t="inlineStr"/>
      <c r="L6806" t="inlineStr"/>
      <c r="M6806" t="inlineStr"/>
      <c r="N6806" t="inlineStr"/>
    </row>
    <row r="6807">
      <c r="A6807" t="inlineStr">
        <is>
          <t>MW-006806</t>
        </is>
      </c>
      <c r="B6807" t="inlineStr">
        <is>
          <t>H4AZ08165</t>
        </is>
      </c>
      <c r="C6807" t="inlineStr">
        <is>
          <t>Marc</t>
        </is>
      </c>
      <c r="D6807" t="inlineStr">
        <is>
          <t>Lewis</t>
        </is>
      </c>
      <c r="E6807" t="inlineStr">
        <is>
          <t>Marc Lewis</t>
        </is>
      </c>
      <c r="F6807" t="inlineStr">
        <is>
          <t>AZ</t>
        </is>
      </c>
      <c r="G6807" t="inlineStr">
        <is>
          <t>DEM</t>
        </is>
      </c>
      <c r="H6807" t="n">
        <v>0</v>
      </c>
      <c r="I6807" t="inlineStr">
        <is>
          <t>AZ-08</t>
        </is>
      </c>
      <c r="J6807" t="inlineStr">
        <is>
          <t>federal</t>
        </is>
      </c>
      <c r="K6807" t="inlineStr"/>
      <c r="L6807" t="inlineStr"/>
      <c r="M6807" t="inlineStr"/>
      <c r="N6807" t="inlineStr"/>
    </row>
    <row r="6808">
      <c r="A6808" t="inlineStr">
        <is>
          <t>MW-006807</t>
        </is>
      </c>
      <c r="B6808" t="inlineStr">
        <is>
          <t>H2GA10158</t>
        </is>
      </c>
      <c r="C6808" t="inlineStr">
        <is>
          <t>Marc</t>
        </is>
      </c>
      <c r="D6808" t="inlineStr">
        <is>
          <t>Mcmain</t>
        </is>
      </c>
      <c r="E6808" t="inlineStr">
        <is>
          <t>Marc Mcmain</t>
        </is>
      </c>
      <c r="F6808" t="inlineStr">
        <is>
          <t>GA</t>
        </is>
      </c>
      <c r="G6808" t="inlineStr">
        <is>
          <t>REP</t>
        </is>
      </c>
      <c r="H6808" t="n">
        <v>0</v>
      </c>
      <c r="I6808" t="inlineStr">
        <is>
          <t>GA-10</t>
        </is>
      </c>
      <c r="J6808" t="inlineStr">
        <is>
          <t>federal</t>
        </is>
      </c>
      <c r="K6808" t="inlineStr"/>
      <c r="L6808" t="inlineStr"/>
      <c r="M6808" t="inlineStr"/>
      <c r="N6808" t="inlineStr"/>
    </row>
    <row r="6809">
      <c r="A6809" t="inlineStr">
        <is>
          <t>MW-006808</t>
        </is>
      </c>
      <c r="B6809" t="inlineStr">
        <is>
          <t>S2CA01326</t>
        </is>
      </c>
      <c r="C6809" t="inlineStr">
        <is>
          <t>Marc</t>
        </is>
      </c>
      <c r="D6809" t="inlineStr">
        <is>
          <t>Roth</t>
        </is>
      </c>
      <c r="E6809" t="inlineStr">
        <is>
          <t>Marc Roth</t>
        </is>
      </c>
      <c r="F6809" t="inlineStr">
        <is>
          <t>CA</t>
        </is>
      </c>
      <c r="G6809" t="inlineStr">
        <is>
          <t>NAN</t>
        </is>
      </c>
      <c r="H6809" t="n">
        <v>0</v>
      </c>
      <c r="I6809" t="inlineStr">
        <is>
          <t>CA-GOV; CA-S</t>
        </is>
      </c>
      <c r="J6809" t="inlineStr">
        <is>
          <t>federal; state</t>
        </is>
      </c>
      <c r="K6809" t="inlineStr"/>
      <c r="L6809" t="inlineStr"/>
      <c r="M6809" t="inlineStr"/>
      <c r="N6809" t="inlineStr"/>
    </row>
    <row r="6810">
      <c r="A6810" t="inlineStr">
        <is>
          <t>MW-006809</t>
        </is>
      </c>
      <c r="B6810" t="inlineStr">
        <is>
          <t>H2TX33073</t>
        </is>
      </c>
      <c r="C6810" t="inlineStr">
        <is>
          <t>Marc</t>
        </is>
      </c>
      <c r="D6810" t="inlineStr">
        <is>
          <t>Veasey</t>
        </is>
      </c>
      <c r="E6810" t="inlineStr">
        <is>
          <t>Marc Veasey</t>
        </is>
      </c>
      <c r="F6810" t="inlineStr">
        <is>
          <t>TX</t>
        </is>
      </c>
      <c r="G6810" t="inlineStr">
        <is>
          <t>DEM</t>
        </is>
      </c>
      <c r="H6810" t="n">
        <v>0</v>
      </c>
      <c r="I6810" t="inlineStr">
        <is>
          <t>TX-33</t>
        </is>
      </c>
      <c r="J6810" t="inlineStr">
        <is>
          <t>federal</t>
        </is>
      </c>
      <c r="K6810" t="n">
        <v>-6.69335024733568</v>
      </c>
      <c r="L6810" t="n">
        <v>1.092128998126327</v>
      </c>
      <c r="M6810" t="n">
        <v>-1.902359084835105</v>
      </c>
      <c r="N6810" t="n">
        <v>-1.886583639379699</v>
      </c>
    </row>
    <row r="6811">
      <c r="A6811" t="inlineStr">
        <is>
          <t>MW-006810</t>
        </is>
      </c>
      <c r="B6811" t="inlineStr">
        <is>
          <t>S2AZ00299</t>
        </is>
      </c>
      <c r="C6811" t="inlineStr">
        <is>
          <t>Marc</t>
        </is>
      </c>
      <c r="D6811" t="inlineStr">
        <is>
          <t>Victor</t>
        </is>
      </c>
      <c r="E6811" t="inlineStr">
        <is>
          <t>Marc Victor</t>
        </is>
      </c>
      <c r="F6811" t="inlineStr">
        <is>
          <t>AZ</t>
        </is>
      </c>
      <c r="G6811" t="inlineStr">
        <is>
          <t>LIB</t>
        </is>
      </c>
      <c r="H6811" t="n">
        <v>0</v>
      </c>
      <c r="I6811" t="inlineStr">
        <is>
          <t>AZ-S</t>
        </is>
      </c>
      <c r="J6811" t="inlineStr">
        <is>
          <t>federal</t>
        </is>
      </c>
      <c r="K6811" t="inlineStr"/>
      <c r="L6811" t="inlineStr"/>
      <c r="M6811" t="inlineStr"/>
      <c r="N6811" t="inlineStr"/>
    </row>
    <row r="6812">
      <c r="A6812" t="inlineStr">
        <is>
          <t>MW-006811</t>
        </is>
      </c>
      <c r="B6812" t="inlineStr">
        <is>
          <t>S2NC00661</t>
        </is>
      </c>
      <c r="C6812" t="inlineStr">
        <is>
          <t>Marc</t>
        </is>
      </c>
      <c r="D6812" t="inlineStr">
        <is>
          <t>White</t>
        </is>
      </c>
      <c r="E6812" t="inlineStr">
        <is>
          <t>Marc White</t>
        </is>
      </c>
      <c r="F6812" t="inlineStr">
        <is>
          <t>NC</t>
        </is>
      </c>
      <c r="G6812" t="inlineStr">
        <is>
          <t>IND</t>
        </is>
      </c>
      <c r="H6812" t="n">
        <v>0</v>
      </c>
      <c r="I6812" t="inlineStr">
        <is>
          <t>NC-S</t>
        </is>
      </c>
      <c r="J6812" t="inlineStr">
        <is>
          <t>federal</t>
        </is>
      </c>
      <c r="K6812" t="inlineStr"/>
      <c r="L6812" t="inlineStr"/>
      <c r="M6812" t="inlineStr"/>
      <c r="N6812" t="inlineStr"/>
    </row>
    <row r="6813">
      <c r="A6813" t="inlineStr">
        <is>
          <t>MW-006812</t>
        </is>
      </c>
      <c r="B6813" t="inlineStr">
        <is>
          <t>H6FL01291</t>
        </is>
      </c>
      <c r="C6813" t="inlineStr">
        <is>
          <t>Marcel</t>
        </is>
      </c>
      <c r="D6813" t="inlineStr">
        <is>
          <t>Davis</t>
        </is>
      </c>
      <c r="E6813" t="inlineStr">
        <is>
          <t>Marcel Davis</t>
        </is>
      </c>
      <c r="F6813" t="inlineStr">
        <is>
          <t>FL</t>
        </is>
      </c>
      <c r="G6813" t="inlineStr">
        <is>
          <t>DEM</t>
        </is>
      </c>
      <c r="H6813" t="n">
        <v>0</v>
      </c>
      <c r="I6813" t="inlineStr">
        <is>
          <t>FL-01</t>
        </is>
      </c>
      <c r="J6813" t="inlineStr">
        <is>
          <t>federal</t>
        </is>
      </c>
      <c r="K6813" t="inlineStr"/>
      <c r="L6813" t="inlineStr"/>
      <c r="M6813" t="inlineStr"/>
      <c r="N6813" t="inlineStr"/>
    </row>
    <row r="6814">
      <c r="A6814" t="inlineStr">
        <is>
          <t>MW-006813</t>
        </is>
      </c>
      <c r="B6814" t="inlineStr">
        <is>
          <t>H6OK04171</t>
        </is>
      </c>
      <c r="C6814" t="inlineStr">
        <is>
          <t>Marcella</t>
        </is>
      </c>
      <c r="D6814" t="inlineStr">
        <is>
          <t>Everhart</t>
        </is>
      </c>
      <c r="E6814" t="inlineStr">
        <is>
          <t>Marcella Everhart</t>
        </is>
      </c>
      <c r="F6814" t="inlineStr">
        <is>
          <t>OK</t>
        </is>
      </c>
      <c r="G6814" t="inlineStr">
        <is>
          <t>REP</t>
        </is>
      </c>
      <c r="H6814" t="n">
        <v>0</v>
      </c>
      <c r="I6814" t="inlineStr">
        <is>
          <t>OK-04</t>
        </is>
      </c>
      <c r="J6814" t="inlineStr">
        <is>
          <t>federal</t>
        </is>
      </c>
      <c r="K6814" t="inlineStr"/>
      <c r="L6814" t="inlineStr"/>
      <c r="M6814" t="inlineStr"/>
      <c r="N6814" t="inlineStr"/>
    </row>
    <row r="6815">
      <c r="A6815" t="inlineStr">
        <is>
          <t>MW-006814</t>
        </is>
      </c>
      <c r="B6815" t="inlineStr">
        <is>
          <t>S4MD00392</t>
        </is>
      </c>
      <c r="C6815" t="inlineStr">
        <is>
          <t>Marcellus</t>
        </is>
      </c>
      <c r="D6815" t="inlineStr">
        <is>
          <t>Crews</t>
        </is>
      </c>
      <c r="E6815" t="inlineStr">
        <is>
          <t>Marcellus Crews</t>
        </is>
      </c>
      <c r="F6815" t="inlineStr">
        <is>
          <t>MD</t>
        </is>
      </c>
      <c r="G6815" t="inlineStr">
        <is>
          <t>DEM</t>
        </is>
      </c>
      <c r="H6815" t="n">
        <v>0</v>
      </c>
      <c r="I6815" t="inlineStr">
        <is>
          <t>MD-S</t>
        </is>
      </c>
      <c r="J6815" t="inlineStr">
        <is>
          <t>federal</t>
        </is>
      </c>
      <c r="K6815" t="inlineStr"/>
      <c r="L6815" t="inlineStr"/>
      <c r="M6815" t="inlineStr"/>
      <c r="N6815" t="inlineStr"/>
    </row>
    <row r="6816">
      <c r="A6816" t="inlineStr">
        <is>
          <t>MW-006815</t>
        </is>
      </c>
      <c r="B6816" t="inlineStr">
        <is>
          <t>S6NC00324</t>
        </is>
      </c>
      <c r="C6816" t="inlineStr">
        <is>
          <t>Marcia</t>
        </is>
      </c>
      <c r="D6816" t="inlineStr">
        <is>
          <t>Abrams</t>
        </is>
      </c>
      <c r="E6816" t="inlineStr">
        <is>
          <t>Marcia Abrams</t>
        </is>
      </c>
      <c r="F6816" t="inlineStr">
        <is>
          <t>NC</t>
        </is>
      </c>
      <c r="G6816" t="inlineStr">
        <is>
          <t>REP</t>
        </is>
      </c>
      <c r="H6816" t="n">
        <v>0</v>
      </c>
      <c r="I6816" t="inlineStr">
        <is>
          <t>NC-S</t>
        </is>
      </c>
      <c r="J6816" t="inlineStr">
        <is>
          <t>federal</t>
        </is>
      </c>
      <c r="K6816" t="inlineStr"/>
      <c r="L6816" t="inlineStr"/>
      <c r="M6816" t="inlineStr"/>
      <c r="N6816" t="inlineStr"/>
    </row>
    <row r="6817">
      <c r="A6817" t="inlineStr">
        <is>
          <t>MW-006816</t>
        </is>
      </c>
      <c r="B6817" t="inlineStr">
        <is>
          <t>H8OH11141</t>
        </is>
      </c>
      <c r="C6817" t="inlineStr">
        <is>
          <t>Marcia</t>
        </is>
      </c>
      <c r="D6817" t="inlineStr">
        <is>
          <t>Fudge</t>
        </is>
      </c>
      <c r="E6817" t="inlineStr">
        <is>
          <t>Marcia Fudge</t>
        </is>
      </c>
      <c r="F6817" t="inlineStr">
        <is>
          <t>OH</t>
        </is>
      </c>
      <c r="G6817" t="inlineStr">
        <is>
          <t>DEM</t>
        </is>
      </c>
      <c r="H6817" t="n">
        <v>0</v>
      </c>
      <c r="I6817" t="inlineStr">
        <is>
          <t>OH-11</t>
        </is>
      </c>
      <c r="J6817" t="inlineStr">
        <is>
          <t>federal</t>
        </is>
      </c>
      <c r="K6817" t="n">
        <v>-5.249990583539436</v>
      </c>
      <c r="L6817" t="inlineStr"/>
      <c r="M6817" t="inlineStr"/>
      <c r="N6817" t="n">
        <v>-5.249990583539435</v>
      </c>
    </row>
    <row r="6818">
      <c r="A6818" t="inlineStr">
        <is>
          <t>MW-006817</t>
        </is>
      </c>
      <c r="B6818" t="inlineStr">
        <is>
          <t>H0VT00171</t>
        </is>
      </c>
      <c r="C6818" t="inlineStr">
        <is>
          <t>Marcia</t>
        </is>
      </c>
      <c r="D6818" t="inlineStr">
        <is>
          <t>Horne</t>
        </is>
      </c>
      <c r="E6818" t="inlineStr">
        <is>
          <t>Marcia Horne</t>
        </is>
      </c>
      <c r="F6818" t="inlineStr">
        <is>
          <t>VT</t>
        </is>
      </c>
      <c r="G6818" t="inlineStr">
        <is>
          <t>IND</t>
        </is>
      </c>
      <c r="H6818" t="n">
        <v>0</v>
      </c>
      <c r="I6818" t="inlineStr">
        <is>
          <t>VT-00</t>
        </is>
      </c>
      <c r="J6818" t="inlineStr">
        <is>
          <t>federal</t>
        </is>
      </c>
      <c r="K6818" t="inlineStr"/>
      <c r="L6818" t="inlineStr"/>
      <c r="M6818" t="inlineStr"/>
      <c r="N6818" t="inlineStr"/>
    </row>
    <row r="6819">
      <c r="A6819" t="inlineStr">
        <is>
          <t>MW-006818</t>
        </is>
      </c>
      <c r="B6819" t="inlineStr">
        <is>
          <t>H0MD08211</t>
        </is>
      </c>
      <c r="C6819" t="inlineStr">
        <is>
          <t>Marcia</t>
        </is>
      </c>
      <c r="D6819" t="inlineStr">
        <is>
          <t>Morgan</t>
        </is>
      </c>
      <c r="E6819" t="inlineStr">
        <is>
          <t>Marcia Morgan</t>
        </is>
      </c>
      <c r="F6819" t="inlineStr">
        <is>
          <t>MD</t>
        </is>
      </c>
      <c r="G6819" t="inlineStr">
        <is>
          <t>DEM</t>
        </is>
      </c>
      <c r="H6819" t="n">
        <v>0</v>
      </c>
      <c r="I6819" t="inlineStr">
        <is>
          <t>MD-08</t>
        </is>
      </c>
      <c r="J6819" t="inlineStr">
        <is>
          <t>federal</t>
        </is>
      </c>
      <c r="K6819" t="inlineStr"/>
      <c r="L6819" t="inlineStr"/>
      <c r="M6819" t="inlineStr"/>
      <c r="N6819" t="inlineStr"/>
    </row>
    <row r="6820">
      <c r="A6820" t="inlineStr">
        <is>
          <t>MW-006819</t>
        </is>
      </c>
      <c r="B6820" t="inlineStr">
        <is>
          <t>S8MI00430</t>
        </is>
      </c>
      <c r="C6820" t="inlineStr">
        <is>
          <t>Marcia</t>
        </is>
      </c>
      <c r="D6820" t="inlineStr">
        <is>
          <t>Squier</t>
        </is>
      </c>
      <c r="E6820" t="inlineStr">
        <is>
          <t>Marcia Squier</t>
        </is>
      </c>
      <c r="F6820" t="inlineStr">
        <is>
          <t>MI</t>
        </is>
      </c>
      <c r="G6820" t="inlineStr">
        <is>
          <t>GRN</t>
        </is>
      </c>
      <c r="H6820" t="n">
        <v>0</v>
      </c>
      <c r="I6820" t="inlineStr">
        <is>
          <t>MI-S</t>
        </is>
      </c>
      <c r="J6820" t="inlineStr">
        <is>
          <t>federal</t>
        </is>
      </c>
      <c r="K6820" t="inlineStr"/>
      <c r="L6820" t="inlineStr"/>
      <c r="M6820" t="inlineStr"/>
      <c r="N6820" t="inlineStr"/>
    </row>
    <row r="6821">
      <c r="A6821" t="inlineStr">
        <is>
          <t>MW-006820</t>
        </is>
      </c>
      <c r="B6821" t="inlineStr">
        <is>
          <t>H4IA03206</t>
        </is>
      </c>
      <c r="C6821" t="inlineStr">
        <is>
          <t>Marco</t>
        </is>
      </c>
      <c r="D6821" t="inlineStr">
        <is>
          <t>Battaglia</t>
        </is>
      </c>
      <c r="E6821" t="inlineStr">
        <is>
          <t>Marco Battaglia</t>
        </is>
      </c>
      <c r="F6821" t="inlineStr">
        <is>
          <t>IA</t>
        </is>
      </c>
      <c r="G6821" t="inlineStr">
        <is>
          <t>LIB</t>
        </is>
      </c>
      <c r="H6821" t="n">
        <v>0</v>
      </c>
      <c r="I6821" t="inlineStr">
        <is>
          <t>IA-03</t>
        </is>
      </c>
      <c r="J6821" t="inlineStr">
        <is>
          <t>federal</t>
        </is>
      </c>
      <c r="K6821" t="inlineStr"/>
      <c r="L6821" t="inlineStr"/>
      <c r="M6821" t="inlineStr"/>
      <c r="N6821" t="inlineStr"/>
    </row>
    <row r="6822">
      <c r="A6822" t="inlineStr">
        <is>
          <t>MW-006821</t>
        </is>
      </c>
      <c r="B6822" t="inlineStr">
        <is>
          <t>H2NC11270</t>
        </is>
      </c>
      <c r="C6822" t="inlineStr">
        <is>
          <t>Marco</t>
        </is>
      </c>
      <c r="D6822" t="inlineStr">
        <is>
          <t>Gutierrez</t>
        </is>
      </c>
      <c r="E6822" t="inlineStr">
        <is>
          <t>Marco Gutierrez</t>
        </is>
      </c>
      <c r="F6822" t="inlineStr">
        <is>
          <t>NC</t>
        </is>
      </c>
      <c r="G6822" t="inlineStr">
        <is>
          <t>DEM</t>
        </is>
      </c>
      <c r="H6822" t="n">
        <v>0</v>
      </c>
      <c r="I6822" t="inlineStr">
        <is>
          <t>NC-11</t>
        </is>
      </c>
      <c r="J6822" t="inlineStr">
        <is>
          <t>federal</t>
        </is>
      </c>
      <c r="K6822" t="inlineStr"/>
      <c r="L6822" t="inlineStr"/>
      <c r="M6822" t="inlineStr"/>
      <c r="N6822" t="inlineStr"/>
    </row>
    <row r="6823">
      <c r="A6823" t="inlineStr">
        <is>
          <t>MW-006822</t>
        </is>
      </c>
      <c r="B6823" t="inlineStr">
        <is>
          <t>S4FL00652</t>
        </is>
      </c>
      <c r="C6823" t="inlineStr">
        <is>
          <t>Marco</t>
        </is>
      </c>
      <c r="D6823" t="inlineStr">
        <is>
          <t>Reyes</t>
        </is>
      </c>
      <c r="E6823" t="inlineStr">
        <is>
          <t>Marco Reyes</t>
        </is>
      </c>
      <c r="F6823" t="inlineStr">
        <is>
          <t>FL</t>
        </is>
      </c>
      <c r="G6823" t="inlineStr">
        <is>
          <t>IND</t>
        </is>
      </c>
      <c r="H6823" t="n">
        <v>0</v>
      </c>
      <c r="I6823" t="inlineStr">
        <is>
          <t>FL-S</t>
        </is>
      </c>
      <c r="J6823" t="inlineStr">
        <is>
          <t>federal</t>
        </is>
      </c>
      <c r="K6823" t="inlineStr"/>
      <c r="L6823" t="inlineStr"/>
      <c r="M6823" t="inlineStr"/>
      <c r="N6823" t="inlineStr"/>
    </row>
    <row r="6824">
      <c r="A6824" t="inlineStr">
        <is>
          <t>MW-006823</t>
        </is>
      </c>
      <c r="B6824" t="inlineStr">
        <is>
          <t>S0FL00338</t>
        </is>
      </c>
      <c r="C6824" t="inlineStr">
        <is>
          <t>Marco</t>
        </is>
      </c>
      <c r="D6824" t="inlineStr">
        <is>
          <t>Rubio</t>
        </is>
      </c>
      <c r="E6824" t="inlineStr">
        <is>
          <t>Marco Rubio</t>
        </is>
      </c>
      <c r="F6824" t="inlineStr">
        <is>
          <t>FL</t>
        </is>
      </c>
      <c r="G6824" t="inlineStr">
        <is>
          <t>REP</t>
        </is>
      </c>
      <c r="H6824" t="n">
        <v>0</v>
      </c>
      <c r="I6824" t="inlineStr">
        <is>
          <t>FL-S</t>
        </is>
      </c>
      <c r="J6824" t="inlineStr">
        <is>
          <t>federal</t>
        </is>
      </c>
      <c r="K6824" t="inlineStr"/>
      <c r="L6824" t="n">
        <v>-3.018103908736574</v>
      </c>
      <c r="M6824" t="inlineStr"/>
      <c r="N6824" t="n">
        <v>-3.018103908736574</v>
      </c>
    </row>
    <row r="6825">
      <c r="A6825" t="inlineStr">
        <is>
          <t>MW-006824</t>
        </is>
      </c>
      <c r="B6825" t="inlineStr">
        <is>
          <t>H0NM03136</t>
        </is>
      </c>
      <c r="C6825" t="inlineStr">
        <is>
          <t>Marco</t>
        </is>
      </c>
      <c r="D6825" t="inlineStr">
        <is>
          <t>Serna</t>
        </is>
      </c>
      <c r="E6825" t="inlineStr">
        <is>
          <t>Marco Serna</t>
        </is>
      </c>
      <c r="F6825" t="inlineStr">
        <is>
          <t>NM</t>
        </is>
      </c>
      <c r="G6825" t="inlineStr">
        <is>
          <t>DEM</t>
        </is>
      </c>
      <c r="H6825" t="n">
        <v>0</v>
      </c>
      <c r="I6825" t="inlineStr">
        <is>
          <t>NM-03</t>
        </is>
      </c>
      <c r="J6825" t="inlineStr">
        <is>
          <t>federal</t>
        </is>
      </c>
      <c r="K6825" t="inlineStr"/>
      <c r="L6825" t="inlineStr"/>
      <c r="M6825" t="inlineStr"/>
      <c r="N6825" t="inlineStr"/>
    </row>
    <row r="6826">
      <c r="A6826" t="inlineStr">
        <is>
          <t>MW-006825</t>
        </is>
      </c>
      <c r="B6826" t="inlineStr">
        <is>
          <t>H2NJ08299</t>
        </is>
      </c>
      <c r="C6826" t="inlineStr">
        <is>
          <t>Marcos</t>
        </is>
      </c>
      <c r="D6826" t="inlineStr">
        <is>
          <t>Arroyo</t>
        </is>
      </c>
      <c r="E6826" t="inlineStr">
        <is>
          <t>Marcos Arroyo</t>
        </is>
      </c>
      <c r="F6826" t="inlineStr">
        <is>
          <t>NJ</t>
        </is>
      </c>
      <c r="G6826" t="inlineStr">
        <is>
          <t>REP</t>
        </is>
      </c>
      <c r="H6826" t="n">
        <v>0</v>
      </c>
      <c r="I6826" t="inlineStr">
        <is>
          <t>NJ-08</t>
        </is>
      </c>
      <c r="J6826" t="inlineStr">
        <is>
          <t>federal</t>
        </is>
      </c>
      <c r="K6826" t="inlineStr"/>
      <c r="L6826" t="n">
        <v>13.07222341469742</v>
      </c>
      <c r="M6826" t="inlineStr"/>
      <c r="N6826" t="n">
        <v>13.07222341469742</v>
      </c>
    </row>
    <row r="6827">
      <c r="A6827" t="inlineStr">
        <is>
          <t>MW-006826</t>
        </is>
      </c>
      <c r="B6827" t="inlineStr">
        <is>
          <t>S0CO00658</t>
        </is>
      </c>
      <c r="C6827" t="inlineStr">
        <is>
          <t>Marcos</t>
        </is>
      </c>
      <c r="D6827" t="inlineStr">
        <is>
          <t>Boyington</t>
        </is>
      </c>
      <c r="E6827" t="inlineStr">
        <is>
          <t>Marcos Boyington</t>
        </is>
      </c>
      <c r="F6827" t="inlineStr">
        <is>
          <t>CO</t>
        </is>
      </c>
      <c r="G6827" t="inlineStr">
        <is>
          <t>DEM</t>
        </is>
      </c>
      <c r="H6827" t="n">
        <v>0</v>
      </c>
      <c r="I6827" t="inlineStr">
        <is>
          <t>CO-S</t>
        </is>
      </c>
      <c r="J6827" t="inlineStr">
        <is>
          <t>federal</t>
        </is>
      </c>
      <c r="K6827" t="inlineStr"/>
      <c r="L6827" t="inlineStr"/>
      <c r="M6827" t="inlineStr"/>
      <c r="N6827" t="inlineStr"/>
    </row>
    <row r="6828">
      <c r="A6828" t="inlineStr">
        <is>
          <t>MW-006827</t>
        </is>
      </c>
      <c r="B6828" t="inlineStr">
        <is>
          <t>H4FL28034</t>
        </is>
      </c>
      <c r="C6828" t="inlineStr">
        <is>
          <t>Marcos</t>
        </is>
      </c>
      <c r="D6828" t="inlineStr">
        <is>
          <t>Reyes</t>
        </is>
      </c>
      <c r="E6828" t="inlineStr">
        <is>
          <t>Marcos Reyes</t>
        </is>
      </c>
      <c r="F6828" t="inlineStr">
        <is>
          <t>FL</t>
        </is>
      </c>
      <c r="G6828" t="inlineStr">
        <is>
          <t>DEM</t>
        </is>
      </c>
      <c r="H6828" t="n">
        <v>0</v>
      </c>
      <c r="I6828" t="inlineStr">
        <is>
          <t>FL-28</t>
        </is>
      </c>
      <c r="J6828" t="inlineStr">
        <is>
          <t>federal</t>
        </is>
      </c>
      <c r="K6828" t="inlineStr"/>
      <c r="L6828" t="inlineStr"/>
      <c r="M6828" t="inlineStr"/>
      <c r="N6828" t="inlineStr"/>
    </row>
    <row r="6829">
      <c r="A6829" t="inlineStr">
        <is>
          <t>MW-006828</t>
        </is>
      </c>
      <c r="B6829" t="inlineStr">
        <is>
          <t>H2AZ02337</t>
        </is>
      </c>
      <c r="C6829" t="inlineStr">
        <is>
          <t>Marcos</t>
        </is>
      </c>
      <c r="D6829" t="inlineStr">
        <is>
          <t>Urrea</t>
        </is>
      </c>
      <c r="E6829" t="inlineStr">
        <is>
          <t>Marcos Urrea</t>
        </is>
      </c>
      <c r="F6829" t="inlineStr">
        <is>
          <t>AZ</t>
        </is>
      </c>
      <c r="G6829" t="inlineStr">
        <is>
          <t>DEM</t>
        </is>
      </c>
      <c r="H6829" t="n">
        <v>0</v>
      </c>
      <c r="I6829" t="inlineStr">
        <is>
          <t>AZ-06</t>
        </is>
      </c>
      <c r="J6829" t="inlineStr">
        <is>
          <t>federal</t>
        </is>
      </c>
      <c r="K6829" t="inlineStr"/>
      <c r="L6829" t="inlineStr"/>
      <c r="M6829" t="inlineStr"/>
      <c r="N6829" t="inlineStr"/>
    </row>
    <row r="6830">
      <c r="A6830" t="inlineStr">
        <is>
          <t>MW-006829</t>
        </is>
      </c>
      <c r="B6830" t="inlineStr">
        <is>
          <t>H4NC13132</t>
        </is>
      </c>
      <c r="C6830" t="inlineStr">
        <is>
          <t>Marcus</t>
        </is>
      </c>
      <c r="D6830" t="inlineStr">
        <is>
          <t>Dellinger</t>
        </is>
      </c>
      <c r="E6830" t="inlineStr">
        <is>
          <t>Marcus Dellinger</t>
        </is>
      </c>
      <c r="F6830" t="inlineStr">
        <is>
          <t>NC</t>
        </is>
      </c>
      <c r="G6830" t="inlineStr">
        <is>
          <t>REP</t>
        </is>
      </c>
      <c r="H6830" t="n">
        <v>0</v>
      </c>
      <c r="I6830" t="inlineStr">
        <is>
          <t>NC-13</t>
        </is>
      </c>
      <c r="J6830" t="inlineStr">
        <is>
          <t>federal</t>
        </is>
      </c>
      <c r="K6830" t="inlineStr"/>
      <c r="L6830" t="inlineStr"/>
      <c r="M6830" t="inlineStr"/>
      <c r="N6830" t="inlineStr"/>
    </row>
    <row r="6831">
      <c r="A6831" t="inlineStr">
        <is>
          <t>MW-006830</t>
        </is>
      </c>
      <c r="B6831" t="inlineStr">
        <is>
          <t>H2CA01185</t>
        </is>
      </c>
      <c r="C6831" t="inlineStr">
        <is>
          <t>Marcus</t>
        </is>
      </c>
      <c r="D6831" t="inlineStr">
        <is>
          <t>Godfrey</t>
        </is>
      </c>
      <c r="E6831" t="inlineStr">
        <is>
          <t>Marcus Godfrey</t>
        </is>
      </c>
      <c r="F6831" t="inlineStr">
        <is>
          <t>CA</t>
        </is>
      </c>
      <c r="G6831" t="inlineStr">
        <is>
          <t>LIB</t>
        </is>
      </c>
      <c r="H6831" t="n">
        <v>0</v>
      </c>
      <c r="I6831" t="inlineStr">
        <is>
          <t>CA-01</t>
        </is>
      </c>
      <c r="J6831" t="inlineStr">
        <is>
          <t>federal</t>
        </is>
      </c>
      <c r="K6831" t="inlineStr"/>
      <c r="L6831" t="inlineStr"/>
      <c r="M6831" t="inlineStr"/>
      <c r="N6831" t="inlineStr"/>
    </row>
    <row r="6832">
      <c r="A6832" t="inlineStr">
        <is>
          <t>MW-006831</t>
        </is>
      </c>
      <c r="B6832" t="inlineStr">
        <is>
          <t>H4AR02232</t>
        </is>
      </c>
      <c r="C6832" t="inlineStr">
        <is>
          <t>Marcus</t>
        </is>
      </c>
      <c r="D6832" t="inlineStr">
        <is>
          <t>Jones</t>
        </is>
      </c>
      <c r="E6832" t="inlineStr">
        <is>
          <t>Marcus Jones</t>
        </is>
      </c>
      <c r="F6832" t="inlineStr">
        <is>
          <t>AR</t>
        </is>
      </c>
      <c r="G6832" t="inlineStr">
        <is>
          <t>DEM</t>
        </is>
      </c>
      <c r="H6832" t="n">
        <v>0</v>
      </c>
      <c r="I6832" t="inlineStr">
        <is>
          <t>AR-02</t>
        </is>
      </c>
      <c r="J6832" t="inlineStr">
        <is>
          <t>federal</t>
        </is>
      </c>
      <c r="K6832" t="inlineStr"/>
      <c r="L6832" t="inlineStr"/>
      <c r="M6832" t="n">
        <v>1.708380223660219</v>
      </c>
      <c r="N6832" t="n">
        <v>1.708380223660219</v>
      </c>
    </row>
    <row r="6833">
      <c r="A6833" t="inlineStr">
        <is>
          <t>MW-006832</t>
        </is>
      </c>
      <c r="B6833" t="inlineStr">
        <is>
          <t>GOV-286</t>
        </is>
      </c>
      <c r="C6833" t="inlineStr">
        <is>
          <t>Marcus</t>
        </is>
      </c>
      <c r="D6833" t="inlineStr">
        <is>
          <t>Marte</t>
        </is>
      </c>
      <c r="E6833" t="inlineStr">
        <is>
          <t>Marcus Marte</t>
        </is>
      </c>
      <c r="F6833" t="inlineStr">
        <is>
          <t>CO</t>
        </is>
      </c>
      <c r="G6833" t="inlineStr">
        <is>
          <t>NAN</t>
        </is>
      </c>
      <c r="H6833" t="n">
        <v>0</v>
      </c>
      <c r="I6833" t="inlineStr">
        <is>
          <t>CO-GOV</t>
        </is>
      </c>
      <c r="J6833" t="inlineStr">
        <is>
          <t>state</t>
        </is>
      </c>
      <c r="K6833" t="inlineStr"/>
      <c r="L6833" t="inlineStr"/>
      <c r="M6833" t="inlineStr"/>
      <c r="N6833" t="inlineStr"/>
    </row>
    <row r="6834">
      <c r="A6834" t="inlineStr">
        <is>
          <t>MW-006833</t>
        </is>
      </c>
      <c r="B6834" t="inlineStr">
        <is>
          <t>H2NY19127</t>
        </is>
      </c>
      <c r="C6834" t="inlineStr">
        <is>
          <t>Marcus</t>
        </is>
      </c>
      <c r="D6834" t="inlineStr">
        <is>
          <t>Molinaro</t>
        </is>
      </c>
      <c r="E6834" t="inlineStr">
        <is>
          <t>Marcus Molinaro</t>
        </is>
      </c>
      <c r="F6834" t="inlineStr">
        <is>
          <t>NY</t>
        </is>
      </c>
      <c r="G6834" t="inlineStr">
        <is>
          <t>REP</t>
        </is>
      </c>
      <c r="H6834" t="n">
        <v>0</v>
      </c>
      <c r="I6834" t="inlineStr">
        <is>
          <t>NY-19</t>
        </is>
      </c>
      <c r="J6834" t="inlineStr">
        <is>
          <t>federal</t>
        </is>
      </c>
      <c r="K6834" t="inlineStr"/>
      <c r="L6834" t="n">
        <v>-2.730247863318698</v>
      </c>
      <c r="M6834" t="n">
        <v>3.611508617465794</v>
      </c>
      <c r="N6834" t="n">
        <v>2.705543405925153</v>
      </c>
    </row>
    <row r="6835">
      <c r="A6835" t="inlineStr">
        <is>
          <t>MW-006834</t>
        </is>
      </c>
      <c r="B6835" t="inlineStr">
        <is>
          <t>H8CO05171</t>
        </is>
      </c>
      <c r="C6835" t="inlineStr">
        <is>
          <t>Marcus</t>
        </is>
      </c>
      <c r="D6835" t="inlineStr">
        <is>
          <t>Murphy</t>
        </is>
      </c>
      <c r="E6835" t="inlineStr">
        <is>
          <t>Marcus Murphy</t>
        </is>
      </c>
      <c r="F6835" t="inlineStr">
        <is>
          <t>CO</t>
        </is>
      </c>
      <c r="G6835" t="inlineStr">
        <is>
          <t>IND</t>
        </is>
      </c>
      <c r="H6835" t="n">
        <v>0</v>
      </c>
      <c r="I6835" t="inlineStr">
        <is>
          <t>CO-05</t>
        </is>
      </c>
      <c r="J6835" t="inlineStr">
        <is>
          <t>federal</t>
        </is>
      </c>
      <c r="K6835" t="inlineStr"/>
      <c r="L6835" t="inlineStr"/>
      <c r="M6835" t="inlineStr"/>
      <c r="N6835" t="inlineStr"/>
    </row>
    <row r="6836">
      <c r="A6836" t="inlineStr">
        <is>
          <t>MW-006835</t>
        </is>
      </c>
      <c r="B6836" t="inlineStr">
        <is>
          <t>H6NC10190</t>
        </is>
      </c>
      <c r="C6836" t="inlineStr">
        <is>
          <t>Marcus</t>
        </is>
      </c>
      <c r="D6836" t="inlineStr">
        <is>
          <t>Pearson</t>
        </is>
      </c>
      <c r="E6836" t="inlineStr">
        <is>
          <t>Marcus Pearson</t>
        </is>
      </c>
      <c r="F6836" t="inlineStr">
        <is>
          <t>NC</t>
        </is>
      </c>
      <c r="G6836" t="inlineStr">
        <is>
          <t>DEM</t>
        </is>
      </c>
      <c r="H6836" t="n">
        <v>0</v>
      </c>
      <c r="I6836" t="inlineStr">
        <is>
          <t>NC-10</t>
        </is>
      </c>
      <c r="J6836" t="inlineStr">
        <is>
          <t>federal</t>
        </is>
      </c>
      <c r="K6836" t="inlineStr"/>
      <c r="L6836" t="inlineStr"/>
      <c r="M6836" t="inlineStr"/>
      <c r="N6836" t="inlineStr"/>
    </row>
    <row r="6837">
      <c r="A6837" t="inlineStr">
        <is>
          <t>MW-006836</t>
        </is>
      </c>
      <c r="B6837" t="inlineStr">
        <is>
          <t>H2TX21151</t>
        </is>
      </c>
      <c r="C6837" t="inlineStr">
        <is>
          <t>Marcus</t>
        </is>
      </c>
      <c r="D6837" t="inlineStr">
        <is>
          <t>Primm</t>
        </is>
      </c>
      <c r="E6837" t="inlineStr">
        <is>
          <t>Marcus Primm</t>
        </is>
      </c>
      <c r="F6837" t="inlineStr">
        <is>
          <t>TX</t>
        </is>
      </c>
      <c r="G6837" t="inlineStr">
        <is>
          <t>DEM</t>
        </is>
      </c>
      <c r="H6837" t="n">
        <v>0</v>
      </c>
      <c r="I6837" t="inlineStr">
        <is>
          <t>TX-21</t>
        </is>
      </c>
      <c r="J6837" t="inlineStr">
        <is>
          <t>federal</t>
        </is>
      </c>
      <c r="K6837" t="inlineStr"/>
      <c r="L6837" t="inlineStr"/>
      <c r="M6837" t="inlineStr"/>
      <c r="N6837" t="inlineStr"/>
    </row>
    <row r="6838">
      <c r="A6838" t="inlineStr">
        <is>
          <t>MW-006837</t>
        </is>
      </c>
      <c r="B6838" t="inlineStr">
        <is>
          <t>S0AL00255</t>
        </is>
      </c>
      <c r="C6838" t="inlineStr">
        <is>
          <t>Marcus</t>
        </is>
      </c>
      <c r="D6838" t="inlineStr">
        <is>
          <t>Williams</t>
        </is>
      </c>
      <c r="E6838" t="inlineStr">
        <is>
          <t>Marcus Williams</t>
        </is>
      </c>
      <c r="F6838" t="inlineStr">
        <is>
          <t>AL</t>
        </is>
      </c>
      <c r="G6838" t="inlineStr">
        <is>
          <t>IND</t>
        </is>
      </c>
      <c r="H6838" t="n">
        <v>0</v>
      </c>
      <c r="I6838" t="inlineStr">
        <is>
          <t>AL-S</t>
        </is>
      </c>
      <c r="J6838" t="inlineStr">
        <is>
          <t>federal</t>
        </is>
      </c>
      <c r="K6838" t="inlineStr"/>
      <c r="L6838" t="inlineStr"/>
      <c r="M6838" t="inlineStr"/>
      <c r="N6838" t="inlineStr"/>
    </row>
    <row r="6839">
      <c r="A6839" t="inlineStr">
        <is>
          <t>MW-006838</t>
        </is>
      </c>
      <c r="B6839" t="inlineStr">
        <is>
          <t>H2NC08201</t>
        </is>
      </c>
      <c r="C6839" t="inlineStr">
        <is>
          <t>Marcus</t>
        </is>
      </c>
      <c r="D6839" t="inlineStr">
        <is>
          <t>Williams</t>
        </is>
      </c>
      <c r="E6839" t="inlineStr">
        <is>
          <t>Marcus Williams</t>
        </is>
      </c>
      <c r="F6839" t="inlineStr">
        <is>
          <t>NC</t>
        </is>
      </c>
      <c r="G6839" t="inlineStr">
        <is>
          <t>DEM</t>
        </is>
      </c>
      <c r="H6839" t="n">
        <v>0</v>
      </c>
      <c r="I6839" t="inlineStr">
        <is>
          <t>NC-09; NC-S</t>
        </is>
      </c>
      <c r="J6839" t="inlineStr">
        <is>
          <t>federal</t>
        </is>
      </c>
      <c r="K6839" t="inlineStr"/>
      <c r="L6839" t="inlineStr"/>
      <c r="M6839" t="inlineStr"/>
      <c r="N6839" t="inlineStr"/>
    </row>
    <row r="6840">
      <c r="A6840" t="inlineStr">
        <is>
          <t>MW-006839</t>
        </is>
      </c>
      <c r="B6840" t="inlineStr">
        <is>
          <t>H2OH09031</t>
        </is>
      </c>
      <c r="C6840" t="inlineStr">
        <is>
          <t>Marcy</t>
        </is>
      </c>
      <c r="D6840" t="inlineStr">
        <is>
          <t>Kaptur</t>
        </is>
      </c>
      <c r="E6840" t="inlineStr">
        <is>
          <t>Marcy Kaptur</t>
        </is>
      </c>
      <c r="F6840" t="inlineStr">
        <is>
          <t>OH</t>
        </is>
      </c>
      <c r="G6840" t="inlineStr">
        <is>
          <t>DEM</t>
        </is>
      </c>
      <c r="H6840" t="n">
        <v>1</v>
      </c>
      <c r="I6840" t="inlineStr">
        <is>
          <t>OH-09</t>
        </is>
      </c>
      <c r="J6840" t="inlineStr">
        <is>
          <t>federal</t>
        </is>
      </c>
      <c r="K6840" t="n">
        <v>2.622758694388729</v>
      </c>
      <c r="L6840" t="n">
        <v>20.41555815772065</v>
      </c>
      <c r="M6840" t="n">
        <v>4.839690694734225</v>
      </c>
      <c r="N6840" t="n">
        <v>9.714125992468318</v>
      </c>
    </row>
    <row r="6841">
      <c r="A6841" t="inlineStr">
        <is>
          <t>MW-006840</t>
        </is>
      </c>
      <c r="B6841" t="inlineStr">
        <is>
          <t>H6CA32256</t>
        </is>
      </c>
      <c r="C6841" t="inlineStr">
        <is>
          <t>Marena</t>
        </is>
      </c>
      <c r="D6841" t="inlineStr">
        <is>
          <t>Lin</t>
        </is>
      </c>
      <c r="E6841" t="inlineStr">
        <is>
          <t>Marena Lin</t>
        </is>
      </c>
      <c r="F6841" t="inlineStr">
        <is>
          <t>CA</t>
        </is>
      </c>
      <c r="G6841" t="inlineStr">
        <is>
          <t>DEM</t>
        </is>
      </c>
      <c r="H6841" t="n">
        <v>0</v>
      </c>
      <c r="I6841" t="inlineStr">
        <is>
          <t>CA-32</t>
        </is>
      </c>
      <c r="J6841" t="inlineStr">
        <is>
          <t>federal</t>
        </is>
      </c>
      <c r="K6841" t="inlineStr"/>
      <c r="L6841" t="inlineStr"/>
      <c r="M6841" t="inlineStr"/>
      <c r="N6841" t="inlineStr"/>
    </row>
    <row r="6842">
      <c r="A6842" t="inlineStr">
        <is>
          <t>MW-006841</t>
        </is>
      </c>
      <c r="B6842" t="inlineStr">
        <is>
          <t>S6MN00440</t>
        </is>
      </c>
      <c r="C6842" t="inlineStr">
        <is>
          <t>Margaret</t>
        </is>
      </c>
      <c r="D6842" t="inlineStr">
        <is>
          <t>Flanagan</t>
        </is>
      </c>
      <c r="E6842" t="inlineStr">
        <is>
          <t>Margaret Flanagan</t>
        </is>
      </c>
      <c r="F6842" t="inlineStr">
        <is>
          <t>MN</t>
        </is>
      </c>
      <c r="G6842" t="inlineStr">
        <is>
          <t>DEM</t>
        </is>
      </c>
      <c r="H6842" t="n">
        <v>0</v>
      </c>
      <c r="I6842" t="inlineStr">
        <is>
          <t>MN-S</t>
        </is>
      </c>
      <c r="J6842" t="inlineStr">
        <is>
          <t>federal</t>
        </is>
      </c>
      <c r="K6842" t="inlineStr"/>
      <c r="L6842" t="inlineStr"/>
      <c r="M6842" t="inlineStr"/>
      <c r="N6842" t="inlineStr"/>
    </row>
    <row r="6843">
      <c r="A6843" t="inlineStr">
        <is>
          <t>MW-006842</t>
        </is>
      </c>
      <c r="B6843" t="inlineStr">
        <is>
          <t>H0FL16094</t>
        </is>
      </c>
      <c r="C6843" t="inlineStr">
        <is>
          <t>Margaret</t>
        </is>
      </c>
      <c r="D6843" t="inlineStr">
        <is>
          <t>Good</t>
        </is>
      </c>
      <c r="E6843" t="inlineStr">
        <is>
          <t>Margaret Good</t>
        </is>
      </c>
      <c r="F6843" t="inlineStr">
        <is>
          <t>FL</t>
        </is>
      </c>
      <c r="G6843" t="inlineStr">
        <is>
          <t>DEM</t>
        </is>
      </c>
      <c r="H6843" t="n">
        <v>0</v>
      </c>
      <c r="I6843" t="inlineStr">
        <is>
          <t>FL-16</t>
        </is>
      </c>
      <c r="J6843" t="inlineStr">
        <is>
          <t>federal</t>
        </is>
      </c>
      <c r="K6843" t="inlineStr"/>
      <c r="L6843" t="inlineStr"/>
      <c r="M6843" t="inlineStr"/>
      <c r="N6843" t="inlineStr"/>
    </row>
    <row r="6844">
      <c r="A6844" t="inlineStr">
        <is>
          <t>MW-006843</t>
        </is>
      </c>
      <c r="B6844" t="inlineStr">
        <is>
          <t>S6NH00091</t>
        </is>
      </c>
      <c r="C6844" t="inlineStr">
        <is>
          <t>Margaret</t>
        </is>
      </c>
      <c r="D6844" t="inlineStr">
        <is>
          <t>Hassan</t>
        </is>
      </c>
      <c r="E6844" t="inlineStr">
        <is>
          <t>Margaret Hassan</t>
        </is>
      </c>
      <c r="F6844" t="inlineStr">
        <is>
          <t>NH</t>
        </is>
      </c>
      <c r="G6844" t="inlineStr">
        <is>
          <t>DEM</t>
        </is>
      </c>
      <c r="H6844" t="n">
        <v>0</v>
      </c>
      <c r="I6844" t="inlineStr">
        <is>
          <t>NH-S</t>
        </is>
      </c>
      <c r="J6844" t="inlineStr">
        <is>
          <t>federal</t>
        </is>
      </c>
      <c r="K6844" t="inlineStr"/>
      <c r="L6844" t="n">
        <v>6.032196748727072</v>
      </c>
      <c r="M6844" t="inlineStr"/>
      <c r="N6844" t="n">
        <v>6.032196748727071</v>
      </c>
    </row>
    <row r="6845">
      <c r="A6845" t="inlineStr">
        <is>
          <t>MW-006844</t>
        </is>
      </c>
      <c r="B6845" t="inlineStr">
        <is>
          <t>H2FL01258</t>
        </is>
      </c>
      <c r="C6845" t="inlineStr">
        <is>
          <t>Margaret</t>
        </is>
      </c>
      <c r="D6845" t="inlineStr">
        <is>
          <t>Schiller</t>
        </is>
      </c>
      <c r="E6845" t="inlineStr">
        <is>
          <t>Margaret Schiller</t>
        </is>
      </c>
      <c r="F6845" t="inlineStr">
        <is>
          <t>FL</t>
        </is>
      </c>
      <c r="G6845" t="inlineStr">
        <is>
          <t>DEM</t>
        </is>
      </c>
      <c r="H6845" t="n">
        <v>0</v>
      </c>
      <c r="I6845" t="inlineStr">
        <is>
          <t>FL-01</t>
        </is>
      </c>
      <c r="J6845" t="inlineStr">
        <is>
          <t>federal</t>
        </is>
      </c>
      <c r="K6845" t="inlineStr"/>
      <c r="L6845" t="inlineStr"/>
      <c r="M6845" t="inlineStr"/>
      <c r="N6845" t="inlineStr"/>
    </row>
    <row r="6846">
      <c r="A6846" t="inlineStr">
        <is>
          <t>MW-006845</t>
        </is>
      </c>
      <c r="B6846" t="inlineStr">
        <is>
          <t>H0CT03155</t>
        </is>
      </c>
      <c r="C6846" t="inlineStr">
        <is>
          <t>Margaret</t>
        </is>
      </c>
      <c r="D6846" t="inlineStr">
        <is>
          <t>Streicker</t>
        </is>
      </c>
      <c r="E6846" t="inlineStr">
        <is>
          <t>Margaret Streicker</t>
        </is>
      </c>
      <c r="F6846" t="inlineStr">
        <is>
          <t>CT</t>
        </is>
      </c>
      <c r="G6846" t="inlineStr">
        <is>
          <t>REP</t>
        </is>
      </c>
      <c r="H6846" t="n">
        <v>0</v>
      </c>
      <c r="I6846" t="inlineStr">
        <is>
          <t>CT-03</t>
        </is>
      </c>
      <c r="J6846" t="inlineStr">
        <is>
          <t>federal</t>
        </is>
      </c>
      <c r="K6846" t="n">
        <v>-4.571590370209158</v>
      </c>
      <c r="L6846" t="inlineStr"/>
      <c r="M6846" t="inlineStr"/>
      <c r="N6846" t="n">
        <v>-4.571590370209159</v>
      </c>
    </row>
    <row r="6847">
      <c r="A6847" t="inlineStr">
        <is>
          <t>MW-006846</t>
        </is>
      </c>
      <c r="B6847" t="inlineStr">
        <is>
          <t>H2CA29087</t>
        </is>
      </c>
      <c r="C6847" t="inlineStr">
        <is>
          <t>Margarita</t>
        </is>
      </c>
      <c r="D6847" t="inlineStr">
        <is>
          <t>Carranza</t>
        </is>
      </c>
      <c r="E6847" t="inlineStr">
        <is>
          <t>Margarita Carranza</t>
        </is>
      </c>
      <c r="F6847" t="inlineStr">
        <is>
          <t>CA</t>
        </is>
      </c>
      <c r="G6847" t="inlineStr">
        <is>
          <t>REP</t>
        </is>
      </c>
      <c r="H6847" t="n">
        <v>0</v>
      </c>
      <c r="I6847" t="inlineStr">
        <is>
          <t>CA-29</t>
        </is>
      </c>
      <c r="J6847" t="inlineStr">
        <is>
          <t>federal</t>
        </is>
      </c>
      <c r="K6847" t="inlineStr"/>
      <c r="L6847" t="inlineStr"/>
      <c r="M6847" t="inlineStr"/>
      <c r="N6847" t="inlineStr"/>
    </row>
    <row r="6848">
      <c r="A6848" t="inlineStr">
        <is>
          <t>MW-006847</t>
        </is>
      </c>
      <c r="B6848" t="inlineStr">
        <is>
          <t>H4CA49164</t>
        </is>
      </c>
      <c r="C6848" t="inlineStr">
        <is>
          <t>Margarita</t>
        </is>
      </c>
      <c r="D6848" t="inlineStr">
        <is>
          <t>Wilkinson</t>
        </is>
      </c>
      <c r="E6848" t="inlineStr">
        <is>
          <t>Margarita Wilkinson</t>
        </is>
      </c>
      <c r="F6848" t="inlineStr">
        <is>
          <t>CA</t>
        </is>
      </c>
      <c r="G6848" t="inlineStr">
        <is>
          <t>REP</t>
        </is>
      </c>
      <c r="H6848" t="n">
        <v>0</v>
      </c>
      <c r="I6848" t="inlineStr">
        <is>
          <t>CA-49</t>
        </is>
      </c>
      <c r="J6848" t="inlineStr">
        <is>
          <t>federal</t>
        </is>
      </c>
      <c r="K6848" t="inlineStr"/>
      <c r="L6848" t="inlineStr"/>
      <c r="M6848" t="inlineStr"/>
      <c r="N6848" t="inlineStr"/>
    </row>
    <row r="6849">
      <c r="A6849" t="inlineStr">
        <is>
          <t>MW-006848</t>
        </is>
      </c>
      <c r="B6849" t="inlineStr">
        <is>
          <t>S0CO00641</t>
        </is>
      </c>
      <c r="C6849" t="inlineStr">
        <is>
          <t>Margot</t>
        </is>
      </c>
      <c r="D6849" t="inlineStr">
        <is>
          <t>Dupre</t>
        </is>
      </c>
      <c r="E6849" t="inlineStr">
        <is>
          <t>Margot Dupre</t>
        </is>
      </c>
      <c r="F6849" t="inlineStr">
        <is>
          <t>CO</t>
        </is>
      </c>
      <c r="G6849" t="inlineStr">
        <is>
          <t>REP</t>
        </is>
      </c>
      <c r="H6849" t="n">
        <v>0</v>
      </c>
      <c r="I6849" t="inlineStr">
        <is>
          <t>CO-S</t>
        </is>
      </c>
      <c r="J6849" t="inlineStr">
        <is>
          <t>federal</t>
        </is>
      </c>
      <c r="K6849" t="inlineStr"/>
      <c r="L6849" t="inlineStr"/>
      <c r="M6849" t="inlineStr"/>
      <c r="N6849" t="inlineStr"/>
    </row>
    <row r="6850">
      <c r="A6850" t="inlineStr">
        <is>
          <t>MW-006849</t>
        </is>
      </c>
      <c r="B6850" t="inlineStr">
        <is>
          <t>S6NC00449</t>
        </is>
      </c>
      <c r="C6850" t="inlineStr">
        <is>
          <t>Margot</t>
        </is>
      </c>
      <c r="D6850" t="inlineStr">
        <is>
          <t>Dupre</t>
        </is>
      </c>
      <c r="E6850" t="inlineStr">
        <is>
          <t>Margot Dupre</t>
        </is>
      </c>
      <c r="F6850" t="inlineStr">
        <is>
          <t>NC</t>
        </is>
      </c>
      <c r="G6850" t="inlineStr">
        <is>
          <t>REP</t>
        </is>
      </c>
      <c r="H6850" t="n">
        <v>0</v>
      </c>
      <c r="I6850" t="inlineStr">
        <is>
          <t>NC-S</t>
        </is>
      </c>
      <c r="J6850" t="inlineStr">
        <is>
          <t>federal</t>
        </is>
      </c>
      <c r="K6850" t="inlineStr"/>
      <c r="L6850" t="inlineStr"/>
      <c r="M6850" t="inlineStr"/>
      <c r="N6850" t="inlineStr"/>
    </row>
    <row r="6851">
      <c r="A6851" t="inlineStr">
        <is>
          <t>MW-006850</t>
        </is>
      </c>
      <c r="B6851" t="inlineStr">
        <is>
          <t>H4MO01209</t>
        </is>
      </c>
      <c r="C6851" t="inlineStr">
        <is>
          <t>Marguerite</t>
        </is>
      </c>
      <c r="D6851" t="inlineStr">
        <is>
          <t>Dillworth</t>
        </is>
      </c>
      <c r="E6851" t="inlineStr">
        <is>
          <t>Marguerite Dillworth</t>
        </is>
      </c>
      <c r="F6851" t="inlineStr">
        <is>
          <t>MO</t>
        </is>
      </c>
      <c r="G6851" t="inlineStr">
        <is>
          <t>DEM</t>
        </is>
      </c>
      <c r="H6851" t="n">
        <v>0</v>
      </c>
      <c r="I6851" t="inlineStr">
        <is>
          <t>MO-01</t>
        </is>
      </c>
      <c r="J6851" t="inlineStr">
        <is>
          <t>federal</t>
        </is>
      </c>
      <c r="K6851" t="inlineStr"/>
      <c r="L6851" t="inlineStr"/>
      <c r="M6851" t="inlineStr"/>
      <c r="N6851" t="inlineStr"/>
    </row>
    <row r="6852">
      <c r="A6852" t="inlineStr">
        <is>
          <t>MW-006851</t>
        </is>
      </c>
      <c r="B6852" t="inlineStr">
        <is>
          <t>H4LA01188</t>
        </is>
      </c>
      <c r="C6852" t="inlineStr">
        <is>
          <t>Margueritte</t>
        </is>
      </c>
      <c r="D6852" t="inlineStr">
        <is>
          <t>Swanson</t>
        </is>
      </c>
      <c r="E6852" t="inlineStr">
        <is>
          <t>Margueritte Swanson</t>
        </is>
      </c>
      <c r="F6852" t="inlineStr">
        <is>
          <t>LA</t>
        </is>
      </c>
      <c r="G6852" t="inlineStr">
        <is>
          <t>REP</t>
        </is>
      </c>
      <c r="H6852" t="n">
        <v>0</v>
      </c>
      <c r="I6852" t="inlineStr">
        <is>
          <t>LA-01</t>
        </is>
      </c>
      <c r="J6852" t="inlineStr">
        <is>
          <t>federal</t>
        </is>
      </c>
      <c r="K6852" t="inlineStr"/>
      <c r="L6852" t="inlineStr"/>
      <c r="M6852" t="inlineStr"/>
      <c r="N6852" t="inlineStr"/>
    </row>
    <row r="6853">
      <c r="A6853" t="inlineStr">
        <is>
          <t>MW-006852</t>
        </is>
      </c>
      <c r="B6853" t="inlineStr">
        <is>
          <t>H2CA50182</t>
        </is>
      </c>
      <c r="C6853" t="inlineStr">
        <is>
          <t>Mari</t>
        </is>
      </c>
      <c r="D6853" t="inlineStr">
        <is>
          <t>Barosay</t>
        </is>
      </c>
      <c r="E6853" t="inlineStr">
        <is>
          <t>Mari Barosay</t>
        </is>
      </c>
      <c r="F6853" t="inlineStr">
        <is>
          <t>CA</t>
        </is>
      </c>
      <c r="G6853" t="inlineStr">
        <is>
          <t>DEM</t>
        </is>
      </c>
      <c r="H6853" t="n">
        <v>0</v>
      </c>
      <c r="I6853" t="inlineStr">
        <is>
          <t>CA-50</t>
        </is>
      </c>
      <c r="J6853" t="inlineStr">
        <is>
          <t>federal</t>
        </is>
      </c>
      <c r="K6853" t="inlineStr"/>
      <c r="L6853" t="inlineStr"/>
      <c r="M6853" t="inlineStr"/>
      <c r="N6853" t="inlineStr"/>
    </row>
    <row r="6854">
      <c r="A6854" t="inlineStr">
        <is>
          <t>MW-006853</t>
        </is>
      </c>
      <c r="B6854" t="inlineStr">
        <is>
          <t>GOV-430</t>
        </is>
      </c>
      <c r="C6854" t="inlineStr">
        <is>
          <t>Maria</t>
        </is>
      </c>
      <c r="D6854" t="inlineStr">
        <is>
          <t>Aguilo</t>
        </is>
      </c>
      <c r="E6854" t="inlineStr">
        <is>
          <t>Maria Aguilo</t>
        </is>
      </c>
      <c r="F6854" t="inlineStr">
        <is>
          <t>ME</t>
        </is>
      </c>
      <c r="G6854" t="inlineStr">
        <is>
          <t>NAN</t>
        </is>
      </c>
      <c r="H6854" t="n">
        <v>0</v>
      </c>
      <c r="I6854" t="inlineStr">
        <is>
          <t>ME-GOV</t>
        </is>
      </c>
      <c r="J6854" t="inlineStr">
        <is>
          <t>state</t>
        </is>
      </c>
      <c r="K6854" t="inlineStr"/>
      <c r="L6854" t="inlineStr"/>
      <c r="M6854" t="inlineStr"/>
      <c r="N6854" t="inlineStr"/>
    </row>
    <row r="6855">
      <c r="A6855" t="inlineStr">
        <is>
          <t>MW-006854</t>
        </is>
      </c>
      <c r="B6855" t="inlineStr">
        <is>
          <t>S6TN00380</t>
        </is>
      </c>
      <c r="C6855" t="inlineStr">
        <is>
          <t>Maria</t>
        </is>
      </c>
      <c r="D6855" t="inlineStr">
        <is>
          <t>Brewer</t>
        </is>
      </c>
      <c r="E6855" t="inlineStr">
        <is>
          <t>Maria Brewer</t>
        </is>
      </c>
      <c r="F6855" t="inlineStr">
        <is>
          <t>TN</t>
        </is>
      </c>
      <c r="G6855" t="inlineStr">
        <is>
          <t>DEM</t>
        </is>
      </c>
      <c r="H6855" t="n">
        <v>0</v>
      </c>
      <c r="I6855" t="inlineStr">
        <is>
          <t>TN-S</t>
        </is>
      </c>
      <c r="J6855" t="inlineStr">
        <is>
          <t>federal</t>
        </is>
      </c>
      <c r="K6855" t="inlineStr"/>
      <c r="L6855" t="inlineStr"/>
      <c r="M6855" t="inlineStr"/>
      <c r="N6855" t="inlineStr"/>
    </row>
    <row r="6856">
      <c r="A6856" t="inlineStr">
        <is>
          <t>MW-006855</t>
        </is>
      </c>
      <c r="B6856" t="inlineStr">
        <is>
          <t>H6MO01253</t>
        </is>
      </c>
      <c r="C6856" t="inlineStr">
        <is>
          <t>Maria</t>
        </is>
      </c>
      <c r="D6856" t="inlineStr">
        <is>
          <t>Chappelle-nadal</t>
        </is>
      </c>
      <c r="E6856" t="inlineStr">
        <is>
          <t>Maria Chappelle-nadal</t>
        </is>
      </c>
      <c r="F6856" t="inlineStr">
        <is>
          <t>MO</t>
        </is>
      </c>
      <c r="G6856" t="inlineStr">
        <is>
          <t>DEM</t>
        </is>
      </c>
      <c r="H6856" t="n">
        <v>0</v>
      </c>
      <c r="I6856" t="inlineStr">
        <is>
          <t>MO-01</t>
        </is>
      </c>
      <c r="J6856" t="inlineStr">
        <is>
          <t>federal</t>
        </is>
      </c>
      <c r="K6856" t="inlineStr"/>
      <c r="L6856" t="inlineStr"/>
      <c r="M6856" t="inlineStr"/>
      <c r="N6856" t="inlineStr"/>
    </row>
    <row r="6857">
      <c r="A6857" t="inlineStr">
        <is>
          <t>MW-006856</t>
        </is>
      </c>
      <c r="B6857" t="inlineStr">
        <is>
          <t>H4TX18252</t>
        </is>
      </c>
      <c r="C6857" t="inlineStr">
        <is>
          <t>Maria</t>
        </is>
      </c>
      <c r="D6857" t="inlineStr">
        <is>
          <t>Dunn</t>
        </is>
      </c>
      <c r="E6857" t="inlineStr">
        <is>
          <t>Maria Dunn</t>
        </is>
      </c>
      <c r="F6857" t="inlineStr">
        <is>
          <t>TX</t>
        </is>
      </c>
      <c r="G6857" t="inlineStr">
        <is>
          <t>REP</t>
        </is>
      </c>
      <c r="H6857" t="n">
        <v>0</v>
      </c>
      <c r="I6857" t="inlineStr">
        <is>
          <t>TX-18</t>
        </is>
      </c>
      <c r="J6857" t="inlineStr">
        <is>
          <t>federal</t>
        </is>
      </c>
      <c r="K6857" t="inlineStr"/>
      <c r="L6857" t="inlineStr"/>
      <c r="M6857" t="inlineStr"/>
      <c r="N6857" t="inlineStr"/>
    </row>
    <row r="6858">
      <c r="A6858" t="inlineStr">
        <is>
          <t>MW-006857</t>
        </is>
      </c>
      <c r="B6858" t="inlineStr">
        <is>
          <t>H6AZ08251</t>
        </is>
      </c>
      <c r="C6858" t="inlineStr">
        <is>
          <t>Maria</t>
        </is>
      </c>
      <c r="D6858" t="inlineStr">
        <is>
          <t>Flores</t>
        </is>
      </c>
      <c r="E6858" t="inlineStr">
        <is>
          <t>Maria Flores</t>
        </is>
      </c>
      <c r="F6858" t="inlineStr">
        <is>
          <t>AZ</t>
        </is>
      </c>
      <c r="G6858" t="inlineStr">
        <is>
          <t>DEM</t>
        </is>
      </c>
      <c r="H6858" t="n">
        <v>0</v>
      </c>
      <c r="I6858" t="inlineStr">
        <is>
          <t>AZ-08</t>
        </is>
      </c>
      <c r="J6858" t="inlineStr">
        <is>
          <t>federal</t>
        </is>
      </c>
      <c r="K6858" t="inlineStr"/>
      <c r="L6858" t="inlineStr"/>
      <c r="M6858" t="inlineStr"/>
      <c r="N6858" t="inlineStr"/>
    </row>
    <row r="6859">
      <c r="A6859" t="inlineStr">
        <is>
          <t>MW-006858</t>
        </is>
      </c>
      <c r="B6859" t="inlineStr">
        <is>
          <t>H4PA07100</t>
        </is>
      </c>
      <c r="C6859" t="inlineStr">
        <is>
          <t>Maria</t>
        </is>
      </c>
      <c r="D6859" t="inlineStr">
        <is>
          <t>Montero</t>
        </is>
      </c>
      <c r="E6859" t="inlineStr">
        <is>
          <t>Maria Montero</t>
        </is>
      </c>
      <c r="F6859" t="inlineStr">
        <is>
          <t>PA</t>
        </is>
      </c>
      <c r="G6859" t="inlineStr">
        <is>
          <t>REP</t>
        </is>
      </c>
      <c r="H6859" t="n">
        <v>0</v>
      </c>
      <c r="I6859" t="inlineStr">
        <is>
          <t>PA-07</t>
        </is>
      </c>
      <c r="J6859" t="inlineStr">
        <is>
          <t>federal</t>
        </is>
      </c>
      <c r="K6859" t="inlineStr"/>
      <c r="L6859" t="inlineStr"/>
      <c r="M6859" t="inlineStr"/>
      <c r="N6859" t="inlineStr"/>
    </row>
    <row r="6860">
      <c r="A6860" t="inlineStr">
        <is>
          <t>MW-006859</t>
        </is>
      </c>
      <c r="B6860" t="inlineStr">
        <is>
          <t>H4TX28103</t>
        </is>
      </c>
      <c r="C6860" t="inlineStr">
        <is>
          <t>Maria</t>
        </is>
      </c>
      <c r="D6860" t="inlineStr">
        <is>
          <t>Perez</t>
        </is>
      </c>
      <c r="E6860" t="inlineStr">
        <is>
          <t>Maria Perez</t>
        </is>
      </c>
      <c r="F6860" t="inlineStr">
        <is>
          <t>TX</t>
        </is>
      </c>
      <c r="G6860" t="inlineStr">
        <is>
          <t>REP</t>
        </is>
      </c>
      <c r="H6860" t="n">
        <v>0</v>
      </c>
      <c r="I6860" t="inlineStr">
        <is>
          <t>TX-28</t>
        </is>
      </c>
      <c r="J6860" t="inlineStr">
        <is>
          <t>federal</t>
        </is>
      </c>
      <c r="K6860" t="inlineStr"/>
      <c r="L6860" t="inlineStr"/>
      <c r="M6860" t="inlineStr"/>
      <c r="N6860" t="inlineStr"/>
    </row>
    <row r="6861">
      <c r="A6861" t="inlineStr">
        <is>
          <t>MW-006860</t>
        </is>
      </c>
      <c r="B6861" t="inlineStr">
        <is>
          <t>H6KY03223</t>
        </is>
      </c>
      <c r="C6861" t="inlineStr">
        <is>
          <t>Maria</t>
        </is>
      </c>
      <c r="D6861" t="inlineStr">
        <is>
          <t>Rodriguez</t>
        </is>
      </c>
      <c r="E6861" t="inlineStr">
        <is>
          <t>Maria Rodriguez</t>
        </is>
      </c>
      <c r="F6861" t="inlineStr">
        <is>
          <t>KY</t>
        </is>
      </c>
      <c r="G6861" t="inlineStr">
        <is>
          <t>REP</t>
        </is>
      </c>
      <c r="H6861" t="n">
        <v>0</v>
      </c>
      <c r="I6861" t="inlineStr">
        <is>
          <t>KY-03</t>
        </is>
      </c>
      <c r="J6861" t="inlineStr">
        <is>
          <t>federal</t>
        </is>
      </c>
      <c r="K6861" t="inlineStr"/>
      <c r="L6861" t="inlineStr"/>
      <c r="M6861" t="inlineStr"/>
      <c r="N6861" t="inlineStr"/>
    </row>
    <row r="6862">
      <c r="A6862" t="inlineStr">
        <is>
          <t>MW-006861</t>
        </is>
      </c>
      <c r="B6862" t="inlineStr">
        <is>
          <t>H8FL27185</t>
        </is>
      </c>
      <c r="C6862" t="inlineStr">
        <is>
          <t>Maria</t>
        </is>
      </c>
      <c r="D6862" t="inlineStr">
        <is>
          <t>Salazar</t>
        </is>
      </c>
      <c r="E6862" t="inlineStr">
        <is>
          <t>Maria Salazar</t>
        </is>
      </c>
      <c r="F6862" t="inlineStr">
        <is>
          <t>FL</t>
        </is>
      </c>
      <c r="G6862" t="inlineStr">
        <is>
          <t>REP</t>
        </is>
      </c>
      <c r="H6862" t="n">
        <v>1</v>
      </c>
      <c r="I6862" t="inlineStr">
        <is>
          <t>FL-27</t>
        </is>
      </c>
      <c r="J6862" t="inlineStr">
        <is>
          <t>federal</t>
        </is>
      </c>
      <c r="K6862" t="n">
        <v>-12.61949147322243</v>
      </c>
      <c r="L6862" t="n">
        <v>-4.087216137069888</v>
      </c>
      <c r="M6862" t="n">
        <v>-4.586115872623655</v>
      </c>
      <c r="N6862" t="n">
        <v>-8.154685033782272</v>
      </c>
    </row>
    <row r="6863">
      <c r="A6863" t="inlineStr">
        <is>
          <t>MW-006862</t>
        </is>
      </c>
      <c r="B6863" t="inlineStr">
        <is>
          <t>H0GA09261</t>
        </is>
      </c>
      <c r="C6863" t="inlineStr">
        <is>
          <t>Maria</t>
        </is>
      </c>
      <c r="D6863" t="inlineStr">
        <is>
          <t>Strickland</t>
        </is>
      </c>
      <c r="E6863" t="inlineStr">
        <is>
          <t>Maria Strickland</t>
        </is>
      </c>
      <c r="F6863" t="inlineStr">
        <is>
          <t>GA</t>
        </is>
      </c>
      <c r="G6863" t="inlineStr">
        <is>
          <t>REP</t>
        </is>
      </c>
      <c r="H6863" t="n">
        <v>0</v>
      </c>
      <c r="I6863" t="inlineStr">
        <is>
          <t>GA-09</t>
        </is>
      </c>
      <c r="J6863" t="inlineStr">
        <is>
          <t>federal</t>
        </is>
      </c>
      <c r="K6863" t="inlineStr"/>
      <c r="L6863" t="inlineStr"/>
      <c r="M6863" t="inlineStr"/>
      <c r="N6863" t="inlineStr"/>
    </row>
    <row r="6864">
      <c r="A6864" t="inlineStr">
        <is>
          <t>MW-006863</t>
        </is>
      </c>
      <c r="B6864" t="inlineStr">
        <is>
          <t>S2FL00524</t>
        </is>
      </c>
      <c r="C6864" t="inlineStr">
        <is>
          <t>Maria</t>
        </is>
      </c>
      <c r="D6864" t="inlineStr">
        <is>
          <t>Walls-windhauser</t>
        </is>
      </c>
      <c r="E6864" t="inlineStr">
        <is>
          <t>Maria Walls-windhauser</t>
        </is>
      </c>
      <c r="F6864" t="inlineStr">
        <is>
          <t>FL</t>
        </is>
      </c>
      <c r="G6864" t="inlineStr">
        <is>
          <t>REP</t>
        </is>
      </c>
      <c r="H6864" t="n">
        <v>0</v>
      </c>
      <c r="I6864" t="inlineStr">
        <is>
          <t>FL-S</t>
        </is>
      </c>
      <c r="J6864" t="inlineStr">
        <is>
          <t>federal</t>
        </is>
      </c>
      <c r="K6864" t="inlineStr"/>
      <c r="L6864" t="inlineStr"/>
      <c r="M6864" t="inlineStr"/>
      <c r="N6864" t="inlineStr"/>
    </row>
    <row r="6865">
      <c r="A6865" t="inlineStr">
        <is>
          <t>MW-006864</t>
        </is>
      </c>
      <c r="B6865" t="inlineStr">
        <is>
          <t>H6MA06186</t>
        </is>
      </c>
      <c r="C6865" t="inlineStr">
        <is>
          <t>Mariah</t>
        </is>
      </c>
      <c r="D6865" t="inlineStr">
        <is>
          <t>Lancaster</t>
        </is>
      </c>
      <c r="E6865" t="inlineStr">
        <is>
          <t>Mariah Lancaster</t>
        </is>
      </c>
      <c r="F6865" t="inlineStr">
        <is>
          <t>MA</t>
        </is>
      </c>
      <c r="G6865" t="inlineStr">
        <is>
          <t>DEM</t>
        </is>
      </c>
      <c r="H6865" t="n">
        <v>0</v>
      </c>
      <c r="I6865" t="inlineStr">
        <is>
          <t>MA-06</t>
        </is>
      </c>
      <c r="J6865" t="inlineStr">
        <is>
          <t>federal</t>
        </is>
      </c>
      <c r="K6865" t="inlineStr"/>
      <c r="L6865" t="inlineStr"/>
      <c r="M6865" t="inlineStr"/>
      <c r="N6865" t="inlineStr"/>
    </row>
    <row r="6866">
      <c r="A6866" t="inlineStr">
        <is>
          <t>MW-006865</t>
        </is>
      </c>
      <c r="B6866" t="inlineStr">
        <is>
          <t>H6FL07165</t>
        </is>
      </c>
      <c r="C6866" t="inlineStr">
        <is>
          <t>Marialana</t>
        </is>
      </c>
      <c r="D6866" t="inlineStr">
        <is>
          <t>Kinter</t>
        </is>
      </c>
      <c r="E6866" t="inlineStr">
        <is>
          <t>Marialana Kinter</t>
        </is>
      </c>
      <c r="F6866" t="inlineStr">
        <is>
          <t>FL</t>
        </is>
      </c>
      <c r="G6866" t="inlineStr">
        <is>
          <t>DEM</t>
        </is>
      </c>
      <c r="H6866" t="n">
        <v>0</v>
      </c>
      <c r="I6866" t="inlineStr">
        <is>
          <t>FL-07</t>
        </is>
      </c>
      <c r="J6866" t="inlineStr">
        <is>
          <t>federal</t>
        </is>
      </c>
      <c r="K6866" t="inlineStr"/>
      <c r="L6866" t="inlineStr"/>
      <c r="M6866" t="inlineStr"/>
      <c r="N6866" t="inlineStr"/>
    </row>
    <row r="6867">
      <c r="A6867" t="inlineStr">
        <is>
          <t>MW-006866</t>
        </is>
      </c>
      <c r="B6867" t="inlineStr">
        <is>
          <t>GOV-213</t>
        </is>
      </c>
      <c r="C6867" t="inlineStr">
        <is>
          <t>Mariana</t>
        </is>
      </c>
      <c r="D6867" t="inlineStr">
        <is>
          <t>Dawson</t>
        </is>
      </c>
      <c r="E6867" t="inlineStr">
        <is>
          <t>Mariana Dawson</t>
        </is>
      </c>
      <c r="F6867" t="inlineStr">
        <is>
          <t>CA</t>
        </is>
      </c>
      <c r="G6867" t="inlineStr">
        <is>
          <t>NAN</t>
        </is>
      </c>
      <c r="H6867" t="n">
        <v>0</v>
      </c>
      <c r="I6867" t="inlineStr">
        <is>
          <t>CA-GOV</t>
        </is>
      </c>
      <c r="J6867" t="inlineStr">
        <is>
          <t>state</t>
        </is>
      </c>
      <c r="K6867" t="inlineStr"/>
      <c r="L6867" t="inlineStr"/>
      <c r="M6867" t="inlineStr"/>
      <c r="N6867" t="inlineStr"/>
    </row>
    <row r="6868">
      <c r="A6868" t="inlineStr">
        <is>
          <t>MW-006867</t>
        </is>
      </c>
      <c r="B6868" t="inlineStr">
        <is>
          <t>H6CA36232</t>
        </is>
      </c>
      <c r="C6868" t="inlineStr">
        <is>
          <t>Marianne</t>
        </is>
      </c>
      <c r="D6868" t="inlineStr">
        <is>
          <t>Shamma</t>
        </is>
      </c>
      <c r="E6868" t="inlineStr">
        <is>
          <t>Marianne Shamma</t>
        </is>
      </c>
      <c r="F6868" t="inlineStr">
        <is>
          <t>CA</t>
        </is>
      </c>
      <c r="G6868" t="inlineStr">
        <is>
          <t>DEM</t>
        </is>
      </c>
      <c r="H6868" t="n">
        <v>0</v>
      </c>
      <c r="I6868" t="inlineStr">
        <is>
          <t>CA-36</t>
        </is>
      </c>
      <c r="J6868" t="inlineStr">
        <is>
          <t>federal</t>
        </is>
      </c>
      <c r="K6868" t="inlineStr"/>
      <c r="L6868" t="inlineStr"/>
      <c r="M6868" t="inlineStr"/>
      <c r="N6868" t="inlineStr"/>
    </row>
    <row r="6869">
      <c r="A6869" t="inlineStr">
        <is>
          <t>MW-006868</t>
        </is>
      </c>
      <c r="B6869" t="inlineStr">
        <is>
          <t>H8IA02043</t>
        </is>
      </c>
      <c r="C6869" t="inlineStr">
        <is>
          <t>Mariannette</t>
        </is>
      </c>
      <c r="D6869" t="inlineStr">
        <is>
          <t>Miller-meeks</t>
        </is>
      </c>
      <c r="E6869" t="inlineStr">
        <is>
          <t>Mariannette Miller-meeks</t>
        </is>
      </c>
      <c r="F6869" t="inlineStr">
        <is>
          <t>IA</t>
        </is>
      </c>
      <c r="G6869" t="inlineStr">
        <is>
          <t>REP</t>
        </is>
      </c>
      <c r="H6869" t="n">
        <v>1</v>
      </c>
      <c r="I6869" t="inlineStr">
        <is>
          <t>IA-01</t>
        </is>
      </c>
      <c r="J6869" t="inlineStr">
        <is>
          <t>federal</t>
        </is>
      </c>
      <c r="K6869" t="n">
        <v>0.6771412264472847</v>
      </c>
      <c r="L6869" t="n">
        <v>6.316117999585025</v>
      </c>
      <c r="M6869" t="n">
        <v>11.45289310667759</v>
      </c>
      <c r="N6869" t="n">
        <v>6.926284391515649</v>
      </c>
    </row>
    <row r="6870">
      <c r="A6870" t="inlineStr">
        <is>
          <t>MW-006869</t>
        </is>
      </c>
      <c r="B6870" t="inlineStr">
        <is>
          <t>H6CA40390</t>
        </is>
      </c>
      <c r="C6870" t="inlineStr">
        <is>
          <t>Maricar</t>
        </is>
      </c>
      <c r="D6870" t="inlineStr">
        <is>
          <t>Payad</t>
        </is>
      </c>
      <c r="E6870" t="inlineStr">
        <is>
          <t>Maricar Payad</t>
        </is>
      </c>
      <c r="F6870" t="inlineStr">
        <is>
          <t>CA</t>
        </is>
      </c>
      <c r="G6870" t="inlineStr">
        <is>
          <t>OTH</t>
        </is>
      </c>
      <c r="H6870" t="n">
        <v>0</v>
      </c>
      <c r="I6870" t="inlineStr">
        <is>
          <t>CA-40</t>
        </is>
      </c>
      <c r="J6870" t="inlineStr">
        <is>
          <t>federal</t>
        </is>
      </c>
      <c r="K6870" t="inlineStr"/>
      <c r="L6870" t="inlineStr"/>
      <c r="M6870" t="inlineStr"/>
      <c r="N6870" t="inlineStr"/>
    </row>
    <row r="6871">
      <c r="A6871" t="inlineStr">
        <is>
          <t>MW-006870</t>
        </is>
      </c>
      <c r="B6871" t="inlineStr">
        <is>
          <t>S2CA01219</t>
        </is>
      </c>
      <c r="C6871" t="inlineStr">
        <is>
          <t>Marie</t>
        </is>
      </c>
      <c r="D6871" t="inlineStr">
        <is>
          <t>Arnold</t>
        </is>
      </c>
      <c r="E6871" t="inlineStr">
        <is>
          <t>Marie Arnold</t>
        </is>
      </c>
      <c r="F6871" t="inlineStr">
        <is>
          <t>CA</t>
        </is>
      </c>
      <c r="G6871" t="inlineStr">
        <is>
          <t>DEM</t>
        </is>
      </c>
      <c r="H6871" t="n">
        <v>0</v>
      </c>
      <c r="I6871" t="inlineStr">
        <is>
          <t>CA-S</t>
        </is>
      </c>
      <c r="J6871" t="inlineStr">
        <is>
          <t>federal</t>
        </is>
      </c>
      <c r="K6871" t="inlineStr"/>
      <c r="L6871" t="inlineStr"/>
      <c r="M6871" t="inlineStr"/>
      <c r="N6871" t="inlineStr"/>
    </row>
    <row r="6872">
      <c r="A6872" t="inlineStr">
        <is>
          <t>MW-006871</t>
        </is>
      </c>
      <c r="B6872" t="inlineStr">
        <is>
          <t>H6NV01406</t>
        </is>
      </c>
      <c r="C6872" t="inlineStr">
        <is>
          <t>Marie</t>
        </is>
      </c>
      <c r="D6872" t="inlineStr">
        <is>
          <t>Arnold</t>
        </is>
      </c>
      <c r="E6872" t="inlineStr">
        <is>
          <t>Marie Arnold</t>
        </is>
      </c>
      <c r="F6872" t="inlineStr">
        <is>
          <t>NV</t>
        </is>
      </c>
      <c r="G6872" t="inlineStr">
        <is>
          <t>REP</t>
        </is>
      </c>
      <c r="H6872" t="n">
        <v>0</v>
      </c>
      <c r="I6872" t="inlineStr">
        <is>
          <t>NV-01</t>
        </is>
      </c>
      <c r="J6872" t="inlineStr">
        <is>
          <t>federal</t>
        </is>
      </c>
      <c r="K6872" t="inlineStr"/>
      <c r="L6872" t="inlineStr"/>
      <c r="M6872" t="inlineStr"/>
      <c r="N6872" t="inlineStr"/>
    </row>
    <row r="6873">
      <c r="A6873" t="inlineStr">
        <is>
          <t>MW-006872</t>
        </is>
      </c>
      <c r="B6873" t="inlineStr">
        <is>
          <t>H2UT01243</t>
        </is>
      </c>
      <c r="C6873" t="inlineStr">
        <is>
          <t>Marie</t>
        </is>
      </c>
      <c r="D6873" t="inlineStr">
        <is>
          <t>Davis</t>
        </is>
      </c>
      <c r="E6873" t="inlineStr">
        <is>
          <t>Marie Davis</t>
        </is>
      </c>
      <c r="F6873" t="inlineStr">
        <is>
          <t>UT</t>
        </is>
      </c>
      <c r="G6873" t="inlineStr">
        <is>
          <t>OTH</t>
        </is>
      </c>
      <c r="H6873" t="n">
        <v>0</v>
      </c>
      <c r="I6873" t="inlineStr">
        <is>
          <t>UT-01</t>
        </is>
      </c>
      <c r="J6873" t="inlineStr">
        <is>
          <t>federal</t>
        </is>
      </c>
      <c r="K6873" t="inlineStr"/>
      <c r="L6873" t="inlineStr"/>
      <c r="M6873" t="inlineStr"/>
      <c r="N6873" t="inlineStr"/>
    </row>
    <row r="6874">
      <c r="A6874" t="inlineStr">
        <is>
          <t>MW-006873</t>
        </is>
      </c>
      <c r="B6874" t="inlineStr">
        <is>
          <t>H2WA03217</t>
        </is>
      </c>
      <c r="C6874" t="inlineStr">
        <is>
          <t>Marie</t>
        </is>
      </c>
      <c r="D6874" t="inlineStr">
        <is>
          <t>Gluesenkamp Perez</t>
        </is>
      </c>
      <c r="E6874" t="inlineStr">
        <is>
          <t>Marie Gluesenkamp Perez</t>
        </is>
      </c>
      <c r="F6874" t="inlineStr">
        <is>
          <t>WA</t>
        </is>
      </c>
      <c r="G6874" t="inlineStr">
        <is>
          <t>DEM</t>
        </is>
      </c>
      <c r="H6874" t="n">
        <v>1</v>
      </c>
      <c r="I6874" t="inlineStr">
        <is>
          <t>WA-03</t>
        </is>
      </c>
      <c r="J6874" t="inlineStr">
        <is>
          <t>federal</t>
        </is>
      </c>
      <c r="K6874" t="inlineStr"/>
      <c r="L6874" t="n">
        <v>9.318640869181049</v>
      </c>
      <c r="M6874" t="n">
        <v>5.58554095957089</v>
      </c>
      <c r="N6874" t="n">
        <v>9.118840946658057</v>
      </c>
    </row>
    <row r="6875">
      <c r="A6875" t="inlineStr">
        <is>
          <t>MW-006874</t>
        </is>
      </c>
      <c r="B6875" t="inlineStr">
        <is>
          <t>H6CA11318</t>
        </is>
      </c>
      <c r="C6875" t="inlineStr">
        <is>
          <t>Marie</t>
        </is>
      </c>
      <c r="D6875" t="inlineStr">
        <is>
          <t>Hurabiell</t>
        </is>
      </c>
      <c r="E6875" t="inlineStr">
        <is>
          <t>Marie Hurabiell</t>
        </is>
      </c>
      <c r="F6875" t="inlineStr">
        <is>
          <t>CA</t>
        </is>
      </c>
      <c r="G6875" t="inlineStr">
        <is>
          <t>DEM</t>
        </is>
      </c>
      <c r="H6875" t="n">
        <v>0</v>
      </c>
      <c r="I6875" t="inlineStr">
        <is>
          <t>CA-11</t>
        </is>
      </c>
      <c r="J6875" t="inlineStr">
        <is>
          <t>federal</t>
        </is>
      </c>
      <c r="K6875" t="inlineStr"/>
      <c r="L6875" t="inlineStr"/>
      <c r="M6875" t="inlineStr"/>
      <c r="N6875" t="inlineStr"/>
    </row>
    <row r="6876">
      <c r="A6876" t="inlineStr">
        <is>
          <t>MW-006875</t>
        </is>
      </c>
      <c r="B6876" t="inlineStr">
        <is>
          <t>H8IL03102</t>
        </is>
      </c>
      <c r="C6876" t="inlineStr">
        <is>
          <t>Marie</t>
        </is>
      </c>
      <c r="D6876" t="inlineStr">
        <is>
          <t>Newman</t>
        </is>
      </c>
      <c r="E6876" t="inlineStr">
        <is>
          <t>Marie Newman</t>
        </is>
      </c>
      <c r="F6876" t="inlineStr">
        <is>
          <t>IL</t>
        </is>
      </c>
      <c r="G6876" t="inlineStr">
        <is>
          <t>DEM</t>
        </is>
      </c>
      <c r="H6876" t="n">
        <v>0</v>
      </c>
      <c r="I6876" t="inlineStr">
        <is>
          <t>IL-06</t>
        </is>
      </c>
      <c r="J6876" t="inlineStr">
        <is>
          <t>federal</t>
        </is>
      </c>
      <c r="K6876" t="n">
        <v>-4.143271039569738</v>
      </c>
      <c r="L6876" t="inlineStr"/>
      <c r="M6876" t="inlineStr"/>
      <c r="N6876" t="n">
        <v>-4.143271039569738</v>
      </c>
    </row>
    <row r="6877">
      <c r="A6877" t="inlineStr">
        <is>
          <t>MW-006876</t>
        </is>
      </c>
      <c r="B6877" t="inlineStr">
        <is>
          <t>H2CO04136</t>
        </is>
      </c>
      <c r="C6877" t="inlineStr">
        <is>
          <t>Marie</t>
        </is>
      </c>
      <c r="D6877" t="inlineStr">
        <is>
          <t>Soderberg</t>
        </is>
      </c>
      <c r="E6877" t="inlineStr">
        <is>
          <t>Marie Soderberg</t>
        </is>
      </c>
      <c r="F6877" t="inlineStr">
        <is>
          <t>CO</t>
        </is>
      </c>
      <c r="G6877" t="inlineStr">
        <is>
          <t>DEM</t>
        </is>
      </c>
      <c r="H6877" t="n">
        <v>0</v>
      </c>
      <c r="I6877" t="inlineStr">
        <is>
          <t>CO-04</t>
        </is>
      </c>
      <c r="J6877" t="inlineStr">
        <is>
          <t>federal</t>
        </is>
      </c>
      <c r="K6877" t="inlineStr"/>
      <c r="L6877" t="inlineStr"/>
      <c r="M6877" t="inlineStr"/>
      <c r="N6877" t="inlineStr"/>
    </row>
    <row r="6878">
      <c r="A6878" t="inlineStr">
        <is>
          <t>MW-006877</t>
        </is>
      </c>
      <c r="B6878" t="inlineStr">
        <is>
          <t>H2MD08183</t>
        </is>
      </c>
      <c r="C6878" t="inlineStr">
        <is>
          <t>Mariela</t>
        </is>
      </c>
      <c r="D6878" t="inlineStr">
        <is>
          <t>Roca</t>
        </is>
      </c>
      <c r="E6878" t="inlineStr">
        <is>
          <t>Mariela Roca</t>
        </is>
      </c>
      <c r="F6878" t="inlineStr">
        <is>
          <t>MD</t>
        </is>
      </c>
      <c r="G6878" t="inlineStr">
        <is>
          <t>REP</t>
        </is>
      </c>
      <c r="H6878" t="n">
        <v>0</v>
      </c>
      <c r="I6878" t="inlineStr">
        <is>
          <t>MD-06</t>
        </is>
      </c>
      <c r="J6878" t="inlineStr">
        <is>
          <t>federal</t>
        </is>
      </c>
      <c r="K6878" t="inlineStr"/>
      <c r="L6878" t="inlineStr"/>
      <c r="M6878" t="inlineStr"/>
      <c r="N6878" t="inlineStr"/>
    </row>
    <row r="6879">
      <c r="A6879" t="inlineStr">
        <is>
          <t>MW-006878</t>
        </is>
      </c>
      <c r="B6879" t="inlineStr">
        <is>
          <t>GOV-616</t>
        </is>
      </c>
      <c r="C6879" t="inlineStr">
        <is>
          <t>Marielle</t>
        </is>
      </c>
      <c r="D6879" t="inlineStr">
        <is>
          <t>Blais</t>
        </is>
      </c>
      <c r="E6879" t="inlineStr">
        <is>
          <t>Marielle Blais</t>
        </is>
      </c>
      <c r="F6879" t="inlineStr">
        <is>
          <t>VT</t>
        </is>
      </c>
      <c r="G6879" t="inlineStr">
        <is>
          <t>NAN</t>
        </is>
      </c>
      <c r="H6879" t="n">
        <v>0</v>
      </c>
      <c r="I6879" t="inlineStr">
        <is>
          <t>VT-GOV</t>
        </is>
      </c>
      <c r="J6879" t="inlineStr">
        <is>
          <t>state</t>
        </is>
      </c>
      <c r="K6879" t="inlineStr"/>
      <c r="L6879" t="inlineStr"/>
      <c r="M6879" t="inlineStr"/>
      <c r="N6879" t="inlineStr"/>
    </row>
    <row r="6880">
      <c r="A6880" t="inlineStr">
        <is>
          <t>MW-006879</t>
        </is>
      </c>
      <c r="B6880" t="inlineStr">
        <is>
          <t>H4PR01028</t>
        </is>
      </c>
      <c r="C6880" t="inlineStr">
        <is>
          <t>Marigdalia</t>
        </is>
      </c>
      <c r="D6880" t="inlineStr">
        <is>
          <t>Ramirez-fort</t>
        </is>
      </c>
      <c r="E6880" t="inlineStr">
        <is>
          <t>Marigdalia Ramirez-fort</t>
        </is>
      </c>
      <c r="F6880" t="inlineStr">
        <is>
          <t>PR</t>
        </is>
      </c>
      <c r="G6880" t="inlineStr">
        <is>
          <t>IND</t>
        </is>
      </c>
      <c r="H6880" t="n">
        <v>0</v>
      </c>
      <c r="I6880" t="inlineStr">
        <is>
          <t>PR-00</t>
        </is>
      </c>
      <c r="J6880" t="inlineStr">
        <is>
          <t>federal</t>
        </is>
      </c>
      <c r="K6880" t="inlineStr"/>
      <c r="L6880" t="inlineStr"/>
      <c r="M6880" t="inlineStr"/>
      <c r="N6880" t="inlineStr"/>
    </row>
    <row r="6881">
      <c r="A6881" t="inlineStr">
        <is>
          <t>MW-006880</t>
        </is>
      </c>
      <c r="B6881" t="inlineStr">
        <is>
          <t>S0TX00431</t>
        </is>
      </c>
      <c r="C6881" t="inlineStr">
        <is>
          <t>Marilyn</t>
        </is>
      </c>
      <c r="D6881" t="inlineStr">
        <is>
          <t>Coleman</t>
        </is>
      </c>
      <c r="E6881" t="inlineStr">
        <is>
          <t>Marilyn Coleman</t>
        </is>
      </c>
      <c r="F6881" t="inlineStr">
        <is>
          <t>TX</t>
        </is>
      </c>
      <c r="G6881" t="inlineStr">
        <is>
          <t>REP</t>
        </is>
      </c>
      <c r="H6881" t="n">
        <v>0</v>
      </c>
      <c r="I6881" t="inlineStr">
        <is>
          <t>TX-S</t>
        </is>
      </c>
      <c r="J6881" t="inlineStr">
        <is>
          <t>federal</t>
        </is>
      </c>
      <c r="K6881" t="inlineStr"/>
      <c r="L6881" t="inlineStr"/>
      <c r="M6881" t="inlineStr"/>
      <c r="N6881" t="inlineStr"/>
    </row>
    <row r="6882">
      <c r="A6882" t="inlineStr">
        <is>
          <t>MW-006881</t>
        </is>
      </c>
      <c r="B6882" t="inlineStr">
        <is>
          <t>H2TX35151</t>
        </is>
      </c>
      <c r="C6882" t="inlineStr">
        <is>
          <t>Marilyn</t>
        </is>
      </c>
      <c r="D6882" t="inlineStr">
        <is>
          <t>Jackson</t>
        </is>
      </c>
      <c r="E6882" t="inlineStr">
        <is>
          <t>Marilyn Jackson</t>
        </is>
      </c>
      <c r="F6882" t="inlineStr">
        <is>
          <t>TX</t>
        </is>
      </c>
      <c r="G6882" t="inlineStr">
        <is>
          <t>REP</t>
        </is>
      </c>
      <c r="H6882" t="n">
        <v>0</v>
      </c>
      <c r="I6882" t="inlineStr">
        <is>
          <t>TX-35</t>
        </is>
      </c>
      <c r="J6882" t="inlineStr">
        <is>
          <t>federal</t>
        </is>
      </c>
      <c r="K6882" t="inlineStr"/>
      <c r="L6882" t="inlineStr"/>
      <c r="M6882" t="inlineStr"/>
      <c r="N6882" t="inlineStr"/>
    </row>
    <row r="6883">
      <c r="A6883" t="inlineStr">
        <is>
          <t>MW-006882</t>
        </is>
      </c>
      <c r="B6883" t="inlineStr">
        <is>
          <t>S0IL00576</t>
        </is>
      </c>
      <c r="C6883" t="inlineStr">
        <is>
          <t>Marilyn</t>
        </is>
      </c>
      <c r="D6883" t="inlineStr">
        <is>
          <t>Jordan Lawlor</t>
        </is>
      </c>
      <c r="E6883" t="inlineStr">
        <is>
          <t>Marilyn Jordan Lawlor</t>
        </is>
      </c>
      <c r="F6883" t="inlineStr">
        <is>
          <t>IL</t>
        </is>
      </c>
      <c r="G6883" t="inlineStr">
        <is>
          <t>DEM</t>
        </is>
      </c>
      <c r="H6883" t="n">
        <v>0</v>
      </c>
      <c r="I6883" t="inlineStr">
        <is>
          <t>IL-S</t>
        </is>
      </c>
      <c r="J6883" t="inlineStr">
        <is>
          <t>federal</t>
        </is>
      </c>
      <c r="K6883" t="inlineStr"/>
      <c r="L6883" t="inlineStr"/>
      <c r="M6883" t="inlineStr"/>
      <c r="N6883" t="inlineStr"/>
    </row>
    <row r="6884">
      <c r="A6884" t="inlineStr">
        <is>
          <t>MW-006883</t>
        </is>
      </c>
      <c r="B6884" t="inlineStr">
        <is>
          <t>H2NY05134</t>
        </is>
      </c>
      <c r="C6884" t="inlineStr">
        <is>
          <t>Marilyn</t>
        </is>
      </c>
      <c r="D6884" t="inlineStr">
        <is>
          <t>Miller</t>
        </is>
      </c>
      <c r="E6884" t="inlineStr">
        <is>
          <t>Marilyn Miller</t>
        </is>
      </c>
      <c r="F6884" t="inlineStr">
        <is>
          <t>NY</t>
        </is>
      </c>
      <c r="G6884" t="inlineStr">
        <is>
          <t>REP</t>
        </is>
      </c>
      <c r="H6884" t="n">
        <v>0</v>
      </c>
      <c r="I6884" t="inlineStr">
        <is>
          <t>NY-05</t>
        </is>
      </c>
      <c r="J6884" t="inlineStr">
        <is>
          <t>federal</t>
        </is>
      </c>
      <c r="K6884" t="inlineStr"/>
      <c r="L6884" t="inlineStr"/>
      <c r="M6884" t="inlineStr"/>
      <c r="N6884" t="inlineStr"/>
    </row>
    <row r="6885">
      <c r="A6885" t="inlineStr">
        <is>
          <t>MW-006884</t>
        </is>
      </c>
      <c r="B6885" t="inlineStr">
        <is>
          <t>H0WA10034</t>
        </is>
      </c>
      <c r="C6885" t="inlineStr">
        <is>
          <t>Marilyn</t>
        </is>
      </c>
      <c r="D6885" t="inlineStr">
        <is>
          <t>Strickland</t>
        </is>
      </c>
      <c r="E6885" t="inlineStr">
        <is>
          <t>Marilyn Strickland</t>
        </is>
      </c>
      <c r="F6885" t="inlineStr">
        <is>
          <t>WA</t>
        </is>
      </c>
      <c r="G6885" t="inlineStr">
        <is>
          <t>DEM</t>
        </is>
      </c>
      <c r="H6885" t="n">
        <v>1</v>
      </c>
      <c r="I6885" t="inlineStr">
        <is>
          <t>WA-10</t>
        </is>
      </c>
      <c r="J6885" t="inlineStr">
        <is>
          <t>federal</t>
        </is>
      </c>
      <c r="K6885" t="inlineStr"/>
      <c r="L6885" t="n">
        <v>0.04376066781226129</v>
      </c>
      <c r="M6885" t="n">
        <v>-3.067104127737082</v>
      </c>
      <c r="N6885" t="n">
        <v>0.3773051287699674</v>
      </c>
    </row>
    <row r="6886">
      <c r="A6886" t="inlineStr">
        <is>
          <t>MW-006885</t>
        </is>
      </c>
      <c r="B6886" t="inlineStr">
        <is>
          <t>H2CO03260</t>
        </is>
      </c>
      <c r="C6886" t="inlineStr">
        <is>
          <t>Marina</t>
        </is>
      </c>
      <c r="D6886" t="inlineStr">
        <is>
          <t>Zimmerman</t>
        </is>
      </c>
      <c r="E6886" t="inlineStr">
        <is>
          <t>Marina Zimmerman</t>
        </is>
      </c>
      <c r="F6886" t="inlineStr">
        <is>
          <t>CO</t>
        </is>
      </c>
      <c r="G6886" t="inlineStr">
        <is>
          <t>REP</t>
        </is>
      </c>
      <c r="H6886" t="n">
        <v>0</v>
      </c>
      <c r="I6886" t="inlineStr">
        <is>
          <t>CO-03</t>
        </is>
      </c>
      <c r="J6886" t="inlineStr">
        <is>
          <t>federal</t>
        </is>
      </c>
      <c r="K6886" t="inlineStr"/>
      <c r="L6886" t="inlineStr"/>
      <c r="M6886" t="inlineStr"/>
      <c r="N6886" t="inlineStr"/>
    </row>
    <row r="6887">
      <c r="A6887" t="inlineStr">
        <is>
          <t>MW-006886</t>
        </is>
      </c>
      <c r="B6887" t="inlineStr">
        <is>
          <t>H2NJ01120</t>
        </is>
      </c>
      <c r="C6887" t="inlineStr">
        <is>
          <t>Mario</t>
        </is>
      </c>
      <c r="D6887" t="inlineStr">
        <is>
          <t>Desantis</t>
        </is>
      </c>
      <c r="E6887" t="inlineStr">
        <is>
          <t>Mario Desantis</t>
        </is>
      </c>
      <c r="F6887" t="inlineStr">
        <is>
          <t>NJ</t>
        </is>
      </c>
      <c r="G6887" t="inlineStr">
        <is>
          <t>DEM</t>
        </is>
      </c>
      <c r="H6887" t="n">
        <v>0</v>
      </c>
      <c r="I6887" t="inlineStr">
        <is>
          <t>NJ-01</t>
        </is>
      </c>
      <c r="J6887" t="inlineStr">
        <is>
          <t>federal</t>
        </is>
      </c>
      <c r="K6887" t="inlineStr"/>
      <c r="L6887" t="inlineStr"/>
      <c r="M6887" t="inlineStr"/>
      <c r="N6887" t="inlineStr"/>
    </row>
    <row r="6888">
      <c r="A6888" t="inlineStr">
        <is>
          <t>MW-006887</t>
        </is>
      </c>
      <c r="B6888" t="inlineStr">
        <is>
          <t>H2FL25018</t>
        </is>
      </c>
      <c r="C6888" t="inlineStr">
        <is>
          <t>Mario</t>
        </is>
      </c>
      <c r="D6888" t="inlineStr">
        <is>
          <t>Diaz-balart</t>
        </is>
      </c>
      <c r="E6888" t="inlineStr">
        <is>
          <t>Mario Diaz-balart</t>
        </is>
      </c>
      <c r="F6888" t="inlineStr">
        <is>
          <t>FL</t>
        </is>
      </c>
      <c r="G6888" t="inlineStr">
        <is>
          <t>REP</t>
        </is>
      </c>
      <c r="H6888" t="n">
        <v>1</v>
      </c>
      <c r="I6888" t="inlineStr">
        <is>
          <t>FL-26</t>
        </is>
      </c>
      <c r="J6888" t="inlineStr">
        <is>
          <t>federal</t>
        </is>
      </c>
      <c r="K6888" t="inlineStr"/>
      <c r="L6888" t="n">
        <v>-13.15058996137223</v>
      </c>
      <c r="M6888" t="n">
        <v>-5.690415527141518</v>
      </c>
      <c r="N6888" t="n">
        <v>-9.75615473203162</v>
      </c>
    </row>
    <row r="6889">
      <c r="A6889" t="inlineStr">
        <is>
          <t>MW-006888</t>
        </is>
      </c>
      <c r="B6889" t="inlineStr">
        <is>
          <t>H4NY24115</t>
        </is>
      </c>
      <c r="C6889" t="inlineStr">
        <is>
          <t>Mario</t>
        </is>
      </c>
      <c r="D6889" t="inlineStr">
        <is>
          <t>Fratto</t>
        </is>
      </c>
      <c r="E6889" t="inlineStr">
        <is>
          <t>Mario Fratto</t>
        </is>
      </c>
      <c r="F6889" t="inlineStr">
        <is>
          <t>NY</t>
        </is>
      </c>
      <c r="G6889" t="inlineStr">
        <is>
          <t>REP</t>
        </is>
      </c>
      <c r="H6889" t="n">
        <v>0</v>
      </c>
      <c r="I6889" t="inlineStr">
        <is>
          <t>NY-24</t>
        </is>
      </c>
      <c r="J6889" t="inlineStr">
        <is>
          <t>federal</t>
        </is>
      </c>
      <c r="K6889" t="inlineStr"/>
      <c r="L6889" t="inlineStr"/>
      <c r="M6889" t="inlineStr"/>
      <c r="N6889" t="inlineStr"/>
    </row>
    <row r="6890">
      <c r="A6890" t="inlineStr">
        <is>
          <t>MW-006889</t>
        </is>
      </c>
      <c r="B6890" t="inlineStr">
        <is>
          <t>H6TX34056</t>
        </is>
      </c>
      <c r="C6890" t="inlineStr">
        <is>
          <t>Mario</t>
        </is>
      </c>
      <c r="D6890" t="inlineStr">
        <is>
          <t>Morales</t>
        </is>
      </c>
      <c r="E6890" t="inlineStr">
        <is>
          <t>Mario Morales</t>
        </is>
      </c>
      <c r="F6890" t="inlineStr">
        <is>
          <t>TX</t>
        </is>
      </c>
      <c r="G6890" t="inlineStr">
        <is>
          <t>REP</t>
        </is>
      </c>
      <c r="H6890" t="n">
        <v>0</v>
      </c>
      <c r="I6890" t="inlineStr">
        <is>
          <t>TX-34</t>
        </is>
      </c>
      <c r="J6890" t="inlineStr">
        <is>
          <t>federal</t>
        </is>
      </c>
      <c r="K6890" t="inlineStr"/>
      <c r="L6890" t="inlineStr"/>
      <c r="M6890" t="inlineStr"/>
      <c r="N6890" t="inlineStr"/>
    </row>
    <row r="6891">
      <c r="A6891" t="inlineStr">
        <is>
          <t>MW-006890</t>
        </is>
      </c>
      <c r="B6891" t="inlineStr">
        <is>
          <t>H4CA17328</t>
        </is>
      </c>
      <c r="C6891" t="inlineStr">
        <is>
          <t>Mario</t>
        </is>
      </c>
      <c r="D6891" t="inlineStr">
        <is>
          <t>Ramirez</t>
        </is>
      </c>
      <c r="E6891" t="inlineStr">
        <is>
          <t>Mario Ramirez</t>
        </is>
      </c>
      <c r="F6891" t="inlineStr">
        <is>
          <t>CA</t>
        </is>
      </c>
      <c r="G6891" t="inlineStr">
        <is>
          <t>DEM</t>
        </is>
      </c>
      <c r="H6891" t="n">
        <v>0</v>
      </c>
      <c r="I6891" t="inlineStr">
        <is>
          <t>CA-17</t>
        </is>
      </c>
      <c r="J6891" t="inlineStr">
        <is>
          <t>federal</t>
        </is>
      </c>
      <c r="K6891" t="inlineStr"/>
      <c r="L6891" t="inlineStr"/>
      <c r="M6891" t="inlineStr"/>
      <c r="N6891" t="inlineStr"/>
    </row>
    <row r="6892">
      <c r="A6892" t="inlineStr">
        <is>
          <t>MW-006891</t>
        </is>
      </c>
      <c r="B6892" t="inlineStr">
        <is>
          <t>H0CO05111</t>
        </is>
      </c>
      <c r="C6892" t="inlineStr">
        <is>
          <t>Mario</t>
        </is>
      </c>
      <c r="D6892" t="inlineStr">
        <is>
          <t>Sanchez</t>
        </is>
      </c>
      <c r="E6892" t="inlineStr">
        <is>
          <t>Mario Sanchez</t>
        </is>
      </c>
      <c r="F6892" t="inlineStr">
        <is>
          <t>CO</t>
        </is>
      </c>
      <c r="G6892" t="inlineStr">
        <is>
          <t>DEM</t>
        </is>
      </c>
      <c r="H6892" t="n">
        <v>0</v>
      </c>
      <c r="I6892" t="inlineStr">
        <is>
          <t>CO-05</t>
        </is>
      </c>
      <c r="J6892" t="inlineStr">
        <is>
          <t>federal</t>
        </is>
      </c>
      <c r="K6892" t="inlineStr"/>
      <c r="L6892" t="inlineStr"/>
      <c r="M6892" t="inlineStr"/>
      <c r="N6892" t="inlineStr"/>
    </row>
    <row r="6893">
      <c r="A6893" t="inlineStr">
        <is>
          <t>MW-006892</t>
        </is>
      </c>
      <c r="B6893" t="inlineStr">
        <is>
          <t>H0CA04191</t>
        </is>
      </c>
      <c r="C6893" t="inlineStr">
        <is>
          <t>Mario</t>
        </is>
      </c>
      <c r="D6893" t="inlineStr">
        <is>
          <t>Wilson</t>
        </is>
      </c>
      <c r="E6893" t="inlineStr">
        <is>
          <t>Mario Wilson</t>
        </is>
      </c>
      <c r="F6893" t="inlineStr">
        <is>
          <t>CA</t>
        </is>
      </c>
      <c r="G6893" t="inlineStr">
        <is>
          <t>REP</t>
        </is>
      </c>
      <c r="H6893" t="n">
        <v>0</v>
      </c>
      <c r="I6893" t="inlineStr">
        <is>
          <t>CA-04</t>
        </is>
      </c>
      <c r="J6893" t="inlineStr">
        <is>
          <t>federal</t>
        </is>
      </c>
      <c r="K6893" t="inlineStr"/>
      <c r="L6893" t="inlineStr"/>
      <c r="M6893" t="inlineStr"/>
      <c r="N6893" t="inlineStr"/>
    </row>
    <row r="6894">
      <c r="A6894" t="inlineStr">
        <is>
          <t>MW-006893</t>
        </is>
      </c>
      <c r="B6894" t="inlineStr">
        <is>
          <t>H4VA10303</t>
        </is>
      </c>
      <c r="C6894" t="inlineStr">
        <is>
          <t>Marion</t>
        </is>
      </c>
      <c r="D6894" t="inlineStr">
        <is>
          <t>Devoe</t>
        </is>
      </c>
      <c r="E6894" t="inlineStr">
        <is>
          <t>Marion Devoe</t>
        </is>
      </c>
      <c r="F6894" t="inlineStr">
        <is>
          <t>VA</t>
        </is>
      </c>
      <c r="G6894" t="inlineStr">
        <is>
          <t>DEM</t>
        </is>
      </c>
      <c r="H6894" t="n">
        <v>0</v>
      </c>
      <c r="I6894" t="inlineStr">
        <is>
          <t>VA-10</t>
        </is>
      </c>
      <c r="J6894" t="inlineStr">
        <is>
          <t>federal</t>
        </is>
      </c>
      <c r="K6894" t="inlineStr"/>
      <c r="L6894" t="inlineStr"/>
      <c r="M6894" t="inlineStr"/>
      <c r="N6894" t="inlineStr"/>
    </row>
    <row r="6895">
      <c r="A6895" t="inlineStr">
        <is>
          <t>MW-006894</t>
        </is>
      </c>
      <c r="B6895" t="inlineStr">
        <is>
          <t>H0CA53131</t>
        </is>
      </c>
      <c r="C6895" t="inlineStr">
        <is>
          <t>Marisa</t>
        </is>
      </c>
      <c r="D6895" t="inlineStr">
        <is>
          <t>Calderon</t>
        </is>
      </c>
      <c r="E6895" t="inlineStr">
        <is>
          <t>Marisa Calderon</t>
        </is>
      </c>
      <c r="F6895" t="inlineStr">
        <is>
          <t>CA</t>
        </is>
      </c>
      <c r="G6895" t="inlineStr">
        <is>
          <t>DEM</t>
        </is>
      </c>
      <c r="H6895" t="n">
        <v>0</v>
      </c>
      <c r="I6895" t="inlineStr">
        <is>
          <t>CA-50</t>
        </is>
      </c>
      <c r="J6895" t="inlineStr">
        <is>
          <t>federal</t>
        </is>
      </c>
      <c r="K6895" t="inlineStr"/>
      <c r="L6895" t="inlineStr"/>
      <c r="M6895" t="inlineStr"/>
      <c r="N6895" t="inlineStr"/>
    </row>
    <row r="6896">
      <c r="A6896" t="inlineStr">
        <is>
          <t>MW-006895</t>
        </is>
      </c>
      <c r="B6896" t="inlineStr">
        <is>
          <t>S6MN00481</t>
        </is>
      </c>
      <c r="C6896" t="inlineStr">
        <is>
          <t>Marisa</t>
        </is>
      </c>
      <c r="D6896" t="inlineStr">
        <is>
          <t>Simonetti</t>
        </is>
      </c>
      <c r="E6896" t="inlineStr">
        <is>
          <t>Marisa Simonetti</t>
        </is>
      </c>
      <c r="F6896" t="inlineStr">
        <is>
          <t>MN</t>
        </is>
      </c>
      <c r="G6896" t="inlineStr">
        <is>
          <t>IND</t>
        </is>
      </c>
      <c r="H6896" t="n">
        <v>0</v>
      </c>
      <c r="I6896" t="inlineStr">
        <is>
          <t>MN-S</t>
        </is>
      </c>
      <c r="J6896" t="inlineStr">
        <is>
          <t>federal</t>
        </is>
      </c>
      <c r="K6896" t="inlineStr"/>
      <c r="L6896" t="inlineStr"/>
      <c r="M6896" t="inlineStr"/>
      <c r="N6896" t="inlineStr"/>
    </row>
    <row r="6897">
      <c r="A6897" t="inlineStr">
        <is>
          <t>MW-006896</t>
        </is>
      </c>
      <c r="B6897" t="inlineStr">
        <is>
          <t>H2CA23155</t>
        </is>
      </c>
      <c r="C6897" t="inlineStr">
        <is>
          <t>Marisa</t>
        </is>
      </c>
      <c r="D6897" t="inlineStr">
        <is>
          <t>Wood</t>
        </is>
      </c>
      <c r="E6897" t="inlineStr">
        <is>
          <t>Marisa Wood</t>
        </is>
      </c>
      <c r="F6897" t="inlineStr">
        <is>
          <t>CA</t>
        </is>
      </c>
      <c r="G6897" t="inlineStr">
        <is>
          <t>DEM</t>
        </is>
      </c>
      <c r="H6897" t="n">
        <v>0</v>
      </c>
      <c r="I6897" t="inlineStr">
        <is>
          <t>CA-20</t>
        </is>
      </c>
      <c r="J6897" t="inlineStr">
        <is>
          <t>federal</t>
        </is>
      </c>
      <c r="K6897" t="inlineStr"/>
      <c r="L6897" t="inlineStr"/>
      <c r="M6897" t="inlineStr"/>
      <c r="N6897" t="inlineStr"/>
    </row>
    <row r="6898">
      <c r="A6898" t="inlineStr">
        <is>
          <t>MW-006897</t>
        </is>
      </c>
      <c r="B6898" t="inlineStr">
        <is>
          <t>H2WY01016</t>
        </is>
      </c>
      <c r="C6898" t="inlineStr">
        <is>
          <t>Marissa</t>
        </is>
      </c>
      <c r="D6898" t="inlineStr">
        <is>
          <t>Selvig</t>
        </is>
      </c>
      <c r="E6898" t="inlineStr">
        <is>
          <t>Marissa Selvig</t>
        </is>
      </c>
      <c r="F6898" t="inlineStr">
        <is>
          <t>WY</t>
        </is>
      </c>
      <c r="G6898" t="inlineStr">
        <is>
          <t>OTH</t>
        </is>
      </c>
      <c r="H6898" t="n">
        <v>0</v>
      </c>
      <c r="I6898" t="inlineStr">
        <is>
          <t>WY-00</t>
        </is>
      </c>
      <c r="J6898" t="inlineStr">
        <is>
          <t>federal</t>
        </is>
      </c>
      <c r="K6898" t="inlineStr"/>
      <c r="L6898" t="inlineStr"/>
      <c r="M6898" t="inlineStr"/>
      <c r="N6898" t="inlineStr"/>
    </row>
    <row r="6899">
      <c r="A6899" t="inlineStr">
        <is>
          <t>MW-006898</t>
        </is>
      </c>
      <c r="B6899" t="inlineStr">
        <is>
          <t>H0GA06192</t>
        </is>
      </c>
      <c r="C6899" t="inlineStr">
        <is>
          <t>Marjorie</t>
        </is>
      </c>
      <c r="D6899" t="inlineStr">
        <is>
          <t>Greene</t>
        </is>
      </c>
      <c r="E6899" t="inlineStr">
        <is>
          <t>Marjorie Greene</t>
        </is>
      </c>
      <c r="F6899" t="inlineStr">
        <is>
          <t>GA</t>
        </is>
      </c>
      <c r="G6899" t="inlineStr">
        <is>
          <t>REP</t>
        </is>
      </c>
      <c r="H6899" t="n">
        <v>0</v>
      </c>
      <c r="I6899" t="inlineStr">
        <is>
          <t>GA-14</t>
        </is>
      </c>
      <c r="J6899" t="inlineStr">
        <is>
          <t>federal</t>
        </is>
      </c>
      <c r="K6899" t="inlineStr"/>
      <c r="L6899" t="inlineStr"/>
      <c r="M6899" t="n">
        <v>12.59754425670489</v>
      </c>
      <c r="N6899" t="n">
        <v>12.59754425670489</v>
      </c>
    </row>
    <row r="6900">
      <c r="A6900" t="inlineStr">
        <is>
          <t>MW-006899</t>
        </is>
      </c>
      <c r="B6900" t="inlineStr">
        <is>
          <t>H4CA11198</t>
        </is>
      </c>
      <c r="C6900" t="inlineStr">
        <is>
          <t>Marjorie</t>
        </is>
      </c>
      <c r="D6900" t="inlineStr">
        <is>
          <t>Mikels</t>
        </is>
      </c>
      <c r="E6900" t="inlineStr">
        <is>
          <t>Marjorie Mikels</t>
        </is>
      </c>
      <c r="F6900" t="inlineStr">
        <is>
          <t>CA</t>
        </is>
      </c>
      <c r="G6900" t="inlineStr">
        <is>
          <t>DEM</t>
        </is>
      </c>
      <c r="H6900" t="n">
        <v>0</v>
      </c>
      <c r="I6900" t="inlineStr">
        <is>
          <t>CA-11</t>
        </is>
      </c>
      <c r="J6900" t="inlineStr">
        <is>
          <t>federal</t>
        </is>
      </c>
      <c r="K6900" t="inlineStr"/>
      <c r="L6900" t="inlineStr"/>
      <c r="M6900" t="inlineStr"/>
      <c r="N6900" t="inlineStr"/>
    </row>
    <row r="6901">
      <c r="A6901" t="inlineStr">
        <is>
          <t>MW-006900</t>
        </is>
      </c>
      <c r="B6901" t="inlineStr">
        <is>
          <t>H2MO04207</t>
        </is>
      </c>
      <c r="C6901" t="inlineStr">
        <is>
          <t>Mark</t>
        </is>
      </c>
      <c r="D6901" t="inlineStr">
        <is>
          <t>Alford</t>
        </is>
      </c>
      <c r="E6901" t="inlineStr">
        <is>
          <t>Mark Alford</t>
        </is>
      </c>
      <c r="F6901" t="inlineStr">
        <is>
          <t>MO</t>
        </is>
      </c>
      <c r="G6901" t="inlineStr">
        <is>
          <t>REP</t>
        </is>
      </c>
      <c r="H6901" t="n">
        <v>1</v>
      </c>
      <c r="I6901" t="inlineStr">
        <is>
          <t>MO-04</t>
        </is>
      </c>
      <c r="J6901" t="inlineStr">
        <is>
          <t>federal</t>
        </is>
      </c>
      <c r="K6901" t="inlineStr"/>
      <c r="L6901" t="inlineStr"/>
      <c r="M6901" t="n">
        <v>0.6116578550002245</v>
      </c>
      <c r="N6901" t="n">
        <v>-2.388342144999775</v>
      </c>
    </row>
    <row r="6902">
      <c r="A6902" t="inlineStr">
        <is>
          <t>MW-006901</t>
        </is>
      </c>
      <c r="B6902" t="inlineStr">
        <is>
          <t>H2NV02395</t>
        </is>
      </c>
      <c r="C6902" t="inlineStr">
        <is>
          <t>Mark</t>
        </is>
      </c>
      <c r="D6902" t="inlineStr">
        <is>
          <t>Amodei</t>
        </is>
      </c>
      <c r="E6902" t="inlineStr">
        <is>
          <t>Mark Amodei</t>
        </is>
      </c>
      <c r="F6902" t="inlineStr">
        <is>
          <t>NV</t>
        </is>
      </c>
      <c r="G6902" t="inlineStr">
        <is>
          <t>REP</t>
        </is>
      </c>
      <c r="H6902" t="n">
        <v>1</v>
      </c>
      <c r="I6902" t="inlineStr">
        <is>
          <t>NV-02</t>
        </is>
      </c>
      <c r="J6902" t="inlineStr">
        <is>
          <t>federal</t>
        </is>
      </c>
      <c r="K6902" t="inlineStr"/>
      <c r="L6902" t="inlineStr"/>
      <c r="M6902" t="inlineStr"/>
      <c r="N6902" t="inlineStr"/>
    </row>
    <row r="6903">
      <c r="A6903" t="inlineStr">
        <is>
          <t>MW-006902</t>
        </is>
      </c>
      <c r="B6903" t="inlineStr">
        <is>
          <t>H2CA09162</t>
        </is>
      </c>
      <c r="C6903" t="inlineStr">
        <is>
          <t>Mark</t>
        </is>
      </c>
      <c r="D6903" t="inlineStr">
        <is>
          <t>Andrews</t>
        </is>
      </c>
      <c r="E6903" t="inlineStr">
        <is>
          <t>Mark Andrews</t>
        </is>
      </c>
      <c r="F6903" t="inlineStr">
        <is>
          <t>CA</t>
        </is>
      </c>
      <c r="G6903" t="inlineStr">
        <is>
          <t>IND</t>
        </is>
      </c>
      <c r="H6903" t="n">
        <v>0</v>
      </c>
      <c r="I6903" t="inlineStr">
        <is>
          <t>CA-09</t>
        </is>
      </c>
      <c r="J6903" t="inlineStr">
        <is>
          <t>federal</t>
        </is>
      </c>
      <c r="K6903" t="inlineStr"/>
      <c r="L6903" t="inlineStr"/>
      <c r="M6903" t="inlineStr"/>
      <c r="N6903" t="inlineStr"/>
    </row>
    <row r="6904">
      <c r="A6904" t="inlineStr">
        <is>
          <t>MW-006903</t>
        </is>
      </c>
      <c r="B6904" t="inlineStr">
        <is>
          <t>H2KY38012</t>
        </is>
      </c>
      <c r="C6904" t="inlineStr">
        <is>
          <t>Mark</t>
        </is>
      </c>
      <c r="D6904" t="inlineStr">
        <is>
          <t>Argyle</t>
        </is>
      </c>
      <c r="E6904" t="inlineStr">
        <is>
          <t>Mark Argyle</t>
        </is>
      </c>
      <c r="F6904" t="inlineStr">
        <is>
          <t>KY</t>
        </is>
      </c>
      <c r="G6904" t="inlineStr">
        <is>
          <t>IND</t>
        </is>
      </c>
      <c r="H6904" t="n">
        <v>0</v>
      </c>
      <c r="I6904" t="inlineStr">
        <is>
          <t>KY-38</t>
        </is>
      </c>
      <c r="J6904" t="inlineStr">
        <is>
          <t>federal</t>
        </is>
      </c>
      <c r="K6904" t="inlineStr"/>
      <c r="L6904" t="inlineStr"/>
      <c r="M6904" t="inlineStr"/>
      <c r="N6904" t="inlineStr"/>
    </row>
    <row r="6905">
      <c r="A6905" t="inlineStr">
        <is>
          <t>MW-006904</t>
        </is>
      </c>
      <c r="B6905" t="inlineStr">
        <is>
          <t>S6CO00507</t>
        </is>
      </c>
      <c r="C6905" t="inlineStr">
        <is>
          <t>Mark</t>
        </is>
      </c>
      <c r="D6905" t="inlineStr">
        <is>
          <t>Baisley</t>
        </is>
      </c>
      <c r="E6905" t="inlineStr">
        <is>
          <t>Mark Baisley</t>
        </is>
      </c>
      <c r="F6905" t="inlineStr">
        <is>
          <t>CO</t>
        </is>
      </c>
      <c r="G6905" t="inlineStr">
        <is>
          <t>NAN</t>
        </is>
      </c>
      <c r="H6905" t="n">
        <v>0</v>
      </c>
      <c r="I6905" t="inlineStr">
        <is>
          <t>CO-GOV; CO-S</t>
        </is>
      </c>
      <c r="J6905" t="inlineStr">
        <is>
          <t>federal; state</t>
        </is>
      </c>
      <c r="K6905" t="inlineStr"/>
      <c r="L6905" t="inlineStr"/>
      <c r="M6905" t="inlineStr"/>
      <c r="N6905" t="inlineStr"/>
    </row>
    <row r="6906">
      <c r="A6906" t="inlineStr">
        <is>
          <t>MW-006905</t>
        </is>
      </c>
      <c r="B6906" t="inlineStr">
        <is>
          <t>H2GA13087</t>
        </is>
      </c>
      <c r="C6906" t="inlineStr">
        <is>
          <t>Mark</t>
        </is>
      </c>
      <c r="D6906" t="inlineStr">
        <is>
          <t>Baker</t>
        </is>
      </c>
      <c r="E6906" t="inlineStr">
        <is>
          <t>Mark Baker</t>
        </is>
      </c>
      <c r="F6906" t="inlineStr">
        <is>
          <t>GA</t>
        </is>
      </c>
      <c r="G6906" t="inlineStr">
        <is>
          <t>DEM</t>
        </is>
      </c>
      <c r="H6906" t="n">
        <v>0</v>
      </c>
      <c r="I6906" t="inlineStr">
        <is>
          <t>GA-13</t>
        </is>
      </c>
      <c r="J6906" t="inlineStr">
        <is>
          <t>federal</t>
        </is>
      </c>
      <c r="K6906" t="inlineStr"/>
      <c r="L6906" t="inlineStr"/>
      <c r="M6906" t="inlineStr"/>
      <c r="N6906" t="inlineStr"/>
    </row>
    <row r="6907">
      <c r="A6907" t="inlineStr">
        <is>
          <t>MW-006906</t>
        </is>
      </c>
      <c r="B6907" t="inlineStr">
        <is>
          <t>H0TX24266</t>
        </is>
      </c>
      <c r="C6907" t="inlineStr">
        <is>
          <t>Mark</t>
        </is>
      </c>
      <c r="D6907" t="inlineStr">
        <is>
          <t>Bauer</t>
        </is>
      </c>
      <c r="E6907" t="inlineStr">
        <is>
          <t>Mark Bauer</t>
        </is>
      </c>
      <c r="F6907" t="inlineStr">
        <is>
          <t>TX</t>
        </is>
      </c>
      <c r="G6907" t="inlineStr">
        <is>
          <t>IND</t>
        </is>
      </c>
      <c r="H6907" t="n">
        <v>0</v>
      </c>
      <c r="I6907" t="inlineStr">
        <is>
          <t>TX-24</t>
        </is>
      </c>
      <c r="J6907" t="inlineStr">
        <is>
          <t>federal</t>
        </is>
      </c>
      <c r="K6907" t="inlineStr"/>
      <c r="L6907" t="inlineStr"/>
      <c r="M6907" t="inlineStr"/>
      <c r="N6907" t="inlineStr"/>
    </row>
    <row r="6908">
      <c r="A6908" t="inlineStr">
        <is>
          <t>MW-006907</t>
        </is>
      </c>
      <c r="B6908" t="inlineStr">
        <is>
          <t>H0TX26105</t>
        </is>
      </c>
      <c r="C6908" t="inlineStr">
        <is>
          <t>Mark</t>
        </is>
      </c>
      <c r="D6908" t="inlineStr">
        <is>
          <t>Boler</t>
        </is>
      </c>
      <c r="E6908" t="inlineStr">
        <is>
          <t>Mark Boler</t>
        </is>
      </c>
      <c r="F6908" t="inlineStr">
        <is>
          <t>TX</t>
        </is>
      </c>
      <c r="G6908" t="inlineStr">
        <is>
          <t>LIB</t>
        </is>
      </c>
      <c r="H6908" t="n">
        <v>0</v>
      </c>
      <c r="I6908" t="inlineStr">
        <is>
          <t>TX-04</t>
        </is>
      </c>
      <c r="J6908" t="inlineStr">
        <is>
          <t>federal</t>
        </is>
      </c>
      <c r="K6908" t="inlineStr"/>
      <c r="L6908" t="inlineStr"/>
      <c r="M6908" t="inlineStr"/>
      <c r="N6908" t="inlineStr"/>
    </row>
    <row r="6909">
      <c r="A6909" t="inlineStr">
        <is>
          <t>MW-006908</t>
        </is>
      </c>
      <c r="B6909" t="inlineStr">
        <is>
          <t>H2MN03120</t>
        </is>
      </c>
      <c r="C6909" t="inlineStr">
        <is>
          <t>Mark</t>
        </is>
      </c>
      <c r="D6909" t="inlineStr">
        <is>
          <t>Braxill</t>
        </is>
      </c>
      <c r="E6909" t="inlineStr">
        <is>
          <t>Mark Braxill</t>
        </is>
      </c>
      <c r="F6909" t="inlineStr">
        <is>
          <t>MN</t>
        </is>
      </c>
      <c r="G6909" t="inlineStr">
        <is>
          <t>REP</t>
        </is>
      </c>
      <c r="H6909" t="n">
        <v>0</v>
      </c>
      <c r="I6909" t="inlineStr">
        <is>
          <t>MN-03</t>
        </is>
      </c>
      <c r="J6909" t="inlineStr">
        <is>
          <t>federal</t>
        </is>
      </c>
      <c r="K6909" t="inlineStr"/>
      <c r="L6909" t="inlineStr"/>
      <c r="M6909" t="inlineStr"/>
      <c r="N6909" t="inlineStr"/>
    </row>
    <row r="6910">
      <c r="A6910" t="inlineStr">
        <is>
          <t>MW-006909</t>
        </is>
      </c>
      <c r="B6910" t="inlineStr">
        <is>
          <t>S2AZ00356</t>
        </is>
      </c>
      <c r="C6910" t="inlineStr">
        <is>
          <t>Mark</t>
        </is>
      </c>
      <c r="D6910" t="inlineStr">
        <is>
          <t>Brnovich</t>
        </is>
      </c>
      <c r="E6910" t="inlineStr">
        <is>
          <t>Mark Brnovich</t>
        </is>
      </c>
      <c r="F6910" t="inlineStr">
        <is>
          <t>AZ</t>
        </is>
      </c>
      <c r="G6910" t="inlineStr">
        <is>
          <t>REP</t>
        </is>
      </c>
      <c r="H6910" t="n">
        <v>0</v>
      </c>
      <c r="I6910" t="inlineStr">
        <is>
          <t>AZ-S</t>
        </is>
      </c>
      <c r="J6910" t="inlineStr">
        <is>
          <t>federal</t>
        </is>
      </c>
      <c r="K6910" t="inlineStr"/>
      <c r="L6910" t="inlineStr"/>
      <c r="M6910" t="inlineStr"/>
      <c r="N6910" t="inlineStr"/>
    </row>
    <row r="6911">
      <c r="A6911" t="inlineStr">
        <is>
          <t>MW-006910</t>
        </is>
      </c>
      <c r="B6911" t="inlineStr">
        <is>
          <t>H2SC04147</t>
        </is>
      </c>
      <c r="C6911" t="inlineStr">
        <is>
          <t>Mark</t>
        </is>
      </c>
      <c r="D6911" t="inlineStr">
        <is>
          <t>Burns</t>
        </is>
      </c>
      <c r="E6911" t="inlineStr">
        <is>
          <t>Mark Burns</t>
        </is>
      </c>
      <c r="F6911" t="inlineStr">
        <is>
          <t>SC</t>
        </is>
      </c>
      <c r="G6911" t="inlineStr">
        <is>
          <t>REP</t>
        </is>
      </c>
      <c r="H6911" t="n">
        <v>0</v>
      </c>
      <c r="I6911" t="inlineStr">
        <is>
          <t>SC-03</t>
        </is>
      </c>
      <c r="J6911" t="inlineStr">
        <is>
          <t>federal</t>
        </is>
      </c>
      <c r="K6911" t="inlineStr"/>
      <c r="L6911" t="inlineStr"/>
      <c r="M6911" t="inlineStr"/>
      <c r="N6911" t="inlineStr"/>
    </row>
    <row r="6912">
      <c r="A6912" t="inlineStr">
        <is>
          <t>MW-006911</t>
        </is>
      </c>
      <c r="B6912" t="inlineStr">
        <is>
          <t>H2MN14010</t>
        </is>
      </c>
      <c r="C6912" t="inlineStr">
        <is>
          <t>Mark</t>
        </is>
      </c>
      <c r="D6912" t="inlineStr">
        <is>
          <t>Burr</t>
        </is>
      </c>
      <c r="E6912" t="inlineStr">
        <is>
          <t>Mark Burr</t>
        </is>
      </c>
      <c r="F6912" t="inlineStr">
        <is>
          <t>MN</t>
        </is>
      </c>
      <c r="G6912" t="inlineStr">
        <is>
          <t>IND</t>
        </is>
      </c>
      <c r="H6912" t="n">
        <v>0</v>
      </c>
      <c r="I6912" t="inlineStr">
        <is>
          <t>MN-14</t>
        </is>
      </c>
      <c r="J6912" t="inlineStr">
        <is>
          <t>federal</t>
        </is>
      </c>
      <c r="K6912" t="inlineStr"/>
      <c r="L6912" t="inlineStr"/>
      <c r="M6912" t="inlineStr"/>
      <c r="N6912" t="inlineStr"/>
    </row>
    <row r="6913">
      <c r="A6913" t="inlineStr">
        <is>
          <t>MW-006912</t>
        </is>
      </c>
      <c r="B6913" t="inlineStr">
        <is>
          <t>S0AZ00418</t>
        </is>
      </c>
      <c r="C6913" t="inlineStr">
        <is>
          <t>Mark</t>
        </is>
      </c>
      <c r="D6913" t="inlineStr">
        <is>
          <t>Cavener</t>
        </is>
      </c>
      <c r="E6913" t="inlineStr">
        <is>
          <t>Mark Cavener</t>
        </is>
      </c>
      <c r="F6913" t="inlineStr">
        <is>
          <t>AZ</t>
        </is>
      </c>
      <c r="G6913" t="inlineStr">
        <is>
          <t>REP</t>
        </is>
      </c>
      <c r="H6913" t="n">
        <v>0</v>
      </c>
      <c r="I6913" t="inlineStr">
        <is>
          <t>AZ-S</t>
        </is>
      </c>
      <c r="J6913" t="inlineStr">
        <is>
          <t>federal</t>
        </is>
      </c>
      <c r="K6913" t="inlineStr"/>
      <c r="L6913" t="inlineStr"/>
      <c r="M6913" t="inlineStr"/>
      <c r="N6913" t="inlineStr"/>
    </row>
    <row r="6914">
      <c r="A6914" t="inlineStr">
        <is>
          <t>MW-006913</t>
        </is>
      </c>
      <c r="B6914" t="inlineStr">
        <is>
          <t>H2OR02164</t>
        </is>
      </c>
      <c r="C6914" t="inlineStr">
        <is>
          <t>Mark</t>
        </is>
      </c>
      <c r="D6914" t="inlineStr">
        <is>
          <t>Cavener</t>
        </is>
      </c>
      <c r="E6914" t="inlineStr">
        <is>
          <t>Mark Cavener</t>
        </is>
      </c>
      <c r="F6914" t="inlineStr">
        <is>
          <t>OR</t>
        </is>
      </c>
      <c r="G6914" t="inlineStr">
        <is>
          <t>REP</t>
        </is>
      </c>
      <c r="H6914" t="n">
        <v>0</v>
      </c>
      <c r="I6914" t="inlineStr">
        <is>
          <t>OR-02</t>
        </is>
      </c>
      <c r="J6914" t="inlineStr">
        <is>
          <t>federal</t>
        </is>
      </c>
      <c r="K6914" t="inlineStr"/>
      <c r="L6914" t="inlineStr"/>
      <c r="M6914" t="inlineStr"/>
      <c r="N6914" t="inlineStr"/>
    </row>
    <row r="6915">
      <c r="A6915" t="inlineStr">
        <is>
          <t>MW-006914</t>
        </is>
      </c>
      <c r="B6915" t="inlineStr">
        <is>
          <t>H4MD03222</t>
        </is>
      </c>
      <c r="C6915" t="inlineStr">
        <is>
          <t>Mark</t>
        </is>
      </c>
      <c r="D6915" t="inlineStr">
        <is>
          <t>Chang</t>
        </is>
      </c>
      <c r="E6915" t="inlineStr">
        <is>
          <t>Mark Chang</t>
        </is>
      </c>
      <c r="F6915" t="inlineStr">
        <is>
          <t>MD</t>
        </is>
      </c>
      <c r="G6915" t="inlineStr">
        <is>
          <t>DEM</t>
        </is>
      </c>
      <c r="H6915" t="n">
        <v>0</v>
      </c>
      <c r="I6915" t="inlineStr">
        <is>
          <t>MD-03</t>
        </is>
      </c>
      <c r="J6915" t="inlineStr">
        <is>
          <t>federal</t>
        </is>
      </c>
      <c r="K6915" t="inlineStr"/>
      <c r="L6915" t="inlineStr"/>
      <c r="M6915" t="inlineStr"/>
      <c r="N6915" t="inlineStr"/>
    </row>
    <row r="6916">
      <c r="A6916" t="inlineStr">
        <is>
          <t>MW-006915</t>
        </is>
      </c>
      <c r="B6916" t="inlineStr">
        <is>
          <t>H2GA14069</t>
        </is>
      </c>
      <c r="C6916" t="inlineStr">
        <is>
          <t>Mark</t>
        </is>
      </c>
      <c r="D6916" t="inlineStr">
        <is>
          <t>Clay</t>
        </is>
      </c>
      <c r="E6916" t="inlineStr">
        <is>
          <t>Mark Clay</t>
        </is>
      </c>
      <c r="F6916" t="inlineStr">
        <is>
          <t>GA</t>
        </is>
      </c>
      <c r="G6916" t="inlineStr">
        <is>
          <t>REP</t>
        </is>
      </c>
      <c r="H6916" t="n">
        <v>0</v>
      </c>
      <c r="I6916" t="inlineStr">
        <is>
          <t>GA-14</t>
        </is>
      </c>
      <c r="J6916" t="inlineStr">
        <is>
          <t>federal</t>
        </is>
      </c>
      <c r="K6916" t="inlineStr"/>
      <c r="L6916" t="inlineStr"/>
      <c r="M6916" t="inlineStr"/>
      <c r="N6916" t="inlineStr"/>
    </row>
    <row r="6917">
      <c r="A6917" t="inlineStr">
        <is>
          <t>MW-006916</t>
        </is>
      </c>
      <c r="B6917" t="inlineStr">
        <is>
          <t>S2VT00185</t>
        </is>
      </c>
      <c r="C6917" t="inlineStr">
        <is>
          <t>Mark</t>
        </is>
      </c>
      <c r="D6917" t="inlineStr">
        <is>
          <t>Coester</t>
        </is>
      </c>
      <c r="E6917" t="inlineStr">
        <is>
          <t>Mark Coester</t>
        </is>
      </c>
      <c r="F6917" t="inlineStr">
        <is>
          <t>VT</t>
        </is>
      </c>
      <c r="G6917" t="inlineStr">
        <is>
          <t>OTH</t>
        </is>
      </c>
      <c r="H6917" t="n">
        <v>0</v>
      </c>
      <c r="I6917" t="inlineStr">
        <is>
          <t>VT-00; VT-S</t>
        </is>
      </c>
      <c r="J6917" t="inlineStr">
        <is>
          <t>federal</t>
        </is>
      </c>
      <c r="K6917" t="inlineStr"/>
      <c r="L6917" t="inlineStr"/>
      <c r="M6917" t="inlineStr"/>
      <c r="N6917" t="inlineStr"/>
    </row>
    <row r="6918">
      <c r="A6918" t="inlineStr">
        <is>
          <t>MW-006917</t>
        </is>
      </c>
      <c r="B6918" t="inlineStr">
        <is>
          <t>H6NE03198</t>
        </is>
      </c>
      <c r="C6918" t="inlineStr">
        <is>
          <t>Mark</t>
        </is>
      </c>
      <c r="D6918" t="inlineStr">
        <is>
          <t>Cohen</t>
        </is>
      </c>
      <c r="E6918" t="inlineStr">
        <is>
          <t>Mark Cohen</t>
        </is>
      </c>
      <c r="F6918" t="inlineStr">
        <is>
          <t>NE</t>
        </is>
      </c>
      <c r="G6918" t="inlineStr">
        <is>
          <t>IND</t>
        </is>
      </c>
      <c r="H6918" t="n">
        <v>0</v>
      </c>
      <c r="I6918" t="inlineStr">
        <is>
          <t>NE-03</t>
        </is>
      </c>
      <c r="J6918" t="inlineStr">
        <is>
          <t>federal</t>
        </is>
      </c>
      <c r="K6918" t="inlineStr"/>
      <c r="L6918" t="inlineStr"/>
      <c r="M6918" t="inlineStr"/>
      <c r="N6918" t="inlineStr"/>
    </row>
    <row r="6919">
      <c r="A6919" t="inlineStr">
        <is>
          <t>MW-006918</t>
        </is>
      </c>
      <c r="B6919" t="inlineStr">
        <is>
          <t>H6MD07509</t>
        </is>
      </c>
      <c r="C6919" t="inlineStr">
        <is>
          <t>Mark</t>
        </is>
      </c>
      <c r="D6919" t="inlineStr">
        <is>
          <t>Conway</t>
        </is>
      </c>
      <c r="E6919" t="inlineStr">
        <is>
          <t>Mark Conway</t>
        </is>
      </c>
      <c r="F6919" t="inlineStr">
        <is>
          <t>MD</t>
        </is>
      </c>
      <c r="G6919" t="inlineStr">
        <is>
          <t>DEM</t>
        </is>
      </c>
      <c r="H6919" t="n">
        <v>0</v>
      </c>
      <c r="I6919" t="inlineStr">
        <is>
          <t>MD-07</t>
        </is>
      </c>
      <c r="J6919" t="inlineStr">
        <is>
          <t>federal</t>
        </is>
      </c>
      <c r="K6919" t="inlineStr"/>
      <c r="L6919" t="inlineStr"/>
      <c r="M6919" t="inlineStr"/>
      <c r="N6919" t="inlineStr"/>
    </row>
    <row r="6920">
      <c r="A6920" t="inlineStr">
        <is>
          <t>MW-006919</t>
        </is>
      </c>
      <c r="B6920" t="inlineStr">
        <is>
          <t>H2TN09208</t>
        </is>
      </c>
      <c r="C6920" t="inlineStr">
        <is>
          <t>Mark</t>
        </is>
      </c>
      <c r="D6920" t="inlineStr">
        <is>
          <t>Crain</t>
        </is>
      </c>
      <c r="E6920" t="inlineStr">
        <is>
          <t>Mark Crain</t>
        </is>
      </c>
      <c r="F6920" t="inlineStr">
        <is>
          <t>TN</t>
        </is>
      </c>
      <c r="G6920" t="inlineStr">
        <is>
          <t>IND</t>
        </is>
      </c>
      <c r="H6920" t="n">
        <v>0</v>
      </c>
      <c r="I6920" t="inlineStr">
        <is>
          <t>TN-09</t>
        </is>
      </c>
      <c r="J6920" t="inlineStr">
        <is>
          <t>federal</t>
        </is>
      </c>
      <c r="K6920" t="inlineStr"/>
      <c r="L6920" t="inlineStr"/>
      <c r="M6920" t="inlineStr"/>
      <c r="N6920" t="inlineStr"/>
    </row>
    <row r="6921">
      <c r="A6921" t="inlineStr">
        <is>
          <t>MW-006920</t>
        </is>
      </c>
      <c r="B6921" t="inlineStr">
        <is>
          <t>H0CA25121</t>
        </is>
      </c>
      <c r="C6921" t="inlineStr">
        <is>
          <t>Mark</t>
        </is>
      </c>
      <c r="D6921" t="inlineStr">
        <is>
          <t>Cripe</t>
        </is>
      </c>
      <c r="E6921" t="inlineStr">
        <is>
          <t>Mark Cripe</t>
        </is>
      </c>
      <c r="F6921" t="inlineStr">
        <is>
          <t>CA</t>
        </is>
      </c>
      <c r="G6921" t="inlineStr">
        <is>
          <t>REP</t>
        </is>
      </c>
      <c r="H6921" t="n">
        <v>0</v>
      </c>
      <c r="I6921" t="inlineStr">
        <is>
          <t>CA-25</t>
        </is>
      </c>
      <c r="J6921" t="inlineStr">
        <is>
          <t>federal</t>
        </is>
      </c>
      <c r="K6921" t="inlineStr"/>
      <c r="L6921" t="inlineStr"/>
      <c r="M6921" t="inlineStr"/>
      <c r="N6921" t="inlineStr"/>
    </row>
    <row r="6922">
      <c r="A6922" t="inlineStr">
        <is>
          <t>MW-006921</t>
        </is>
      </c>
      <c r="B6922" t="inlineStr">
        <is>
          <t>S0IL00543</t>
        </is>
      </c>
      <c r="C6922" t="inlineStr">
        <is>
          <t>Mark</t>
        </is>
      </c>
      <c r="D6922" t="inlineStr">
        <is>
          <t>Curran</t>
        </is>
      </c>
      <c r="E6922" t="inlineStr">
        <is>
          <t>Mark Curran</t>
        </is>
      </c>
      <c r="F6922" t="inlineStr">
        <is>
          <t>IL</t>
        </is>
      </c>
      <c r="G6922" t="inlineStr">
        <is>
          <t>REP</t>
        </is>
      </c>
      <c r="H6922" t="n">
        <v>0</v>
      </c>
      <c r="I6922" t="inlineStr">
        <is>
          <t>IL-S</t>
        </is>
      </c>
      <c r="J6922" t="inlineStr">
        <is>
          <t>federal</t>
        </is>
      </c>
      <c r="K6922" t="n">
        <v>-3.773307441394207</v>
      </c>
      <c r="L6922" t="inlineStr"/>
      <c r="M6922" t="inlineStr"/>
      <c r="N6922" t="n">
        <v>-3.773307441394207</v>
      </c>
    </row>
    <row r="6923">
      <c r="A6923" t="inlineStr">
        <is>
          <t>MW-006922</t>
        </is>
      </c>
      <c r="B6923" t="inlineStr">
        <is>
          <t>H4GA91014</t>
        </is>
      </c>
      <c r="C6923" t="inlineStr">
        <is>
          <t>Mark</t>
        </is>
      </c>
      <c r="D6923" t="inlineStr">
        <is>
          <t>Curry</t>
        </is>
      </c>
      <c r="E6923" t="inlineStr">
        <is>
          <t>Mark Curry</t>
        </is>
      </c>
      <c r="F6923" t="inlineStr">
        <is>
          <t>GA</t>
        </is>
      </c>
      <c r="G6923" t="inlineStr">
        <is>
          <t>REP</t>
        </is>
      </c>
      <c r="H6923" t="n">
        <v>0</v>
      </c>
      <c r="I6923" t="inlineStr">
        <is>
          <t>GA-91</t>
        </is>
      </c>
      <c r="J6923" t="inlineStr">
        <is>
          <t>federal</t>
        </is>
      </c>
      <c r="K6923" t="inlineStr"/>
      <c r="L6923" t="inlineStr"/>
      <c r="M6923" t="inlineStr"/>
      <c r="N6923" t="inlineStr"/>
    </row>
    <row r="6924">
      <c r="A6924" t="inlineStr">
        <is>
          <t>MW-006923</t>
        </is>
      </c>
      <c r="B6924" t="inlineStr">
        <is>
          <t>H6FL06365</t>
        </is>
      </c>
      <c r="C6924" t="inlineStr">
        <is>
          <t>Mark</t>
        </is>
      </c>
      <c r="D6924" t="inlineStr">
        <is>
          <t>Davis</t>
        </is>
      </c>
      <c r="E6924" t="inlineStr">
        <is>
          <t>Mark Davis</t>
        </is>
      </c>
      <c r="F6924" t="inlineStr">
        <is>
          <t>FL</t>
        </is>
      </c>
      <c r="G6924" t="inlineStr">
        <is>
          <t>IND</t>
        </is>
      </c>
      <c r="H6924" t="n">
        <v>0</v>
      </c>
      <c r="I6924" t="inlineStr">
        <is>
          <t>FL-16</t>
        </is>
      </c>
      <c r="J6924" t="inlineStr">
        <is>
          <t>federal</t>
        </is>
      </c>
      <c r="K6924" t="inlineStr"/>
      <c r="L6924" t="inlineStr"/>
      <c r="M6924" t="inlineStr"/>
      <c r="N6924" t="inlineStr"/>
    </row>
    <row r="6925">
      <c r="A6925" t="inlineStr">
        <is>
          <t>MW-006924</t>
        </is>
      </c>
      <c r="B6925" t="inlineStr">
        <is>
          <t>H4NJ11174</t>
        </is>
      </c>
      <c r="C6925" t="inlineStr">
        <is>
          <t>Mark</t>
        </is>
      </c>
      <c r="D6925" t="inlineStr">
        <is>
          <t>De Lotto</t>
        </is>
      </c>
      <c r="E6925" t="inlineStr">
        <is>
          <t>Mark De Lotto</t>
        </is>
      </c>
      <c r="F6925" t="inlineStr">
        <is>
          <t>NJ</t>
        </is>
      </c>
      <c r="G6925" t="inlineStr">
        <is>
          <t>DEM</t>
        </is>
      </c>
      <c r="H6925" t="n">
        <v>0</v>
      </c>
      <c r="I6925" t="inlineStr">
        <is>
          <t>NJ-11</t>
        </is>
      </c>
      <c r="J6925" t="inlineStr">
        <is>
          <t>federal</t>
        </is>
      </c>
      <c r="K6925" t="inlineStr"/>
      <c r="L6925" t="inlineStr"/>
      <c r="M6925" t="inlineStr"/>
      <c r="N6925" t="inlineStr"/>
    </row>
    <row r="6926">
      <c r="A6926" t="inlineStr">
        <is>
          <t>MW-006925</t>
        </is>
      </c>
      <c r="B6926" t="inlineStr">
        <is>
          <t>H4NJ11182</t>
        </is>
      </c>
      <c r="C6926" t="inlineStr">
        <is>
          <t>Mark</t>
        </is>
      </c>
      <c r="D6926" t="inlineStr">
        <is>
          <t>Delotto</t>
        </is>
      </c>
      <c r="E6926" t="inlineStr">
        <is>
          <t>Mark Delotto</t>
        </is>
      </c>
      <c r="F6926" t="inlineStr">
        <is>
          <t>NJ</t>
        </is>
      </c>
      <c r="G6926" t="inlineStr">
        <is>
          <t>DEM</t>
        </is>
      </c>
      <c r="H6926" t="n">
        <v>0</v>
      </c>
      <c r="I6926" t="inlineStr">
        <is>
          <t>NJ-11</t>
        </is>
      </c>
      <c r="J6926" t="inlineStr">
        <is>
          <t>federal</t>
        </is>
      </c>
      <c r="K6926" t="inlineStr"/>
      <c r="L6926" t="inlineStr"/>
      <c r="M6926" t="inlineStr"/>
      <c r="N6926" t="inlineStr"/>
    </row>
    <row r="6927">
      <c r="A6927" t="inlineStr">
        <is>
          <t>MW-006926</t>
        </is>
      </c>
      <c r="B6927" t="inlineStr">
        <is>
          <t>H2AZ02402</t>
        </is>
      </c>
      <c r="C6927" t="inlineStr">
        <is>
          <t>Mark</t>
        </is>
      </c>
      <c r="D6927" t="inlineStr">
        <is>
          <t>Deluzio</t>
        </is>
      </c>
      <c r="E6927" t="inlineStr">
        <is>
          <t>Mark Deluzio</t>
        </is>
      </c>
      <c r="F6927" t="inlineStr">
        <is>
          <t>AZ</t>
        </is>
      </c>
      <c r="G6927" t="inlineStr">
        <is>
          <t>REP</t>
        </is>
      </c>
      <c r="H6927" t="n">
        <v>0</v>
      </c>
      <c r="I6927" t="inlineStr">
        <is>
          <t>AZ-02</t>
        </is>
      </c>
      <c r="J6927" t="inlineStr">
        <is>
          <t>federal</t>
        </is>
      </c>
      <c r="K6927" t="inlineStr"/>
      <c r="L6927" t="inlineStr"/>
      <c r="M6927" t="inlineStr"/>
      <c r="N6927" t="inlineStr"/>
    </row>
    <row r="6928">
      <c r="A6928" t="inlineStr">
        <is>
          <t>MW-006927</t>
        </is>
      </c>
      <c r="B6928" t="inlineStr">
        <is>
          <t>H0CA10073</t>
        </is>
      </c>
      <c r="C6928" t="inlineStr">
        <is>
          <t>Mark</t>
        </is>
      </c>
      <c r="D6928" t="inlineStr">
        <is>
          <t>DeSaulnier</t>
        </is>
      </c>
      <c r="E6928" t="inlineStr">
        <is>
          <t>Mark DeSaulnier</t>
        </is>
      </c>
      <c r="F6928" t="inlineStr">
        <is>
          <t>CA</t>
        </is>
      </c>
      <c r="G6928" t="inlineStr">
        <is>
          <t>DEM</t>
        </is>
      </c>
      <c r="H6928" t="n">
        <v>1</v>
      </c>
      <c r="I6928" t="inlineStr">
        <is>
          <t>CA-10</t>
        </is>
      </c>
      <c r="J6928" t="inlineStr">
        <is>
          <t>federal</t>
        </is>
      </c>
      <c r="K6928" t="n">
        <v>-6.268973356093177</v>
      </c>
      <c r="L6928" t="inlineStr"/>
      <c r="M6928" t="n">
        <v>-4.879935004979838</v>
      </c>
      <c r="N6928" t="n">
        <v>-2.006211218717415</v>
      </c>
    </row>
    <row r="6929">
      <c r="A6929" t="inlineStr">
        <is>
          <t>MW-006928</t>
        </is>
      </c>
      <c r="B6929" t="inlineStr">
        <is>
          <t>H0TX32061</t>
        </is>
      </c>
      <c r="C6929" t="inlineStr">
        <is>
          <t>Mark</t>
        </is>
      </c>
      <c r="D6929" t="inlineStr">
        <is>
          <t>Dumdei</t>
        </is>
      </c>
      <c r="E6929" t="inlineStr">
        <is>
          <t>Mark Dumdei</t>
        </is>
      </c>
      <c r="F6929" t="inlineStr">
        <is>
          <t>TX</t>
        </is>
      </c>
      <c r="G6929" t="inlineStr">
        <is>
          <t>REP</t>
        </is>
      </c>
      <c r="H6929" t="n">
        <v>0</v>
      </c>
      <c r="I6929" t="inlineStr">
        <is>
          <t>TX-32</t>
        </is>
      </c>
      <c r="J6929" t="inlineStr">
        <is>
          <t>federal</t>
        </is>
      </c>
      <c r="K6929" t="inlineStr"/>
      <c r="L6929" t="inlineStr"/>
      <c r="M6929" t="inlineStr"/>
      <c r="N6929" t="inlineStr"/>
    </row>
    <row r="6930">
      <c r="A6930" t="inlineStr">
        <is>
          <t>MW-006929</t>
        </is>
      </c>
      <c r="B6930" t="inlineStr">
        <is>
          <t>H0VA08180</t>
        </is>
      </c>
      <c r="C6930" t="inlineStr">
        <is>
          <t>Mark</t>
        </is>
      </c>
      <c r="D6930" t="inlineStr">
        <is>
          <t>Ellmore</t>
        </is>
      </c>
      <c r="E6930" t="inlineStr">
        <is>
          <t>Mark Ellmore</t>
        </is>
      </c>
      <c r="F6930" t="inlineStr">
        <is>
          <t>VA</t>
        </is>
      </c>
      <c r="G6930" t="inlineStr">
        <is>
          <t>REP</t>
        </is>
      </c>
      <c r="H6930" t="n">
        <v>0</v>
      </c>
      <c r="I6930" t="inlineStr">
        <is>
          <t>VA-08</t>
        </is>
      </c>
      <c r="J6930" t="inlineStr">
        <is>
          <t>federal</t>
        </is>
      </c>
      <c r="K6930" t="inlineStr"/>
      <c r="L6930" t="inlineStr"/>
      <c r="M6930" t="inlineStr"/>
      <c r="N6930" t="inlineStr"/>
    </row>
    <row r="6931">
      <c r="A6931" t="inlineStr">
        <is>
          <t>MW-006930</t>
        </is>
      </c>
      <c r="B6931" t="inlineStr">
        <is>
          <t>H4CO03340</t>
        </is>
      </c>
      <c r="C6931" t="inlineStr">
        <is>
          <t>Mark</t>
        </is>
      </c>
      <c r="D6931" t="inlineStr">
        <is>
          <t>Elworth</t>
        </is>
      </c>
      <c r="E6931" t="inlineStr">
        <is>
          <t>Mark Elworth</t>
        </is>
      </c>
      <c r="F6931" t="inlineStr">
        <is>
          <t>CO</t>
        </is>
      </c>
      <c r="G6931" t="inlineStr">
        <is>
          <t>LIB</t>
        </is>
      </c>
      <c r="H6931" t="n">
        <v>0</v>
      </c>
      <c r="I6931" t="inlineStr">
        <is>
          <t>CO-03; CO-04</t>
        </is>
      </c>
      <c r="J6931" t="inlineStr">
        <is>
          <t>federal</t>
        </is>
      </c>
      <c r="K6931" t="inlineStr"/>
      <c r="L6931" t="inlineStr"/>
      <c r="M6931" t="inlineStr"/>
      <c r="N6931" t="inlineStr"/>
    </row>
    <row r="6932">
      <c r="A6932" t="inlineStr">
        <is>
          <t>MW-006931</t>
        </is>
      </c>
      <c r="B6932" t="inlineStr">
        <is>
          <t>H0NE03225</t>
        </is>
      </c>
      <c r="C6932" t="inlineStr">
        <is>
          <t>Mark</t>
        </is>
      </c>
      <c r="D6932" t="inlineStr">
        <is>
          <t>Elworth</t>
        </is>
      </c>
      <c r="E6932" t="inlineStr">
        <is>
          <t>Mark Elworth</t>
        </is>
      </c>
      <c r="F6932" t="inlineStr">
        <is>
          <t>NE</t>
        </is>
      </c>
      <c r="G6932" t="inlineStr">
        <is>
          <t>OTH</t>
        </is>
      </c>
      <c r="H6932" t="n">
        <v>0</v>
      </c>
      <c r="I6932" t="inlineStr">
        <is>
          <t>NE-03</t>
        </is>
      </c>
      <c r="J6932" t="inlineStr">
        <is>
          <t>federal</t>
        </is>
      </c>
      <c r="K6932" t="inlineStr"/>
      <c r="L6932" t="inlineStr"/>
      <c r="M6932" t="inlineStr"/>
      <c r="N6932" t="inlineStr"/>
    </row>
    <row r="6933">
      <c r="A6933" t="inlineStr">
        <is>
          <t>MW-006932</t>
        </is>
      </c>
      <c r="B6933" t="inlineStr">
        <is>
          <t>H2MO01237</t>
        </is>
      </c>
      <c r="C6933" t="inlineStr">
        <is>
          <t>Mark</t>
        </is>
      </c>
      <c r="D6933" t="inlineStr">
        <is>
          <t>Faulkner</t>
        </is>
      </c>
      <c r="E6933" t="inlineStr">
        <is>
          <t>Mark Faulkner</t>
        </is>
      </c>
      <c r="F6933" t="inlineStr">
        <is>
          <t>MO</t>
        </is>
      </c>
      <c r="G6933" t="inlineStr">
        <is>
          <t>REP</t>
        </is>
      </c>
      <c r="H6933" t="n">
        <v>0</v>
      </c>
      <c r="I6933" t="inlineStr">
        <is>
          <t>MO-01</t>
        </is>
      </c>
      <c r="J6933" t="inlineStr">
        <is>
          <t>federal</t>
        </is>
      </c>
      <c r="K6933" t="inlineStr"/>
      <c r="L6933" t="inlineStr"/>
      <c r="M6933" t="inlineStr"/>
      <c r="N6933" t="inlineStr"/>
    </row>
    <row r="6934">
      <c r="A6934" t="inlineStr">
        <is>
          <t>MW-006933</t>
        </is>
      </c>
      <c r="B6934" t="inlineStr">
        <is>
          <t>H0OR05096</t>
        </is>
      </c>
      <c r="C6934" t="inlineStr">
        <is>
          <t>Mark</t>
        </is>
      </c>
      <c r="D6934" t="inlineStr">
        <is>
          <t>Gamba</t>
        </is>
      </c>
      <c r="E6934" t="inlineStr">
        <is>
          <t>Mark Gamba</t>
        </is>
      </c>
      <c r="F6934" t="inlineStr">
        <is>
          <t>OR</t>
        </is>
      </c>
      <c r="G6934" t="inlineStr">
        <is>
          <t>DEM</t>
        </is>
      </c>
      <c r="H6934" t="n">
        <v>0</v>
      </c>
      <c r="I6934" t="inlineStr">
        <is>
          <t>OR-05</t>
        </is>
      </c>
      <c r="J6934" t="inlineStr">
        <is>
          <t>federal</t>
        </is>
      </c>
      <c r="K6934" t="inlineStr"/>
      <c r="L6934" t="inlineStr"/>
      <c r="M6934" t="inlineStr"/>
      <c r="N6934" t="inlineStr"/>
    </row>
    <row r="6935">
      <c r="A6935" t="inlineStr">
        <is>
          <t>MW-006934</t>
        </is>
      </c>
      <c r="B6935" t="inlineStr">
        <is>
          <t>H6AZ01314</t>
        </is>
      </c>
      <c r="C6935" t="inlineStr">
        <is>
          <t>Mark</t>
        </is>
      </c>
      <c r="D6935" t="inlineStr">
        <is>
          <t>Gordon</t>
        </is>
      </c>
      <c r="E6935" t="inlineStr">
        <is>
          <t>Mark Gordon</t>
        </is>
      </c>
      <c r="F6935" t="inlineStr">
        <is>
          <t>AZ</t>
        </is>
      </c>
      <c r="G6935" t="inlineStr">
        <is>
          <t>DEM</t>
        </is>
      </c>
      <c r="H6935" t="n">
        <v>0</v>
      </c>
      <c r="I6935" t="inlineStr">
        <is>
          <t>AZ-01</t>
        </is>
      </c>
      <c r="J6935" t="inlineStr">
        <is>
          <t>federal</t>
        </is>
      </c>
      <c r="K6935" t="inlineStr"/>
      <c r="L6935" t="inlineStr"/>
      <c r="M6935" t="inlineStr"/>
      <c r="N6935" t="inlineStr"/>
    </row>
    <row r="6936">
      <c r="A6936" t="inlineStr">
        <is>
          <t>MW-006935</t>
        </is>
      </c>
      <c r="B6936" t="inlineStr">
        <is>
          <t>GOV-162</t>
        </is>
      </c>
      <c r="C6936" t="inlineStr">
        <is>
          <t>Mark</t>
        </is>
      </c>
      <c r="D6936" t="inlineStr">
        <is>
          <t>Gordon</t>
        </is>
      </c>
      <c r="E6936" t="inlineStr">
        <is>
          <t>Mark Gordon</t>
        </is>
      </c>
      <c r="F6936" t="inlineStr">
        <is>
          <t>WY</t>
        </is>
      </c>
      <c r="G6936" t="inlineStr">
        <is>
          <t>REP</t>
        </is>
      </c>
      <c r="H6936" t="n">
        <v>1</v>
      </c>
      <c r="I6936" t="inlineStr">
        <is>
          <t>WY-GOV</t>
        </is>
      </c>
      <c r="J6936" t="inlineStr">
        <is>
          <t>state</t>
        </is>
      </c>
      <c r="K6936" t="inlineStr"/>
      <c r="L6936" t="n">
        <v>-15.44600061932998</v>
      </c>
      <c r="M6936" t="inlineStr"/>
      <c r="N6936" t="n">
        <v>-18.44600061932998</v>
      </c>
    </row>
    <row r="6937">
      <c r="A6937" t="inlineStr">
        <is>
          <t>MW-006936</t>
        </is>
      </c>
      <c r="B6937" t="inlineStr">
        <is>
          <t>H2CA07125</t>
        </is>
      </c>
      <c r="C6937" t="inlineStr">
        <is>
          <t>Mark</t>
        </is>
      </c>
      <c r="D6937" t="inlineStr">
        <is>
          <t>Gorman</t>
        </is>
      </c>
      <c r="E6937" t="inlineStr">
        <is>
          <t>Mark Gorman</t>
        </is>
      </c>
      <c r="F6937" t="inlineStr">
        <is>
          <t>CA</t>
        </is>
      </c>
      <c r="G6937" t="inlineStr">
        <is>
          <t>DEM</t>
        </is>
      </c>
      <c r="H6937" t="n">
        <v>0</v>
      </c>
      <c r="I6937" t="inlineStr">
        <is>
          <t>CA-06</t>
        </is>
      </c>
      <c r="J6937" t="inlineStr">
        <is>
          <t>federal</t>
        </is>
      </c>
      <c r="K6937" t="inlineStr"/>
      <c r="L6937" t="inlineStr"/>
      <c r="M6937" t="inlineStr"/>
      <c r="N6937" t="inlineStr"/>
    </row>
    <row r="6938">
      <c r="A6938" t="inlineStr">
        <is>
          <t>MW-006937</t>
        </is>
      </c>
      <c r="B6938" t="inlineStr">
        <is>
          <t>H0MD07320</t>
        </is>
      </c>
      <c r="C6938" t="inlineStr">
        <is>
          <t>Mark</t>
        </is>
      </c>
      <c r="D6938" t="inlineStr">
        <is>
          <t>Gosnell</t>
        </is>
      </c>
      <c r="E6938" t="inlineStr">
        <is>
          <t>Mark Gosnell</t>
        </is>
      </c>
      <c r="F6938" t="inlineStr">
        <is>
          <t>MD</t>
        </is>
      </c>
      <c r="G6938" t="inlineStr">
        <is>
          <t>DEM</t>
        </is>
      </c>
      <c r="H6938" t="n">
        <v>0</v>
      </c>
      <c r="I6938" t="inlineStr">
        <is>
          <t>MD-03</t>
        </is>
      </c>
      <c r="J6938" t="inlineStr">
        <is>
          <t>federal</t>
        </is>
      </c>
      <c r="K6938" t="inlineStr"/>
      <c r="L6938" t="inlineStr"/>
      <c r="M6938" t="inlineStr"/>
      <c r="N6938" t="inlineStr"/>
    </row>
    <row r="6939">
      <c r="A6939" t="inlineStr">
        <is>
          <t>MW-006938</t>
        </is>
      </c>
      <c r="B6939" t="inlineStr">
        <is>
          <t>GOV-346</t>
        </is>
      </c>
      <c r="C6939" t="inlineStr">
        <is>
          <t>Mark</t>
        </is>
      </c>
      <c r="D6939" t="inlineStr">
        <is>
          <t>Graham</t>
        </is>
      </c>
      <c r="E6939" t="inlineStr">
        <is>
          <t>Mark Graham</t>
        </is>
      </c>
      <c r="F6939" t="inlineStr">
        <is>
          <t>FL</t>
        </is>
      </c>
      <c r="G6939" t="inlineStr">
        <is>
          <t>NAN</t>
        </is>
      </c>
      <c r="H6939" t="n">
        <v>0</v>
      </c>
      <c r="I6939" t="inlineStr">
        <is>
          <t>FL-GOV</t>
        </is>
      </c>
      <c r="J6939" t="inlineStr">
        <is>
          <t>state</t>
        </is>
      </c>
      <c r="K6939" t="inlineStr"/>
      <c r="L6939" t="inlineStr"/>
      <c r="M6939" t="inlineStr"/>
      <c r="N6939" t="inlineStr"/>
    </row>
    <row r="6940">
      <c r="A6940" t="inlineStr">
        <is>
          <t>MW-006939</t>
        </is>
      </c>
      <c r="B6940" t="inlineStr">
        <is>
          <t>H6CT01230</t>
        </is>
      </c>
      <c r="C6940" t="inlineStr">
        <is>
          <t>Mark</t>
        </is>
      </c>
      <c r="D6940" t="inlineStr">
        <is>
          <t>Greenstein</t>
        </is>
      </c>
      <c r="E6940" t="inlineStr">
        <is>
          <t>Mark Greenstein</t>
        </is>
      </c>
      <c r="F6940" t="inlineStr">
        <is>
          <t>CT</t>
        </is>
      </c>
      <c r="G6940" t="inlineStr">
        <is>
          <t>DEM</t>
        </is>
      </c>
      <c r="H6940" t="n">
        <v>0</v>
      </c>
      <c r="I6940" t="inlineStr">
        <is>
          <t>CT-01</t>
        </is>
      </c>
      <c r="J6940" t="inlineStr">
        <is>
          <t>federal</t>
        </is>
      </c>
      <c r="K6940" t="inlineStr"/>
      <c r="L6940" t="inlineStr"/>
      <c r="M6940" t="inlineStr"/>
      <c r="N6940" t="inlineStr"/>
    </row>
    <row r="6941">
      <c r="A6941" t="inlineStr">
        <is>
          <t>MW-006940</t>
        </is>
      </c>
      <c r="B6941" t="inlineStr">
        <is>
          <t>S4VT00165</t>
        </is>
      </c>
      <c r="C6941" t="inlineStr">
        <is>
          <t>Mark</t>
        </is>
      </c>
      <c r="D6941" t="inlineStr">
        <is>
          <t>Greenstein</t>
        </is>
      </c>
      <c r="E6941" t="inlineStr">
        <is>
          <t>Mark Greenstein</t>
        </is>
      </c>
      <c r="F6941" t="inlineStr">
        <is>
          <t>VT</t>
        </is>
      </c>
      <c r="G6941" t="inlineStr">
        <is>
          <t>IND</t>
        </is>
      </c>
      <c r="H6941" t="n">
        <v>0</v>
      </c>
      <c r="I6941" t="inlineStr">
        <is>
          <t>VT-S</t>
        </is>
      </c>
      <c r="J6941" t="inlineStr">
        <is>
          <t>federal</t>
        </is>
      </c>
      <c r="K6941" t="inlineStr"/>
      <c r="L6941" t="inlineStr"/>
      <c r="M6941" t="inlineStr"/>
      <c r="N6941" t="inlineStr"/>
    </row>
    <row r="6942">
      <c r="A6942" t="inlineStr">
        <is>
          <t>MW-006941</t>
        </is>
      </c>
      <c r="B6942" t="inlineStr">
        <is>
          <t>H0IL18065</t>
        </is>
      </c>
      <c r="C6942" t="inlineStr">
        <is>
          <t>Mark</t>
        </is>
      </c>
      <c r="D6942" t="inlineStr">
        <is>
          <t>Haasis</t>
        </is>
      </c>
      <c r="E6942" t="inlineStr">
        <is>
          <t>Mark Haasis</t>
        </is>
      </c>
      <c r="F6942" t="inlineStr">
        <is>
          <t>IL</t>
        </is>
      </c>
      <c r="G6942" t="inlineStr">
        <is>
          <t>DEM</t>
        </is>
      </c>
      <c r="H6942" t="n">
        <v>0</v>
      </c>
      <c r="I6942" t="inlineStr">
        <is>
          <t>IL-18</t>
        </is>
      </c>
      <c r="J6942" t="inlineStr">
        <is>
          <t>federal</t>
        </is>
      </c>
      <c r="K6942" t="inlineStr"/>
      <c r="L6942" t="inlineStr"/>
      <c r="M6942" t="inlineStr"/>
      <c r="N6942" t="inlineStr"/>
    </row>
    <row r="6943">
      <c r="A6943" t="inlineStr">
        <is>
          <t>MW-006942</t>
        </is>
      </c>
      <c r="B6943" t="inlineStr">
        <is>
          <t>H0SC06245</t>
        </is>
      </c>
      <c r="C6943" t="inlineStr">
        <is>
          <t>Mark</t>
        </is>
      </c>
      <c r="D6943" t="inlineStr">
        <is>
          <t>Hackett</t>
        </is>
      </c>
      <c r="E6943" t="inlineStr">
        <is>
          <t>Mark Hackett</t>
        </is>
      </c>
      <c r="F6943" t="inlineStr">
        <is>
          <t>SC</t>
        </is>
      </c>
      <c r="G6943" t="inlineStr">
        <is>
          <t>OTH</t>
        </is>
      </c>
      <c r="H6943" t="n">
        <v>0</v>
      </c>
      <c r="I6943" t="inlineStr">
        <is>
          <t>SC-04</t>
        </is>
      </c>
      <c r="J6943" t="inlineStr">
        <is>
          <t>federal</t>
        </is>
      </c>
      <c r="K6943" t="inlineStr"/>
      <c r="L6943" t="inlineStr"/>
      <c r="M6943" t="inlineStr"/>
      <c r="N6943" t="inlineStr"/>
    </row>
    <row r="6944">
      <c r="A6944" t="inlineStr">
        <is>
          <t>MW-006943</t>
        </is>
      </c>
      <c r="B6944" t="inlineStr">
        <is>
          <t>H4CT01086</t>
        </is>
      </c>
      <c r="C6944" t="inlineStr">
        <is>
          <t>Mark</t>
        </is>
      </c>
      <c r="D6944" t="inlineStr">
        <is>
          <t>Hancock</t>
        </is>
      </c>
      <c r="E6944" t="inlineStr">
        <is>
          <t>Mark Hancock</t>
        </is>
      </c>
      <c r="F6944" t="inlineStr">
        <is>
          <t>CT</t>
        </is>
      </c>
      <c r="G6944" t="inlineStr">
        <is>
          <t>REP</t>
        </is>
      </c>
      <c r="H6944" t="n">
        <v>0</v>
      </c>
      <c r="I6944" t="inlineStr">
        <is>
          <t>CT-01</t>
        </is>
      </c>
      <c r="J6944" t="inlineStr">
        <is>
          <t>federal</t>
        </is>
      </c>
      <c r="K6944" t="inlineStr"/>
      <c r="L6944" t="inlineStr"/>
      <c r="M6944" t="inlineStr"/>
      <c r="N6944" t="inlineStr"/>
    </row>
    <row r="6945">
      <c r="A6945" t="inlineStr">
        <is>
          <t>MW-006944</t>
        </is>
      </c>
      <c r="B6945" t="inlineStr">
        <is>
          <t>H2TN02120</t>
        </is>
      </c>
      <c r="C6945" t="inlineStr">
        <is>
          <t>Mark</t>
        </is>
      </c>
      <c r="D6945" t="inlineStr">
        <is>
          <t>Harmon</t>
        </is>
      </c>
      <c r="E6945" t="inlineStr">
        <is>
          <t>Mark Harmon</t>
        </is>
      </c>
      <c r="F6945" t="inlineStr">
        <is>
          <t>TN</t>
        </is>
      </c>
      <c r="G6945" t="inlineStr">
        <is>
          <t>DEM</t>
        </is>
      </c>
      <c r="H6945" t="n">
        <v>0</v>
      </c>
      <c r="I6945" t="inlineStr">
        <is>
          <t>TN-02</t>
        </is>
      </c>
      <c r="J6945" t="inlineStr">
        <is>
          <t>federal</t>
        </is>
      </c>
      <c r="K6945" t="inlineStr"/>
      <c r="L6945" t="inlineStr"/>
      <c r="M6945" t="inlineStr"/>
      <c r="N6945" t="inlineStr"/>
    </row>
    <row r="6946">
      <c r="A6946" t="inlineStr">
        <is>
          <t>MW-006945</t>
        </is>
      </c>
      <c r="B6946" t="inlineStr">
        <is>
          <t>H4NC08066</t>
        </is>
      </c>
      <c r="C6946" t="inlineStr">
        <is>
          <t>Mark</t>
        </is>
      </c>
      <c r="D6946" t="inlineStr">
        <is>
          <t>Harris</t>
        </is>
      </c>
      <c r="E6946" t="inlineStr">
        <is>
          <t>Mark Harris</t>
        </is>
      </c>
      <c r="F6946" t="inlineStr">
        <is>
          <t>NC</t>
        </is>
      </c>
      <c r="G6946" t="inlineStr">
        <is>
          <t>REP</t>
        </is>
      </c>
      <c r="H6946" t="n">
        <v>1</v>
      </c>
      <c r="I6946" t="inlineStr">
        <is>
          <t>NC-08</t>
        </is>
      </c>
      <c r="J6946" t="inlineStr">
        <is>
          <t>federal</t>
        </is>
      </c>
      <c r="K6946" t="inlineStr"/>
      <c r="L6946" t="inlineStr"/>
      <c r="M6946" t="n">
        <v>1.185978511102793</v>
      </c>
      <c r="N6946" t="n">
        <v>-1.814021488897207</v>
      </c>
    </row>
    <row r="6947">
      <c r="A6947" t="inlineStr">
        <is>
          <t>MW-006946</t>
        </is>
      </c>
      <c r="B6947" t="inlineStr">
        <is>
          <t>H2ND01014</t>
        </is>
      </c>
      <c r="C6947" t="inlineStr">
        <is>
          <t>Mark</t>
        </is>
      </c>
      <c r="D6947" t="inlineStr">
        <is>
          <t>Haugen</t>
        </is>
      </c>
      <c r="E6947" t="inlineStr">
        <is>
          <t>Mark Haugen</t>
        </is>
      </c>
      <c r="F6947" t="inlineStr">
        <is>
          <t>ND</t>
        </is>
      </c>
      <c r="G6947" t="inlineStr">
        <is>
          <t>DEM</t>
        </is>
      </c>
      <c r="H6947" t="n">
        <v>0</v>
      </c>
      <c r="I6947" t="inlineStr">
        <is>
          <t>ND-00</t>
        </is>
      </c>
      <c r="J6947" t="inlineStr">
        <is>
          <t>federal</t>
        </is>
      </c>
      <c r="K6947" t="inlineStr"/>
      <c r="L6947" t="inlineStr"/>
      <c r="M6947" t="inlineStr"/>
      <c r="N6947" t="inlineStr"/>
    </row>
    <row r="6948">
      <c r="A6948" t="inlineStr">
        <is>
          <t>MW-006947</t>
        </is>
      </c>
      <c r="B6948" t="inlineStr">
        <is>
          <t>H6FL05235</t>
        </is>
      </c>
      <c r="C6948" t="inlineStr">
        <is>
          <t>Mark</t>
        </is>
      </c>
      <c r="D6948" t="inlineStr">
        <is>
          <t>Heggestad</t>
        </is>
      </c>
      <c r="E6948" t="inlineStr">
        <is>
          <t>Mark Heggestad</t>
        </is>
      </c>
      <c r="F6948" t="inlineStr">
        <is>
          <t>FL</t>
        </is>
      </c>
      <c r="G6948" t="inlineStr">
        <is>
          <t>DEM</t>
        </is>
      </c>
      <c r="H6948" t="n">
        <v>0</v>
      </c>
      <c r="I6948" t="inlineStr">
        <is>
          <t>FL-05</t>
        </is>
      </c>
      <c r="J6948" t="inlineStr">
        <is>
          <t>federal</t>
        </is>
      </c>
      <c r="K6948" t="inlineStr"/>
      <c r="L6948" t="inlineStr"/>
      <c r="M6948" t="inlineStr"/>
      <c r="N6948" t="inlineStr"/>
    </row>
    <row r="6949">
      <c r="A6949" t="inlineStr">
        <is>
          <t>MW-006948</t>
        </is>
      </c>
      <c r="B6949" t="inlineStr">
        <is>
          <t>S2KS00113</t>
        </is>
      </c>
      <c r="C6949" t="inlineStr">
        <is>
          <t>Mark</t>
        </is>
      </c>
      <c r="D6949" t="inlineStr">
        <is>
          <t>Holland</t>
        </is>
      </c>
      <c r="E6949" t="inlineStr">
        <is>
          <t>Mark Holland</t>
        </is>
      </c>
      <c r="F6949" t="inlineStr">
        <is>
          <t>KS</t>
        </is>
      </c>
      <c r="G6949" t="inlineStr">
        <is>
          <t>DEM</t>
        </is>
      </c>
      <c r="H6949" t="n">
        <v>0</v>
      </c>
      <c r="I6949" t="inlineStr">
        <is>
          <t>KS-S</t>
        </is>
      </c>
      <c r="J6949" t="inlineStr">
        <is>
          <t>federal</t>
        </is>
      </c>
      <c r="K6949" t="inlineStr"/>
      <c r="L6949" t="n">
        <v>1.503507021468607</v>
      </c>
      <c r="M6949" t="inlineStr"/>
      <c r="N6949" t="n">
        <v>1.503507021468607</v>
      </c>
    </row>
    <row r="6950">
      <c r="A6950" t="inlineStr">
        <is>
          <t>MW-006949</t>
        </is>
      </c>
      <c r="B6950" t="inlineStr">
        <is>
          <t>H2NY16107</t>
        </is>
      </c>
      <c r="C6950" t="inlineStr">
        <is>
          <t>Mark</t>
        </is>
      </c>
      <c r="D6950" t="inlineStr">
        <is>
          <t>Jaffe</t>
        </is>
      </c>
      <c r="E6950" t="inlineStr">
        <is>
          <t>Mark Jaffe</t>
        </is>
      </c>
      <c r="F6950" t="inlineStr">
        <is>
          <t>NY</t>
        </is>
      </c>
      <c r="G6950" t="inlineStr">
        <is>
          <t>DEM</t>
        </is>
      </c>
      <c r="H6950" t="n">
        <v>0</v>
      </c>
      <c r="I6950" t="inlineStr">
        <is>
          <t>NY-16</t>
        </is>
      </c>
      <c r="J6950" t="inlineStr">
        <is>
          <t>federal</t>
        </is>
      </c>
      <c r="K6950" t="inlineStr"/>
      <c r="L6950" t="inlineStr"/>
      <c r="M6950" t="inlineStr"/>
      <c r="N6950" t="inlineStr"/>
    </row>
    <row r="6951">
      <c r="A6951" t="inlineStr">
        <is>
          <t>MW-006950</t>
        </is>
      </c>
      <c r="B6951" t="inlineStr">
        <is>
          <t>H6NE02166</t>
        </is>
      </c>
      <c r="C6951" t="inlineStr">
        <is>
          <t>Mark</t>
        </is>
      </c>
      <c r="D6951" t="inlineStr">
        <is>
          <t>Johnston</t>
        </is>
      </c>
      <c r="E6951" t="inlineStr">
        <is>
          <t>Mark Johnston</t>
        </is>
      </c>
      <c r="F6951" t="inlineStr">
        <is>
          <t>NE</t>
        </is>
      </c>
      <c r="G6951" t="inlineStr">
        <is>
          <t>DEM</t>
        </is>
      </c>
      <c r="H6951" t="n">
        <v>0</v>
      </c>
      <c r="I6951" t="inlineStr">
        <is>
          <t>NE-02</t>
        </is>
      </c>
      <c r="J6951" t="inlineStr">
        <is>
          <t>federal</t>
        </is>
      </c>
      <c r="K6951" t="inlineStr"/>
      <c r="L6951" t="inlineStr"/>
      <c r="M6951" t="inlineStr"/>
      <c r="N6951" t="inlineStr"/>
    </row>
    <row r="6952">
      <c r="A6952" t="inlineStr">
        <is>
          <t>MW-006951</t>
        </is>
      </c>
      <c r="B6952" t="inlineStr">
        <is>
          <t>H6NV02339</t>
        </is>
      </c>
      <c r="C6952" t="inlineStr">
        <is>
          <t>Mark</t>
        </is>
      </c>
      <c r="D6952" t="inlineStr">
        <is>
          <t>Jolle</t>
        </is>
      </c>
      <c r="E6952" t="inlineStr">
        <is>
          <t>Mark Jolle</t>
        </is>
      </c>
      <c r="F6952" t="inlineStr">
        <is>
          <t>NV</t>
        </is>
      </c>
      <c r="G6952" t="inlineStr">
        <is>
          <t>DEM</t>
        </is>
      </c>
      <c r="H6952" t="n">
        <v>0</v>
      </c>
      <c r="I6952" t="inlineStr">
        <is>
          <t>NV-02</t>
        </is>
      </c>
      <c r="J6952" t="inlineStr">
        <is>
          <t>federal</t>
        </is>
      </c>
      <c r="K6952" t="inlineStr"/>
      <c r="L6952" t="inlineStr"/>
      <c r="M6952" t="inlineStr"/>
      <c r="N6952" t="inlineStr"/>
    </row>
    <row r="6953">
      <c r="A6953" t="inlineStr">
        <is>
          <t>MW-006952</t>
        </is>
      </c>
      <c r="B6953" t="inlineStr">
        <is>
          <t>H0NC04188</t>
        </is>
      </c>
      <c r="C6953" t="inlineStr">
        <is>
          <t>Mark</t>
        </is>
      </c>
      <c r="D6953" t="inlineStr">
        <is>
          <t>Judson</t>
        </is>
      </c>
      <c r="E6953" t="inlineStr">
        <is>
          <t>Mark Judson</t>
        </is>
      </c>
      <c r="F6953" t="inlineStr">
        <is>
          <t>NC</t>
        </is>
      </c>
      <c r="G6953" t="inlineStr">
        <is>
          <t>DEM</t>
        </is>
      </c>
      <c r="H6953" t="n">
        <v>0</v>
      </c>
      <c r="I6953" t="inlineStr">
        <is>
          <t>NC-07</t>
        </is>
      </c>
      <c r="J6953" t="inlineStr">
        <is>
          <t>federal</t>
        </is>
      </c>
      <c r="K6953" t="inlineStr"/>
      <c r="L6953" t="inlineStr"/>
      <c r="M6953" t="inlineStr"/>
      <c r="N6953" t="inlineStr"/>
    </row>
    <row r="6954">
      <c r="A6954" t="inlineStr">
        <is>
          <t>MW-006953</t>
        </is>
      </c>
      <c r="B6954" t="inlineStr">
        <is>
          <t>H6FL05201</t>
        </is>
      </c>
      <c r="C6954" t="inlineStr">
        <is>
          <t>Mark</t>
        </is>
      </c>
      <c r="D6954" t="inlineStr">
        <is>
          <t>Kaye</t>
        </is>
      </c>
      <c r="E6954" t="inlineStr">
        <is>
          <t>Mark Kaye</t>
        </is>
      </c>
      <c r="F6954" t="inlineStr">
        <is>
          <t>FL</t>
        </is>
      </c>
      <c r="G6954" t="inlineStr">
        <is>
          <t>REP</t>
        </is>
      </c>
      <c r="H6954" t="n">
        <v>0</v>
      </c>
      <c r="I6954" t="inlineStr">
        <is>
          <t>FL-05</t>
        </is>
      </c>
      <c r="J6954" t="inlineStr">
        <is>
          <t>federal</t>
        </is>
      </c>
      <c r="K6954" t="inlineStr"/>
      <c r="L6954" t="inlineStr"/>
      <c r="M6954" t="inlineStr"/>
      <c r="N6954" t="inlineStr"/>
    </row>
    <row r="6955">
      <c r="A6955" t="inlineStr">
        <is>
          <t>MW-006954</t>
        </is>
      </c>
      <c r="B6955" t="inlineStr">
        <is>
          <t>H8OK01199</t>
        </is>
      </c>
      <c r="C6955" t="inlineStr">
        <is>
          <t>Mark</t>
        </is>
      </c>
      <c r="D6955" t="inlineStr">
        <is>
          <t>Keeter</t>
        </is>
      </c>
      <c r="E6955" t="inlineStr">
        <is>
          <t>Mark Keeter</t>
        </is>
      </c>
      <c r="F6955" t="inlineStr">
        <is>
          <t>OK</t>
        </is>
      </c>
      <c r="G6955" t="inlineStr">
        <is>
          <t>DEM</t>
        </is>
      </c>
      <c r="H6955" t="n">
        <v>0</v>
      </c>
      <c r="I6955" t="inlineStr">
        <is>
          <t>OK-01</t>
        </is>
      </c>
      <c r="J6955" t="inlineStr">
        <is>
          <t>federal</t>
        </is>
      </c>
      <c r="K6955" t="inlineStr"/>
      <c r="L6955" t="inlineStr"/>
      <c r="M6955" t="inlineStr"/>
      <c r="N6955" t="inlineStr"/>
    </row>
    <row r="6956">
      <c r="A6956" t="inlineStr">
        <is>
          <t>MW-006955</t>
        </is>
      </c>
      <c r="B6956" t="inlineStr">
        <is>
          <t>S0AZ00350</t>
        </is>
      </c>
      <c r="C6956" t="inlineStr">
        <is>
          <t>Mark</t>
        </is>
      </c>
      <c r="D6956" t="inlineStr">
        <is>
          <t>Kelly</t>
        </is>
      </c>
      <c r="E6956" t="inlineStr">
        <is>
          <t>Mark Kelly</t>
        </is>
      </c>
      <c r="F6956" t="inlineStr">
        <is>
          <t>AZ</t>
        </is>
      </c>
      <c r="G6956" t="inlineStr">
        <is>
          <t>DEM</t>
        </is>
      </c>
      <c r="H6956" t="n">
        <v>0</v>
      </c>
      <c r="I6956" t="inlineStr">
        <is>
          <t>AZ-S</t>
        </is>
      </c>
      <c r="J6956" t="inlineStr">
        <is>
          <t>federal</t>
        </is>
      </c>
      <c r="K6956" t="n">
        <v>5.361966706728083</v>
      </c>
      <c r="L6956" t="n">
        <v>8.858484419489329</v>
      </c>
      <c r="M6956" t="inlineStr"/>
      <c r="N6956" t="n">
        <v>7.547290277203862</v>
      </c>
    </row>
    <row r="6957">
      <c r="A6957" t="inlineStr">
        <is>
          <t>MW-006956</t>
        </is>
      </c>
      <c r="B6957" t="inlineStr">
        <is>
          <t>H2NH01296</t>
        </is>
      </c>
      <c r="C6957" t="inlineStr">
        <is>
          <t>Mark</t>
        </is>
      </c>
      <c r="D6957" t="inlineStr">
        <is>
          <t>Kilbane</t>
        </is>
      </c>
      <c r="E6957" t="inlineStr">
        <is>
          <t>Mark Kilbane</t>
        </is>
      </c>
      <c r="F6957" t="inlineStr">
        <is>
          <t>NH</t>
        </is>
      </c>
      <c r="G6957" t="inlineStr">
        <is>
          <t>REP</t>
        </is>
      </c>
      <c r="H6957" t="n">
        <v>0</v>
      </c>
      <c r="I6957" t="inlineStr">
        <is>
          <t>NH-02</t>
        </is>
      </c>
      <c r="J6957" t="inlineStr">
        <is>
          <t>federal</t>
        </is>
      </c>
      <c r="K6957" t="inlineStr"/>
      <c r="L6957" t="inlineStr"/>
      <c r="M6957" t="inlineStr"/>
      <c r="N6957" t="inlineStr"/>
    </row>
    <row r="6958">
      <c r="A6958" t="inlineStr">
        <is>
          <t>MW-006957</t>
        </is>
      </c>
      <c r="B6958" t="inlineStr">
        <is>
          <t>S4AZ00188</t>
        </is>
      </c>
      <c r="C6958" t="inlineStr">
        <is>
          <t>Mark</t>
        </is>
      </c>
      <c r="D6958" t="inlineStr">
        <is>
          <t>Lamb</t>
        </is>
      </c>
      <c r="E6958" t="inlineStr">
        <is>
          <t>Mark Lamb</t>
        </is>
      </c>
      <c r="F6958" t="inlineStr">
        <is>
          <t>AZ</t>
        </is>
      </c>
      <c r="G6958" t="inlineStr">
        <is>
          <t>REP</t>
        </is>
      </c>
      <c r="H6958" t="n">
        <v>0</v>
      </c>
      <c r="I6958" t="inlineStr">
        <is>
          <t>AZ-S</t>
        </is>
      </c>
      <c r="J6958" t="inlineStr">
        <is>
          <t>federal</t>
        </is>
      </c>
      <c r="K6958" t="inlineStr"/>
      <c r="L6958" t="inlineStr"/>
      <c r="M6958" t="inlineStr"/>
      <c r="N6958" t="inlineStr"/>
    </row>
    <row r="6959">
      <c r="A6959" t="inlineStr">
        <is>
          <t>MW-006958</t>
        </is>
      </c>
      <c r="B6959" t="inlineStr">
        <is>
          <t>GOV-332</t>
        </is>
      </c>
      <c r="C6959" t="inlineStr">
        <is>
          <t>Mark</t>
        </is>
      </c>
      <c r="D6959" t="inlineStr">
        <is>
          <t>Lauretti</t>
        </is>
      </c>
      <c r="E6959" t="inlineStr">
        <is>
          <t>Mark Lauretti</t>
        </is>
      </c>
      <c r="F6959" t="inlineStr">
        <is>
          <t>CT</t>
        </is>
      </c>
      <c r="G6959" t="inlineStr">
        <is>
          <t>NAN</t>
        </is>
      </c>
      <c r="H6959" t="n">
        <v>0</v>
      </c>
      <c r="I6959" t="inlineStr">
        <is>
          <t>CT-GOV</t>
        </is>
      </c>
      <c r="J6959" t="inlineStr">
        <is>
          <t>state</t>
        </is>
      </c>
      <c r="K6959" t="inlineStr"/>
      <c r="L6959" t="inlineStr"/>
      <c r="M6959" t="inlineStr"/>
      <c r="N6959" t="inlineStr"/>
    </row>
    <row r="6960">
      <c r="A6960" t="inlineStr">
        <is>
          <t>MW-006959</t>
        </is>
      </c>
      <c r="B6960" t="inlineStr">
        <is>
          <t>H6CA45159</t>
        </is>
      </c>
      <c r="C6960" t="inlineStr">
        <is>
          <t>Mark</t>
        </is>
      </c>
      <c r="D6960" t="inlineStr">
        <is>
          <t>Leonard</t>
        </is>
      </c>
      <c r="E6960" t="inlineStr">
        <is>
          <t>Mark Leonard</t>
        </is>
      </c>
      <c r="F6960" t="inlineStr">
        <is>
          <t>CA</t>
        </is>
      </c>
      <c r="G6960" t="inlineStr">
        <is>
          <t>REP</t>
        </is>
      </c>
      <c r="H6960" t="n">
        <v>0</v>
      </c>
      <c r="I6960" t="inlineStr">
        <is>
          <t>CA-45</t>
        </is>
      </c>
      <c r="J6960" t="inlineStr">
        <is>
          <t>federal</t>
        </is>
      </c>
      <c r="K6960" t="inlineStr"/>
      <c r="L6960" t="inlineStr"/>
      <c r="M6960" t="inlineStr"/>
      <c r="N6960" t="inlineStr"/>
    </row>
    <row r="6961">
      <c r="A6961" t="inlineStr">
        <is>
          <t>MW-006960</t>
        </is>
      </c>
      <c r="B6961" t="inlineStr">
        <is>
          <t>H8IN01096</t>
        </is>
      </c>
      <c r="C6961" t="inlineStr">
        <is>
          <t>Mark</t>
        </is>
      </c>
      <c r="D6961" t="inlineStr">
        <is>
          <t>Leyva</t>
        </is>
      </c>
      <c r="E6961" t="inlineStr">
        <is>
          <t>Mark Leyva</t>
        </is>
      </c>
      <c r="F6961" t="inlineStr">
        <is>
          <t>IN</t>
        </is>
      </c>
      <c r="G6961" t="inlineStr">
        <is>
          <t>REP</t>
        </is>
      </c>
      <c r="H6961" t="n">
        <v>0</v>
      </c>
      <c r="I6961" t="inlineStr">
        <is>
          <t>IN-01</t>
        </is>
      </c>
      <c r="J6961" t="inlineStr">
        <is>
          <t>federal</t>
        </is>
      </c>
      <c r="K6961" t="n">
        <v>6.513188401653164</v>
      </c>
      <c r="L6961" t="inlineStr"/>
      <c r="M6961" t="inlineStr"/>
      <c r="N6961" t="n">
        <v>6.513188401653164</v>
      </c>
    </row>
    <row r="6962">
      <c r="A6962" t="inlineStr">
        <is>
          <t>MW-006961</t>
        </is>
      </c>
      <c r="B6962" t="inlineStr">
        <is>
          <t>H2MA09221</t>
        </is>
      </c>
      <c r="C6962" t="inlineStr">
        <is>
          <t>Mark</t>
        </is>
      </c>
      <c r="D6962" t="inlineStr">
        <is>
          <t>Littles</t>
        </is>
      </c>
      <c r="E6962" t="inlineStr">
        <is>
          <t>Mark Littles</t>
        </is>
      </c>
      <c r="F6962" t="inlineStr">
        <is>
          <t>MA</t>
        </is>
      </c>
      <c r="G6962" t="inlineStr">
        <is>
          <t>REP</t>
        </is>
      </c>
      <c r="H6962" t="n">
        <v>0</v>
      </c>
      <c r="I6962" t="inlineStr">
        <is>
          <t>MA-09</t>
        </is>
      </c>
      <c r="J6962" t="inlineStr">
        <is>
          <t>federal</t>
        </is>
      </c>
      <c r="K6962" t="inlineStr"/>
      <c r="L6962" t="inlineStr"/>
      <c r="M6962" t="inlineStr"/>
      <c r="N6962" t="inlineStr"/>
    </row>
    <row r="6963">
      <c r="A6963" t="inlineStr">
        <is>
          <t>MW-006962</t>
        </is>
      </c>
      <c r="B6963" t="inlineStr">
        <is>
          <t>H4TX21082</t>
        </is>
      </c>
      <c r="C6963" t="inlineStr">
        <is>
          <t>Mark</t>
        </is>
      </c>
      <c r="D6963" t="inlineStr">
        <is>
          <t>Loewe</t>
        </is>
      </c>
      <c r="E6963" t="inlineStr">
        <is>
          <t>Mark Loewe</t>
        </is>
      </c>
      <c r="F6963" t="inlineStr">
        <is>
          <t>TX</t>
        </is>
      </c>
      <c r="G6963" t="inlineStr">
        <is>
          <t>LIB</t>
        </is>
      </c>
      <c r="H6963" t="n">
        <v>0</v>
      </c>
      <c r="I6963" t="inlineStr">
        <is>
          <t>TX-35</t>
        </is>
      </c>
      <c r="J6963" t="inlineStr">
        <is>
          <t>federal</t>
        </is>
      </c>
      <c r="K6963" t="inlineStr"/>
      <c r="L6963" t="inlineStr"/>
      <c r="M6963" t="inlineStr"/>
      <c r="N6963" t="inlineStr"/>
    </row>
    <row r="6964">
      <c r="A6964" t="inlineStr">
        <is>
          <t>MW-006963</t>
        </is>
      </c>
      <c r="B6964" t="inlineStr">
        <is>
          <t>H4TX17114</t>
        </is>
      </c>
      <c r="C6964" t="inlineStr">
        <is>
          <t>Mark</t>
        </is>
      </c>
      <c r="D6964" t="inlineStr">
        <is>
          <t>Lorenzen</t>
        </is>
      </c>
      <c r="E6964" t="inlineStr">
        <is>
          <t>Mark Lorenzen</t>
        </is>
      </c>
      <c r="F6964" t="inlineStr">
        <is>
          <t>TX</t>
        </is>
      </c>
      <c r="G6964" t="inlineStr">
        <is>
          <t>DEM</t>
        </is>
      </c>
      <c r="H6964" t="n">
        <v>0</v>
      </c>
      <c r="I6964" t="inlineStr">
        <is>
          <t>TX-17</t>
        </is>
      </c>
      <c r="J6964" t="inlineStr">
        <is>
          <t>federal</t>
        </is>
      </c>
      <c r="K6964" t="inlineStr"/>
      <c r="L6964" t="inlineStr"/>
      <c r="M6964" t="n">
        <v>-0.289323160755842</v>
      </c>
      <c r="N6964" t="n">
        <v>-0.289323160755842</v>
      </c>
    </row>
    <row r="6965">
      <c r="A6965" t="inlineStr">
        <is>
          <t>MW-006964</t>
        </is>
      </c>
      <c r="B6965" t="inlineStr">
        <is>
          <t>H2SC07272</t>
        </is>
      </c>
      <c r="C6965" t="inlineStr">
        <is>
          <t>Mark</t>
        </is>
      </c>
      <c r="D6965" t="inlineStr">
        <is>
          <t>Mcbride</t>
        </is>
      </c>
      <c r="E6965" t="inlineStr">
        <is>
          <t>Mark Mcbride</t>
        </is>
      </c>
      <c r="F6965" t="inlineStr">
        <is>
          <t>SC</t>
        </is>
      </c>
      <c r="G6965" t="inlineStr">
        <is>
          <t>REP</t>
        </is>
      </c>
      <c r="H6965" t="n">
        <v>0</v>
      </c>
      <c r="I6965" t="inlineStr">
        <is>
          <t>SC-07</t>
        </is>
      </c>
      <c r="J6965" t="inlineStr">
        <is>
          <t>federal</t>
        </is>
      </c>
      <c r="K6965" t="inlineStr"/>
      <c r="L6965" t="inlineStr"/>
      <c r="M6965" t="inlineStr"/>
      <c r="N6965" t="inlineStr"/>
    </row>
    <row r="6966">
      <c r="A6966" t="inlineStr">
        <is>
          <t>MW-006965</t>
        </is>
      </c>
      <c r="B6966" t="inlineStr">
        <is>
          <t>S2MO00585</t>
        </is>
      </c>
      <c r="C6966" t="inlineStr">
        <is>
          <t>Mark</t>
        </is>
      </c>
      <c r="D6966" t="inlineStr">
        <is>
          <t>Mccloskey</t>
        </is>
      </c>
      <c r="E6966" t="inlineStr">
        <is>
          <t>Mark Mccloskey</t>
        </is>
      </c>
      <c r="F6966" t="inlineStr">
        <is>
          <t>MO</t>
        </is>
      </c>
      <c r="G6966" t="inlineStr">
        <is>
          <t>REP</t>
        </is>
      </c>
      <c r="H6966" t="n">
        <v>0</v>
      </c>
      <c r="I6966" t="inlineStr">
        <is>
          <t>MO-S</t>
        </is>
      </c>
      <c r="J6966" t="inlineStr">
        <is>
          <t>federal</t>
        </is>
      </c>
      <c r="K6966" t="inlineStr"/>
      <c r="L6966" t="inlineStr"/>
      <c r="M6966" t="inlineStr"/>
      <c r="N6966" t="inlineStr"/>
    </row>
    <row r="6967">
      <c r="A6967" t="inlineStr">
        <is>
          <t>MW-006966</t>
        </is>
      </c>
      <c r="B6967" t="inlineStr">
        <is>
          <t>H0MT01114</t>
        </is>
      </c>
      <c r="C6967" t="inlineStr">
        <is>
          <t>Mark</t>
        </is>
      </c>
      <c r="D6967" t="inlineStr">
        <is>
          <t>Mcginley</t>
        </is>
      </c>
      <c r="E6967" t="inlineStr">
        <is>
          <t>Mark Mcginley</t>
        </is>
      </c>
      <c r="F6967" t="inlineStr">
        <is>
          <t>MT</t>
        </is>
      </c>
      <c r="G6967" t="inlineStr">
        <is>
          <t>REP</t>
        </is>
      </c>
      <c r="H6967" t="n">
        <v>0</v>
      </c>
      <c r="I6967" t="inlineStr">
        <is>
          <t>MT-00</t>
        </is>
      </c>
      <c r="J6967" t="inlineStr">
        <is>
          <t>federal</t>
        </is>
      </c>
      <c r="K6967" t="inlineStr"/>
      <c r="L6967" t="inlineStr"/>
      <c r="M6967" t="inlineStr"/>
      <c r="N6967" t="inlineStr"/>
    </row>
    <row r="6968">
      <c r="A6968" t="inlineStr">
        <is>
          <t>MW-006967</t>
        </is>
      </c>
      <c r="B6968" t="inlineStr">
        <is>
          <t>H4IN08249</t>
        </is>
      </c>
      <c r="C6968" t="inlineStr">
        <is>
          <t>Mark</t>
        </is>
      </c>
      <c r="D6968" t="inlineStr">
        <is>
          <t>Messmer</t>
        </is>
      </c>
      <c r="E6968" t="inlineStr">
        <is>
          <t>Mark Messmer</t>
        </is>
      </c>
      <c r="F6968" t="inlineStr">
        <is>
          <t>IN</t>
        </is>
      </c>
      <c r="G6968" t="inlineStr">
        <is>
          <t>REP</t>
        </is>
      </c>
      <c r="H6968" t="n">
        <v>1</v>
      </c>
      <c r="I6968" t="inlineStr">
        <is>
          <t>IN-08</t>
        </is>
      </c>
      <c r="J6968" t="inlineStr">
        <is>
          <t>federal</t>
        </is>
      </c>
      <c r="K6968" t="inlineStr"/>
      <c r="L6968" t="inlineStr"/>
      <c r="M6968" t="n">
        <v>-2.493879015761785</v>
      </c>
      <c r="N6968" t="n">
        <v>-5.493879015761785</v>
      </c>
    </row>
    <row r="6969">
      <c r="A6969" t="inlineStr">
        <is>
          <t>MW-006968</t>
        </is>
      </c>
      <c r="B6969" t="inlineStr">
        <is>
          <t>S2CA01060</t>
        </is>
      </c>
      <c r="C6969" t="inlineStr">
        <is>
          <t>Mark</t>
        </is>
      </c>
      <c r="D6969" t="inlineStr">
        <is>
          <t>Meuser</t>
        </is>
      </c>
      <c r="E6969" t="inlineStr">
        <is>
          <t>Mark Meuser</t>
        </is>
      </c>
      <c r="F6969" t="inlineStr">
        <is>
          <t>CA</t>
        </is>
      </c>
      <c r="G6969" t="inlineStr">
        <is>
          <t>REP</t>
        </is>
      </c>
      <c r="H6969" t="n">
        <v>0</v>
      </c>
      <c r="I6969" t="inlineStr">
        <is>
          <t>CA-S</t>
        </is>
      </c>
      <c r="J6969" t="inlineStr">
        <is>
          <t>federal</t>
        </is>
      </c>
      <c r="K6969" t="inlineStr"/>
      <c r="L6969" t="n">
        <v>-3.508803715637661</v>
      </c>
      <c r="M6969" t="inlineStr"/>
      <c r="N6969" t="n">
        <v>-3.508803715637662</v>
      </c>
    </row>
    <row r="6970">
      <c r="A6970" t="inlineStr">
        <is>
          <t>MW-006969</t>
        </is>
      </c>
      <c r="B6970" t="inlineStr">
        <is>
          <t>H2NM01276</t>
        </is>
      </c>
      <c r="C6970" t="inlineStr">
        <is>
          <t>Mark</t>
        </is>
      </c>
      <c r="D6970" t="inlineStr">
        <is>
          <t>Moores</t>
        </is>
      </c>
      <c r="E6970" t="inlineStr">
        <is>
          <t>Mark Moores</t>
        </is>
      </c>
      <c r="F6970" t="inlineStr">
        <is>
          <t>NM</t>
        </is>
      </c>
      <c r="G6970" t="inlineStr">
        <is>
          <t>REP</t>
        </is>
      </c>
      <c r="H6970" t="n">
        <v>0</v>
      </c>
      <c r="I6970" t="inlineStr">
        <is>
          <t>NM-01</t>
        </is>
      </c>
      <c r="J6970" t="inlineStr">
        <is>
          <t>federal</t>
        </is>
      </c>
      <c r="K6970" t="inlineStr"/>
      <c r="L6970" t="inlineStr"/>
      <c r="M6970" t="inlineStr"/>
      <c r="N6970" t="inlineStr"/>
    </row>
    <row r="6971">
      <c r="A6971" t="inlineStr">
        <is>
          <t>MW-006970</t>
        </is>
      </c>
      <c r="B6971" t="inlineStr">
        <is>
          <t>S6VA00218</t>
        </is>
      </c>
      <c r="C6971" t="inlineStr">
        <is>
          <t>Mark</t>
        </is>
      </c>
      <c r="D6971" t="inlineStr">
        <is>
          <t>Moran</t>
        </is>
      </c>
      <c r="E6971" t="inlineStr">
        <is>
          <t>Mark Moran</t>
        </is>
      </c>
      <c r="F6971" t="inlineStr">
        <is>
          <t>VA</t>
        </is>
      </c>
      <c r="G6971" t="inlineStr">
        <is>
          <t>DEM</t>
        </is>
      </c>
      <c r="H6971" t="n">
        <v>0</v>
      </c>
      <c r="I6971" t="inlineStr">
        <is>
          <t>VA-S</t>
        </is>
      </c>
      <c r="J6971" t="inlineStr">
        <is>
          <t>federal</t>
        </is>
      </c>
      <c r="K6971" t="inlineStr"/>
      <c r="L6971" t="inlineStr"/>
      <c r="M6971" t="inlineStr"/>
      <c r="N6971" t="inlineStr"/>
    </row>
    <row r="6972">
      <c r="A6972" t="inlineStr">
        <is>
          <t>MW-006971</t>
        </is>
      </c>
      <c r="B6972" t="inlineStr">
        <is>
          <t>H2GA08079</t>
        </is>
      </c>
      <c r="C6972" t="inlineStr">
        <is>
          <t>Mark</t>
        </is>
      </c>
      <c r="D6972" t="inlineStr">
        <is>
          <t>Mosley</t>
        </is>
      </c>
      <c r="E6972" t="inlineStr">
        <is>
          <t>Mark Mosley</t>
        </is>
      </c>
      <c r="F6972" t="inlineStr">
        <is>
          <t>GA</t>
        </is>
      </c>
      <c r="G6972" t="inlineStr">
        <is>
          <t>LIB</t>
        </is>
      </c>
      <c r="H6972" t="n">
        <v>0</v>
      </c>
      <c r="I6972" t="inlineStr">
        <is>
          <t>GA-08</t>
        </is>
      </c>
      <c r="J6972" t="inlineStr">
        <is>
          <t>federal</t>
        </is>
      </c>
      <c r="K6972" t="inlineStr"/>
      <c r="L6972" t="inlineStr"/>
      <c r="M6972" t="inlineStr"/>
      <c r="N6972" t="inlineStr"/>
    </row>
    <row r="6973">
      <c r="A6973" t="inlineStr">
        <is>
          <t>MW-006972</t>
        </is>
      </c>
      <c r="B6973" t="inlineStr">
        <is>
          <t>S2SD00092</t>
        </is>
      </c>
      <c r="C6973" t="inlineStr">
        <is>
          <t>Mark</t>
        </is>
      </c>
      <c r="D6973" t="inlineStr">
        <is>
          <t>Mowry</t>
        </is>
      </c>
      <c r="E6973" t="inlineStr">
        <is>
          <t>Mark Mowry</t>
        </is>
      </c>
      <c r="F6973" t="inlineStr">
        <is>
          <t>SD</t>
        </is>
      </c>
      <c r="G6973" t="inlineStr">
        <is>
          <t>REP</t>
        </is>
      </c>
      <c r="H6973" t="n">
        <v>0</v>
      </c>
      <c r="I6973" t="inlineStr">
        <is>
          <t>SD-S</t>
        </is>
      </c>
      <c r="J6973" t="inlineStr">
        <is>
          <t>federal</t>
        </is>
      </c>
      <c r="K6973" t="inlineStr"/>
      <c r="L6973" t="inlineStr"/>
      <c r="M6973" t="inlineStr"/>
      <c r="N6973" t="inlineStr"/>
    </row>
    <row r="6974">
      <c r="A6974" t="inlineStr">
        <is>
          <t>MW-006973</t>
        </is>
      </c>
      <c r="B6974" t="inlineStr">
        <is>
          <t>H6TX13159</t>
        </is>
      </c>
      <c r="C6974" t="inlineStr">
        <is>
          <t>Mark</t>
        </is>
      </c>
      <c r="D6974" t="inlineStr">
        <is>
          <t>Nair</t>
        </is>
      </c>
      <c r="E6974" t="inlineStr">
        <is>
          <t>Mark Nair</t>
        </is>
      </c>
      <c r="F6974" t="inlineStr">
        <is>
          <t>TX</t>
        </is>
      </c>
      <c r="G6974" t="inlineStr">
        <is>
          <t>DEM</t>
        </is>
      </c>
      <c r="H6974" t="n">
        <v>0</v>
      </c>
      <c r="I6974" t="inlineStr">
        <is>
          <t>TX-13</t>
        </is>
      </c>
      <c r="J6974" t="inlineStr">
        <is>
          <t>federal</t>
        </is>
      </c>
      <c r="K6974" t="inlineStr"/>
      <c r="L6974" t="inlineStr"/>
      <c r="M6974" t="inlineStr"/>
      <c r="N6974" t="inlineStr"/>
    </row>
    <row r="6975">
      <c r="A6975" t="inlineStr">
        <is>
          <t>MW-006974</t>
        </is>
      </c>
      <c r="B6975" t="inlineStr">
        <is>
          <t>H2FL22163</t>
        </is>
      </c>
      <c r="C6975" t="inlineStr">
        <is>
          <t>Mark</t>
        </is>
      </c>
      <c r="D6975" t="inlineStr">
        <is>
          <t>Napier</t>
        </is>
      </c>
      <c r="E6975" t="inlineStr">
        <is>
          <t>Mark Napier</t>
        </is>
      </c>
      <c r="F6975" t="inlineStr">
        <is>
          <t>FL</t>
        </is>
      </c>
      <c r="G6975" t="inlineStr">
        <is>
          <t>IND</t>
        </is>
      </c>
      <c r="H6975" t="n">
        <v>0</v>
      </c>
      <c r="I6975" t="inlineStr">
        <is>
          <t>FL-23</t>
        </is>
      </c>
      <c r="J6975" t="inlineStr">
        <is>
          <t>federal</t>
        </is>
      </c>
      <c r="K6975" t="inlineStr"/>
      <c r="L6975" t="inlineStr"/>
      <c r="M6975" t="inlineStr"/>
      <c r="N6975" t="inlineStr"/>
    </row>
    <row r="6976">
      <c r="A6976" t="inlineStr">
        <is>
          <t>MW-006975</t>
        </is>
      </c>
      <c r="B6976" t="inlineStr">
        <is>
          <t>H0TX13210</t>
        </is>
      </c>
      <c r="C6976" t="inlineStr">
        <is>
          <t>Mark</t>
        </is>
      </c>
      <c r="D6976" t="inlineStr">
        <is>
          <t>Neese</t>
        </is>
      </c>
      <c r="E6976" t="inlineStr">
        <is>
          <t>Mark Neese</t>
        </is>
      </c>
      <c r="F6976" t="inlineStr">
        <is>
          <t>TX</t>
        </is>
      </c>
      <c r="G6976" t="inlineStr">
        <is>
          <t>REP</t>
        </is>
      </c>
      <c r="H6976" t="n">
        <v>0</v>
      </c>
      <c r="I6976" t="inlineStr">
        <is>
          <t>TX-13</t>
        </is>
      </c>
      <c r="J6976" t="inlineStr">
        <is>
          <t>federal</t>
        </is>
      </c>
      <c r="K6976" t="inlineStr"/>
      <c r="L6976" t="inlineStr"/>
      <c r="M6976" t="inlineStr"/>
      <c r="N6976" t="inlineStr"/>
    </row>
    <row r="6977">
      <c r="A6977" t="inlineStr">
        <is>
          <t>MW-006976</t>
        </is>
      </c>
      <c r="B6977" t="inlineStr">
        <is>
          <t>H2WI01035</t>
        </is>
      </c>
      <c r="C6977" t="inlineStr">
        <is>
          <t>Mark</t>
        </is>
      </c>
      <c r="D6977" t="inlineStr">
        <is>
          <t>Neumann</t>
        </is>
      </c>
      <c r="E6977" t="inlineStr">
        <is>
          <t>Mark Neumann</t>
        </is>
      </c>
      <c r="F6977" t="inlineStr">
        <is>
          <t>WI</t>
        </is>
      </c>
      <c r="G6977" t="inlineStr">
        <is>
          <t>DEM</t>
        </is>
      </c>
      <c r="H6977" t="n">
        <v>0</v>
      </c>
      <c r="I6977" t="inlineStr">
        <is>
          <t>WI-03</t>
        </is>
      </c>
      <c r="J6977" t="inlineStr">
        <is>
          <t>federal</t>
        </is>
      </c>
      <c r="K6977" t="inlineStr"/>
      <c r="L6977" t="inlineStr"/>
      <c r="M6977" t="inlineStr"/>
      <c r="N6977" t="inlineStr"/>
    </row>
    <row r="6978">
      <c r="A6978" t="inlineStr">
        <is>
          <t>MW-006977</t>
        </is>
      </c>
      <c r="B6978" t="inlineStr">
        <is>
          <t>H6TX03259</t>
        </is>
      </c>
      <c r="C6978" t="inlineStr">
        <is>
          <t>Mark</t>
        </is>
      </c>
      <c r="D6978" t="inlineStr">
        <is>
          <t>Newgent</t>
        </is>
      </c>
      <c r="E6978" t="inlineStr">
        <is>
          <t>Mark Newgent</t>
        </is>
      </c>
      <c r="F6978" t="inlineStr">
        <is>
          <t>TX</t>
        </is>
      </c>
      <c r="G6978" t="inlineStr">
        <is>
          <t>REP</t>
        </is>
      </c>
      <c r="H6978" t="n">
        <v>0</v>
      </c>
      <c r="I6978" t="inlineStr">
        <is>
          <t>TX-03</t>
        </is>
      </c>
      <c r="J6978" t="inlineStr">
        <is>
          <t>federal</t>
        </is>
      </c>
      <c r="K6978" t="inlineStr"/>
      <c r="L6978" t="inlineStr"/>
      <c r="M6978" t="inlineStr"/>
      <c r="N6978" t="inlineStr"/>
    </row>
    <row r="6979">
      <c r="A6979" t="inlineStr">
        <is>
          <t>MW-006978</t>
        </is>
      </c>
      <c r="B6979" t="inlineStr">
        <is>
          <t>S0TN00284</t>
        </is>
      </c>
      <c r="C6979" t="inlineStr">
        <is>
          <t>Mark</t>
        </is>
      </c>
      <c r="D6979" t="inlineStr">
        <is>
          <t>Pickrell</t>
        </is>
      </c>
      <c r="E6979" t="inlineStr">
        <is>
          <t>Mark Pickrell</t>
        </is>
      </c>
      <c r="F6979" t="inlineStr">
        <is>
          <t>TN</t>
        </is>
      </c>
      <c r="G6979" t="inlineStr">
        <is>
          <t>DEM</t>
        </is>
      </c>
      <c r="H6979" t="n">
        <v>0</v>
      </c>
      <c r="I6979" t="inlineStr">
        <is>
          <t>TN-S</t>
        </is>
      </c>
      <c r="J6979" t="inlineStr">
        <is>
          <t>federal</t>
        </is>
      </c>
      <c r="K6979" t="inlineStr"/>
      <c r="L6979" t="inlineStr"/>
      <c r="M6979" t="inlineStr"/>
      <c r="N6979" t="inlineStr"/>
    </row>
    <row r="6980">
      <c r="A6980" t="inlineStr">
        <is>
          <t>MW-006979</t>
        </is>
      </c>
      <c r="B6980" t="inlineStr">
        <is>
          <t>H2CA27255</t>
        </is>
      </c>
      <c r="C6980" t="inlineStr">
        <is>
          <t>Mark</t>
        </is>
      </c>
      <c r="D6980" t="inlineStr">
        <is>
          <t>Pierce</t>
        </is>
      </c>
      <c r="E6980" t="inlineStr">
        <is>
          <t>Mark Pierce</t>
        </is>
      </c>
      <c r="F6980" t="inlineStr">
        <is>
          <t>CA</t>
        </is>
      </c>
      <c r="G6980" t="inlineStr">
        <is>
          <t>REP</t>
        </is>
      </c>
      <c r="H6980" t="n">
        <v>0</v>
      </c>
      <c r="I6980" t="inlineStr">
        <is>
          <t>CA-27</t>
        </is>
      </c>
      <c r="J6980" t="inlineStr">
        <is>
          <t>federal</t>
        </is>
      </c>
      <c r="K6980" t="inlineStr"/>
      <c r="L6980" t="inlineStr"/>
      <c r="M6980" t="inlineStr"/>
      <c r="N6980" t="inlineStr"/>
    </row>
    <row r="6981">
      <c r="A6981" t="inlineStr">
        <is>
          <t>MW-006980</t>
        </is>
      </c>
      <c r="B6981" t="inlineStr">
        <is>
          <t>H6PA07170</t>
        </is>
      </c>
      <c r="C6981" t="inlineStr">
        <is>
          <t>Mark</t>
        </is>
      </c>
      <c r="D6981" t="inlineStr">
        <is>
          <t>Pinsley</t>
        </is>
      </c>
      <c r="E6981" t="inlineStr">
        <is>
          <t>Mark Pinsley</t>
        </is>
      </c>
      <c r="F6981" t="inlineStr">
        <is>
          <t>PA</t>
        </is>
      </c>
      <c r="G6981" t="inlineStr">
        <is>
          <t>DEM</t>
        </is>
      </c>
      <c r="H6981" t="n">
        <v>0</v>
      </c>
      <c r="I6981" t="inlineStr">
        <is>
          <t>PA-07</t>
        </is>
      </c>
      <c r="J6981" t="inlineStr">
        <is>
          <t>federal</t>
        </is>
      </c>
      <c r="K6981" t="inlineStr"/>
      <c r="L6981" t="inlineStr"/>
      <c r="M6981" t="inlineStr"/>
      <c r="N6981" t="inlineStr"/>
    </row>
    <row r="6982">
      <c r="A6982" t="inlineStr">
        <is>
          <t>MW-006981</t>
        </is>
      </c>
      <c r="B6982" t="inlineStr">
        <is>
          <t>H4FL20080</t>
        </is>
      </c>
      <c r="C6982" t="inlineStr">
        <is>
          <t>Mark</t>
        </is>
      </c>
      <c r="D6982" t="inlineStr">
        <is>
          <t>Piper</t>
        </is>
      </c>
      <c r="E6982" t="inlineStr">
        <is>
          <t>Mark Piper</t>
        </is>
      </c>
      <c r="F6982" t="inlineStr">
        <is>
          <t>FL</t>
        </is>
      </c>
      <c r="G6982" t="inlineStr">
        <is>
          <t>DEM</t>
        </is>
      </c>
      <c r="H6982" t="n">
        <v>0</v>
      </c>
      <c r="I6982" t="inlineStr">
        <is>
          <t>FL-20; FL-23</t>
        </is>
      </c>
      <c r="J6982" t="inlineStr">
        <is>
          <t>federal</t>
        </is>
      </c>
      <c r="K6982" t="inlineStr"/>
      <c r="L6982" t="inlineStr"/>
      <c r="M6982" t="inlineStr"/>
      <c r="N6982" t="inlineStr"/>
    </row>
    <row r="6983">
      <c r="A6983" t="inlineStr">
        <is>
          <t>MW-006982</t>
        </is>
      </c>
      <c r="B6983" t="inlineStr">
        <is>
          <t>H8OH18104</t>
        </is>
      </c>
      <c r="C6983" t="inlineStr">
        <is>
          <t>Mark</t>
        </is>
      </c>
      <c r="D6983" t="inlineStr">
        <is>
          <t>Pitrone</t>
        </is>
      </c>
      <c r="E6983" t="inlineStr">
        <is>
          <t>Mark Pitrone</t>
        </is>
      </c>
      <c r="F6983" t="inlineStr">
        <is>
          <t>OH</t>
        </is>
      </c>
      <c r="G6983" t="inlineStr">
        <is>
          <t>REP</t>
        </is>
      </c>
      <c r="H6983" t="n">
        <v>0</v>
      </c>
      <c r="I6983" t="inlineStr">
        <is>
          <t>OH-14</t>
        </is>
      </c>
      <c r="J6983" t="inlineStr">
        <is>
          <t>federal</t>
        </is>
      </c>
      <c r="K6983" t="inlineStr"/>
      <c r="L6983" t="inlineStr"/>
      <c r="M6983" t="inlineStr"/>
      <c r="N6983" t="inlineStr"/>
    </row>
    <row r="6984">
      <c r="A6984" t="inlineStr">
        <is>
          <t>MW-006983</t>
        </is>
      </c>
      <c r="B6984" t="inlineStr">
        <is>
          <t>H2WI02124</t>
        </is>
      </c>
      <c r="C6984" t="inlineStr">
        <is>
          <t>Mark</t>
        </is>
      </c>
      <c r="D6984" t="inlineStr">
        <is>
          <t>Pocan</t>
        </is>
      </c>
      <c r="E6984" t="inlineStr">
        <is>
          <t>Mark Pocan</t>
        </is>
      </c>
      <c r="F6984" t="inlineStr">
        <is>
          <t>WI</t>
        </is>
      </c>
      <c r="G6984" t="inlineStr">
        <is>
          <t>DEM</t>
        </is>
      </c>
      <c r="H6984" t="n">
        <v>1</v>
      </c>
      <c r="I6984" t="inlineStr">
        <is>
          <t>WI-02</t>
        </is>
      </c>
      <c r="J6984" t="inlineStr">
        <is>
          <t>federal</t>
        </is>
      </c>
      <c r="K6984" t="n">
        <v>-4.354880862187613</v>
      </c>
      <c r="L6984" t="n">
        <v>6.858075116492337</v>
      </c>
      <c r="M6984" t="n">
        <v>-2.640924773153628</v>
      </c>
      <c r="N6984" t="n">
        <v>1.473631310560263</v>
      </c>
    </row>
    <row r="6985">
      <c r="A6985" t="inlineStr">
        <is>
          <t>MW-006984</t>
        </is>
      </c>
      <c r="B6985" t="inlineStr">
        <is>
          <t>H0IN04246</t>
        </is>
      </c>
      <c r="C6985" t="inlineStr">
        <is>
          <t>Mark</t>
        </is>
      </c>
      <c r="D6985" t="inlineStr">
        <is>
          <t>Powell</t>
        </is>
      </c>
      <c r="E6985" t="inlineStr">
        <is>
          <t>Mark Powell</t>
        </is>
      </c>
      <c r="F6985" t="inlineStr">
        <is>
          <t>IN</t>
        </is>
      </c>
      <c r="G6985" t="inlineStr">
        <is>
          <t>DEM</t>
        </is>
      </c>
      <c r="H6985" t="n">
        <v>0</v>
      </c>
      <c r="I6985" t="inlineStr">
        <is>
          <t>IN-09</t>
        </is>
      </c>
      <c r="J6985" t="inlineStr">
        <is>
          <t>federal</t>
        </is>
      </c>
      <c r="K6985" t="inlineStr"/>
      <c r="L6985" t="inlineStr"/>
      <c r="M6985" t="inlineStr"/>
      <c r="N6985" t="inlineStr"/>
    </row>
    <row r="6986">
      <c r="A6986" t="inlineStr">
        <is>
          <t>MW-006985</t>
        </is>
      </c>
      <c r="B6986" t="inlineStr">
        <is>
          <t>S2OH00287</t>
        </is>
      </c>
      <c r="C6986" t="inlineStr">
        <is>
          <t>Mark</t>
        </is>
      </c>
      <c r="D6986" t="inlineStr">
        <is>
          <t>Pukita</t>
        </is>
      </c>
      <c r="E6986" t="inlineStr">
        <is>
          <t>Mark Pukita</t>
        </is>
      </c>
      <c r="F6986" t="inlineStr">
        <is>
          <t>OH</t>
        </is>
      </c>
      <c r="G6986" t="inlineStr">
        <is>
          <t>REP</t>
        </is>
      </c>
      <c r="H6986" t="n">
        <v>0</v>
      </c>
      <c r="I6986" t="inlineStr">
        <is>
          <t>OH-S</t>
        </is>
      </c>
      <c r="J6986" t="inlineStr">
        <is>
          <t>federal</t>
        </is>
      </c>
      <c r="K6986" t="inlineStr"/>
      <c r="L6986" t="inlineStr"/>
      <c r="M6986" t="inlineStr"/>
      <c r="N6986" t="inlineStr"/>
    </row>
    <row r="6987">
      <c r="A6987" t="inlineStr">
        <is>
          <t>MW-006986</t>
        </is>
      </c>
      <c r="B6987" t="inlineStr">
        <is>
          <t>H2TX38023</t>
        </is>
      </c>
      <c r="C6987" t="inlineStr">
        <is>
          <t>Mark</t>
        </is>
      </c>
      <c r="D6987" t="inlineStr">
        <is>
          <t>Ramsey</t>
        </is>
      </c>
      <c r="E6987" t="inlineStr">
        <is>
          <t>Mark Ramsey</t>
        </is>
      </c>
      <c r="F6987" t="inlineStr">
        <is>
          <t>TX</t>
        </is>
      </c>
      <c r="G6987" t="inlineStr">
        <is>
          <t>REP</t>
        </is>
      </c>
      <c r="H6987" t="n">
        <v>0</v>
      </c>
      <c r="I6987" t="inlineStr">
        <is>
          <t>TX-38</t>
        </is>
      </c>
      <c r="J6987" t="inlineStr">
        <is>
          <t>federal</t>
        </is>
      </c>
      <c r="K6987" t="inlineStr"/>
      <c r="L6987" t="inlineStr"/>
      <c r="M6987" t="inlineStr"/>
      <c r="N6987" t="inlineStr"/>
    </row>
    <row r="6988">
      <c r="A6988" t="inlineStr">
        <is>
          <t>MW-006987</t>
        </is>
      </c>
      <c r="B6988" t="inlineStr">
        <is>
          <t>H0NJ12204</t>
        </is>
      </c>
      <c r="C6988" t="inlineStr">
        <is>
          <t>Mark</t>
        </is>
      </c>
      <c r="D6988" t="inlineStr">
        <is>
          <t>Razzoli</t>
        </is>
      </c>
      <c r="E6988" t="inlineStr">
        <is>
          <t>Mark Razzoli</t>
        </is>
      </c>
      <c r="F6988" t="inlineStr">
        <is>
          <t>NJ</t>
        </is>
      </c>
      <c r="G6988" t="inlineStr">
        <is>
          <t>REP</t>
        </is>
      </c>
      <c r="H6988" t="n">
        <v>0</v>
      </c>
      <c r="I6988" t="inlineStr">
        <is>
          <t>NJ-12</t>
        </is>
      </c>
      <c r="J6988" t="inlineStr">
        <is>
          <t>federal</t>
        </is>
      </c>
      <c r="K6988" t="n">
        <v>-5.706277620719163</v>
      </c>
      <c r="L6988" t="inlineStr"/>
      <c r="M6988" t="inlineStr"/>
      <c r="N6988" t="n">
        <v>-5.706277620719163</v>
      </c>
    </row>
    <row r="6989">
      <c r="A6989" t="inlineStr">
        <is>
          <t>MW-006988</t>
        </is>
      </c>
      <c r="B6989" t="inlineStr">
        <is>
          <t>H6CA30185</t>
        </is>
      </c>
      <c r="C6989" t="inlineStr">
        <is>
          <t>Mark</t>
        </is>
      </c>
      <c r="D6989" t="inlineStr">
        <is>
          <t>Reed</t>
        </is>
      </c>
      <c r="E6989" t="inlineStr">
        <is>
          <t>Mark Reed</t>
        </is>
      </c>
      <c r="F6989" t="inlineStr">
        <is>
          <t>CA</t>
        </is>
      </c>
      <c r="G6989" t="inlineStr">
        <is>
          <t>REP</t>
        </is>
      </c>
      <c r="H6989" t="n">
        <v>0</v>
      </c>
      <c r="I6989" t="inlineStr">
        <is>
          <t>CA-30</t>
        </is>
      </c>
      <c r="J6989" t="inlineStr">
        <is>
          <t>federal</t>
        </is>
      </c>
      <c r="K6989" t="n">
        <v>-5.592884980148717</v>
      </c>
      <c r="L6989" t="inlineStr"/>
      <c r="M6989" t="inlineStr"/>
      <c r="N6989" t="n">
        <v>-5.592884980148718</v>
      </c>
    </row>
    <row r="6990">
      <c r="A6990" t="inlineStr">
        <is>
          <t>MW-006989</t>
        </is>
      </c>
      <c r="B6990" t="inlineStr">
        <is>
          <t>H4IL08159</t>
        </is>
      </c>
      <c r="C6990" t="inlineStr">
        <is>
          <t>Mark</t>
        </is>
      </c>
      <c r="D6990" t="inlineStr">
        <is>
          <t>Rice</t>
        </is>
      </c>
      <c r="E6990" t="inlineStr">
        <is>
          <t>Mark Rice</t>
        </is>
      </c>
      <c r="F6990" t="inlineStr">
        <is>
          <t>IL</t>
        </is>
      </c>
      <c r="G6990" t="inlineStr">
        <is>
          <t>REP</t>
        </is>
      </c>
      <c r="H6990" t="n">
        <v>0</v>
      </c>
      <c r="I6990" t="inlineStr">
        <is>
          <t>IL-08</t>
        </is>
      </c>
      <c r="J6990" t="inlineStr">
        <is>
          <t>federal</t>
        </is>
      </c>
      <c r="K6990" t="inlineStr"/>
      <c r="L6990" t="inlineStr"/>
      <c r="M6990" t="n">
        <v>3.588474718248792</v>
      </c>
      <c r="N6990" t="n">
        <v>3.588474718248791</v>
      </c>
    </row>
    <row r="6991">
      <c r="A6991" t="inlineStr">
        <is>
          <t>MW-006990</t>
        </is>
      </c>
      <c r="B6991" t="inlineStr">
        <is>
          <t>H0OH03111</t>
        </is>
      </c>
      <c r="C6991" t="inlineStr">
        <is>
          <t>Mark</t>
        </is>
      </c>
      <c r="D6991" t="inlineStr">
        <is>
          <t>Richardson</t>
        </is>
      </c>
      <c r="E6991" t="inlineStr">
        <is>
          <t>Mark Richardson</t>
        </is>
      </c>
      <c r="F6991" t="inlineStr">
        <is>
          <t>OH</t>
        </is>
      </c>
      <c r="G6991" t="inlineStr">
        <is>
          <t>REP</t>
        </is>
      </c>
      <c r="H6991" t="n">
        <v>0</v>
      </c>
      <c r="I6991" t="inlineStr">
        <is>
          <t>OH-03</t>
        </is>
      </c>
      <c r="J6991" t="inlineStr">
        <is>
          <t>federal</t>
        </is>
      </c>
      <c r="K6991" t="n">
        <v>-3.606617544410916</v>
      </c>
      <c r="L6991" t="inlineStr"/>
      <c r="M6991" t="inlineStr"/>
      <c r="N6991" t="n">
        <v>-3.606617544410916</v>
      </c>
    </row>
    <row r="6992">
      <c r="A6992" t="inlineStr">
        <is>
          <t>MW-006991</t>
        </is>
      </c>
      <c r="B6992" t="inlineStr">
        <is>
          <t>H8OR02229</t>
        </is>
      </c>
      <c r="C6992" t="inlineStr">
        <is>
          <t>Mark</t>
        </is>
      </c>
      <c r="D6992" t="inlineStr">
        <is>
          <t>Roberts</t>
        </is>
      </c>
      <c r="E6992" t="inlineStr">
        <is>
          <t>Mark Roberts</t>
        </is>
      </c>
      <c r="F6992" t="inlineStr">
        <is>
          <t>OR</t>
        </is>
      </c>
      <c r="G6992" t="inlineStr">
        <is>
          <t>REP</t>
        </is>
      </c>
      <c r="H6992" t="n">
        <v>0</v>
      </c>
      <c r="I6992" t="inlineStr">
        <is>
          <t>OR-02</t>
        </is>
      </c>
      <c r="J6992" t="inlineStr">
        <is>
          <t>federal</t>
        </is>
      </c>
      <c r="K6992" t="inlineStr"/>
      <c r="L6992" t="inlineStr"/>
      <c r="M6992" t="inlineStr"/>
      <c r="N6992" t="inlineStr"/>
    </row>
    <row r="6993">
      <c r="A6993" t="inlineStr">
        <is>
          <t>MW-006992</t>
        </is>
      </c>
      <c r="B6993" t="inlineStr">
        <is>
          <t>H2NV03153</t>
        </is>
      </c>
      <c r="C6993" t="inlineStr">
        <is>
          <t>Mark</t>
        </is>
      </c>
      <c r="D6993" t="inlineStr">
        <is>
          <t>Robertson</t>
        </is>
      </c>
      <c r="E6993" t="inlineStr">
        <is>
          <t>Mark Robertson</t>
        </is>
      </c>
      <c r="F6993" t="inlineStr">
        <is>
          <t>NV</t>
        </is>
      </c>
      <c r="G6993" t="inlineStr">
        <is>
          <t>REP</t>
        </is>
      </c>
      <c r="H6993" t="n">
        <v>0</v>
      </c>
      <c r="I6993" t="inlineStr">
        <is>
          <t>NV-01</t>
        </is>
      </c>
      <c r="J6993" t="inlineStr">
        <is>
          <t>federal</t>
        </is>
      </c>
      <c r="K6993" t="inlineStr"/>
      <c r="L6993" t="n">
        <v>1.22597972638865</v>
      </c>
      <c r="M6993" t="n">
        <v>2.391056743224893</v>
      </c>
      <c r="N6993" t="n">
        <v>2.224617169391144</v>
      </c>
    </row>
    <row r="6994">
      <c r="A6994" t="inlineStr">
        <is>
          <t>MW-006993</t>
        </is>
      </c>
      <c r="B6994" t="inlineStr">
        <is>
          <t>S0NM00124</t>
        </is>
      </c>
      <c r="C6994" t="inlineStr">
        <is>
          <t>Mark</t>
        </is>
      </c>
      <c r="D6994" t="inlineStr">
        <is>
          <t>Ronchetti</t>
        </is>
      </c>
      <c r="E6994" t="inlineStr">
        <is>
          <t>Mark Ronchetti</t>
        </is>
      </c>
      <c r="F6994" t="inlineStr">
        <is>
          <t>NM</t>
        </is>
      </c>
      <c r="G6994" t="inlineStr">
        <is>
          <t>REP</t>
        </is>
      </c>
      <c r="H6994" t="n">
        <v>0</v>
      </c>
      <c r="I6994" t="inlineStr">
        <is>
          <t>NM-S</t>
        </is>
      </c>
      <c r="J6994" t="inlineStr">
        <is>
          <t>federal</t>
        </is>
      </c>
      <c r="K6994" t="n">
        <v>-4.885905806586448</v>
      </c>
      <c r="L6994" t="inlineStr"/>
      <c r="M6994" t="inlineStr"/>
      <c r="N6994" t="n">
        <v>-4.885905806586448</v>
      </c>
    </row>
    <row r="6995">
      <c r="A6995" t="inlineStr">
        <is>
          <t>MW-006994</t>
        </is>
      </c>
      <c r="B6995" t="inlineStr">
        <is>
          <t>H4TX26222</t>
        </is>
      </c>
      <c r="C6995" t="inlineStr">
        <is>
          <t>Mark</t>
        </is>
      </c>
      <c r="D6995" t="inlineStr">
        <is>
          <t>Rutledge</t>
        </is>
      </c>
      <c r="E6995" t="inlineStr">
        <is>
          <t>Mark Rutledge</t>
        </is>
      </c>
      <c r="F6995" t="inlineStr">
        <is>
          <t>TX</t>
        </is>
      </c>
      <c r="G6995" t="inlineStr">
        <is>
          <t>REP</t>
        </is>
      </c>
      <c r="H6995" t="n">
        <v>0</v>
      </c>
      <c r="I6995" t="inlineStr">
        <is>
          <t>TX-26</t>
        </is>
      </c>
      <c r="J6995" t="inlineStr">
        <is>
          <t>federal</t>
        </is>
      </c>
      <c r="K6995" t="inlineStr"/>
      <c r="L6995" t="inlineStr"/>
      <c r="M6995" t="inlineStr"/>
      <c r="N6995" t="inlineStr"/>
    </row>
    <row r="6996">
      <c r="A6996" t="inlineStr">
        <is>
          <t>MW-006995</t>
        </is>
      </c>
      <c r="B6996" t="inlineStr">
        <is>
          <t>S4CA00720</t>
        </is>
      </c>
      <c r="C6996" t="inlineStr">
        <is>
          <t>Mark</t>
        </is>
      </c>
      <c r="D6996" t="inlineStr">
        <is>
          <t>Ruzon</t>
        </is>
      </c>
      <c r="E6996" t="inlineStr">
        <is>
          <t>Mark Ruzon</t>
        </is>
      </c>
      <c r="F6996" t="inlineStr">
        <is>
          <t>CA</t>
        </is>
      </c>
      <c r="G6996" t="inlineStr">
        <is>
          <t>OTH</t>
        </is>
      </c>
      <c r="H6996" t="n">
        <v>0</v>
      </c>
      <c r="I6996" t="inlineStr">
        <is>
          <t>CA-S</t>
        </is>
      </c>
      <c r="J6996" t="inlineStr">
        <is>
          <t>federal</t>
        </is>
      </c>
      <c r="K6996" t="inlineStr"/>
      <c r="L6996" t="inlineStr"/>
      <c r="M6996" t="inlineStr"/>
      <c r="N6996" t="inlineStr"/>
    </row>
    <row r="6997">
      <c r="A6997" t="inlineStr">
        <is>
          <t>MW-006996</t>
        </is>
      </c>
      <c r="B6997" t="inlineStr">
        <is>
          <t>H0TX32129</t>
        </is>
      </c>
      <c r="C6997" t="inlineStr">
        <is>
          <t>Mark</t>
        </is>
      </c>
      <c r="D6997" t="inlineStr">
        <is>
          <t>Sackett</t>
        </is>
      </c>
      <c r="E6997" t="inlineStr">
        <is>
          <t>Mark Sackett</t>
        </is>
      </c>
      <c r="F6997" t="inlineStr">
        <is>
          <t>TX</t>
        </is>
      </c>
      <c r="G6997" t="inlineStr">
        <is>
          <t>REP</t>
        </is>
      </c>
      <c r="H6997" t="n">
        <v>0</v>
      </c>
      <c r="I6997" t="inlineStr">
        <is>
          <t>TX-32</t>
        </is>
      </c>
      <c r="J6997" t="inlineStr">
        <is>
          <t>federal</t>
        </is>
      </c>
      <c r="K6997" t="inlineStr"/>
      <c r="L6997" t="inlineStr"/>
      <c r="M6997" t="inlineStr"/>
      <c r="N6997" t="inlineStr"/>
    </row>
    <row r="6998">
      <c r="A6998" t="inlineStr">
        <is>
          <t>MW-006997</t>
        </is>
      </c>
      <c r="B6998" t="inlineStr">
        <is>
          <t>H4OK01115</t>
        </is>
      </c>
      <c r="C6998" t="inlineStr">
        <is>
          <t>Mark</t>
        </is>
      </c>
      <c r="D6998" t="inlineStr">
        <is>
          <t>Sanders</t>
        </is>
      </c>
      <c r="E6998" t="inlineStr">
        <is>
          <t>Mark Sanders</t>
        </is>
      </c>
      <c r="F6998" t="inlineStr">
        <is>
          <t>OK</t>
        </is>
      </c>
      <c r="G6998" t="inlineStr">
        <is>
          <t>IND</t>
        </is>
      </c>
      <c r="H6998" t="n">
        <v>0</v>
      </c>
      <c r="I6998" t="inlineStr">
        <is>
          <t>OK-01</t>
        </is>
      </c>
      <c r="J6998" t="inlineStr">
        <is>
          <t>federal</t>
        </is>
      </c>
      <c r="K6998" t="inlineStr"/>
      <c r="L6998" t="inlineStr"/>
      <c r="M6998" t="inlineStr"/>
      <c r="N6998" t="inlineStr"/>
    </row>
    <row r="6999">
      <c r="A6999" t="inlineStr">
        <is>
          <t>MW-006998</t>
        </is>
      </c>
      <c r="B6999" t="inlineStr">
        <is>
          <t>H6WI08197</t>
        </is>
      </c>
      <c r="C6999" t="inlineStr">
        <is>
          <t>Mark</t>
        </is>
      </c>
      <c r="D6999" t="inlineStr">
        <is>
          <t>Scheffler</t>
        </is>
      </c>
      <c r="E6999" t="inlineStr">
        <is>
          <t>Mark Scheffler</t>
        </is>
      </c>
      <c r="F6999" t="inlineStr">
        <is>
          <t>WI</t>
        </is>
      </c>
      <c r="G6999" t="inlineStr">
        <is>
          <t>DEM</t>
        </is>
      </c>
      <c r="H6999" t="n">
        <v>0</v>
      </c>
      <c r="I6999" t="inlineStr">
        <is>
          <t>WI-08</t>
        </is>
      </c>
      <c r="J6999" t="inlineStr">
        <is>
          <t>federal</t>
        </is>
      </c>
      <c r="K6999" t="inlineStr"/>
      <c r="L6999" t="inlineStr"/>
      <c r="M6999" t="inlineStr"/>
      <c r="N6999" t="inlineStr"/>
    </row>
    <row r="7000">
      <c r="A7000" t="inlineStr">
        <is>
          <t>MW-006999</t>
        </is>
      </c>
      <c r="B7000" t="inlineStr">
        <is>
          <t>H0MN01128</t>
        </is>
      </c>
      <c r="C7000" t="inlineStr">
        <is>
          <t>Mark</t>
        </is>
      </c>
      <c r="D7000" t="inlineStr">
        <is>
          <t>Schroepfer</t>
        </is>
      </c>
      <c r="E7000" t="inlineStr">
        <is>
          <t>Mark Schroepfer</t>
        </is>
      </c>
      <c r="F7000" t="inlineStr">
        <is>
          <t>MN</t>
        </is>
      </c>
      <c r="G7000" t="inlineStr">
        <is>
          <t>DEM</t>
        </is>
      </c>
      <c r="H7000" t="n">
        <v>0</v>
      </c>
      <c r="I7000" t="inlineStr">
        <is>
          <t>MN-01</t>
        </is>
      </c>
      <c r="J7000" t="inlineStr">
        <is>
          <t>federal</t>
        </is>
      </c>
      <c r="K7000" t="inlineStr"/>
      <c r="L7000" t="inlineStr"/>
      <c r="M7000" t="inlineStr"/>
      <c r="N7000" t="inlineStr"/>
    </row>
    <row r="7001">
      <c r="A7001" t="inlineStr">
        <is>
          <t>MW-007000</t>
        </is>
      </c>
      <c r="B7001" t="inlineStr">
        <is>
          <t>H4NY01238</t>
        </is>
      </c>
      <c r="C7001" t="inlineStr">
        <is>
          <t>Mark</t>
        </is>
      </c>
      <c r="D7001" t="inlineStr">
        <is>
          <t>Sebesta</t>
        </is>
      </c>
      <c r="E7001" t="inlineStr">
        <is>
          <t>Mark Sebesta</t>
        </is>
      </c>
      <c r="F7001" t="inlineStr">
        <is>
          <t>NY</t>
        </is>
      </c>
      <c r="G7001" t="inlineStr">
        <is>
          <t>REP</t>
        </is>
      </c>
      <c r="H7001" t="n">
        <v>0</v>
      </c>
      <c r="I7001" t="inlineStr">
        <is>
          <t>NY-01</t>
        </is>
      </c>
      <c r="J7001" t="inlineStr">
        <is>
          <t>federal</t>
        </is>
      </c>
      <c r="K7001" t="inlineStr"/>
      <c r="L7001" t="inlineStr"/>
      <c r="M7001" t="inlineStr"/>
      <c r="N7001" t="inlineStr"/>
    </row>
    <row r="7002">
      <c r="A7002" t="inlineStr">
        <is>
          <t>MW-007001</t>
        </is>
      </c>
      <c r="B7002" t="inlineStr">
        <is>
          <t>H0UT01155</t>
        </is>
      </c>
      <c r="C7002" t="inlineStr">
        <is>
          <t>Mark</t>
        </is>
      </c>
      <c r="D7002" t="inlineStr">
        <is>
          <t>Shepherd</t>
        </is>
      </c>
      <c r="E7002" t="inlineStr">
        <is>
          <t>Mark Shepherd</t>
        </is>
      </c>
      <c r="F7002" t="inlineStr">
        <is>
          <t>UT</t>
        </is>
      </c>
      <c r="G7002" t="inlineStr">
        <is>
          <t>REP</t>
        </is>
      </c>
      <c r="H7002" t="n">
        <v>0</v>
      </c>
      <c r="I7002" t="inlineStr">
        <is>
          <t>UT-01</t>
        </is>
      </c>
      <c r="J7002" t="inlineStr">
        <is>
          <t>federal</t>
        </is>
      </c>
      <c r="K7002" t="inlineStr"/>
      <c r="L7002" t="inlineStr"/>
      <c r="M7002" t="inlineStr"/>
      <c r="N7002" t="inlineStr"/>
    </row>
    <row r="7003">
      <c r="A7003" t="inlineStr">
        <is>
          <t>MW-007002</t>
        </is>
      </c>
      <c r="B7003" t="inlineStr">
        <is>
          <t>H4AZ06151</t>
        </is>
      </c>
      <c r="C7003" t="inlineStr">
        <is>
          <t>Mark</t>
        </is>
      </c>
      <c r="D7003" t="inlineStr">
        <is>
          <t>Siarto</t>
        </is>
      </c>
      <c r="E7003" t="inlineStr">
        <is>
          <t>Mark Siarto</t>
        </is>
      </c>
      <c r="F7003" t="inlineStr">
        <is>
          <t>AZ</t>
        </is>
      </c>
      <c r="G7003" t="inlineStr">
        <is>
          <t>LIB</t>
        </is>
      </c>
      <c r="H7003" t="n">
        <v>0</v>
      </c>
      <c r="I7003" t="inlineStr">
        <is>
          <t>AZ-06</t>
        </is>
      </c>
      <c r="J7003" t="inlineStr">
        <is>
          <t>federal</t>
        </is>
      </c>
      <c r="K7003" t="inlineStr"/>
      <c r="L7003" t="inlineStr"/>
      <c r="M7003" t="inlineStr"/>
      <c r="N7003" t="inlineStr"/>
    </row>
    <row r="7004">
      <c r="A7004" t="inlineStr">
        <is>
          <t>MW-007003</t>
        </is>
      </c>
      <c r="B7004" t="inlineStr">
        <is>
          <t>S0SC00230</t>
        </is>
      </c>
      <c r="C7004" t="inlineStr">
        <is>
          <t>Mark</t>
        </is>
      </c>
      <c r="D7004" t="inlineStr">
        <is>
          <t>Sloan</t>
        </is>
      </c>
      <c r="E7004" t="inlineStr">
        <is>
          <t>Mark Sloan</t>
        </is>
      </c>
      <c r="F7004" t="inlineStr">
        <is>
          <t>SC</t>
        </is>
      </c>
      <c r="G7004" t="inlineStr">
        <is>
          <t>REP</t>
        </is>
      </c>
      <c r="H7004" t="n">
        <v>0</v>
      </c>
      <c r="I7004" t="inlineStr">
        <is>
          <t>SC-S</t>
        </is>
      </c>
      <c r="J7004" t="inlineStr">
        <is>
          <t>federal</t>
        </is>
      </c>
      <c r="K7004" t="inlineStr"/>
      <c r="L7004" t="inlineStr"/>
      <c r="M7004" t="inlineStr"/>
      <c r="N7004" t="inlineStr"/>
    </row>
    <row r="7005">
      <c r="A7005" t="inlineStr">
        <is>
          <t>MW-007004</t>
        </is>
      </c>
      <c r="B7005" t="inlineStr">
        <is>
          <t>H0IN05292</t>
        </is>
      </c>
      <c r="C7005" t="inlineStr">
        <is>
          <t>Mark</t>
        </is>
      </c>
      <c r="D7005" t="inlineStr">
        <is>
          <t>Small</t>
        </is>
      </c>
      <c r="E7005" t="inlineStr">
        <is>
          <t>Mark Small</t>
        </is>
      </c>
      <c r="F7005" t="inlineStr">
        <is>
          <t>IN</t>
        </is>
      </c>
      <c r="G7005" t="inlineStr">
        <is>
          <t>REP</t>
        </is>
      </c>
      <c r="H7005" t="n">
        <v>0</v>
      </c>
      <c r="I7005" t="inlineStr">
        <is>
          <t>IN-05</t>
        </is>
      </c>
      <c r="J7005" t="inlineStr">
        <is>
          <t>federal</t>
        </is>
      </c>
      <c r="K7005" t="inlineStr"/>
      <c r="L7005" t="inlineStr"/>
      <c r="M7005" t="inlineStr"/>
      <c r="N7005" t="inlineStr"/>
    </row>
    <row r="7006">
      <c r="A7006" t="inlineStr">
        <is>
          <t>MW-007005</t>
        </is>
      </c>
      <c r="B7006" t="inlineStr">
        <is>
          <t>H6SC01250</t>
        </is>
      </c>
      <c r="C7006" t="inlineStr">
        <is>
          <t>Mark</t>
        </is>
      </c>
      <c r="D7006" t="inlineStr">
        <is>
          <t>Smith</t>
        </is>
      </c>
      <c r="E7006" t="inlineStr">
        <is>
          <t>Mark Smith</t>
        </is>
      </c>
      <c r="F7006" t="inlineStr">
        <is>
          <t>SC</t>
        </is>
      </c>
      <c r="G7006" t="inlineStr">
        <is>
          <t>REP</t>
        </is>
      </c>
      <c r="H7006" t="n">
        <v>0</v>
      </c>
      <c r="I7006" t="inlineStr">
        <is>
          <t>SC-01</t>
        </is>
      </c>
      <c r="J7006" t="inlineStr">
        <is>
          <t>federal</t>
        </is>
      </c>
      <c r="K7006" t="inlineStr"/>
      <c r="L7006" t="inlineStr"/>
      <c r="M7006" t="inlineStr"/>
      <c r="N7006" t="inlineStr"/>
    </row>
    <row r="7007">
      <c r="A7007" t="inlineStr">
        <is>
          <t>MW-007006</t>
        </is>
      </c>
      <c r="B7007" t="inlineStr">
        <is>
          <t>S6LA00698</t>
        </is>
      </c>
      <c r="C7007" t="inlineStr">
        <is>
          <t>Mark</t>
        </is>
      </c>
      <c r="D7007" t="inlineStr">
        <is>
          <t>Spencer</t>
        </is>
      </c>
      <c r="E7007" t="inlineStr">
        <is>
          <t>Mark Spencer</t>
        </is>
      </c>
      <c r="F7007" t="inlineStr">
        <is>
          <t>LA</t>
        </is>
      </c>
      <c r="G7007" t="inlineStr">
        <is>
          <t>REP</t>
        </is>
      </c>
      <c r="H7007" t="n">
        <v>0</v>
      </c>
      <c r="I7007" t="inlineStr">
        <is>
          <t>LA-S</t>
        </is>
      </c>
      <c r="J7007" t="inlineStr">
        <is>
          <t>federal</t>
        </is>
      </c>
      <c r="K7007" t="inlineStr"/>
      <c r="L7007" t="inlineStr"/>
      <c r="M7007" t="inlineStr"/>
      <c r="N7007" t="inlineStr"/>
    </row>
    <row r="7008">
      <c r="A7008" t="inlineStr">
        <is>
          <t>MW-007007</t>
        </is>
      </c>
      <c r="B7008" t="inlineStr">
        <is>
          <t>H2MS01155</t>
        </is>
      </c>
      <c r="C7008" t="inlineStr">
        <is>
          <t>Mark</t>
        </is>
      </c>
      <c r="D7008" t="inlineStr">
        <is>
          <t>Strauss</t>
        </is>
      </c>
      <c r="E7008" t="inlineStr">
        <is>
          <t>Mark Strauss</t>
        </is>
      </c>
      <c r="F7008" t="inlineStr">
        <is>
          <t>MS</t>
        </is>
      </c>
      <c r="G7008" t="inlineStr">
        <is>
          <t>REP</t>
        </is>
      </c>
      <c r="H7008" t="n">
        <v>0</v>
      </c>
      <c r="I7008" t="inlineStr">
        <is>
          <t>MS-01</t>
        </is>
      </c>
      <c r="J7008" t="inlineStr">
        <is>
          <t>federal</t>
        </is>
      </c>
      <c r="K7008" t="inlineStr"/>
      <c r="L7008" t="inlineStr"/>
      <c r="M7008" t="inlineStr"/>
      <c r="N7008" t="inlineStr"/>
    </row>
    <row r="7009">
      <c r="A7009" t="inlineStr">
        <is>
          <t>MW-007008</t>
        </is>
      </c>
      <c r="B7009" t="inlineStr">
        <is>
          <t>H2MT02159</t>
        </is>
      </c>
      <c r="C7009" t="inlineStr">
        <is>
          <t>Mark</t>
        </is>
      </c>
      <c r="D7009" t="inlineStr">
        <is>
          <t>Sweeney</t>
        </is>
      </c>
      <c r="E7009" t="inlineStr">
        <is>
          <t>Mark Sweeney</t>
        </is>
      </c>
      <c r="F7009" t="inlineStr">
        <is>
          <t>MT</t>
        </is>
      </c>
      <c r="G7009" t="inlineStr">
        <is>
          <t>DEM</t>
        </is>
      </c>
      <c r="H7009" t="n">
        <v>0</v>
      </c>
      <c r="I7009" t="inlineStr">
        <is>
          <t>MT-02</t>
        </is>
      </c>
      <c r="J7009" t="inlineStr">
        <is>
          <t>federal</t>
        </is>
      </c>
      <c r="K7009" t="inlineStr"/>
      <c r="L7009" t="inlineStr"/>
      <c r="M7009" t="inlineStr"/>
      <c r="N7009" t="inlineStr"/>
    </row>
    <row r="7010">
      <c r="A7010" t="inlineStr">
        <is>
          <t>MW-007009</t>
        </is>
      </c>
      <c r="B7010" t="inlineStr">
        <is>
          <t>H0MA09068</t>
        </is>
      </c>
      <c r="C7010" t="inlineStr">
        <is>
          <t>Mark</t>
        </is>
      </c>
      <c r="D7010" t="inlineStr">
        <is>
          <t>Sylvia</t>
        </is>
      </c>
      <c r="E7010" t="inlineStr">
        <is>
          <t>Mark Sylvia</t>
        </is>
      </c>
      <c r="F7010" t="inlineStr">
        <is>
          <t>MA</t>
        </is>
      </c>
      <c r="G7010" t="inlineStr">
        <is>
          <t>DEM</t>
        </is>
      </c>
      <c r="H7010" t="n">
        <v>0</v>
      </c>
      <c r="I7010" t="inlineStr">
        <is>
          <t>MA-09</t>
        </is>
      </c>
      <c r="J7010" t="inlineStr">
        <is>
          <t>federal</t>
        </is>
      </c>
      <c r="K7010" t="inlineStr"/>
      <c r="L7010" t="inlineStr"/>
      <c r="M7010" t="inlineStr"/>
      <c r="N7010" t="inlineStr"/>
    </row>
    <row r="7011">
      <c r="A7011" t="inlineStr">
        <is>
          <t>MW-007010</t>
        </is>
      </c>
      <c r="B7011" t="inlineStr">
        <is>
          <t>S2NY00473</t>
        </is>
      </c>
      <c r="C7011" t="inlineStr">
        <is>
          <t>Mark</t>
        </is>
      </c>
      <c r="D7011" t="inlineStr">
        <is>
          <t>Szuszkiewicz</t>
        </is>
      </c>
      <c r="E7011" t="inlineStr">
        <is>
          <t>Mark Szuszkiewicz</t>
        </is>
      </c>
      <c r="F7011" t="inlineStr">
        <is>
          <t>NY</t>
        </is>
      </c>
      <c r="G7011" t="inlineStr">
        <is>
          <t>REP</t>
        </is>
      </c>
      <c r="H7011" t="n">
        <v>0</v>
      </c>
      <c r="I7011" t="inlineStr">
        <is>
          <t>NY-S</t>
        </is>
      </c>
      <c r="J7011" t="inlineStr">
        <is>
          <t>federal</t>
        </is>
      </c>
      <c r="K7011" t="inlineStr"/>
      <c r="L7011" t="inlineStr"/>
      <c r="M7011" t="inlineStr"/>
      <c r="N7011" t="inlineStr"/>
    </row>
    <row r="7012">
      <c r="A7012" t="inlineStr">
        <is>
          <t>MW-007011</t>
        </is>
      </c>
      <c r="B7012" t="inlineStr">
        <is>
          <t>H2CA43245</t>
        </is>
      </c>
      <c r="C7012" t="inlineStr">
        <is>
          <t>Mark</t>
        </is>
      </c>
      <c r="D7012" t="inlineStr">
        <is>
          <t>Takano</t>
        </is>
      </c>
      <c r="E7012" t="inlineStr">
        <is>
          <t>Mark Takano</t>
        </is>
      </c>
      <c r="F7012" t="inlineStr">
        <is>
          <t>CA</t>
        </is>
      </c>
      <c r="G7012" t="inlineStr">
        <is>
          <t>DEM</t>
        </is>
      </c>
      <c r="H7012" t="n">
        <v>1</v>
      </c>
      <c r="I7012" t="inlineStr">
        <is>
          <t>CA-39</t>
        </is>
      </c>
      <c r="J7012" t="inlineStr">
        <is>
          <t>federal</t>
        </is>
      </c>
      <c r="K7012" t="n">
        <v>-2.160963131413556</v>
      </c>
      <c r="L7012" t="n">
        <v>-7.178823328456915</v>
      </c>
      <c r="M7012" t="n">
        <v>-1.660962535505375</v>
      </c>
      <c r="N7012" t="n">
        <v>0.5735294183766713</v>
      </c>
    </row>
    <row r="7013">
      <c r="A7013" t="inlineStr">
        <is>
          <t>MW-007012</t>
        </is>
      </c>
      <c r="B7013" t="inlineStr">
        <is>
          <t>H2KS03174</t>
        </is>
      </c>
      <c r="C7013" t="inlineStr">
        <is>
          <t>Mark</t>
        </is>
      </c>
      <c r="D7013" t="inlineStr">
        <is>
          <t>Tallent</t>
        </is>
      </c>
      <c r="E7013" t="inlineStr">
        <is>
          <t>Mark Tallent</t>
        </is>
      </c>
      <c r="F7013" t="inlineStr">
        <is>
          <t>KS</t>
        </is>
      </c>
      <c r="G7013" t="inlineStr">
        <is>
          <t>REP</t>
        </is>
      </c>
      <c r="H7013" t="n">
        <v>0</v>
      </c>
      <c r="I7013" t="inlineStr">
        <is>
          <t>KS-03</t>
        </is>
      </c>
      <c r="J7013" t="inlineStr">
        <is>
          <t>federal</t>
        </is>
      </c>
      <c r="K7013" t="inlineStr"/>
      <c r="L7013" t="inlineStr"/>
      <c r="M7013" t="inlineStr"/>
      <c r="N7013" t="inlineStr"/>
    </row>
    <row r="7014">
      <c r="A7014" t="inlineStr">
        <is>
          <t>MW-007013</t>
        </is>
      </c>
      <c r="B7014" t="inlineStr">
        <is>
          <t>H2MA06094</t>
        </is>
      </c>
      <c r="C7014" t="inlineStr">
        <is>
          <t>Mark</t>
        </is>
      </c>
      <c r="D7014" t="inlineStr">
        <is>
          <t>Tashjian</t>
        </is>
      </c>
      <c r="E7014" t="inlineStr">
        <is>
          <t>Mark Tashjian</t>
        </is>
      </c>
      <c r="F7014" t="inlineStr">
        <is>
          <t>MA</t>
        </is>
      </c>
      <c r="G7014" t="inlineStr">
        <is>
          <t>LIB</t>
        </is>
      </c>
      <c r="H7014" t="n">
        <v>0</v>
      </c>
      <c r="I7014" t="inlineStr">
        <is>
          <t>MA-06</t>
        </is>
      </c>
      <c r="J7014" t="inlineStr">
        <is>
          <t>federal</t>
        </is>
      </c>
      <c r="K7014" t="inlineStr"/>
      <c r="L7014" t="inlineStr"/>
      <c r="M7014" t="inlineStr"/>
      <c r="N7014" t="inlineStr"/>
    </row>
    <row r="7015">
      <c r="A7015" t="inlineStr">
        <is>
          <t>MW-007014</t>
        </is>
      </c>
      <c r="B7015" t="inlineStr">
        <is>
          <t>H6OK01235</t>
        </is>
      </c>
      <c r="C7015" t="inlineStr">
        <is>
          <t>Mark</t>
        </is>
      </c>
      <c r="D7015" t="inlineStr">
        <is>
          <t>Tedford</t>
        </is>
      </c>
      <c r="E7015" t="inlineStr">
        <is>
          <t>Mark Tedford</t>
        </is>
      </c>
      <c r="F7015" t="inlineStr">
        <is>
          <t>OK</t>
        </is>
      </c>
      <c r="G7015" t="inlineStr">
        <is>
          <t>REP</t>
        </is>
      </c>
      <c r="H7015" t="n">
        <v>0</v>
      </c>
      <c r="I7015" t="inlineStr">
        <is>
          <t>OK-01</t>
        </is>
      </c>
      <c r="J7015" t="inlineStr">
        <is>
          <t>federal</t>
        </is>
      </c>
      <c r="K7015" t="inlineStr"/>
      <c r="L7015" t="inlineStr"/>
      <c r="M7015" t="inlineStr"/>
      <c r="N7015" t="inlineStr"/>
    </row>
    <row r="7016">
      <c r="A7016" t="inlineStr">
        <is>
          <t>MW-007015</t>
        </is>
      </c>
      <c r="B7016" t="inlineStr">
        <is>
          <t>H6TX21301</t>
        </is>
      </c>
      <c r="C7016" t="inlineStr">
        <is>
          <t>Mark</t>
        </is>
      </c>
      <c r="D7016" t="inlineStr">
        <is>
          <t>Teixeira</t>
        </is>
      </c>
      <c r="E7016" t="inlineStr">
        <is>
          <t>Mark Teixeira</t>
        </is>
      </c>
      <c r="F7016" t="inlineStr">
        <is>
          <t>TX</t>
        </is>
      </c>
      <c r="G7016" t="inlineStr">
        <is>
          <t>REP</t>
        </is>
      </c>
      <c r="H7016" t="n">
        <v>0</v>
      </c>
      <c r="I7016" t="inlineStr">
        <is>
          <t>TX-21</t>
        </is>
      </c>
      <c r="J7016" t="inlineStr">
        <is>
          <t>federal</t>
        </is>
      </c>
      <c r="K7016" t="inlineStr"/>
      <c r="L7016" t="inlineStr"/>
      <c r="M7016" t="inlineStr"/>
      <c r="N7016" t="inlineStr"/>
    </row>
    <row r="7017">
      <c r="A7017" t="inlineStr">
        <is>
          <t>MW-007016</t>
        </is>
      </c>
      <c r="B7017" t="inlineStr">
        <is>
          <t>S0DE00167</t>
        </is>
      </c>
      <c r="C7017" t="inlineStr">
        <is>
          <t>Mark</t>
        </is>
      </c>
      <c r="D7017" t="inlineStr">
        <is>
          <t>Turley</t>
        </is>
      </c>
      <c r="E7017" t="inlineStr">
        <is>
          <t>Mark Turley</t>
        </is>
      </c>
      <c r="F7017" t="inlineStr">
        <is>
          <t>DE</t>
        </is>
      </c>
      <c r="G7017" t="inlineStr">
        <is>
          <t>IND</t>
        </is>
      </c>
      <c r="H7017" t="n">
        <v>0</v>
      </c>
      <c r="I7017" t="inlineStr">
        <is>
          <t>DE-S</t>
        </is>
      </c>
      <c r="J7017" t="inlineStr">
        <is>
          <t>federal</t>
        </is>
      </c>
      <c r="K7017" t="inlineStr"/>
      <c r="L7017" t="inlineStr"/>
      <c r="M7017" t="inlineStr"/>
      <c r="N7017" t="inlineStr"/>
    </row>
    <row r="7018">
      <c r="A7018" t="inlineStr">
        <is>
          <t>MW-007017</t>
        </is>
      </c>
      <c r="B7018" t="inlineStr">
        <is>
          <t>S6VA00093</t>
        </is>
      </c>
      <c r="C7018" t="inlineStr">
        <is>
          <t>Mark</t>
        </is>
      </c>
      <c r="D7018" t="inlineStr">
        <is>
          <t>Warner</t>
        </is>
      </c>
      <c r="E7018" t="inlineStr">
        <is>
          <t>Mark Warner</t>
        </is>
      </c>
      <c r="F7018" t="inlineStr">
        <is>
          <t>VA</t>
        </is>
      </c>
      <c r="G7018" t="inlineStr">
        <is>
          <t>DEM</t>
        </is>
      </c>
      <c r="H7018" t="n">
        <v>1</v>
      </c>
      <c r="I7018" t="inlineStr">
        <is>
          <t>VA-S</t>
        </is>
      </c>
      <c r="J7018" t="inlineStr">
        <is>
          <t>federal</t>
        </is>
      </c>
      <c r="K7018" t="n">
        <v>-0.780941529020537</v>
      </c>
      <c r="L7018" t="inlineStr"/>
      <c r="M7018" t="inlineStr"/>
      <c r="N7018" t="n">
        <v>2.219058470979463</v>
      </c>
    </row>
    <row r="7019">
      <c r="A7019" t="inlineStr">
        <is>
          <t>MW-007018</t>
        </is>
      </c>
      <c r="B7019" t="inlineStr">
        <is>
          <t>H8NJ11183</t>
        </is>
      </c>
      <c r="C7019" t="inlineStr">
        <is>
          <t>Mark</t>
        </is>
      </c>
      <c r="D7019" t="inlineStr">
        <is>
          <t>Washburne</t>
        </is>
      </c>
      <c r="E7019" t="inlineStr">
        <is>
          <t>Mark Washburne</t>
        </is>
      </c>
      <c r="F7019" t="inlineStr">
        <is>
          <t>NJ</t>
        </is>
      </c>
      <c r="G7019" t="inlineStr">
        <is>
          <t>DEM</t>
        </is>
      </c>
      <c r="H7019" t="n">
        <v>0</v>
      </c>
      <c r="I7019" t="inlineStr">
        <is>
          <t>NJ-11</t>
        </is>
      </c>
      <c r="J7019" t="inlineStr">
        <is>
          <t>federal</t>
        </is>
      </c>
      <c r="K7019" t="inlineStr"/>
      <c r="L7019" t="inlineStr"/>
      <c r="M7019" t="inlineStr"/>
      <c r="N7019" t="inlineStr"/>
    </row>
    <row r="7020">
      <c r="A7020" t="inlineStr">
        <is>
          <t>MW-007019</t>
        </is>
      </c>
      <c r="B7020" t="inlineStr">
        <is>
          <t>H4FL13192</t>
        </is>
      </c>
      <c r="C7020" t="inlineStr">
        <is>
          <t>Mark</t>
        </is>
      </c>
      <c r="D7020" t="inlineStr">
        <is>
          <t>Weinkrantz</t>
        </is>
      </c>
      <c r="E7020" t="inlineStr">
        <is>
          <t>Mark Weinkrantz</t>
        </is>
      </c>
      <c r="F7020" t="inlineStr">
        <is>
          <t>FL</t>
        </is>
      </c>
      <c r="G7020" t="inlineStr">
        <is>
          <t>DEM</t>
        </is>
      </c>
      <c r="H7020" t="n">
        <v>0</v>
      </c>
      <c r="I7020" t="inlineStr">
        <is>
          <t>FL-13</t>
        </is>
      </c>
      <c r="J7020" t="inlineStr">
        <is>
          <t>federal</t>
        </is>
      </c>
      <c r="K7020" t="inlineStr"/>
      <c r="L7020" t="inlineStr"/>
      <c r="M7020" t="inlineStr"/>
      <c r="N7020" t="inlineStr"/>
    </row>
    <row r="7021">
      <c r="A7021" t="inlineStr">
        <is>
          <t>MW-007020</t>
        </is>
      </c>
      <c r="B7021" t="inlineStr">
        <is>
          <t>H0SC03150</t>
        </is>
      </c>
      <c r="C7021" t="inlineStr">
        <is>
          <t>Mark</t>
        </is>
      </c>
      <c r="D7021" t="inlineStr">
        <is>
          <t>Welch</t>
        </is>
      </c>
      <c r="E7021" t="inlineStr">
        <is>
          <t>Mark Welch</t>
        </is>
      </c>
      <c r="F7021" t="inlineStr">
        <is>
          <t>SC</t>
        </is>
      </c>
      <c r="G7021" t="inlineStr">
        <is>
          <t>DEM</t>
        </is>
      </c>
      <c r="H7021" t="n">
        <v>0</v>
      </c>
      <c r="I7021" t="inlineStr">
        <is>
          <t>SC-03</t>
        </is>
      </c>
      <c r="J7021" t="inlineStr">
        <is>
          <t>federal</t>
        </is>
      </c>
      <c r="K7021" t="inlineStr"/>
      <c r="L7021" t="inlineStr"/>
      <c r="M7021" t="inlineStr"/>
      <c r="N7021" t="inlineStr"/>
    </row>
    <row r="7022">
      <c r="A7022" t="inlineStr">
        <is>
          <t>MW-007021</t>
        </is>
      </c>
      <c r="B7022" t="inlineStr">
        <is>
          <t>S6AL00393</t>
        </is>
      </c>
      <c r="C7022" t="inlineStr">
        <is>
          <t>Mark</t>
        </is>
      </c>
      <c r="D7022" t="inlineStr">
        <is>
          <t>Wheeler</t>
        </is>
      </c>
      <c r="E7022" t="inlineStr">
        <is>
          <t>Mark Wheeler</t>
        </is>
      </c>
      <c r="F7022" t="inlineStr">
        <is>
          <t>AL</t>
        </is>
      </c>
      <c r="G7022" t="inlineStr">
        <is>
          <t>DEM</t>
        </is>
      </c>
      <c r="H7022" t="n">
        <v>0</v>
      </c>
      <c r="I7022" t="inlineStr">
        <is>
          <t>AL-S</t>
        </is>
      </c>
      <c r="J7022" t="inlineStr">
        <is>
          <t>federal</t>
        </is>
      </c>
      <c r="K7022" t="inlineStr"/>
      <c r="L7022" t="inlineStr"/>
      <c r="M7022" t="inlineStr"/>
      <c r="N7022" t="inlineStr"/>
    </row>
    <row r="7023">
      <c r="A7023" t="inlineStr">
        <is>
          <t>MW-007022</t>
        </is>
      </c>
      <c r="B7023" t="inlineStr">
        <is>
          <t>S0TX00282</t>
        </is>
      </c>
      <c r="C7023" t="inlineStr">
        <is>
          <t>Mark</t>
        </is>
      </c>
      <c r="D7023" t="inlineStr">
        <is>
          <t>Yancey</t>
        </is>
      </c>
      <c r="E7023" t="inlineStr">
        <is>
          <t>Mark Yancey</t>
        </is>
      </c>
      <c r="F7023" t="inlineStr">
        <is>
          <t>TX</t>
        </is>
      </c>
      <c r="G7023" t="inlineStr">
        <is>
          <t>REP</t>
        </is>
      </c>
      <c r="H7023" t="n">
        <v>0</v>
      </c>
      <c r="I7023" t="inlineStr">
        <is>
          <t>TX-S</t>
        </is>
      </c>
      <c r="J7023" t="inlineStr">
        <is>
          <t>federal</t>
        </is>
      </c>
      <c r="K7023" t="inlineStr"/>
      <c r="L7023" t="inlineStr"/>
      <c r="M7023" t="inlineStr"/>
      <c r="N7023" t="inlineStr"/>
    </row>
    <row r="7024">
      <c r="A7024" t="inlineStr">
        <is>
          <t>MW-007023</t>
        </is>
      </c>
      <c r="B7024" t="inlineStr">
        <is>
          <t>S6MN00549</t>
        </is>
      </c>
      <c r="C7024" t="inlineStr">
        <is>
          <t>Mark</t>
        </is>
      </c>
      <c r="D7024" t="inlineStr">
        <is>
          <t>York</t>
        </is>
      </c>
      <c r="E7024" t="inlineStr">
        <is>
          <t>Mark York</t>
        </is>
      </c>
      <c r="F7024" t="inlineStr">
        <is>
          <t>MN</t>
        </is>
      </c>
      <c r="G7024" t="inlineStr">
        <is>
          <t>REP</t>
        </is>
      </c>
      <c r="H7024" t="n">
        <v>0</v>
      </c>
      <c r="I7024" t="inlineStr">
        <is>
          <t>MN-S</t>
        </is>
      </c>
      <c r="J7024" t="inlineStr">
        <is>
          <t>federal</t>
        </is>
      </c>
      <c r="K7024" t="inlineStr"/>
      <c r="L7024" t="inlineStr"/>
      <c r="M7024" t="inlineStr"/>
      <c r="N7024" t="inlineStr"/>
    </row>
    <row r="7025">
      <c r="A7025" t="inlineStr">
        <is>
          <t>MW-007024</t>
        </is>
      </c>
      <c r="B7025" t="inlineStr">
        <is>
          <t>S6LA00656</t>
        </is>
      </c>
      <c r="C7025" t="inlineStr">
        <is>
          <t>Markeda</t>
        </is>
      </c>
      <c r="D7025" t="inlineStr">
        <is>
          <t>Cottonham</t>
        </is>
      </c>
      <c r="E7025" t="inlineStr">
        <is>
          <t>Markeda Cottonham</t>
        </is>
      </c>
      <c r="F7025" t="inlineStr">
        <is>
          <t>LA</t>
        </is>
      </c>
      <c r="G7025" t="inlineStr">
        <is>
          <t>REP</t>
        </is>
      </c>
      <c r="H7025" t="n">
        <v>0</v>
      </c>
      <c r="I7025" t="inlineStr">
        <is>
          <t>LA-S</t>
        </is>
      </c>
      <c r="J7025" t="inlineStr">
        <is>
          <t>federal</t>
        </is>
      </c>
      <c r="K7025" t="inlineStr"/>
      <c r="L7025" t="inlineStr"/>
      <c r="M7025" t="inlineStr"/>
      <c r="N7025" t="inlineStr"/>
    </row>
    <row r="7026">
      <c r="A7026" t="inlineStr">
        <is>
          <t>MW-007025</t>
        </is>
      </c>
      <c r="B7026" t="inlineStr">
        <is>
          <t>S2OK00186</t>
        </is>
      </c>
      <c r="C7026" t="inlineStr">
        <is>
          <t>Markwayne</t>
        </is>
      </c>
      <c r="D7026" t="inlineStr">
        <is>
          <t>Mullin</t>
        </is>
      </c>
      <c r="E7026" t="inlineStr">
        <is>
          <t>Markwayne Mullin</t>
        </is>
      </c>
      <c r="F7026" t="inlineStr">
        <is>
          <t>OK</t>
        </is>
      </c>
      <c r="G7026" t="inlineStr">
        <is>
          <t>REP</t>
        </is>
      </c>
      <c r="H7026" t="n">
        <v>1</v>
      </c>
      <c r="I7026" t="inlineStr">
        <is>
          <t>OK-S</t>
        </is>
      </c>
      <c r="J7026" t="inlineStr">
        <is>
          <t>federal</t>
        </is>
      </c>
      <c r="K7026" t="inlineStr"/>
      <c r="L7026" t="n">
        <v>13.70839769299086</v>
      </c>
      <c r="M7026" t="inlineStr"/>
      <c r="N7026" t="n">
        <v>10.70839769299086</v>
      </c>
    </row>
    <row r="7027">
      <c r="A7027" t="inlineStr">
        <is>
          <t>MW-007026</t>
        </is>
      </c>
      <c r="B7027" t="inlineStr">
        <is>
          <t>GOV-287</t>
        </is>
      </c>
      <c r="C7027" t="inlineStr">
        <is>
          <t>Marla</t>
        </is>
      </c>
      <c r="D7027" t="inlineStr">
        <is>
          <t>Fernandez</t>
        </is>
      </c>
      <c r="E7027" t="inlineStr">
        <is>
          <t>Marla Fernandez</t>
        </is>
      </c>
      <c r="F7027" t="inlineStr">
        <is>
          <t>CO</t>
        </is>
      </c>
      <c r="G7027" t="inlineStr">
        <is>
          <t>NAN</t>
        </is>
      </c>
      <c r="H7027" t="n">
        <v>0</v>
      </c>
      <c r="I7027" t="inlineStr">
        <is>
          <t>CO-GOV</t>
        </is>
      </c>
      <c r="J7027" t="inlineStr">
        <is>
          <t>state</t>
        </is>
      </c>
      <c r="K7027" t="inlineStr"/>
      <c r="L7027" t="inlineStr"/>
      <c r="M7027" t="inlineStr"/>
      <c r="N7027" t="inlineStr"/>
    </row>
    <row r="7028">
      <c r="A7028" t="inlineStr">
        <is>
          <t>MW-007027</t>
        </is>
      </c>
      <c r="B7028" t="inlineStr">
        <is>
          <t>H2IN02329</t>
        </is>
      </c>
      <c r="C7028" t="inlineStr">
        <is>
          <t>Marla</t>
        </is>
      </c>
      <c r="D7028" t="inlineStr">
        <is>
          <t>Godette</t>
        </is>
      </c>
      <c r="E7028" t="inlineStr">
        <is>
          <t>Marla Godette</t>
        </is>
      </c>
      <c r="F7028" t="inlineStr">
        <is>
          <t>IN</t>
        </is>
      </c>
      <c r="G7028" t="inlineStr">
        <is>
          <t>OTH</t>
        </is>
      </c>
      <c r="H7028" t="n">
        <v>0</v>
      </c>
      <c r="I7028" t="inlineStr">
        <is>
          <t>IN-02</t>
        </is>
      </c>
      <c r="J7028" t="inlineStr">
        <is>
          <t>federal</t>
        </is>
      </c>
      <c r="K7028" t="inlineStr"/>
      <c r="L7028" t="inlineStr"/>
      <c r="M7028" t="inlineStr"/>
      <c r="N7028" t="inlineStr"/>
    </row>
    <row r="7029">
      <c r="A7029" t="inlineStr">
        <is>
          <t>MW-007028</t>
        </is>
      </c>
      <c r="B7029" t="inlineStr">
        <is>
          <t>H0CA10255</t>
        </is>
      </c>
      <c r="C7029" t="inlineStr">
        <is>
          <t>Marla</t>
        </is>
      </c>
      <c r="D7029" t="inlineStr">
        <is>
          <t>Livengood</t>
        </is>
      </c>
      <c r="E7029" t="inlineStr">
        <is>
          <t>Marla Livengood</t>
        </is>
      </c>
      <c r="F7029" t="inlineStr">
        <is>
          <t>CA</t>
        </is>
      </c>
      <c r="G7029" t="inlineStr">
        <is>
          <t>REP</t>
        </is>
      </c>
      <c r="H7029" t="n">
        <v>0</v>
      </c>
      <c r="I7029" t="inlineStr">
        <is>
          <t>CA-10</t>
        </is>
      </c>
      <c r="J7029" t="inlineStr">
        <is>
          <t>federal</t>
        </is>
      </c>
      <c r="K7029" t="inlineStr"/>
      <c r="L7029" t="inlineStr"/>
      <c r="M7029" t="inlineStr"/>
      <c r="N7029" t="inlineStr"/>
    </row>
    <row r="7030">
      <c r="A7030" t="inlineStr">
        <is>
          <t>MW-007029</t>
        </is>
      </c>
      <c r="B7030" t="inlineStr">
        <is>
          <t>H0CA10263</t>
        </is>
      </c>
      <c r="C7030" t="inlineStr">
        <is>
          <t>Marla</t>
        </is>
      </c>
      <c r="D7030" t="inlineStr">
        <is>
          <t>Sousa Livengood</t>
        </is>
      </c>
      <c r="E7030" t="inlineStr">
        <is>
          <t>Marla Sousa Livengood</t>
        </is>
      </c>
      <c r="F7030" t="inlineStr">
        <is>
          <t>CA</t>
        </is>
      </c>
      <c r="G7030" t="inlineStr">
        <is>
          <t>REP</t>
        </is>
      </c>
      <c r="H7030" t="n">
        <v>0</v>
      </c>
      <c r="I7030" t="inlineStr">
        <is>
          <t>CA-10</t>
        </is>
      </c>
      <c r="J7030" t="inlineStr">
        <is>
          <t>federal</t>
        </is>
      </c>
      <c r="K7030" t="inlineStr"/>
      <c r="L7030" t="inlineStr"/>
      <c r="M7030" t="inlineStr"/>
      <c r="N7030" t="inlineStr"/>
    </row>
    <row r="7031">
      <c r="A7031" t="inlineStr">
        <is>
          <t>MW-007030</t>
        </is>
      </c>
      <c r="B7031" t="inlineStr">
        <is>
          <t>H4NC07134</t>
        </is>
      </c>
      <c r="C7031" t="inlineStr">
        <is>
          <t>Marlando</t>
        </is>
      </c>
      <c r="D7031" t="inlineStr">
        <is>
          <t>Pridgen</t>
        </is>
      </c>
      <c r="E7031" t="inlineStr">
        <is>
          <t>Marlando Pridgen</t>
        </is>
      </c>
      <c r="F7031" t="inlineStr">
        <is>
          <t>NC</t>
        </is>
      </c>
      <c r="G7031" t="inlineStr">
        <is>
          <t>DEM</t>
        </is>
      </c>
      <c r="H7031" t="n">
        <v>0</v>
      </c>
      <c r="I7031" t="inlineStr">
        <is>
          <t>NC-07</t>
        </is>
      </c>
      <c r="J7031" t="inlineStr">
        <is>
          <t>federal</t>
        </is>
      </c>
      <c r="K7031" t="inlineStr"/>
      <c r="L7031" t="inlineStr"/>
      <c r="M7031" t="n">
        <v>0.3596076173694271</v>
      </c>
      <c r="N7031" t="n">
        <v>0.3596076173694271</v>
      </c>
    </row>
    <row r="7032">
      <c r="A7032" t="inlineStr">
        <is>
          <t>MW-007031</t>
        </is>
      </c>
      <c r="B7032" t="inlineStr">
        <is>
          <t>H0NY15251</t>
        </is>
      </c>
      <c r="C7032" t="inlineStr">
        <is>
          <t>Marlene</t>
        </is>
      </c>
      <c r="D7032" t="inlineStr">
        <is>
          <t>Cintron</t>
        </is>
      </c>
      <c r="E7032" t="inlineStr">
        <is>
          <t>Marlene Cintron</t>
        </is>
      </c>
      <c r="F7032" t="inlineStr">
        <is>
          <t>NY</t>
        </is>
      </c>
      <c r="G7032" t="inlineStr">
        <is>
          <t>DEM</t>
        </is>
      </c>
      <c r="H7032" t="n">
        <v>0</v>
      </c>
      <c r="I7032" t="inlineStr">
        <is>
          <t>NY-15</t>
        </is>
      </c>
      <c r="J7032" t="inlineStr">
        <is>
          <t>federal</t>
        </is>
      </c>
      <c r="K7032" t="inlineStr"/>
      <c r="L7032" t="inlineStr"/>
      <c r="M7032" t="inlineStr"/>
      <c r="N7032" t="inlineStr"/>
    </row>
    <row r="7033">
      <c r="A7033" t="inlineStr">
        <is>
          <t>MW-007032</t>
        </is>
      </c>
      <c r="B7033" t="inlineStr">
        <is>
          <t>H6AZ01280</t>
        </is>
      </c>
      <c r="C7033" t="inlineStr">
        <is>
          <t>Marlene</t>
        </is>
      </c>
      <c r="D7033" t="inlineStr">
        <is>
          <t>Galan-woods</t>
        </is>
      </c>
      <c r="E7033" t="inlineStr">
        <is>
          <t>Marlene Galan-woods</t>
        </is>
      </c>
      <c r="F7033" t="inlineStr">
        <is>
          <t>AZ</t>
        </is>
      </c>
      <c r="G7033" t="inlineStr">
        <is>
          <t>DEM</t>
        </is>
      </c>
      <c r="H7033" t="n">
        <v>0</v>
      </c>
      <c r="I7033" t="inlineStr">
        <is>
          <t>AZ-01</t>
        </is>
      </c>
      <c r="J7033" t="inlineStr">
        <is>
          <t>federal</t>
        </is>
      </c>
      <c r="K7033" t="inlineStr"/>
      <c r="L7033" t="inlineStr"/>
      <c r="M7033" t="inlineStr"/>
      <c r="N7033" t="inlineStr"/>
    </row>
    <row r="7034">
      <c r="A7034" t="inlineStr">
        <is>
          <t>MW-007033</t>
        </is>
      </c>
      <c r="B7034" t="inlineStr">
        <is>
          <t>H0NY15301</t>
        </is>
      </c>
      <c r="C7034" t="inlineStr">
        <is>
          <t>Marlene</t>
        </is>
      </c>
      <c r="D7034" t="inlineStr">
        <is>
          <t>Tapper</t>
        </is>
      </c>
      <c r="E7034" t="inlineStr">
        <is>
          <t>Marlene Tapper</t>
        </is>
      </c>
      <c r="F7034" t="inlineStr">
        <is>
          <t>NY</t>
        </is>
      </c>
      <c r="G7034" t="inlineStr">
        <is>
          <t>DEM</t>
        </is>
      </c>
      <c r="H7034" t="n">
        <v>0</v>
      </c>
      <c r="I7034" t="inlineStr">
        <is>
          <t>NY-15</t>
        </is>
      </c>
      <c r="J7034" t="inlineStr">
        <is>
          <t>federal</t>
        </is>
      </c>
      <c r="K7034" t="inlineStr"/>
      <c r="L7034" t="inlineStr"/>
      <c r="M7034" t="inlineStr"/>
      <c r="N7034" t="inlineStr"/>
    </row>
    <row r="7035">
      <c r="A7035" t="inlineStr">
        <is>
          <t>MW-007034</t>
        </is>
      </c>
      <c r="B7035" t="inlineStr">
        <is>
          <t>H0IN03198</t>
        </is>
      </c>
      <c r="C7035" t="inlineStr">
        <is>
          <t>Marlin</t>
        </is>
      </c>
      <c r="D7035" t="inlineStr">
        <is>
          <t>Stutzman</t>
        </is>
      </c>
      <c r="E7035" t="inlineStr">
        <is>
          <t>Marlin Stutzman</t>
        </is>
      </c>
      <c r="F7035" t="inlineStr">
        <is>
          <t>IN</t>
        </is>
      </c>
      <c r="G7035" t="inlineStr">
        <is>
          <t>REP</t>
        </is>
      </c>
      <c r="H7035" t="n">
        <v>0</v>
      </c>
      <c r="I7035" t="inlineStr">
        <is>
          <t>IN-03</t>
        </is>
      </c>
      <c r="J7035" t="inlineStr">
        <is>
          <t>federal</t>
        </is>
      </c>
      <c r="K7035" t="inlineStr"/>
      <c r="L7035" t="inlineStr"/>
      <c r="M7035" t="inlineStr"/>
      <c r="N7035" t="inlineStr"/>
    </row>
    <row r="7036">
      <c r="A7036" t="inlineStr">
        <is>
          <t>MW-007035</t>
        </is>
      </c>
      <c r="B7036" t="inlineStr">
        <is>
          <t>H6TX28108</t>
        </is>
      </c>
      <c r="C7036" t="inlineStr">
        <is>
          <t>Marlon</t>
        </is>
      </c>
      <c r="D7036" t="inlineStr">
        <is>
          <t>Duran</t>
        </is>
      </c>
      <c r="E7036" t="inlineStr">
        <is>
          <t>Marlon Duran</t>
        </is>
      </c>
      <c r="F7036" t="inlineStr">
        <is>
          <t>TX</t>
        </is>
      </c>
      <c r="G7036" t="inlineStr">
        <is>
          <t>GRN</t>
        </is>
      </c>
      <c r="H7036" t="n">
        <v>0</v>
      </c>
      <c r="I7036" t="inlineStr">
        <is>
          <t>TX-28</t>
        </is>
      </c>
      <c r="J7036" t="inlineStr">
        <is>
          <t>federal</t>
        </is>
      </c>
      <c r="K7036" t="inlineStr"/>
      <c r="L7036" t="inlineStr"/>
      <c r="M7036" t="inlineStr"/>
      <c r="N7036" t="inlineStr"/>
    </row>
    <row r="7037">
      <c r="A7037" t="inlineStr">
        <is>
          <t>MW-007036</t>
        </is>
      </c>
      <c r="B7037" t="inlineStr">
        <is>
          <t>H2FL20167</t>
        </is>
      </c>
      <c r="C7037" t="inlineStr">
        <is>
          <t>Marlon</t>
        </is>
      </c>
      <c r="D7037" t="inlineStr">
        <is>
          <t>Onias</t>
        </is>
      </c>
      <c r="E7037" t="inlineStr">
        <is>
          <t>Marlon Onias</t>
        </is>
      </c>
      <c r="F7037" t="inlineStr">
        <is>
          <t>FL</t>
        </is>
      </c>
      <c r="G7037" t="inlineStr">
        <is>
          <t>DEM</t>
        </is>
      </c>
      <c r="H7037" t="n">
        <v>0</v>
      </c>
      <c r="I7037" t="inlineStr">
        <is>
          <t>FL-20</t>
        </is>
      </c>
      <c r="J7037" t="inlineStr">
        <is>
          <t>federal</t>
        </is>
      </c>
      <c r="K7037" t="inlineStr"/>
      <c r="L7037" t="inlineStr"/>
      <c r="M7037" t="inlineStr"/>
      <c r="N7037" t="inlineStr"/>
    </row>
    <row r="7038">
      <c r="A7038" t="inlineStr">
        <is>
          <t>MW-007037</t>
        </is>
      </c>
      <c r="B7038" t="inlineStr">
        <is>
          <t>H6CA48310</t>
        </is>
      </c>
      <c r="C7038" t="inlineStr">
        <is>
          <t>Marni</t>
        </is>
      </c>
      <c r="D7038" t="inlineStr">
        <is>
          <t>Von Wilpert</t>
        </is>
      </c>
      <c r="E7038" t="inlineStr">
        <is>
          <t>Marni Von Wilpert</t>
        </is>
      </c>
      <c r="F7038" t="inlineStr">
        <is>
          <t>CA</t>
        </is>
      </c>
      <c r="G7038" t="inlineStr">
        <is>
          <t>DEM</t>
        </is>
      </c>
      <c r="H7038" t="n">
        <v>0</v>
      </c>
      <c r="I7038" t="inlineStr">
        <is>
          <t>CA-48</t>
        </is>
      </c>
      <c r="J7038" t="inlineStr">
        <is>
          <t>federal</t>
        </is>
      </c>
      <c r="K7038" t="inlineStr"/>
      <c r="L7038" t="inlineStr"/>
      <c r="M7038" t="inlineStr"/>
      <c r="N7038" t="inlineStr"/>
    </row>
    <row r="7039">
      <c r="A7039" t="inlineStr">
        <is>
          <t>MW-007038</t>
        </is>
      </c>
      <c r="B7039" t="inlineStr">
        <is>
          <t>H2MI26016</t>
        </is>
      </c>
      <c r="C7039" t="inlineStr">
        <is>
          <t>Marnisha</t>
        </is>
      </c>
      <c r="D7039" t="inlineStr">
        <is>
          <t>Braggs</t>
        </is>
      </c>
      <c r="E7039" t="inlineStr">
        <is>
          <t>Marnisha Braggs</t>
        </is>
      </c>
      <c r="F7039" t="inlineStr">
        <is>
          <t>MI</t>
        </is>
      </c>
      <c r="G7039" t="inlineStr">
        <is>
          <t>DEM</t>
        </is>
      </c>
      <c r="H7039" t="n">
        <v>0</v>
      </c>
      <c r="I7039" t="inlineStr">
        <is>
          <t>MI-26</t>
        </is>
      </c>
      <c r="J7039" t="inlineStr">
        <is>
          <t>federal</t>
        </is>
      </c>
      <c r="K7039" t="inlineStr"/>
      <c r="L7039" t="inlineStr"/>
      <c r="M7039" t="inlineStr"/>
      <c r="N7039" t="inlineStr"/>
    </row>
    <row r="7040">
      <c r="A7040" t="inlineStr">
        <is>
          <t>MW-007039</t>
        </is>
      </c>
      <c r="B7040" t="inlineStr">
        <is>
          <t>H2MD02327</t>
        </is>
      </c>
      <c r="C7040" t="inlineStr">
        <is>
          <t>Marques</t>
        </is>
      </c>
      <c r="D7040" t="inlineStr">
        <is>
          <t>Dent</t>
        </is>
      </c>
      <c r="E7040" t="inlineStr">
        <is>
          <t>Marques Dent</t>
        </is>
      </c>
      <c r="F7040" t="inlineStr">
        <is>
          <t>MD</t>
        </is>
      </c>
      <c r="G7040" t="inlineStr">
        <is>
          <t>DEM</t>
        </is>
      </c>
      <c r="H7040" t="n">
        <v>0</v>
      </c>
      <c r="I7040" t="inlineStr">
        <is>
          <t>MD-02</t>
        </is>
      </c>
      <c r="J7040" t="inlineStr">
        <is>
          <t>federal</t>
        </is>
      </c>
      <c r="K7040" t="inlineStr"/>
      <c r="L7040" t="inlineStr"/>
      <c r="M7040" t="inlineStr"/>
      <c r="N7040" t="inlineStr"/>
    </row>
    <row r="7041">
      <c r="A7041" t="inlineStr">
        <is>
          <t>MW-007040</t>
        </is>
      </c>
      <c r="B7041" t="inlineStr">
        <is>
          <t>S6GA00457</t>
        </is>
      </c>
      <c r="C7041" t="inlineStr">
        <is>
          <t>Marquett</t>
        </is>
      </c>
      <c r="D7041" t="inlineStr">
        <is>
          <t>Burton</t>
        </is>
      </c>
      <c r="E7041" t="inlineStr">
        <is>
          <t>Marquett Burton</t>
        </is>
      </c>
      <c r="F7041" t="inlineStr">
        <is>
          <t>GA</t>
        </is>
      </c>
      <c r="G7041" t="inlineStr">
        <is>
          <t>REP</t>
        </is>
      </c>
      <c r="H7041" t="n">
        <v>0</v>
      </c>
      <c r="I7041" t="inlineStr">
        <is>
          <t>GA-S</t>
        </is>
      </c>
      <c r="J7041" t="inlineStr">
        <is>
          <t>federal</t>
        </is>
      </c>
      <c r="K7041" t="inlineStr"/>
      <c r="L7041" t="inlineStr"/>
      <c r="M7041" t="inlineStr"/>
      <c r="N7041" t="inlineStr"/>
    </row>
    <row r="7042">
      <c r="A7042" t="inlineStr">
        <is>
          <t>MW-007041</t>
        </is>
      </c>
      <c r="B7042" t="inlineStr">
        <is>
          <t>H4TX22197</t>
        </is>
      </c>
      <c r="C7042" t="inlineStr">
        <is>
          <t>Marquette</t>
        </is>
      </c>
      <c r="D7042" t="inlineStr">
        <is>
          <t>Greene-scott</t>
        </is>
      </c>
      <c r="E7042" t="inlineStr">
        <is>
          <t>Marquette Greene-scott</t>
        </is>
      </c>
      <c r="F7042" t="inlineStr">
        <is>
          <t>TX</t>
        </is>
      </c>
      <c r="G7042" t="inlineStr">
        <is>
          <t>DEM</t>
        </is>
      </c>
      <c r="H7042" t="n">
        <v>0</v>
      </c>
      <c r="I7042" t="inlineStr">
        <is>
          <t>TX-22</t>
        </is>
      </c>
      <c r="J7042" t="inlineStr">
        <is>
          <t>federal</t>
        </is>
      </c>
      <c r="K7042" t="inlineStr"/>
      <c r="L7042" t="inlineStr"/>
      <c r="M7042" t="n">
        <v>-0.8999682995094886</v>
      </c>
      <c r="N7042" t="n">
        <v>-0.8999682995094888</v>
      </c>
    </row>
    <row r="7043">
      <c r="A7043" t="inlineStr">
        <is>
          <t>MW-007042</t>
        </is>
      </c>
      <c r="B7043" t="inlineStr">
        <is>
          <t>H0GA07190</t>
        </is>
      </c>
      <c r="C7043" t="inlineStr">
        <is>
          <t>Marqus</t>
        </is>
      </c>
      <c r="D7043" t="inlineStr">
        <is>
          <t>Cole</t>
        </is>
      </c>
      <c r="E7043" t="inlineStr">
        <is>
          <t>Marqus Cole</t>
        </is>
      </c>
      <c r="F7043" t="inlineStr">
        <is>
          <t>GA</t>
        </is>
      </c>
      <c r="G7043" t="inlineStr">
        <is>
          <t>DEM</t>
        </is>
      </c>
      <c r="H7043" t="n">
        <v>0</v>
      </c>
      <c r="I7043" t="inlineStr">
        <is>
          <t>GA-07</t>
        </is>
      </c>
      <c r="J7043" t="inlineStr">
        <is>
          <t>federal</t>
        </is>
      </c>
      <c r="K7043" t="inlineStr"/>
      <c r="L7043" t="inlineStr"/>
      <c r="M7043" t="inlineStr"/>
      <c r="N7043" t="inlineStr"/>
    </row>
    <row r="7044">
      <c r="A7044" t="inlineStr">
        <is>
          <t>MW-007043</t>
        </is>
      </c>
      <c r="B7044" t="inlineStr">
        <is>
          <t>GOV-153</t>
        </is>
      </c>
      <c r="C7044" t="inlineStr">
        <is>
          <t>Marsha</t>
        </is>
      </c>
      <c r="D7044" t="inlineStr">
        <is>
          <t>Blackburn</t>
        </is>
      </c>
      <c r="E7044" t="inlineStr">
        <is>
          <t>Marsha Blackburn</t>
        </is>
      </c>
      <c r="F7044" t="inlineStr">
        <is>
          <t>TN</t>
        </is>
      </c>
      <c r="G7044" t="inlineStr">
        <is>
          <t>REP</t>
        </is>
      </c>
      <c r="H7044" t="n">
        <v>0</v>
      </c>
      <c r="I7044" t="inlineStr">
        <is>
          <t>TN-GOV</t>
        </is>
      </c>
      <c r="J7044" t="inlineStr">
        <is>
          <t>state</t>
        </is>
      </c>
      <c r="K7044" t="inlineStr"/>
      <c r="L7044" t="inlineStr"/>
      <c r="M7044" t="inlineStr"/>
      <c r="N7044" t="inlineStr"/>
    </row>
    <row r="7045">
      <c r="A7045" t="inlineStr">
        <is>
          <t>MW-007044</t>
        </is>
      </c>
      <c r="B7045" t="inlineStr">
        <is>
          <t>H2IL16065</t>
        </is>
      </c>
      <c r="C7045" t="inlineStr">
        <is>
          <t>Marsha</t>
        </is>
      </c>
      <c r="D7045" t="inlineStr">
        <is>
          <t>Williams</t>
        </is>
      </c>
      <c r="E7045" t="inlineStr">
        <is>
          <t>Marsha Williams</t>
        </is>
      </c>
      <c r="F7045" t="inlineStr">
        <is>
          <t>IL</t>
        </is>
      </c>
      <c r="G7045" t="inlineStr">
        <is>
          <t>DEM</t>
        </is>
      </c>
      <c r="H7045" t="n">
        <v>0</v>
      </c>
      <c r="I7045" t="inlineStr">
        <is>
          <t>IL-17</t>
        </is>
      </c>
      <c r="J7045" t="inlineStr">
        <is>
          <t>federal</t>
        </is>
      </c>
      <c r="K7045" t="inlineStr"/>
      <c r="L7045" t="inlineStr"/>
      <c r="M7045" t="inlineStr"/>
      <c r="N7045" t="inlineStr"/>
    </row>
    <row r="7046">
      <c r="A7046" t="inlineStr">
        <is>
          <t>MW-007045</t>
        </is>
      </c>
      <c r="B7046" t="inlineStr">
        <is>
          <t>H2CO02205</t>
        </is>
      </c>
      <c r="C7046" t="inlineStr">
        <is>
          <t>Marshall</t>
        </is>
      </c>
      <c r="D7046" t="inlineStr">
        <is>
          <t>Dawson</t>
        </is>
      </c>
      <c r="E7046" t="inlineStr">
        <is>
          <t>Marshall Dawson</t>
        </is>
      </c>
      <c r="F7046" t="inlineStr">
        <is>
          <t>CO</t>
        </is>
      </c>
      <c r="G7046" t="inlineStr">
        <is>
          <t>REP</t>
        </is>
      </c>
      <c r="H7046" t="n">
        <v>0</v>
      </c>
      <c r="I7046" t="inlineStr">
        <is>
          <t>CO-02</t>
        </is>
      </c>
      <c r="J7046" t="inlineStr">
        <is>
          <t>federal</t>
        </is>
      </c>
      <c r="K7046" t="inlineStr"/>
      <c r="L7046" t="n">
        <v>6.104364881661859</v>
      </c>
      <c r="M7046" t="n">
        <v>-2.272349375873731</v>
      </c>
      <c r="N7046" t="n">
        <v>-1.075675910511504</v>
      </c>
    </row>
    <row r="7047">
      <c r="A7047" t="inlineStr">
        <is>
          <t>MW-007046</t>
        </is>
      </c>
      <c r="B7047" t="inlineStr">
        <is>
          <t>H4NC10195</t>
        </is>
      </c>
      <c r="C7047" t="inlineStr">
        <is>
          <t>Marshall</t>
        </is>
      </c>
      <c r="D7047" t="inlineStr">
        <is>
          <t>Helm</t>
        </is>
      </c>
      <c r="E7047" t="inlineStr">
        <is>
          <t>Marshall Helm</t>
        </is>
      </c>
      <c r="F7047" t="inlineStr">
        <is>
          <t>NC</t>
        </is>
      </c>
      <c r="G7047" t="inlineStr">
        <is>
          <t>OTH</t>
        </is>
      </c>
      <c r="H7047" t="n">
        <v>0</v>
      </c>
      <c r="I7047" t="inlineStr">
        <is>
          <t>NC-10</t>
        </is>
      </c>
      <c r="J7047" t="inlineStr">
        <is>
          <t>federal</t>
        </is>
      </c>
      <c r="K7047" t="inlineStr"/>
      <c r="L7047" t="inlineStr"/>
      <c r="M7047" t="inlineStr"/>
      <c r="N7047" t="inlineStr"/>
    </row>
    <row r="7048">
      <c r="A7048" t="inlineStr">
        <is>
          <t>MW-007047</t>
        </is>
      </c>
      <c r="B7048" t="inlineStr">
        <is>
          <t>H4CA06164</t>
        </is>
      </c>
      <c r="C7048" t="inlineStr">
        <is>
          <t>Marshall</t>
        </is>
      </c>
      <c r="D7048" t="inlineStr">
        <is>
          <t>Martin</t>
        </is>
      </c>
      <c r="E7048" t="inlineStr">
        <is>
          <t>Marshall Martin</t>
        </is>
      </c>
      <c r="F7048" t="inlineStr">
        <is>
          <t>CA</t>
        </is>
      </c>
      <c r="G7048" t="inlineStr">
        <is>
          <t>REP</t>
        </is>
      </c>
      <c r="H7048" t="n">
        <v>0</v>
      </c>
      <c r="I7048" t="inlineStr">
        <is>
          <t>CA-06</t>
        </is>
      </c>
      <c r="J7048" t="inlineStr">
        <is>
          <t>federal</t>
        </is>
      </c>
      <c r="K7048" t="inlineStr"/>
      <c r="L7048" t="inlineStr"/>
      <c r="M7048" t="inlineStr"/>
      <c r="N7048" t="inlineStr"/>
    </row>
    <row r="7049">
      <c r="A7049" t="inlineStr">
        <is>
          <t>MW-007048</t>
        </is>
      </c>
      <c r="B7049" t="inlineStr">
        <is>
          <t>S4IN00162</t>
        </is>
      </c>
      <c r="C7049" t="inlineStr">
        <is>
          <t>Marshall</t>
        </is>
      </c>
      <c r="D7049" t="inlineStr">
        <is>
          <t>Travis</t>
        </is>
      </c>
      <c r="E7049" t="inlineStr">
        <is>
          <t>Marshall Travis</t>
        </is>
      </c>
      <c r="F7049" t="inlineStr">
        <is>
          <t>IN</t>
        </is>
      </c>
      <c r="G7049" t="inlineStr">
        <is>
          <t>DEM</t>
        </is>
      </c>
      <c r="H7049" t="n">
        <v>0</v>
      </c>
      <c r="I7049" t="inlineStr">
        <is>
          <t>IN-S</t>
        </is>
      </c>
      <c r="J7049" t="inlineStr">
        <is>
          <t>federal</t>
        </is>
      </c>
      <c r="K7049" t="inlineStr"/>
      <c r="L7049" t="inlineStr"/>
      <c r="M7049" t="inlineStr"/>
      <c r="N7049" t="inlineStr"/>
    </row>
    <row r="7050">
      <c r="A7050" t="inlineStr">
        <is>
          <t>MW-007049</t>
        </is>
      </c>
      <c r="B7050" t="inlineStr">
        <is>
          <t>H2TX17084</t>
        </is>
      </c>
      <c r="C7050" t="inlineStr">
        <is>
          <t>Marshall</t>
        </is>
      </c>
      <c r="D7050" t="inlineStr">
        <is>
          <t>Woods</t>
        </is>
      </c>
      <c r="E7050" t="inlineStr">
        <is>
          <t>Marshall Woods</t>
        </is>
      </c>
      <c r="F7050" t="inlineStr">
        <is>
          <t>TX</t>
        </is>
      </c>
      <c r="G7050" t="inlineStr">
        <is>
          <t>DEM</t>
        </is>
      </c>
      <c r="H7050" t="n">
        <v>0</v>
      </c>
      <c r="I7050" t="inlineStr">
        <is>
          <t>TX-17</t>
        </is>
      </c>
      <c r="J7050" t="inlineStr">
        <is>
          <t>federal</t>
        </is>
      </c>
      <c r="K7050" t="inlineStr"/>
      <c r="L7050" t="n">
        <v>0.09500819230465041</v>
      </c>
      <c r="M7050" t="inlineStr"/>
      <c r="N7050" t="n">
        <v>0.09500819230465041</v>
      </c>
    </row>
    <row r="7051">
      <c r="A7051" t="inlineStr">
        <is>
          <t>MW-007050</t>
        </is>
      </c>
      <c r="B7051" t="inlineStr">
        <is>
          <t>H2MI13360</t>
        </is>
      </c>
      <c r="C7051" t="inlineStr">
        <is>
          <t>Martell</t>
        </is>
      </c>
      <c r="D7051" t="inlineStr">
        <is>
          <t>Bivings</t>
        </is>
      </c>
      <c r="E7051" t="inlineStr">
        <is>
          <t>Martell Bivings</t>
        </is>
      </c>
      <c r="F7051" t="inlineStr">
        <is>
          <t>MI</t>
        </is>
      </c>
      <c r="G7051" t="inlineStr">
        <is>
          <t>REP</t>
        </is>
      </c>
      <c r="H7051" t="n">
        <v>0</v>
      </c>
      <c r="I7051" t="inlineStr">
        <is>
          <t>MI-13</t>
        </is>
      </c>
      <c r="J7051" t="inlineStr">
        <is>
          <t>federal</t>
        </is>
      </c>
      <c r="K7051" t="inlineStr"/>
      <c r="L7051" t="n">
        <v>3.606233763136359</v>
      </c>
      <c r="M7051" t="n">
        <v>1.922331946145967</v>
      </c>
      <c r="N7051" t="n">
        <v>2.162889348573166</v>
      </c>
    </row>
    <row r="7052">
      <c r="A7052" t="inlineStr">
        <is>
          <t>MW-007051</t>
        </is>
      </c>
      <c r="B7052" t="inlineStr">
        <is>
          <t>S2VT00359</t>
        </is>
      </c>
      <c r="C7052" t="inlineStr">
        <is>
          <t>Martha</t>
        </is>
      </c>
      <c r="D7052" t="inlineStr">
        <is>
          <t>Abbott</t>
        </is>
      </c>
      <c r="E7052" t="inlineStr">
        <is>
          <t>Martha Abbott</t>
        </is>
      </c>
      <c r="F7052" t="inlineStr">
        <is>
          <t>VT</t>
        </is>
      </c>
      <c r="G7052" t="inlineStr">
        <is>
          <t>OTH</t>
        </is>
      </c>
      <c r="H7052" t="n">
        <v>0</v>
      </c>
      <c r="I7052" t="inlineStr">
        <is>
          <t>VT-S</t>
        </is>
      </c>
      <c r="J7052" t="inlineStr">
        <is>
          <t>federal</t>
        </is>
      </c>
      <c r="K7052" t="inlineStr"/>
      <c r="L7052" t="inlineStr"/>
      <c r="M7052" t="inlineStr"/>
      <c r="N7052" t="inlineStr"/>
    </row>
    <row r="7053">
      <c r="A7053" t="inlineStr">
        <is>
          <t>MW-007052</t>
        </is>
      </c>
      <c r="B7053" t="inlineStr">
        <is>
          <t>H2PA28019</t>
        </is>
      </c>
      <c r="C7053" t="inlineStr">
        <is>
          <t>Martha</t>
        </is>
      </c>
      <c r="D7053" t="inlineStr">
        <is>
          <t>Belmont</t>
        </is>
      </c>
      <c r="E7053" t="inlineStr">
        <is>
          <t>Martha Belmont</t>
        </is>
      </c>
      <c r="F7053" t="inlineStr">
        <is>
          <t>PA</t>
        </is>
      </c>
      <c r="G7053" t="inlineStr">
        <is>
          <t>IND</t>
        </is>
      </c>
      <c r="H7053" t="n">
        <v>0</v>
      </c>
      <c r="I7053" t="inlineStr">
        <is>
          <t>PA-28</t>
        </is>
      </c>
      <c r="J7053" t="inlineStr">
        <is>
          <t>federal</t>
        </is>
      </c>
      <c r="K7053" t="inlineStr"/>
      <c r="L7053" t="inlineStr"/>
      <c r="M7053" t="inlineStr"/>
      <c r="N7053" t="inlineStr"/>
    </row>
    <row r="7054">
      <c r="A7054" t="inlineStr">
        <is>
          <t>MW-007053</t>
        </is>
      </c>
      <c r="B7054" t="inlineStr">
        <is>
          <t>H0NC04196</t>
        </is>
      </c>
      <c r="C7054" t="inlineStr">
        <is>
          <t>Martha</t>
        </is>
      </c>
      <c r="D7054" t="inlineStr">
        <is>
          <t>Brock</t>
        </is>
      </c>
      <c r="E7054" t="inlineStr">
        <is>
          <t>Martha Brock</t>
        </is>
      </c>
      <c r="F7054" t="inlineStr">
        <is>
          <t>NC</t>
        </is>
      </c>
      <c r="G7054" t="inlineStr">
        <is>
          <t>DEM</t>
        </is>
      </c>
      <c r="H7054" t="n">
        <v>0</v>
      </c>
      <c r="I7054" t="inlineStr">
        <is>
          <t>NC-04</t>
        </is>
      </c>
      <c r="J7054" t="inlineStr">
        <is>
          <t>federal</t>
        </is>
      </c>
      <c r="K7054" t="inlineStr"/>
      <c r="L7054" t="inlineStr"/>
      <c r="M7054" t="inlineStr"/>
      <c r="N7054" t="inlineStr"/>
    </row>
    <row r="7055">
      <c r="A7055" t="inlineStr">
        <is>
          <t>MW-007054</t>
        </is>
      </c>
      <c r="B7055" t="inlineStr">
        <is>
          <t>H6TX29122</t>
        </is>
      </c>
      <c r="C7055" t="inlineStr">
        <is>
          <t>Martha</t>
        </is>
      </c>
      <c r="D7055" t="inlineStr">
        <is>
          <t>Fierro</t>
        </is>
      </c>
      <c r="E7055" t="inlineStr">
        <is>
          <t>Martha Fierro</t>
        </is>
      </c>
      <c r="F7055" t="inlineStr">
        <is>
          <t>TX</t>
        </is>
      </c>
      <c r="G7055" t="inlineStr">
        <is>
          <t>REP</t>
        </is>
      </c>
      <c r="H7055" t="n">
        <v>0</v>
      </c>
      <c r="I7055" t="inlineStr">
        <is>
          <t>TX-29</t>
        </is>
      </c>
      <c r="J7055" t="inlineStr">
        <is>
          <t>federal</t>
        </is>
      </c>
      <c r="K7055" t="inlineStr"/>
      <c r="L7055" t="inlineStr"/>
      <c r="M7055" t="inlineStr"/>
      <c r="N7055" t="inlineStr"/>
    </row>
    <row r="7056">
      <c r="A7056" t="inlineStr">
        <is>
          <t>MW-007055</t>
        </is>
      </c>
      <c r="B7056" t="inlineStr">
        <is>
          <t>H2CA21217</t>
        </is>
      </c>
      <c r="C7056" t="inlineStr">
        <is>
          <t>Martha</t>
        </is>
      </c>
      <c r="D7056" t="inlineStr">
        <is>
          <t>Flores-gibson</t>
        </is>
      </c>
      <c r="E7056" t="inlineStr">
        <is>
          <t>Martha Flores-gibson</t>
        </is>
      </c>
      <c r="F7056" t="inlineStr">
        <is>
          <t>CA</t>
        </is>
      </c>
      <c r="G7056" t="inlineStr">
        <is>
          <t>REP</t>
        </is>
      </c>
      <c r="H7056" t="n">
        <v>0</v>
      </c>
      <c r="I7056" t="inlineStr">
        <is>
          <t>CA-21</t>
        </is>
      </c>
      <c r="J7056" t="inlineStr">
        <is>
          <t>federal</t>
        </is>
      </c>
      <c r="K7056" t="inlineStr"/>
      <c r="L7056" t="inlineStr"/>
      <c r="M7056" t="inlineStr"/>
      <c r="N7056" t="inlineStr"/>
    </row>
    <row r="7057">
      <c r="A7057" t="inlineStr">
        <is>
          <t>MW-007056</t>
        </is>
      </c>
      <c r="B7057" t="inlineStr">
        <is>
          <t>H6CA06318</t>
        </is>
      </c>
      <c r="C7057" t="inlineStr">
        <is>
          <t>Martha</t>
        </is>
      </c>
      <c r="D7057" t="inlineStr">
        <is>
          <t>Guerrero</t>
        </is>
      </c>
      <c r="E7057" t="inlineStr">
        <is>
          <t>Martha Guerrero</t>
        </is>
      </c>
      <c r="F7057" t="inlineStr">
        <is>
          <t>CA</t>
        </is>
      </c>
      <c r="G7057" t="inlineStr">
        <is>
          <t>DEM</t>
        </is>
      </c>
      <c r="H7057" t="n">
        <v>0</v>
      </c>
      <c r="I7057" t="inlineStr">
        <is>
          <t>CA-06</t>
        </is>
      </c>
      <c r="J7057" t="inlineStr">
        <is>
          <t>federal</t>
        </is>
      </c>
      <c r="K7057" t="inlineStr"/>
      <c r="L7057" t="inlineStr"/>
      <c r="M7057" t="inlineStr"/>
      <c r="N7057" t="inlineStr"/>
    </row>
    <row r="7058">
      <c r="A7058" t="inlineStr">
        <is>
          <t>MW-007057</t>
        </is>
      </c>
      <c r="B7058" t="inlineStr">
        <is>
          <t>S0CO00690</t>
        </is>
      </c>
      <c r="C7058" t="inlineStr">
        <is>
          <t>Martha</t>
        </is>
      </c>
      <c r="D7058" t="inlineStr">
        <is>
          <t>Wolf</t>
        </is>
      </c>
      <c r="E7058" t="inlineStr">
        <is>
          <t>Martha Wolf</t>
        </is>
      </c>
      <c r="F7058" t="inlineStr">
        <is>
          <t>CO</t>
        </is>
      </c>
      <c r="G7058" t="inlineStr">
        <is>
          <t>IND</t>
        </is>
      </c>
      <c r="H7058" t="n">
        <v>0</v>
      </c>
      <c r="I7058" t="inlineStr">
        <is>
          <t>CO-S</t>
        </is>
      </c>
      <c r="J7058" t="inlineStr">
        <is>
          <t>federal</t>
        </is>
      </c>
      <c r="K7058" t="inlineStr"/>
      <c r="L7058" t="inlineStr"/>
      <c r="M7058" t="inlineStr"/>
      <c r="N7058" t="inlineStr"/>
    </row>
    <row r="7059">
      <c r="A7059" t="inlineStr">
        <is>
          <t>MW-007058</t>
        </is>
      </c>
      <c r="B7059" t="inlineStr">
        <is>
          <t>H2OH11300</t>
        </is>
      </c>
      <c r="C7059" t="inlineStr">
        <is>
          <t>Martin</t>
        </is>
      </c>
      <c r="D7059" t="inlineStr">
        <is>
          <t>Alexander</t>
        </is>
      </c>
      <c r="E7059" t="inlineStr">
        <is>
          <t>Martin Alexander</t>
        </is>
      </c>
      <c r="F7059" t="inlineStr">
        <is>
          <t>OH</t>
        </is>
      </c>
      <c r="G7059" t="inlineStr">
        <is>
          <t>DEM</t>
        </is>
      </c>
      <c r="H7059" t="n">
        <v>0</v>
      </c>
      <c r="I7059" t="inlineStr">
        <is>
          <t>OH-06</t>
        </is>
      </c>
      <c r="J7059" t="inlineStr">
        <is>
          <t>federal</t>
        </is>
      </c>
      <c r="K7059" t="inlineStr"/>
      <c r="L7059" t="inlineStr"/>
      <c r="M7059" t="inlineStr"/>
      <c r="N7059" t="inlineStr"/>
    </row>
    <row r="7060">
      <c r="A7060" t="inlineStr">
        <is>
          <t>MW-007059</t>
        </is>
      </c>
      <c r="B7060" t="inlineStr">
        <is>
          <t>GOV-581</t>
        </is>
      </c>
      <c r="C7060" t="inlineStr">
        <is>
          <t>Martin</t>
        </is>
      </c>
      <c r="D7060" t="inlineStr">
        <is>
          <t>Barry</t>
        </is>
      </c>
      <c r="E7060" t="inlineStr">
        <is>
          <t>Martin Barry</t>
        </is>
      </c>
      <c r="F7060" t="inlineStr">
        <is>
          <t>SC</t>
        </is>
      </c>
      <c r="G7060" t="inlineStr">
        <is>
          <t>NAN</t>
        </is>
      </c>
      <c r="H7060" t="n">
        <v>0</v>
      </c>
      <c r="I7060" t="inlineStr">
        <is>
          <t>SC-GOV</t>
        </is>
      </c>
      <c r="J7060" t="inlineStr">
        <is>
          <t>state</t>
        </is>
      </c>
      <c r="K7060" t="inlineStr"/>
      <c r="L7060" t="inlineStr"/>
      <c r="M7060" t="inlineStr"/>
      <c r="N7060" t="inlineStr"/>
    </row>
    <row r="7061">
      <c r="A7061" t="inlineStr">
        <is>
          <t>MW-007060</t>
        </is>
      </c>
      <c r="B7061" t="inlineStr">
        <is>
          <t>H4MI08184</t>
        </is>
      </c>
      <c r="C7061" t="inlineStr">
        <is>
          <t>Martin</t>
        </is>
      </c>
      <c r="D7061" t="inlineStr">
        <is>
          <t>Blank</t>
        </is>
      </c>
      <c r="E7061" t="inlineStr">
        <is>
          <t>Martin Blank</t>
        </is>
      </c>
      <c r="F7061" t="inlineStr">
        <is>
          <t>MI</t>
        </is>
      </c>
      <c r="G7061" t="inlineStr">
        <is>
          <t>REP</t>
        </is>
      </c>
      <c r="H7061" t="n">
        <v>0</v>
      </c>
      <c r="I7061" t="inlineStr">
        <is>
          <t>MI-08</t>
        </is>
      </c>
      <c r="J7061" t="inlineStr">
        <is>
          <t>federal</t>
        </is>
      </c>
      <c r="K7061" t="inlineStr"/>
      <c r="L7061" t="inlineStr"/>
      <c r="M7061" t="inlineStr"/>
      <c r="N7061" t="inlineStr"/>
    </row>
    <row r="7062">
      <c r="A7062" t="inlineStr">
        <is>
          <t>MW-007061</t>
        </is>
      </c>
      <c r="B7062" t="inlineStr">
        <is>
          <t>H2AZ05199</t>
        </is>
      </c>
      <c r="C7062" t="inlineStr">
        <is>
          <t>Martin</t>
        </is>
      </c>
      <c r="D7062" t="inlineStr">
        <is>
          <t>Callan</t>
        </is>
      </c>
      <c r="E7062" t="inlineStr">
        <is>
          <t>Martin Callan</t>
        </is>
      </c>
      <c r="F7062" t="inlineStr">
        <is>
          <t>AZ</t>
        </is>
      </c>
      <c r="G7062" t="inlineStr">
        <is>
          <t>OTH</t>
        </is>
      </c>
      <c r="H7062" t="n">
        <v>0</v>
      </c>
      <c r="I7062" t="inlineStr">
        <is>
          <t>AZ-05</t>
        </is>
      </c>
      <c r="J7062" t="inlineStr">
        <is>
          <t>federal</t>
        </is>
      </c>
      <c r="K7062" t="inlineStr"/>
      <c r="L7062" t="inlineStr"/>
      <c r="M7062" t="inlineStr"/>
      <c r="N7062" t="inlineStr"/>
    </row>
    <row r="7063">
      <c r="A7063" t="inlineStr">
        <is>
          <t>MW-007062</t>
        </is>
      </c>
      <c r="B7063" t="inlineStr">
        <is>
          <t>H8GA13027</t>
        </is>
      </c>
      <c r="C7063" t="inlineStr">
        <is>
          <t>Martin</t>
        </is>
      </c>
      <c r="D7063" t="inlineStr">
        <is>
          <t>Cowen</t>
        </is>
      </c>
      <c r="E7063" t="inlineStr">
        <is>
          <t>Martin Cowen</t>
        </is>
      </c>
      <c r="F7063" t="inlineStr">
        <is>
          <t>GA</t>
        </is>
      </c>
      <c r="G7063" t="inlineStr">
        <is>
          <t>LIB</t>
        </is>
      </c>
      <c r="H7063" t="n">
        <v>0</v>
      </c>
      <c r="I7063" t="inlineStr">
        <is>
          <t>GA-13</t>
        </is>
      </c>
      <c r="J7063" t="inlineStr">
        <is>
          <t>federal</t>
        </is>
      </c>
      <c r="K7063" t="inlineStr"/>
      <c r="L7063" t="inlineStr"/>
      <c r="M7063" t="inlineStr"/>
      <c r="N7063" t="inlineStr"/>
    </row>
    <row r="7064">
      <c r="A7064" t="inlineStr">
        <is>
          <t>MW-007063</t>
        </is>
      </c>
      <c r="B7064" t="inlineStr">
        <is>
          <t>H8WA03214</t>
        </is>
      </c>
      <c r="C7064" t="inlineStr">
        <is>
          <t>Martin</t>
        </is>
      </c>
      <c r="D7064" t="inlineStr">
        <is>
          <t>Hash</t>
        </is>
      </c>
      <c r="E7064" t="inlineStr">
        <is>
          <t>Martin Hash</t>
        </is>
      </c>
      <c r="F7064" t="inlineStr">
        <is>
          <t>WA</t>
        </is>
      </c>
      <c r="G7064" t="inlineStr">
        <is>
          <t>DEM</t>
        </is>
      </c>
      <c r="H7064" t="n">
        <v>0</v>
      </c>
      <c r="I7064" t="inlineStr">
        <is>
          <t>WA-03; WA-S</t>
        </is>
      </c>
      <c r="J7064" t="inlineStr">
        <is>
          <t>federal</t>
        </is>
      </c>
      <c r="K7064" t="inlineStr"/>
      <c r="L7064" t="inlineStr"/>
      <c r="M7064" t="inlineStr"/>
      <c r="N7064" t="inlineStr"/>
    </row>
    <row r="7065">
      <c r="A7065" t="inlineStr">
        <is>
          <t>MW-007064</t>
        </is>
      </c>
      <c r="B7065" t="inlineStr">
        <is>
          <t>H2OH05070</t>
        </is>
      </c>
      <c r="C7065" t="inlineStr">
        <is>
          <t>Martin</t>
        </is>
      </c>
      <c r="D7065" t="inlineStr">
        <is>
          <t>Heberling</t>
        </is>
      </c>
      <c r="E7065" t="inlineStr">
        <is>
          <t>Martin Heberling</t>
        </is>
      </c>
      <c r="F7065" t="inlineStr">
        <is>
          <t>OH</t>
        </is>
      </c>
      <c r="G7065" t="inlineStr">
        <is>
          <t>DEM</t>
        </is>
      </c>
      <c r="H7065" t="n">
        <v>0</v>
      </c>
      <c r="I7065" t="inlineStr">
        <is>
          <t>OH-05</t>
        </is>
      </c>
      <c r="J7065" t="inlineStr">
        <is>
          <t>federal</t>
        </is>
      </c>
      <c r="K7065" t="inlineStr"/>
      <c r="L7065" t="inlineStr"/>
      <c r="M7065" t="inlineStr"/>
      <c r="N7065" t="inlineStr"/>
    </row>
    <row r="7066">
      <c r="A7066" t="inlineStr">
        <is>
          <t>MW-007065</t>
        </is>
      </c>
      <c r="B7066" t="inlineStr">
        <is>
          <t>S2NM00088</t>
        </is>
      </c>
      <c r="C7066" t="inlineStr">
        <is>
          <t>Martin</t>
        </is>
      </c>
      <c r="D7066" t="inlineStr">
        <is>
          <t>Heinrich</t>
        </is>
      </c>
      <c r="E7066" t="inlineStr">
        <is>
          <t>Martin Heinrich</t>
        </is>
      </c>
      <c r="F7066" t="inlineStr">
        <is>
          <t>NM</t>
        </is>
      </c>
      <c r="G7066" t="inlineStr">
        <is>
          <t>DEM</t>
        </is>
      </c>
      <c r="H7066" t="n">
        <v>0</v>
      </c>
      <c r="I7066" t="inlineStr">
        <is>
          <t>NM-S</t>
        </is>
      </c>
      <c r="J7066" t="inlineStr">
        <is>
          <t>federal</t>
        </is>
      </c>
      <c r="K7066" t="inlineStr"/>
      <c r="L7066" t="inlineStr"/>
      <c r="M7066" t="n">
        <v>-2.05095714765387</v>
      </c>
      <c r="N7066" t="n">
        <v>-2.05095714765387</v>
      </c>
    </row>
    <row r="7067">
      <c r="A7067" t="inlineStr">
        <is>
          <t>MW-007066</t>
        </is>
      </c>
      <c r="B7067" t="inlineStr">
        <is>
          <t>H2FL16108</t>
        </is>
      </c>
      <c r="C7067" t="inlineStr">
        <is>
          <t>Martin</t>
        </is>
      </c>
      <c r="D7067" t="inlineStr">
        <is>
          <t>Hyde</t>
        </is>
      </c>
      <c r="E7067" t="inlineStr">
        <is>
          <t>Martin Hyde</t>
        </is>
      </c>
      <c r="F7067" t="inlineStr">
        <is>
          <t>FL</t>
        </is>
      </c>
      <c r="G7067" t="inlineStr">
        <is>
          <t>REP</t>
        </is>
      </c>
      <c r="H7067" t="n">
        <v>0</v>
      </c>
      <c r="I7067" t="inlineStr">
        <is>
          <t>FL-16</t>
        </is>
      </c>
      <c r="J7067" t="inlineStr">
        <is>
          <t>federal</t>
        </is>
      </c>
      <c r="K7067" t="inlineStr"/>
      <c r="L7067" t="inlineStr"/>
      <c r="M7067" t="inlineStr"/>
      <c r="N7067" t="inlineStr"/>
    </row>
    <row r="7068">
      <c r="A7068" t="inlineStr">
        <is>
          <t>MW-007067</t>
        </is>
      </c>
      <c r="B7068" t="inlineStr">
        <is>
          <t>H2IN01206</t>
        </is>
      </c>
      <c r="C7068" t="inlineStr">
        <is>
          <t>Martin</t>
        </is>
      </c>
      <c r="D7068" t="inlineStr">
        <is>
          <t>Lucas</t>
        </is>
      </c>
      <c r="E7068" t="inlineStr">
        <is>
          <t>Martin Lucas</t>
        </is>
      </c>
      <c r="F7068" t="inlineStr">
        <is>
          <t>IN</t>
        </is>
      </c>
      <c r="G7068" t="inlineStr">
        <is>
          <t>REP</t>
        </is>
      </c>
      <c r="H7068" t="n">
        <v>0</v>
      </c>
      <c r="I7068" t="inlineStr">
        <is>
          <t>IN-01</t>
        </is>
      </c>
      <c r="J7068" t="inlineStr">
        <is>
          <t>federal</t>
        </is>
      </c>
      <c r="K7068" t="inlineStr"/>
      <c r="L7068" t="inlineStr"/>
      <c r="M7068" t="inlineStr"/>
      <c r="N7068" t="inlineStr"/>
    </row>
    <row r="7069">
      <c r="A7069" t="inlineStr">
        <is>
          <t>MW-007068</t>
        </is>
      </c>
      <c r="B7069" t="inlineStr">
        <is>
          <t>H0IN07280</t>
        </is>
      </c>
      <c r="C7069" t="inlineStr">
        <is>
          <t>Martin</t>
        </is>
      </c>
      <c r="D7069" t="inlineStr">
        <is>
          <t>Ramey</t>
        </is>
      </c>
      <c r="E7069" t="inlineStr">
        <is>
          <t>Martin Ramey</t>
        </is>
      </c>
      <c r="F7069" t="inlineStr">
        <is>
          <t>IN</t>
        </is>
      </c>
      <c r="G7069" t="inlineStr">
        <is>
          <t>REP</t>
        </is>
      </c>
      <c r="H7069" t="n">
        <v>0</v>
      </c>
      <c r="I7069" t="inlineStr">
        <is>
          <t>IN-07</t>
        </is>
      </c>
      <c r="J7069" t="inlineStr">
        <is>
          <t>federal</t>
        </is>
      </c>
      <c r="K7069" t="inlineStr"/>
      <c r="L7069" t="inlineStr"/>
      <c r="M7069" t="inlineStr"/>
      <c r="N7069" t="inlineStr"/>
    </row>
    <row r="7070">
      <c r="A7070" t="inlineStr">
        <is>
          <t>MW-007069</t>
        </is>
      </c>
      <c r="B7070" t="inlineStr">
        <is>
          <t>S2PA00331</t>
        </is>
      </c>
      <c r="C7070" t="inlineStr">
        <is>
          <t>Martin</t>
        </is>
      </c>
      <c r="D7070" t="inlineStr">
        <is>
          <t>Rosenfeld</t>
        </is>
      </c>
      <c r="E7070" t="inlineStr">
        <is>
          <t>Martin Rosenfeld</t>
        </is>
      </c>
      <c r="F7070" t="inlineStr">
        <is>
          <t>PA</t>
        </is>
      </c>
      <c r="G7070" t="inlineStr">
        <is>
          <t>REP</t>
        </is>
      </c>
      <c r="H7070" t="n">
        <v>0</v>
      </c>
      <c r="I7070" t="inlineStr">
        <is>
          <t>PA-S</t>
        </is>
      </c>
      <c r="J7070" t="inlineStr">
        <is>
          <t>federal</t>
        </is>
      </c>
      <c r="K7070" t="inlineStr"/>
      <c r="L7070" t="inlineStr"/>
      <c r="M7070" t="inlineStr"/>
      <c r="N7070" t="inlineStr"/>
    </row>
    <row r="7071">
      <c r="A7071" t="inlineStr">
        <is>
          <t>MW-007070</t>
        </is>
      </c>
      <c r="B7071" t="inlineStr">
        <is>
          <t>H0MO02262</t>
        </is>
      </c>
      <c r="C7071" t="inlineStr">
        <is>
          <t>Martin</t>
        </is>
      </c>
      <c r="D7071" t="inlineStr">
        <is>
          <t>Schulte</t>
        </is>
      </c>
      <c r="E7071" t="inlineStr">
        <is>
          <t>Martin Schulte</t>
        </is>
      </c>
      <c r="F7071" t="inlineStr">
        <is>
          <t>MO</t>
        </is>
      </c>
      <c r="G7071" t="inlineStr">
        <is>
          <t>LIB</t>
        </is>
      </c>
      <c r="H7071" t="n">
        <v>0</v>
      </c>
      <c r="I7071" t="inlineStr">
        <is>
          <t>MO-02</t>
        </is>
      </c>
      <c r="J7071" t="inlineStr">
        <is>
          <t>federal</t>
        </is>
      </c>
      <c r="K7071" t="inlineStr"/>
      <c r="L7071" t="inlineStr"/>
      <c r="M7071" t="inlineStr"/>
      <c r="N7071" t="inlineStr"/>
    </row>
    <row r="7072">
      <c r="A7072" t="inlineStr">
        <is>
          <t>MW-007071</t>
        </is>
      </c>
      <c r="B7072" t="inlineStr">
        <is>
          <t>H6NY04138</t>
        </is>
      </c>
      <c r="C7072" t="inlineStr">
        <is>
          <t>Martin</t>
        </is>
      </c>
      <c r="D7072" t="inlineStr">
        <is>
          <t>Smithmyer</t>
        </is>
      </c>
      <c r="E7072" t="inlineStr">
        <is>
          <t>Martin Smithmyer</t>
        </is>
      </c>
      <c r="F7072" t="inlineStr">
        <is>
          <t>NY</t>
        </is>
      </c>
      <c r="G7072" t="inlineStr">
        <is>
          <t>REP</t>
        </is>
      </c>
      <c r="H7072" t="n">
        <v>0</v>
      </c>
      <c r="I7072" t="inlineStr">
        <is>
          <t>NY-00</t>
        </is>
      </c>
      <c r="J7072" t="inlineStr">
        <is>
          <t>federal</t>
        </is>
      </c>
      <c r="K7072" t="inlineStr"/>
      <c r="L7072" t="inlineStr"/>
      <c r="M7072" t="inlineStr"/>
      <c r="N7072" t="inlineStr"/>
    </row>
    <row r="7073">
      <c r="A7073" t="inlineStr">
        <is>
          <t>MW-007072</t>
        </is>
      </c>
      <c r="B7073" t="inlineStr">
        <is>
          <t>GOV-442</t>
        </is>
      </c>
      <c r="C7073" t="inlineStr">
        <is>
          <t>J.</t>
        </is>
      </c>
      <c r="D7073" t="inlineStr">
        <is>
          <t>Martin Vachon</t>
        </is>
      </c>
      <c r="E7073" t="inlineStr">
        <is>
          <t>J. Martin Vachon</t>
        </is>
      </c>
      <c r="F7073" t="inlineStr">
        <is>
          <t>ME</t>
        </is>
      </c>
      <c r="G7073" t="inlineStr">
        <is>
          <t>NAN</t>
        </is>
      </c>
      <c r="H7073" t="n">
        <v>0</v>
      </c>
      <c r="I7073" t="inlineStr">
        <is>
          <t>ME-GOV</t>
        </is>
      </c>
      <c r="J7073" t="inlineStr">
        <is>
          <t>state</t>
        </is>
      </c>
      <c r="K7073" t="inlineStr"/>
      <c r="L7073" t="inlineStr"/>
      <c r="M7073" t="inlineStr"/>
      <c r="N7073" t="inlineStr"/>
    </row>
    <row r="7074">
      <c r="A7074" t="inlineStr">
        <is>
          <t>MW-007073</t>
        </is>
      </c>
      <c r="B7074" t="inlineStr">
        <is>
          <t>S4CA01017</t>
        </is>
      </c>
      <c r="C7074" t="inlineStr">
        <is>
          <t>Martin</t>
        </is>
      </c>
      <c r="D7074" t="inlineStr">
        <is>
          <t>Veprauskas</t>
        </is>
      </c>
      <c r="E7074" t="inlineStr">
        <is>
          <t>Martin Veprauskas</t>
        </is>
      </c>
      <c r="F7074" t="inlineStr">
        <is>
          <t>CA</t>
        </is>
      </c>
      <c r="G7074" t="inlineStr">
        <is>
          <t>REP</t>
        </is>
      </c>
      <c r="H7074" t="n">
        <v>0</v>
      </c>
      <c r="I7074" t="inlineStr">
        <is>
          <t>CA-S</t>
        </is>
      </c>
      <c r="J7074" t="inlineStr">
        <is>
          <t>federal</t>
        </is>
      </c>
      <c r="K7074" t="inlineStr"/>
      <c r="L7074" t="inlineStr"/>
      <c r="M7074" t="inlineStr"/>
      <c r="N7074" t="inlineStr"/>
    </row>
    <row r="7075">
      <c r="A7075" t="inlineStr">
        <is>
          <t>MW-007074</t>
        </is>
      </c>
      <c r="B7075" t="inlineStr">
        <is>
          <t>H0NJ03229</t>
        </is>
      </c>
      <c r="C7075" t="inlineStr">
        <is>
          <t>Martin</t>
        </is>
      </c>
      <c r="D7075" t="inlineStr">
        <is>
          <t>Weber</t>
        </is>
      </c>
      <c r="E7075" t="inlineStr">
        <is>
          <t>Martin Weber</t>
        </is>
      </c>
      <c r="F7075" t="inlineStr">
        <is>
          <t>NJ</t>
        </is>
      </c>
      <c r="G7075" t="inlineStr">
        <is>
          <t>IND</t>
        </is>
      </c>
      <c r="H7075" t="n">
        <v>0</v>
      </c>
      <c r="I7075" t="inlineStr">
        <is>
          <t>NJ-03</t>
        </is>
      </c>
      <c r="J7075" t="inlineStr">
        <is>
          <t>federal</t>
        </is>
      </c>
      <c r="K7075" t="inlineStr"/>
      <c r="L7075" t="inlineStr"/>
      <c r="M7075" t="inlineStr"/>
      <c r="N7075" t="inlineStr"/>
    </row>
    <row r="7076">
      <c r="A7076" t="inlineStr">
        <is>
          <t>MW-007075</t>
        </is>
      </c>
      <c r="B7076" t="inlineStr">
        <is>
          <t>H6PA06156</t>
        </is>
      </c>
      <c r="C7076" t="inlineStr">
        <is>
          <t>Martin</t>
        </is>
      </c>
      <c r="D7076" t="inlineStr">
        <is>
          <t>Young</t>
        </is>
      </c>
      <c r="E7076" t="inlineStr">
        <is>
          <t>Martin Young</t>
        </is>
      </c>
      <c r="F7076" t="inlineStr">
        <is>
          <t>PA</t>
        </is>
      </c>
      <c r="G7076" t="inlineStr">
        <is>
          <t>REP</t>
        </is>
      </c>
      <c r="H7076" t="n">
        <v>0</v>
      </c>
      <c r="I7076" t="inlineStr">
        <is>
          <t>PA-06</t>
        </is>
      </c>
      <c r="J7076" t="inlineStr">
        <is>
          <t>federal</t>
        </is>
      </c>
      <c r="K7076" t="inlineStr"/>
      <c r="L7076" t="inlineStr"/>
      <c r="M7076" t="inlineStr"/>
      <c r="N7076" t="inlineStr"/>
    </row>
    <row r="7077">
      <c r="A7077" t="inlineStr">
        <is>
          <t>MW-007076</t>
        </is>
      </c>
      <c r="B7077" t="inlineStr">
        <is>
          <t>H6NM03083</t>
        </is>
      </c>
      <c r="C7077" t="inlineStr">
        <is>
          <t>Martin</t>
        </is>
      </c>
      <c r="D7077" t="inlineStr">
        <is>
          <t>Zamora</t>
        </is>
      </c>
      <c r="E7077" t="inlineStr">
        <is>
          <t>Martin Zamora</t>
        </is>
      </c>
      <c r="F7077" t="inlineStr">
        <is>
          <t>NM</t>
        </is>
      </c>
      <c r="G7077" t="inlineStr">
        <is>
          <t>REP</t>
        </is>
      </c>
      <c r="H7077" t="n">
        <v>0</v>
      </c>
      <c r="I7077" t="inlineStr">
        <is>
          <t>NM-03</t>
        </is>
      </c>
      <c r="J7077" t="inlineStr">
        <is>
          <t>federal</t>
        </is>
      </c>
      <c r="K7077" t="inlineStr"/>
      <c r="L7077" t="inlineStr"/>
      <c r="M7077" t="inlineStr"/>
      <c r="N7077" t="inlineStr"/>
    </row>
    <row r="7078">
      <c r="A7078" t="inlineStr">
        <is>
          <t>MW-007077</t>
        </is>
      </c>
      <c r="B7078" t="inlineStr">
        <is>
          <t>S0AL00214</t>
        </is>
      </c>
      <c r="C7078" t="inlineStr">
        <is>
          <t>Marty</t>
        </is>
      </c>
      <c r="D7078" t="inlineStr">
        <is>
          <t>Hatley</t>
        </is>
      </c>
      <c r="E7078" t="inlineStr">
        <is>
          <t>Marty Hatley</t>
        </is>
      </c>
      <c r="F7078" t="inlineStr">
        <is>
          <t>AL</t>
        </is>
      </c>
      <c r="G7078" t="inlineStr">
        <is>
          <t>REP</t>
        </is>
      </c>
      <c r="H7078" t="n">
        <v>0</v>
      </c>
      <c r="I7078" t="inlineStr">
        <is>
          <t>AL-S</t>
        </is>
      </c>
      <c r="J7078" t="inlineStr">
        <is>
          <t>federal</t>
        </is>
      </c>
      <c r="K7078" t="inlineStr"/>
      <c r="L7078" t="inlineStr"/>
      <c r="M7078" t="inlineStr"/>
      <c r="N7078" t="inlineStr"/>
    </row>
    <row r="7079">
      <c r="A7079" t="inlineStr">
        <is>
          <t>MW-007078</t>
        </is>
      </c>
      <c r="B7079" t="inlineStr">
        <is>
          <t>H6SD01109</t>
        </is>
      </c>
      <c r="C7079" t="inlineStr">
        <is>
          <t>Marty</t>
        </is>
      </c>
      <c r="D7079" t="inlineStr">
        <is>
          <t>Jackley</t>
        </is>
      </c>
      <c r="E7079" t="inlineStr">
        <is>
          <t>Marty Jackley</t>
        </is>
      </c>
      <c r="F7079" t="inlineStr">
        <is>
          <t>SD</t>
        </is>
      </c>
      <c r="G7079" t="inlineStr">
        <is>
          <t>REP</t>
        </is>
      </c>
      <c r="H7079" t="n">
        <v>0</v>
      </c>
      <c r="I7079" t="inlineStr">
        <is>
          <t>SD-00</t>
        </is>
      </c>
      <c r="J7079" t="inlineStr">
        <is>
          <t>federal</t>
        </is>
      </c>
      <c r="K7079" t="inlineStr"/>
      <c r="L7079" t="inlineStr"/>
      <c r="M7079" t="inlineStr"/>
      <c r="N7079" t="inlineStr"/>
    </row>
    <row r="7080">
      <c r="A7080" t="inlineStr">
        <is>
          <t>MW-007079</t>
        </is>
      </c>
      <c r="B7080" t="inlineStr">
        <is>
          <t>H6NV03204</t>
        </is>
      </c>
      <c r="C7080" t="inlineStr">
        <is>
          <t>Marty</t>
        </is>
      </c>
      <c r="D7080" t="inlineStr">
        <is>
          <t>O'donnell</t>
        </is>
      </c>
      <c r="E7080" t="inlineStr">
        <is>
          <t>Marty O'donnell</t>
        </is>
      </c>
      <c r="F7080" t="inlineStr">
        <is>
          <t>NV</t>
        </is>
      </c>
      <c r="G7080" t="inlineStr">
        <is>
          <t>REP</t>
        </is>
      </c>
      <c r="H7080" t="n">
        <v>0</v>
      </c>
      <c r="I7080" t="inlineStr">
        <is>
          <t>NV-03</t>
        </is>
      </c>
      <c r="J7080" t="inlineStr">
        <is>
          <t>federal</t>
        </is>
      </c>
      <c r="K7080" t="inlineStr"/>
      <c r="L7080" t="inlineStr"/>
      <c r="M7080" t="inlineStr"/>
      <c r="N7080" t="inlineStr"/>
    </row>
    <row r="7081">
      <c r="A7081" t="inlineStr">
        <is>
          <t>MW-007080</t>
        </is>
      </c>
      <c r="B7081" t="inlineStr">
        <is>
          <t>H2OK02182</t>
        </is>
      </c>
      <c r="C7081" t="inlineStr">
        <is>
          <t>Marty</t>
        </is>
      </c>
      <c r="D7081" t="inlineStr">
        <is>
          <t>Quinn</t>
        </is>
      </c>
      <c r="E7081" t="inlineStr">
        <is>
          <t>Marty Quinn</t>
        </is>
      </c>
      <c r="F7081" t="inlineStr">
        <is>
          <t>OK</t>
        </is>
      </c>
      <c r="G7081" t="inlineStr">
        <is>
          <t>REP</t>
        </is>
      </c>
      <c r="H7081" t="n">
        <v>0</v>
      </c>
      <c r="I7081" t="inlineStr">
        <is>
          <t>OK-02</t>
        </is>
      </c>
      <c r="J7081" t="inlineStr">
        <is>
          <t>federal</t>
        </is>
      </c>
      <c r="K7081" t="inlineStr"/>
      <c r="L7081" t="inlineStr"/>
      <c r="M7081" t="inlineStr"/>
      <c r="N7081" t="inlineStr"/>
    </row>
    <row r="7082">
      <c r="A7082" t="inlineStr">
        <is>
          <t>MW-007081</t>
        </is>
      </c>
      <c r="B7082" t="inlineStr">
        <is>
          <t>S4PA00329</t>
        </is>
      </c>
      <c r="C7082" t="inlineStr">
        <is>
          <t>Marty</t>
        </is>
      </c>
      <c r="D7082" t="inlineStr">
        <is>
          <t>Selker</t>
        </is>
      </c>
      <c r="E7082" t="inlineStr">
        <is>
          <t>Marty Selker</t>
        </is>
      </c>
      <c r="F7082" t="inlineStr">
        <is>
          <t>PA</t>
        </is>
      </c>
      <c r="G7082" t="inlineStr">
        <is>
          <t>OTH</t>
        </is>
      </c>
      <c r="H7082" t="n">
        <v>0</v>
      </c>
      <c r="I7082" t="inlineStr">
        <is>
          <t>PA-S</t>
        </is>
      </c>
      <c r="J7082" t="inlineStr">
        <is>
          <t>federal</t>
        </is>
      </c>
      <c r="K7082" t="inlineStr"/>
      <c r="L7082" t="inlineStr"/>
      <c r="M7082" t="inlineStr"/>
      <c r="N7082" t="inlineStr"/>
    </row>
    <row r="7083">
      <c r="A7083" t="inlineStr">
        <is>
          <t>MW-007082</t>
        </is>
      </c>
      <c r="B7083" t="inlineStr">
        <is>
          <t>H6TX38024</t>
        </is>
      </c>
      <c r="C7083" t="inlineStr">
        <is>
          <t>Marvalette</t>
        </is>
      </c>
      <c r="D7083" t="inlineStr">
        <is>
          <t>Hunter</t>
        </is>
      </c>
      <c r="E7083" t="inlineStr">
        <is>
          <t>Marvalette Hunter</t>
        </is>
      </c>
      <c r="F7083" t="inlineStr">
        <is>
          <t>TX</t>
        </is>
      </c>
      <c r="G7083" t="inlineStr">
        <is>
          <t>DEM</t>
        </is>
      </c>
      <c r="H7083" t="n">
        <v>0</v>
      </c>
      <c r="I7083" t="inlineStr">
        <is>
          <t>TX-38</t>
        </is>
      </c>
      <c r="J7083" t="inlineStr">
        <is>
          <t>federal</t>
        </is>
      </c>
      <c r="K7083" t="inlineStr"/>
      <c r="L7083" t="inlineStr"/>
      <c r="M7083" t="inlineStr"/>
      <c r="N7083" t="inlineStr"/>
    </row>
    <row r="7084">
      <c r="A7084" t="inlineStr">
        <is>
          <t>MW-007083</t>
        </is>
      </c>
      <c r="B7084" t="inlineStr">
        <is>
          <t>H4RI01281</t>
        </is>
      </c>
      <c r="C7084" t="inlineStr">
        <is>
          <t>Marvin</t>
        </is>
      </c>
      <c r="D7084" t="inlineStr">
        <is>
          <t>Abney</t>
        </is>
      </c>
      <c r="E7084" t="inlineStr">
        <is>
          <t>Marvin Abney</t>
        </is>
      </c>
      <c r="F7084" t="inlineStr">
        <is>
          <t>RI</t>
        </is>
      </c>
      <c r="G7084" t="inlineStr">
        <is>
          <t>DEM</t>
        </is>
      </c>
      <c r="H7084" t="n">
        <v>0</v>
      </c>
      <c r="I7084" t="inlineStr">
        <is>
          <t>RI-01</t>
        </is>
      </c>
      <c r="J7084" t="inlineStr">
        <is>
          <t>federal</t>
        </is>
      </c>
      <c r="K7084" t="inlineStr"/>
      <c r="L7084" t="inlineStr"/>
      <c r="M7084" t="inlineStr"/>
      <c r="N7084" t="inlineStr"/>
    </row>
    <row r="7085">
      <c r="A7085" t="inlineStr">
        <is>
          <t>MW-007084</t>
        </is>
      </c>
      <c r="B7085" t="inlineStr">
        <is>
          <t>H6NY04195</t>
        </is>
      </c>
      <c r="C7085" t="inlineStr">
        <is>
          <t>Marvin</t>
        </is>
      </c>
      <c r="D7085" t="inlineStr">
        <is>
          <t>Suber Williams</t>
        </is>
      </c>
      <c r="E7085" t="inlineStr">
        <is>
          <t>Marvin Suber Williams</t>
        </is>
      </c>
      <c r="F7085" t="inlineStr">
        <is>
          <t>NY</t>
        </is>
      </c>
      <c r="G7085" t="inlineStr">
        <is>
          <t>REP</t>
        </is>
      </c>
      <c r="H7085" t="n">
        <v>0</v>
      </c>
      <c r="I7085" t="inlineStr">
        <is>
          <t>NY-04</t>
        </is>
      </c>
      <c r="J7085" t="inlineStr">
        <is>
          <t>federal</t>
        </is>
      </c>
      <c r="K7085" t="inlineStr"/>
      <c r="L7085" t="inlineStr"/>
      <c r="M7085" t="inlineStr"/>
      <c r="N7085" t="inlineStr"/>
    </row>
    <row r="7086">
      <c r="A7086" t="inlineStr">
        <is>
          <t>MW-007085</t>
        </is>
      </c>
      <c r="B7086" t="inlineStr">
        <is>
          <t>H6IN08293</t>
        </is>
      </c>
      <c r="C7086" t="inlineStr">
        <is>
          <t>Mary</t>
        </is>
      </c>
      <c r="D7086" t="inlineStr">
        <is>
          <t>Allen</t>
        </is>
      </c>
      <c r="E7086" t="inlineStr">
        <is>
          <t>Mary Allen</t>
        </is>
      </c>
      <c r="F7086" t="inlineStr">
        <is>
          <t>IN</t>
        </is>
      </c>
      <c r="G7086" t="inlineStr">
        <is>
          <t>DEM</t>
        </is>
      </c>
      <c r="H7086" t="n">
        <v>0</v>
      </c>
      <c r="I7086" t="inlineStr">
        <is>
          <t>IN-08</t>
        </is>
      </c>
      <c r="J7086" t="inlineStr">
        <is>
          <t>federal</t>
        </is>
      </c>
      <c r="K7086" t="inlineStr"/>
      <c r="L7086" t="inlineStr"/>
      <c r="M7086" t="inlineStr"/>
      <c r="N7086" t="inlineStr"/>
    </row>
    <row r="7087">
      <c r="A7087" t="inlineStr">
        <is>
          <t>MW-007086</t>
        </is>
      </c>
      <c r="B7087" t="inlineStr">
        <is>
          <t>H2WA04124</t>
        </is>
      </c>
      <c r="C7087" t="inlineStr">
        <is>
          <t>Mary</t>
        </is>
      </c>
      <c r="D7087" t="inlineStr">
        <is>
          <t>Baechler</t>
        </is>
      </c>
      <c r="E7087" t="inlineStr">
        <is>
          <t>Mary Baechler</t>
        </is>
      </c>
      <c r="F7087" t="inlineStr">
        <is>
          <t>WA</t>
        </is>
      </c>
      <c r="G7087" t="inlineStr">
        <is>
          <t>DEM</t>
        </is>
      </c>
      <c r="H7087" t="n">
        <v>0</v>
      </c>
      <c r="I7087" t="inlineStr">
        <is>
          <t>WA-04</t>
        </is>
      </c>
      <c r="J7087" t="inlineStr">
        <is>
          <t>federal</t>
        </is>
      </c>
      <c r="K7087" t="inlineStr"/>
      <c r="L7087" t="inlineStr"/>
      <c r="M7087" t="inlineStr"/>
      <c r="N7087" t="inlineStr"/>
    </row>
    <row r="7088">
      <c r="A7088" t="inlineStr">
        <is>
          <t>MW-007087</t>
        </is>
      </c>
      <c r="B7088" t="inlineStr">
        <is>
          <t>H8OK04094</t>
        </is>
      </c>
      <c r="C7088" t="inlineStr">
        <is>
          <t>Mary</t>
        </is>
      </c>
      <c r="D7088" t="inlineStr">
        <is>
          <t>Brannon</t>
        </is>
      </c>
      <c r="E7088" t="inlineStr">
        <is>
          <t>Mary Brannon</t>
        </is>
      </c>
      <c r="F7088" t="inlineStr">
        <is>
          <t>OK</t>
        </is>
      </c>
      <c r="G7088" t="inlineStr">
        <is>
          <t>DEM</t>
        </is>
      </c>
      <c r="H7088" t="n">
        <v>0</v>
      </c>
      <c r="I7088" t="inlineStr">
        <is>
          <t>OK-04</t>
        </is>
      </c>
      <c r="J7088" t="inlineStr">
        <is>
          <t>federal</t>
        </is>
      </c>
      <c r="K7088" t="inlineStr"/>
      <c r="L7088" t="inlineStr"/>
      <c r="M7088" t="n">
        <v>-1.80820057971389</v>
      </c>
      <c r="N7088" t="n">
        <v>-1.80820057971389</v>
      </c>
    </row>
    <row r="7089">
      <c r="A7089" t="inlineStr">
        <is>
          <t>MW-007088</t>
        </is>
      </c>
      <c r="B7089" t="inlineStr">
        <is>
          <t>H2TX13117</t>
        </is>
      </c>
      <c r="C7089" t="inlineStr">
        <is>
          <t>Mary</t>
        </is>
      </c>
      <c r="D7089" t="inlineStr">
        <is>
          <t>Brown</t>
        </is>
      </c>
      <c r="E7089" t="inlineStr">
        <is>
          <t>Mary Brown</t>
        </is>
      </c>
      <c r="F7089" t="inlineStr">
        <is>
          <t>TX</t>
        </is>
      </c>
      <c r="G7089" t="inlineStr">
        <is>
          <t>DEM</t>
        </is>
      </c>
      <c r="H7089" t="n">
        <v>0</v>
      </c>
      <c r="I7089" t="inlineStr">
        <is>
          <t>TX-13</t>
        </is>
      </c>
      <c r="J7089" t="inlineStr">
        <is>
          <t>federal</t>
        </is>
      </c>
      <c r="K7089" t="inlineStr"/>
      <c r="L7089" t="inlineStr"/>
      <c r="M7089" t="inlineStr"/>
      <c r="N7089" t="inlineStr"/>
    </row>
    <row r="7090">
      <c r="A7090" t="inlineStr">
        <is>
          <t>MW-007089</t>
        </is>
      </c>
      <c r="B7090" t="inlineStr">
        <is>
          <t>H0UT02245</t>
        </is>
      </c>
      <c r="C7090" t="inlineStr">
        <is>
          <t>Mary</t>
        </is>
      </c>
      <c r="D7090" t="inlineStr">
        <is>
          <t>Burkett</t>
        </is>
      </c>
      <c r="E7090" t="inlineStr">
        <is>
          <t>Mary Burkett</t>
        </is>
      </c>
      <c r="F7090" t="inlineStr">
        <is>
          <t>UT</t>
        </is>
      </c>
      <c r="G7090" t="inlineStr">
        <is>
          <t>REP</t>
        </is>
      </c>
      <c r="H7090" t="n">
        <v>0</v>
      </c>
      <c r="I7090" t="inlineStr">
        <is>
          <t>UT-02</t>
        </is>
      </c>
      <c r="J7090" t="inlineStr">
        <is>
          <t>federal</t>
        </is>
      </c>
      <c r="K7090" t="inlineStr"/>
      <c r="L7090" t="inlineStr"/>
      <c r="M7090" t="inlineStr"/>
      <c r="N7090" t="inlineStr"/>
    </row>
    <row r="7091">
      <c r="A7091" t="inlineStr">
        <is>
          <t>MW-007090</t>
        </is>
      </c>
      <c r="B7091" t="inlineStr">
        <is>
          <t>H4MO03213</t>
        </is>
      </c>
      <c r="C7091" t="inlineStr">
        <is>
          <t>Mary</t>
        </is>
      </c>
      <c r="D7091" t="inlineStr">
        <is>
          <t>Coleman</t>
        </is>
      </c>
      <c r="E7091" t="inlineStr">
        <is>
          <t>Mary Coleman</t>
        </is>
      </c>
      <c r="F7091" t="inlineStr">
        <is>
          <t>MO</t>
        </is>
      </c>
      <c r="G7091" t="inlineStr">
        <is>
          <t>REP</t>
        </is>
      </c>
      <c r="H7091" t="n">
        <v>0</v>
      </c>
      <c r="I7091" t="inlineStr">
        <is>
          <t>MO-03</t>
        </is>
      </c>
      <c r="J7091" t="inlineStr">
        <is>
          <t>federal</t>
        </is>
      </c>
      <c r="K7091" t="inlineStr"/>
      <c r="L7091" t="inlineStr"/>
      <c r="M7091" t="inlineStr"/>
      <c r="N7091" t="inlineStr"/>
    </row>
    <row r="7092">
      <c r="A7092" t="inlineStr">
        <is>
          <t>MW-007091</t>
        </is>
      </c>
      <c r="B7092" t="inlineStr">
        <is>
          <t>H2NC06155</t>
        </is>
      </c>
      <c r="C7092" t="inlineStr">
        <is>
          <t>Mary</t>
        </is>
      </c>
      <c r="D7092" t="inlineStr">
        <is>
          <t>Contogiannis</t>
        </is>
      </c>
      <c r="E7092" t="inlineStr">
        <is>
          <t>Mary Contogiannis</t>
        </is>
      </c>
      <c r="F7092" t="inlineStr">
        <is>
          <t>NC</t>
        </is>
      </c>
      <c r="G7092" t="inlineStr">
        <is>
          <t>REP</t>
        </is>
      </c>
      <c r="H7092" t="n">
        <v>0</v>
      </c>
      <c r="I7092" t="inlineStr">
        <is>
          <t>NC-06</t>
        </is>
      </c>
      <c r="J7092" t="inlineStr">
        <is>
          <t>federal</t>
        </is>
      </c>
      <c r="K7092" t="inlineStr"/>
      <c r="L7092" t="inlineStr"/>
      <c r="M7092" t="inlineStr"/>
      <c r="N7092" t="inlineStr"/>
    </row>
    <row r="7093">
      <c r="A7093" t="inlineStr">
        <is>
          <t>MW-007092</t>
        </is>
      </c>
      <c r="B7093" t="inlineStr">
        <is>
          <t>GOV-222</t>
        </is>
      </c>
      <c r="C7093" t="inlineStr">
        <is>
          <t>Mary</t>
        </is>
      </c>
      <c r="D7093" t="inlineStr">
        <is>
          <t>Cook</t>
        </is>
      </c>
      <c r="E7093" t="inlineStr">
        <is>
          <t>Mary Cook</t>
        </is>
      </c>
      <c r="F7093" t="inlineStr">
        <is>
          <t>CA</t>
        </is>
      </c>
      <c r="G7093" t="inlineStr">
        <is>
          <t>NAN</t>
        </is>
      </c>
      <c r="H7093" t="n">
        <v>0</v>
      </c>
      <c r="I7093" t="inlineStr">
        <is>
          <t>CA-GOV</t>
        </is>
      </c>
      <c r="J7093" t="inlineStr">
        <is>
          <t>state</t>
        </is>
      </c>
      <c r="K7093" t="inlineStr"/>
      <c r="L7093" t="inlineStr"/>
      <c r="M7093" t="inlineStr"/>
      <c r="N7093" t="inlineStr"/>
    </row>
    <row r="7094">
      <c r="A7094" t="inlineStr">
        <is>
          <t>MW-007093</t>
        </is>
      </c>
      <c r="B7094" t="inlineStr">
        <is>
          <t>H6OR02298</t>
        </is>
      </c>
      <c r="C7094" t="inlineStr">
        <is>
          <t>Mary</t>
        </is>
      </c>
      <c r="D7094" t="inlineStr">
        <is>
          <t>Doyle</t>
        </is>
      </c>
      <c r="E7094" t="inlineStr">
        <is>
          <t>Mary Doyle</t>
        </is>
      </c>
      <c r="F7094" t="inlineStr">
        <is>
          <t>OR</t>
        </is>
      </c>
      <c r="G7094" t="inlineStr">
        <is>
          <t>DEM</t>
        </is>
      </c>
      <c r="H7094" t="n">
        <v>0</v>
      </c>
      <c r="I7094" t="inlineStr">
        <is>
          <t>OR-02</t>
        </is>
      </c>
      <c r="J7094" t="inlineStr">
        <is>
          <t>federal</t>
        </is>
      </c>
      <c r="K7094" t="inlineStr"/>
      <c r="L7094" t="inlineStr"/>
      <c r="M7094" t="inlineStr"/>
      <c r="N7094" t="inlineStr"/>
    </row>
    <row r="7095">
      <c r="A7095" t="inlineStr">
        <is>
          <t>MW-007094</t>
        </is>
      </c>
      <c r="B7095" t="inlineStr">
        <is>
          <t>H4MI08259</t>
        </is>
      </c>
      <c r="C7095" t="inlineStr">
        <is>
          <t>Mary</t>
        </is>
      </c>
      <c r="D7095" t="inlineStr">
        <is>
          <t>Draves</t>
        </is>
      </c>
      <c r="E7095" t="inlineStr">
        <is>
          <t>Mary Draves</t>
        </is>
      </c>
      <c r="F7095" t="inlineStr">
        <is>
          <t>MI</t>
        </is>
      </c>
      <c r="G7095" t="inlineStr">
        <is>
          <t>IND</t>
        </is>
      </c>
      <c r="H7095" t="n">
        <v>0</v>
      </c>
      <c r="I7095" t="inlineStr">
        <is>
          <t>MI-08</t>
        </is>
      </c>
      <c r="J7095" t="inlineStr">
        <is>
          <t>federal</t>
        </is>
      </c>
      <c r="K7095" t="inlineStr"/>
      <c r="L7095" t="inlineStr"/>
      <c r="M7095" t="inlineStr"/>
      <c r="N7095" t="inlineStr"/>
    </row>
    <row r="7096">
      <c r="A7096" t="inlineStr">
        <is>
          <t>MW-007095</t>
        </is>
      </c>
      <c r="B7096" t="inlineStr">
        <is>
          <t>H0CT01126</t>
        </is>
      </c>
      <c r="C7096" t="inlineStr">
        <is>
          <t>Mary</t>
        </is>
      </c>
      <c r="D7096" t="inlineStr">
        <is>
          <t>Fay</t>
        </is>
      </c>
      <c r="E7096" t="inlineStr">
        <is>
          <t>Mary Fay</t>
        </is>
      </c>
      <c r="F7096" t="inlineStr">
        <is>
          <t>CT</t>
        </is>
      </c>
      <c r="G7096" t="inlineStr">
        <is>
          <t>REP</t>
        </is>
      </c>
      <c r="H7096" t="n">
        <v>0</v>
      </c>
      <c r="I7096" t="inlineStr">
        <is>
          <t>CT-01</t>
        </is>
      </c>
      <c r="J7096" t="inlineStr">
        <is>
          <t>federal</t>
        </is>
      </c>
      <c r="K7096" t="n">
        <v>-3.92173777807076</v>
      </c>
      <c r="L7096" t="inlineStr"/>
      <c r="M7096" t="inlineStr"/>
      <c r="N7096" t="n">
        <v>-3.92173777807076</v>
      </c>
    </row>
    <row r="7097">
      <c r="A7097" t="inlineStr">
        <is>
          <t>MW-007096</t>
        </is>
      </c>
      <c r="B7097" t="inlineStr">
        <is>
          <t>H4NJ05150</t>
        </is>
      </c>
      <c r="C7097" t="inlineStr">
        <is>
          <t>Mary</t>
        </is>
      </c>
      <c r="D7097" t="inlineStr">
        <is>
          <t>Guinchard</t>
        </is>
      </c>
      <c r="E7097" t="inlineStr">
        <is>
          <t>Mary Guinchard</t>
        </is>
      </c>
      <c r="F7097" t="inlineStr">
        <is>
          <t>NJ</t>
        </is>
      </c>
      <c r="G7097" t="inlineStr">
        <is>
          <t>REP</t>
        </is>
      </c>
      <c r="H7097" t="n">
        <v>0</v>
      </c>
      <c r="I7097" t="inlineStr">
        <is>
          <t>NJ-05</t>
        </is>
      </c>
      <c r="J7097" t="inlineStr">
        <is>
          <t>federal</t>
        </is>
      </c>
      <c r="K7097" t="inlineStr"/>
      <c r="L7097" t="inlineStr"/>
      <c r="M7097" t="n">
        <v>6.024689840818034</v>
      </c>
      <c r="N7097" t="n">
        <v>6.024689840818034</v>
      </c>
    </row>
    <row r="7098">
      <c r="A7098" t="inlineStr">
        <is>
          <t>MW-007097</t>
        </is>
      </c>
      <c r="B7098" t="inlineStr">
        <is>
          <t>S0VA00153</t>
        </is>
      </c>
      <c r="C7098" t="inlineStr">
        <is>
          <t>Mary</t>
        </is>
      </c>
      <c r="D7098" t="inlineStr">
        <is>
          <t>Knapp</t>
        </is>
      </c>
      <c r="E7098" t="inlineStr">
        <is>
          <t>Mary Knapp</t>
        </is>
      </c>
      <c r="F7098" t="inlineStr">
        <is>
          <t>VA</t>
        </is>
      </c>
      <c r="G7098" t="inlineStr">
        <is>
          <t>IND</t>
        </is>
      </c>
      <c r="H7098" t="n">
        <v>0</v>
      </c>
      <c r="I7098" t="inlineStr">
        <is>
          <t>VA-S</t>
        </is>
      </c>
      <c r="J7098" t="inlineStr">
        <is>
          <t>federal</t>
        </is>
      </c>
      <c r="K7098" t="inlineStr"/>
      <c r="L7098" t="inlineStr"/>
      <c r="M7098" t="inlineStr"/>
      <c r="N7098" t="inlineStr"/>
    </row>
    <row r="7099">
      <c r="A7099" t="inlineStr">
        <is>
          <t>MW-007098</t>
        </is>
      </c>
      <c r="B7099" t="inlineStr">
        <is>
          <t>H4CA31139</t>
        </is>
      </c>
      <c r="C7099" t="inlineStr">
        <is>
          <t>Mary</t>
        </is>
      </c>
      <c r="D7099" t="inlineStr">
        <is>
          <t>Lutz</t>
        </is>
      </c>
      <c r="E7099" t="inlineStr">
        <is>
          <t>Mary Lutz</t>
        </is>
      </c>
      <c r="F7099" t="inlineStr">
        <is>
          <t>CA</t>
        </is>
      </c>
      <c r="G7099" t="inlineStr">
        <is>
          <t>DEM</t>
        </is>
      </c>
      <c r="H7099" t="n">
        <v>0</v>
      </c>
      <c r="I7099" t="inlineStr">
        <is>
          <t>CA-31</t>
        </is>
      </c>
      <c r="J7099" t="inlineStr">
        <is>
          <t>federal</t>
        </is>
      </c>
      <c r="K7099" t="inlineStr"/>
      <c r="L7099" t="inlineStr"/>
      <c r="M7099" t="inlineStr"/>
      <c r="N7099" t="inlineStr"/>
    </row>
    <row r="7100">
      <c r="A7100" t="inlineStr">
        <is>
          <t>MW-007099</t>
        </is>
      </c>
      <c r="B7100" t="inlineStr">
        <is>
          <t>H6NH02154</t>
        </is>
      </c>
      <c r="C7100" t="inlineStr">
        <is>
          <t>Mary</t>
        </is>
      </c>
      <c r="D7100" t="inlineStr">
        <is>
          <t>Maxwell</t>
        </is>
      </c>
      <c r="E7100" t="inlineStr">
        <is>
          <t>Mary Maxwell</t>
        </is>
      </c>
      <c r="F7100" t="inlineStr">
        <is>
          <t>NH</t>
        </is>
      </c>
      <c r="G7100" t="inlineStr">
        <is>
          <t>REP</t>
        </is>
      </c>
      <c r="H7100" t="n">
        <v>0</v>
      </c>
      <c r="I7100" t="inlineStr">
        <is>
          <t>NH-01</t>
        </is>
      </c>
      <c r="J7100" t="inlineStr">
        <is>
          <t>federal</t>
        </is>
      </c>
      <c r="K7100" t="inlineStr"/>
      <c r="L7100" t="inlineStr"/>
      <c r="M7100" t="inlineStr"/>
      <c r="N7100" t="inlineStr"/>
    </row>
    <row r="7101">
      <c r="A7101" t="inlineStr">
        <is>
          <t>MW-007100</t>
        </is>
      </c>
      <c r="B7101" t="inlineStr">
        <is>
          <t>H0IL15129</t>
        </is>
      </c>
      <c r="C7101" t="inlineStr">
        <is>
          <t>Mary</t>
        </is>
      </c>
      <c r="D7101" t="inlineStr">
        <is>
          <t>Miller</t>
        </is>
      </c>
      <c r="E7101" t="inlineStr">
        <is>
          <t>Mary Miller</t>
        </is>
      </c>
      <c r="F7101" t="inlineStr">
        <is>
          <t>IL</t>
        </is>
      </c>
      <c r="G7101" t="inlineStr">
        <is>
          <t>REP</t>
        </is>
      </c>
      <c r="H7101" t="n">
        <v>1</v>
      </c>
      <c r="I7101" t="inlineStr">
        <is>
          <t>IL-15</t>
        </is>
      </c>
      <c r="J7101" t="inlineStr">
        <is>
          <t>federal</t>
        </is>
      </c>
      <c r="K7101" t="inlineStr"/>
      <c r="L7101" t="inlineStr"/>
      <c r="M7101" t="inlineStr"/>
      <c r="N7101" t="inlineStr"/>
    </row>
    <row r="7102">
      <c r="A7102" t="inlineStr">
        <is>
          <t>MW-007101</t>
        </is>
      </c>
      <c r="B7102" t="inlineStr">
        <is>
          <t>H6NC04185</t>
        </is>
      </c>
      <c r="C7102" t="inlineStr">
        <is>
          <t>Mary</t>
        </is>
      </c>
      <c r="D7102" t="inlineStr">
        <is>
          <t>Patterson</t>
        </is>
      </c>
      <c r="E7102" t="inlineStr">
        <is>
          <t>Mary Patterson</t>
        </is>
      </c>
      <c r="F7102" t="inlineStr">
        <is>
          <t>NC</t>
        </is>
      </c>
      <c r="G7102" t="inlineStr">
        <is>
          <t>DEM</t>
        </is>
      </c>
      <c r="H7102" t="n">
        <v>0</v>
      </c>
      <c r="I7102" t="inlineStr">
        <is>
          <t>NC-04</t>
        </is>
      </c>
      <c r="J7102" t="inlineStr">
        <is>
          <t>federal</t>
        </is>
      </c>
      <c r="K7102" t="inlineStr"/>
      <c r="L7102" t="inlineStr"/>
      <c r="M7102" t="inlineStr"/>
      <c r="N7102" t="inlineStr"/>
    </row>
    <row r="7103">
      <c r="A7103" t="inlineStr">
        <is>
          <t>MW-007102</t>
        </is>
      </c>
      <c r="B7103" t="inlineStr">
        <is>
          <t>S6AK00276</t>
        </is>
      </c>
      <c r="C7103" t="inlineStr">
        <is>
          <t>Mary</t>
        </is>
      </c>
      <c r="D7103" t="inlineStr">
        <is>
          <t>Peltola</t>
        </is>
      </c>
      <c r="E7103" t="inlineStr">
        <is>
          <t>Mary Peltola</t>
        </is>
      </c>
      <c r="F7103" t="inlineStr">
        <is>
          <t>AK</t>
        </is>
      </c>
      <c r="G7103" t="inlineStr">
        <is>
          <t>DEM</t>
        </is>
      </c>
      <c r="H7103" t="n">
        <v>0</v>
      </c>
      <c r="I7103" t="inlineStr">
        <is>
          <t>AK-S</t>
        </is>
      </c>
      <c r="J7103" t="inlineStr">
        <is>
          <t>federal</t>
        </is>
      </c>
      <c r="K7103" t="inlineStr"/>
      <c r="L7103" t="n">
        <v>14.38345800474467</v>
      </c>
      <c r="M7103" t="n">
        <v>10.17072240524067</v>
      </c>
      <c r="N7103" t="n">
        <v>10.77254177659838</v>
      </c>
    </row>
    <row r="7104">
      <c r="A7104" t="inlineStr">
        <is>
          <t>MW-007103</t>
        </is>
      </c>
      <c r="B7104" t="inlineStr">
        <is>
          <t>H4OH08138</t>
        </is>
      </c>
      <c r="C7104" t="inlineStr">
        <is>
          <t>Mary</t>
        </is>
      </c>
      <c r="D7104" t="inlineStr">
        <is>
          <t>Rogers</t>
        </is>
      </c>
      <c r="E7104" t="inlineStr">
        <is>
          <t>Mary Rogers</t>
        </is>
      </c>
      <c r="F7104" t="inlineStr">
        <is>
          <t>OH</t>
        </is>
      </c>
      <c r="G7104" t="inlineStr">
        <is>
          <t>REP</t>
        </is>
      </c>
      <c r="H7104" t="n">
        <v>0</v>
      </c>
      <c r="I7104" t="inlineStr">
        <is>
          <t>OH-08</t>
        </is>
      </c>
      <c r="J7104" t="inlineStr">
        <is>
          <t>federal</t>
        </is>
      </c>
      <c r="K7104" t="inlineStr"/>
      <c r="L7104" t="inlineStr"/>
      <c r="M7104" t="inlineStr"/>
      <c r="N7104" t="inlineStr"/>
    </row>
    <row r="7105">
      <c r="A7105" t="inlineStr">
        <is>
          <t>MW-007104</t>
        </is>
      </c>
      <c r="B7105" t="inlineStr">
        <is>
          <t>H2CT01239</t>
        </is>
      </c>
      <c r="C7105" t="inlineStr">
        <is>
          <t>Mary</t>
        </is>
      </c>
      <c r="D7105" t="inlineStr">
        <is>
          <t>Sanders</t>
        </is>
      </c>
      <c r="E7105" t="inlineStr">
        <is>
          <t>Mary Sanders</t>
        </is>
      </c>
      <c r="F7105" t="inlineStr">
        <is>
          <t>CT</t>
        </is>
      </c>
      <c r="G7105" t="inlineStr">
        <is>
          <t>GRN</t>
        </is>
      </c>
      <c r="H7105" t="n">
        <v>0</v>
      </c>
      <c r="I7105" t="inlineStr">
        <is>
          <t>CT-01</t>
        </is>
      </c>
      <c r="J7105" t="inlineStr">
        <is>
          <t>federal</t>
        </is>
      </c>
      <c r="K7105" t="inlineStr"/>
      <c r="L7105" t="inlineStr"/>
      <c r="M7105" t="inlineStr"/>
      <c r="N7105" t="inlineStr"/>
    </row>
    <row r="7106">
      <c r="A7106" t="inlineStr">
        <is>
          <t>MW-007105</t>
        </is>
      </c>
      <c r="B7106" t="inlineStr">
        <is>
          <t>H8PA07200</t>
        </is>
      </c>
      <c r="C7106" t="inlineStr">
        <is>
          <t>Mary</t>
        </is>
      </c>
      <c r="D7106" t="inlineStr">
        <is>
          <t>Scanlon</t>
        </is>
      </c>
      <c r="E7106" t="inlineStr">
        <is>
          <t>Mary Scanlon</t>
        </is>
      </c>
      <c r="F7106" t="inlineStr">
        <is>
          <t>PA</t>
        </is>
      </c>
      <c r="G7106" t="inlineStr">
        <is>
          <t>DEM</t>
        </is>
      </c>
      <c r="H7106" t="n">
        <v>1</v>
      </c>
      <c r="I7106" t="inlineStr">
        <is>
          <t>PA-05</t>
        </is>
      </c>
      <c r="J7106" t="inlineStr">
        <is>
          <t>federal</t>
        </is>
      </c>
      <c r="K7106" t="n">
        <v>-5.008990053090695</v>
      </c>
      <c r="L7106" t="n">
        <v>1.778990580495215</v>
      </c>
      <c r="M7106" t="n">
        <v>-0.9203128424953064</v>
      </c>
      <c r="N7106" t="n">
        <v>2.112068354430126</v>
      </c>
    </row>
    <row r="7107">
      <c r="A7107" t="inlineStr">
        <is>
          <t>MW-007106</t>
        </is>
      </c>
      <c r="B7107" t="inlineStr">
        <is>
          <t>H4WA01282</t>
        </is>
      </c>
      <c r="C7107" t="inlineStr">
        <is>
          <t>Mary</t>
        </is>
      </c>
      <c r="D7107" t="inlineStr">
        <is>
          <t>Silva</t>
        </is>
      </c>
      <c r="E7107" t="inlineStr">
        <is>
          <t>Mary Silva</t>
        </is>
      </c>
      <c r="F7107" t="inlineStr">
        <is>
          <t>WA</t>
        </is>
      </c>
      <c r="G7107" t="inlineStr">
        <is>
          <t>REP</t>
        </is>
      </c>
      <c r="H7107" t="n">
        <v>0</v>
      </c>
      <c r="I7107" t="inlineStr">
        <is>
          <t>WA-01</t>
        </is>
      </c>
      <c r="J7107" t="inlineStr">
        <is>
          <t>federal</t>
        </is>
      </c>
      <c r="K7107" t="inlineStr"/>
      <c r="L7107" t="inlineStr"/>
      <c r="M7107" t="inlineStr"/>
      <c r="N7107" t="inlineStr"/>
    </row>
    <row r="7108">
      <c r="A7108" t="inlineStr">
        <is>
          <t>MW-007107</t>
        </is>
      </c>
      <c r="B7108" t="inlineStr">
        <is>
          <t>H2GA06156</t>
        </is>
      </c>
      <c r="C7108" t="inlineStr">
        <is>
          <t>Mary</t>
        </is>
      </c>
      <c r="D7108" t="inlineStr">
        <is>
          <t>Staples</t>
        </is>
      </c>
      <c r="E7108" t="inlineStr">
        <is>
          <t>Mary Staples</t>
        </is>
      </c>
      <c r="F7108" t="inlineStr">
        <is>
          <t>GA</t>
        </is>
      </c>
      <c r="G7108" t="inlineStr">
        <is>
          <t>REP</t>
        </is>
      </c>
      <c r="H7108" t="n">
        <v>0</v>
      </c>
      <c r="I7108" t="inlineStr">
        <is>
          <t>GA-06</t>
        </is>
      </c>
      <c r="J7108" t="inlineStr">
        <is>
          <t>federal</t>
        </is>
      </c>
      <c r="K7108" t="inlineStr"/>
      <c r="L7108" t="inlineStr"/>
      <c r="M7108" t="inlineStr"/>
      <c r="N7108" t="inlineStr"/>
    </row>
    <row r="7109">
      <c r="A7109" t="inlineStr">
        <is>
          <t>MW-007108</t>
        </is>
      </c>
      <c r="B7109" t="inlineStr">
        <is>
          <t>S8NY00249</t>
        </is>
      </c>
      <c r="C7109" t="inlineStr">
        <is>
          <t>Mary</t>
        </is>
      </c>
      <c r="D7109" t="inlineStr">
        <is>
          <t>Tadeshe</t>
        </is>
      </c>
      <c r="E7109" t="inlineStr">
        <is>
          <t>Mary Tadeshe</t>
        </is>
      </c>
      <c r="F7109" t="inlineStr">
        <is>
          <t>NY</t>
        </is>
      </c>
      <c r="G7109" t="inlineStr">
        <is>
          <t>IND</t>
        </is>
      </c>
      <c r="H7109" t="n">
        <v>0</v>
      </c>
      <c r="I7109" t="inlineStr">
        <is>
          <t>NY-S</t>
        </is>
      </c>
      <c r="J7109" t="inlineStr">
        <is>
          <t>federal</t>
        </is>
      </c>
      <c r="K7109" t="inlineStr"/>
      <c r="L7109" t="inlineStr"/>
      <c r="M7109" t="inlineStr"/>
      <c r="N7109" t="inlineStr"/>
    </row>
    <row r="7110">
      <c r="A7110" t="inlineStr">
        <is>
          <t>MW-007109</t>
        </is>
      </c>
      <c r="B7110" t="inlineStr">
        <is>
          <t>S2CA00914</t>
        </is>
      </c>
      <c r="C7110" t="inlineStr">
        <is>
          <t>Mary</t>
        </is>
      </c>
      <c r="D7110" t="inlineStr">
        <is>
          <t>Thach</t>
        </is>
      </c>
      <c r="E7110" t="inlineStr">
        <is>
          <t>Mary Thach</t>
        </is>
      </c>
      <c r="F7110" t="inlineStr">
        <is>
          <t>CA</t>
        </is>
      </c>
      <c r="G7110" t="inlineStr">
        <is>
          <t>IND</t>
        </is>
      </c>
      <c r="H7110" t="n">
        <v>0</v>
      </c>
      <c r="I7110" t="inlineStr">
        <is>
          <t>CA-S</t>
        </is>
      </c>
      <c r="J7110" t="inlineStr">
        <is>
          <t>federal</t>
        </is>
      </c>
      <c r="K7110" t="inlineStr"/>
      <c r="L7110" t="inlineStr"/>
      <c r="M7110" t="inlineStr"/>
      <c r="N7110" t="inlineStr"/>
    </row>
    <row r="7111">
      <c r="A7111" t="inlineStr">
        <is>
          <t>MW-007110</t>
        </is>
      </c>
      <c r="B7111" t="inlineStr">
        <is>
          <t>S0KY00438</t>
        </is>
      </c>
      <c r="C7111" t="inlineStr">
        <is>
          <t>Mary</t>
        </is>
      </c>
      <c r="D7111" t="inlineStr">
        <is>
          <t>Tobin</t>
        </is>
      </c>
      <c r="E7111" t="inlineStr">
        <is>
          <t>Mary Tobin</t>
        </is>
      </c>
      <c r="F7111" t="inlineStr">
        <is>
          <t>KY</t>
        </is>
      </c>
      <c r="G7111" t="inlineStr">
        <is>
          <t>DEM</t>
        </is>
      </c>
      <c r="H7111" t="n">
        <v>0</v>
      </c>
      <c r="I7111" t="inlineStr">
        <is>
          <t>KY-S</t>
        </is>
      </c>
      <c r="J7111" t="inlineStr">
        <is>
          <t>federal</t>
        </is>
      </c>
      <c r="K7111" t="inlineStr"/>
      <c r="L7111" t="inlineStr"/>
      <c r="M7111" t="inlineStr"/>
      <c r="N7111" t="inlineStr"/>
    </row>
    <row r="7112">
      <c r="A7112" t="inlineStr">
        <is>
          <t>MW-007111</t>
        </is>
      </c>
      <c r="B7112" t="inlineStr">
        <is>
          <t>H2MT00112</t>
        </is>
      </c>
      <c r="C7112" t="inlineStr">
        <is>
          <t>Mary</t>
        </is>
      </c>
      <c r="D7112" t="inlineStr">
        <is>
          <t>Todd</t>
        </is>
      </c>
      <c r="E7112" t="inlineStr">
        <is>
          <t>Mary Todd</t>
        </is>
      </c>
      <c r="F7112" t="inlineStr">
        <is>
          <t>MT</t>
        </is>
      </c>
      <c r="G7112" t="inlineStr">
        <is>
          <t>REP</t>
        </is>
      </c>
      <c r="H7112" t="n">
        <v>0</v>
      </c>
      <c r="I7112" t="inlineStr">
        <is>
          <t>MT-01</t>
        </is>
      </c>
      <c r="J7112" t="inlineStr">
        <is>
          <t>federal</t>
        </is>
      </c>
      <c r="K7112" t="inlineStr"/>
      <c r="L7112" t="inlineStr"/>
      <c r="M7112" t="inlineStr"/>
      <c r="N7112" t="inlineStr"/>
    </row>
    <row r="7113">
      <c r="A7113" t="inlineStr">
        <is>
          <t>MW-007112</t>
        </is>
      </c>
      <c r="B7113" t="inlineStr">
        <is>
          <t>H6GU00059</t>
        </is>
      </c>
      <c r="C7113" t="inlineStr">
        <is>
          <t>Mary</t>
        </is>
      </c>
      <c r="D7113" t="inlineStr">
        <is>
          <t>Torres</t>
        </is>
      </c>
      <c r="E7113" t="inlineStr">
        <is>
          <t>Mary Torres</t>
        </is>
      </c>
      <c r="F7113" t="inlineStr">
        <is>
          <t>GU</t>
        </is>
      </c>
      <c r="G7113" t="inlineStr">
        <is>
          <t>REP</t>
        </is>
      </c>
      <c r="H7113" t="n">
        <v>0</v>
      </c>
      <c r="I7113" t="inlineStr">
        <is>
          <t>GU-</t>
        </is>
      </c>
      <c r="J7113" t="inlineStr">
        <is>
          <t>federal</t>
        </is>
      </c>
      <c r="K7113" t="inlineStr"/>
      <c r="L7113" t="inlineStr"/>
      <c r="M7113" t="inlineStr"/>
      <c r="N7113" t="inlineStr"/>
    </row>
    <row r="7114">
      <c r="A7114" t="inlineStr">
        <is>
          <t>MW-007113</t>
        </is>
      </c>
      <c r="B7114" t="inlineStr">
        <is>
          <t>H8MI13185</t>
        </is>
      </c>
      <c r="C7114" t="inlineStr">
        <is>
          <t>Mary</t>
        </is>
      </c>
      <c r="D7114" t="inlineStr">
        <is>
          <t>Waters</t>
        </is>
      </c>
      <c r="E7114" t="inlineStr">
        <is>
          <t>Mary Waters</t>
        </is>
      </c>
      <c r="F7114" t="inlineStr">
        <is>
          <t>MI</t>
        </is>
      </c>
      <c r="G7114" t="inlineStr">
        <is>
          <t>DEM</t>
        </is>
      </c>
      <c r="H7114" t="n">
        <v>0</v>
      </c>
      <c r="I7114" t="inlineStr">
        <is>
          <t>MI-13</t>
        </is>
      </c>
      <c r="J7114" t="inlineStr">
        <is>
          <t>federal</t>
        </is>
      </c>
      <c r="K7114" t="inlineStr"/>
      <c r="L7114" t="inlineStr"/>
      <c r="M7114" t="inlineStr"/>
      <c r="N7114" t="inlineStr"/>
    </row>
    <row r="7115">
      <c r="A7115" t="inlineStr">
        <is>
          <t>MW-007114</t>
        </is>
      </c>
      <c r="B7115" t="inlineStr">
        <is>
          <t>H2GA10232</t>
        </is>
      </c>
      <c r="C7115" t="inlineStr">
        <is>
          <t>Mary</t>
        </is>
      </c>
      <c r="D7115" t="inlineStr">
        <is>
          <t>West</t>
        </is>
      </c>
      <c r="E7115" t="inlineStr">
        <is>
          <t>Mary West</t>
        </is>
      </c>
      <c r="F7115" t="inlineStr">
        <is>
          <t>GA</t>
        </is>
      </c>
      <c r="G7115" t="inlineStr">
        <is>
          <t>REP</t>
        </is>
      </c>
      <c r="H7115" t="n">
        <v>0</v>
      </c>
      <c r="I7115" t="inlineStr">
        <is>
          <t>GA-07</t>
        </is>
      </c>
      <c r="J7115" t="inlineStr">
        <is>
          <t>federal</t>
        </is>
      </c>
      <c r="K7115" t="inlineStr"/>
      <c r="L7115" t="inlineStr"/>
      <c r="M7115" t="inlineStr"/>
      <c r="N7115" t="inlineStr"/>
    </row>
    <row r="7116">
      <c r="A7116" t="inlineStr">
        <is>
          <t>MW-007115</t>
        </is>
      </c>
      <c r="B7116" t="inlineStr">
        <is>
          <t>H4GA14024</t>
        </is>
      </c>
      <c r="C7116" t="inlineStr">
        <is>
          <t>Mary</t>
        </is>
      </c>
      <c r="D7116" t="inlineStr">
        <is>
          <t>White</t>
        </is>
      </c>
      <c r="E7116" t="inlineStr">
        <is>
          <t>Mary White</t>
        </is>
      </c>
      <c r="F7116" t="inlineStr">
        <is>
          <t>GA</t>
        </is>
      </c>
      <c r="G7116" t="inlineStr">
        <is>
          <t>DEM</t>
        </is>
      </c>
      <c r="H7116" t="n">
        <v>0</v>
      </c>
      <c r="I7116" t="inlineStr">
        <is>
          <t>GA-14</t>
        </is>
      </c>
      <c r="J7116" t="inlineStr">
        <is>
          <t>federal</t>
        </is>
      </c>
      <c r="K7116" t="inlineStr"/>
      <c r="L7116" t="inlineStr"/>
      <c r="M7116" t="inlineStr"/>
      <c r="N7116" t="inlineStr"/>
    </row>
    <row r="7117">
      <c r="A7117" t="inlineStr">
        <is>
          <t>MW-007116</t>
        </is>
      </c>
      <c r="B7117" t="inlineStr">
        <is>
          <t>H2TX17118</t>
        </is>
      </c>
      <c r="C7117" t="inlineStr">
        <is>
          <t>Mary</t>
        </is>
      </c>
      <c r="D7117" t="inlineStr">
        <is>
          <t>Woods</t>
        </is>
      </c>
      <c r="E7117" t="inlineStr">
        <is>
          <t>Mary Woods</t>
        </is>
      </c>
      <c r="F7117" t="inlineStr">
        <is>
          <t>TX</t>
        </is>
      </c>
      <c r="G7117" t="inlineStr">
        <is>
          <t>DEM</t>
        </is>
      </c>
      <c r="H7117" t="n">
        <v>0</v>
      </c>
      <c r="I7117" t="inlineStr">
        <is>
          <t>TX-17</t>
        </is>
      </c>
      <c r="J7117" t="inlineStr">
        <is>
          <t>federal</t>
        </is>
      </c>
      <c r="K7117" t="inlineStr"/>
      <c r="L7117" t="inlineStr"/>
      <c r="M7117" t="inlineStr"/>
      <c r="N7117" t="inlineStr"/>
    </row>
    <row r="7118">
      <c r="A7118" t="inlineStr">
        <is>
          <t>MW-007117</t>
        </is>
      </c>
      <c r="B7118" t="inlineStr">
        <is>
          <t>S0MS00094</t>
        </is>
      </c>
      <c r="C7118" t="inlineStr">
        <is>
          <t>Mary</t>
        </is>
      </c>
      <c r="D7118" t="inlineStr">
        <is>
          <t>Wright</t>
        </is>
      </c>
      <c r="E7118" t="inlineStr">
        <is>
          <t>Mary Wright</t>
        </is>
      </c>
      <c r="F7118" t="inlineStr">
        <is>
          <t>MS</t>
        </is>
      </c>
      <c r="G7118" t="inlineStr">
        <is>
          <t>IND</t>
        </is>
      </c>
      <c r="H7118" t="n">
        <v>0</v>
      </c>
      <c r="I7118" t="inlineStr">
        <is>
          <t>MS-S</t>
        </is>
      </c>
      <c r="J7118" t="inlineStr">
        <is>
          <t>federal</t>
        </is>
      </c>
      <c r="K7118" t="inlineStr"/>
      <c r="L7118" t="inlineStr"/>
      <c r="M7118" t="inlineStr"/>
      <c r="N7118" t="inlineStr"/>
    </row>
    <row r="7119">
      <c r="A7119" t="inlineStr">
        <is>
          <t>MW-007118</t>
        </is>
      </c>
      <c r="B7119" t="inlineStr">
        <is>
          <t>H4NY17150</t>
        </is>
      </c>
      <c r="C7119" t="inlineStr">
        <is>
          <t>Maryann</t>
        </is>
      </c>
      <c r="D7119" t="inlineStr">
        <is>
          <t>Carr</t>
        </is>
      </c>
      <c r="E7119" t="inlineStr">
        <is>
          <t>Maryann Carr</t>
        </is>
      </c>
      <c r="F7119" t="inlineStr">
        <is>
          <t>NY</t>
        </is>
      </c>
      <c r="G7119" t="inlineStr">
        <is>
          <t>DEM</t>
        </is>
      </c>
      <c r="H7119" t="n">
        <v>0</v>
      </c>
      <c r="I7119" t="inlineStr">
        <is>
          <t>NY-17</t>
        </is>
      </c>
      <c r="J7119" t="inlineStr">
        <is>
          <t>federal</t>
        </is>
      </c>
      <c r="K7119" t="inlineStr"/>
      <c r="L7119" t="inlineStr"/>
      <c r="M7119" t="inlineStr"/>
      <c r="N7119" t="inlineStr"/>
    </row>
    <row r="7120">
      <c r="A7120" t="inlineStr">
        <is>
          <t>MW-007119</t>
        </is>
      </c>
      <c r="B7120" t="inlineStr">
        <is>
          <t>H6TX01303</t>
        </is>
      </c>
      <c r="C7120" t="inlineStr">
        <is>
          <t>Masika</t>
        </is>
      </c>
      <c r="D7120" t="inlineStr">
        <is>
          <t>Ray</t>
        </is>
      </c>
      <c r="E7120" t="inlineStr">
        <is>
          <t>Masika Ray</t>
        </is>
      </c>
      <c r="F7120" t="inlineStr">
        <is>
          <t>TX</t>
        </is>
      </c>
      <c r="G7120" t="inlineStr">
        <is>
          <t>DEM</t>
        </is>
      </c>
      <c r="H7120" t="n">
        <v>0</v>
      </c>
      <c r="I7120" t="inlineStr">
        <is>
          <t>TX-01</t>
        </is>
      </c>
      <c r="J7120" t="inlineStr">
        <is>
          <t>federal</t>
        </is>
      </c>
      <c r="K7120" t="inlineStr"/>
      <c r="L7120" t="inlineStr"/>
      <c r="M7120" t="inlineStr"/>
      <c r="N7120" t="inlineStr"/>
    </row>
    <row r="7121">
      <c r="A7121" t="inlineStr">
        <is>
          <t>MW-007120</t>
        </is>
      </c>
      <c r="B7121" t="inlineStr">
        <is>
          <t>H4NY20170</t>
        </is>
      </c>
      <c r="C7121" t="inlineStr">
        <is>
          <t>Mason</t>
        </is>
      </c>
      <c r="D7121" t="inlineStr">
        <is>
          <t>Brown</t>
        </is>
      </c>
      <c r="E7121" t="inlineStr">
        <is>
          <t>Mason Brown</t>
        </is>
      </c>
      <c r="F7121" t="inlineStr">
        <is>
          <t>NY</t>
        </is>
      </c>
      <c r="G7121" t="inlineStr">
        <is>
          <t>DEM</t>
        </is>
      </c>
      <c r="H7121" t="n">
        <v>0</v>
      </c>
      <c r="I7121" t="inlineStr">
        <is>
          <t>NY-20</t>
        </is>
      </c>
      <c r="J7121" t="inlineStr">
        <is>
          <t>federal</t>
        </is>
      </c>
      <c r="K7121" t="inlineStr"/>
      <c r="L7121" t="inlineStr"/>
      <c r="M7121" t="inlineStr"/>
      <c r="N7121" t="inlineStr"/>
    </row>
    <row r="7122">
      <c r="A7122" t="inlineStr">
        <is>
          <t>MW-007121</t>
        </is>
      </c>
      <c r="B7122" t="inlineStr">
        <is>
          <t>H4VA04090</t>
        </is>
      </c>
      <c r="C7122" t="inlineStr">
        <is>
          <t>Mason</t>
        </is>
      </c>
      <c r="D7122" t="inlineStr">
        <is>
          <t>Cysewski</t>
        </is>
      </c>
      <c r="E7122" t="inlineStr">
        <is>
          <t>Mason Cysewski</t>
        </is>
      </c>
      <c r="F7122" t="inlineStr">
        <is>
          <t>VA</t>
        </is>
      </c>
      <c r="G7122" t="inlineStr">
        <is>
          <t>OTH</t>
        </is>
      </c>
      <c r="H7122" t="n">
        <v>0</v>
      </c>
      <c r="I7122" t="inlineStr">
        <is>
          <t>VA-04</t>
        </is>
      </c>
      <c r="J7122" t="inlineStr">
        <is>
          <t>federal</t>
        </is>
      </c>
      <c r="K7122" t="inlineStr"/>
      <c r="L7122" t="inlineStr"/>
      <c r="M7122" t="inlineStr"/>
      <c r="N7122" t="inlineStr"/>
    </row>
    <row r="7123">
      <c r="A7123" t="inlineStr">
        <is>
          <t>MW-007122</t>
        </is>
      </c>
      <c r="B7123" t="inlineStr">
        <is>
          <t>H6TN07211</t>
        </is>
      </c>
      <c r="C7123" t="inlineStr">
        <is>
          <t>Mason</t>
        </is>
      </c>
      <c r="D7123" t="inlineStr">
        <is>
          <t>Foley</t>
        </is>
      </c>
      <c r="E7123" t="inlineStr">
        <is>
          <t>Mason Foley</t>
        </is>
      </c>
      <c r="F7123" t="inlineStr">
        <is>
          <t>TN</t>
        </is>
      </c>
      <c r="G7123" t="inlineStr">
        <is>
          <t>REP</t>
        </is>
      </c>
      <c r="H7123" t="n">
        <v>0</v>
      </c>
      <c r="I7123" t="inlineStr">
        <is>
          <t>TN-07</t>
        </is>
      </c>
      <c r="J7123" t="inlineStr">
        <is>
          <t>federal</t>
        </is>
      </c>
      <c r="K7123" t="inlineStr"/>
      <c r="L7123" t="inlineStr"/>
      <c r="M7123" t="inlineStr"/>
      <c r="N7123" t="inlineStr"/>
    </row>
    <row r="7124">
      <c r="A7124" t="inlineStr">
        <is>
          <t>MW-007123</t>
        </is>
      </c>
      <c r="B7124" t="inlineStr">
        <is>
          <t>H6NY12362</t>
        </is>
      </c>
      <c r="C7124" t="inlineStr">
        <is>
          <t>Massimiliano</t>
        </is>
      </c>
      <c r="D7124" t="inlineStr">
        <is>
          <t>Zappone</t>
        </is>
      </c>
      <c r="E7124" t="inlineStr">
        <is>
          <t>Massimiliano Zappone</t>
        </is>
      </c>
      <c r="F7124" t="inlineStr">
        <is>
          <t>NY</t>
        </is>
      </c>
      <c r="G7124" t="inlineStr">
        <is>
          <t>REP</t>
        </is>
      </c>
      <c r="H7124" t="n">
        <v>0</v>
      </c>
      <c r="I7124" t="inlineStr">
        <is>
          <t>NY-12</t>
        </is>
      </c>
      <c r="J7124" t="inlineStr">
        <is>
          <t>federal</t>
        </is>
      </c>
      <c r="K7124" t="inlineStr"/>
      <c r="L7124" t="inlineStr"/>
      <c r="M7124" t="inlineStr"/>
      <c r="N7124" t="inlineStr"/>
    </row>
    <row r="7125">
      <c r="A7125" t="inlineStr">
        <is>
          <t>MW-007124</t>
        </is>
      </c>
      <c r="B7125" t="inlineStr">
        <is>
          <t>H0TX26139</t>
        </is>
      </c>
      <c r="C7125" t="inlineStr">
        <is>
          <t>Mateo</t>
        </is>
      </c>
      <c r="D7125" t="inlineStr">
        <is>
          <t>Pruneda</t>
        </is>
      </c>
      <c r="E7125" t="inlineStr">
        <is>
          <t>Mateo Pruneda</t>
        </is>
      </c>
      <c r="F7125" t="inlineStr">
        <is>
          <t>TX</t>
        </is>
      </c>
      <c r="G7125" t="inlineStr">
        <is>
          <t>DEM</t>
        </is>
      </c>
      <c r="H7125" t="n">
        <v>0</v>
      </c>
      <c r="I7125" t="inlineStr">
        <is>
          <t>TX-26</t>
        </is>
      </c>
      <c r="J7125" t="inlineStr">
        <is>
          <t>federal</t>
        </is>
      </c>
      <c r="K7125" t="inlineStr"/>
      <c r="L7125" t="inlineStr"/>
      <c r="M7125" t="inlineStr"/>
      <c r="N7125" t="inlineStr"/>
    </row>
    <row r="7126">
      <c r="A7126" t="inlineStr">
        <is>
          <t>MW-007125</t>
        </is>
      </c>
      <c r="B7126" t="inlineStr">
        <is>
          <t>H2NH14018</t>
        </is>
      </c>
      <c r="C7126" t="inlineStr">
        <is>
          <t>Mathew</t>
        </is>
      </c>
      <c r="D7126" t="inlineStr">
        <is>
          <t>Claremont</t>
        </is>
      </c>
      <c r="E7126" t="inlineStr">
        <is>
          <t>Mathew Claremont</t>
        </is>
      </c>
      <c r="F7126" t="inlineStr">
        <is>
          <t>NH</t>
        </is>
      </c>
      <c r="G7126" t="inlineStr">
        <is>
          <t>IND</t>
        </is>
      </c>
      <c r="H7126" t="n">
        <v>0</v>
      </c>
      <c r="I7126" t="inlineStr">
        <is>
          <t>NH-14</t>
        </is>
      </c>
      <c r="J7126" t="inlineStr">
        <is>
          <t>federal</t>
        </is>
      </c>
      <c r="K7126" t="inlineStr"/>
      <c r="L7126" t="inlineStr"/>
      <c r="M7126" t="inlineStr"/>
      <c r="N7126" t="inlineStr"/>
    </row>
    <row r="7127">
      <c r="A7127" t="inlineStr">
        <is>
          <t>MW-007126</t>
        </is>
      </c>
      <c r="B7127" t="inlineStr">
        <is>
          <t>H2CA06309</t>
        </is>
      </c>
      <c r="C7127" t="inlineStr">
        <is>
          <t>Mathew</t>
        </is>
      </c>
      <c r="D7127" t="inlineStr">
        <is>
          <t>Jedeikin</t>
        </is>
      </c>
      <c r="E7127" t="inlineStr">
        <is>
          <t>Mathew Jedeikin</t>
        </is>
      </c>
      <c r="F7127" t="inlineStr">
        <is>
          <t>CA</t>
        </is>
      </c>
      <c r="G7127" t="inlineStr">
        <is>
          <t>DEM</t>
        </is>
      </c>
      <c r="H7127" t="n">
        <v>0</v>
      </c>
      <c r="I7127" t="inlineStr">
        <is>
          <t>CA-06</t>
        </is>
      </c>
      <c r="J7127" t="inlineStr">
        <is>
          <t>federal</t>
        </is>
      </c>
      <c r="K7127" t="inlineStr"/>
      <c r="L7127" t="inlineStr"/>
      <c r="M7127" t="inlineStr"/>
      <c r="N7127" t="inlineStr"/>
    </row>
    <row r="7128">
      <c r="A7128" t="inlineStr">
        <is>
          <t>MW-007127</t>
        </is>
      </c>
      <c r="B7128" t="inlineStr">
        <is>
          <t>H2KY45017</t>
        </is>
      </c>
      <c r="C7128" t="inlineStr">
        <is>
          <t>Mathew</t>
        </is>
      </c>
      <c r="D7128" t="inlineStr">
        <is>
          <t>Leyton</t>
        </is>
      </c>
      <c r="E7128" t="inlineStr">
        <is>
          <t>Mathew Leyton</t>
        </is>
      </c>
      <c r="F7128" t="inlineStr">
        <is>
          <t>KY</t>
        </is>
      </c>
      <c r="G7128" t="inlineStr">
        <is>
          <t>IND</t>
        </is>
      </c>
      <c r="H7128" t="n">
        <v>0</v>
      </c>
      <c r="I7128" t="inlineStr">
        <is>
          <t>KY-45</t>
        </is>
      </c>
      <c r="J7128" t="inlineStr">
        <is>
          <t>federal</t>
        </is>
      </c>
      <c r="K7128" t="inlineStr"/>
      <c r="L7128" t="inlineStr"/>
      <c r="M7128" t="inlineStr"/>
      <c r="N7128" t="inlineStr"/>
    </row>
    <row r="7129">
      <c r="A7129" t="inlineStr">
        <is>
          <t>MW-007128</t>
        </is>
      </c>
      <c r="B7129" t="inlineStr">
        <is>
          <t>H2WI22015</t>
        </is>
      </c>
      <c r="C7129" t="inlineStr">
        <is>
          <t>Mathew</t>
        </is>
      </c>
      <c r="D7129" t="inlineStr">
        <is>
          <t>Orchard</t>
        </is>
      </c>
      <c r="E7129" t="inlineStr">
        <is>
          <t>Mathew Orchard</t>
        </is>
      </c>
      <c r="F7129" t="inlineStr">
        <is>
          <t>WI</t>
        </is>
      </c>
      <c r="G7129" t="inlineStr">
        <is>
          <t>IND</t>
        </is>
      </c>
      <c r="H7129" t="n">
        <v>0</v>
      </c>
      <c r="I7129" t="inlineStr">
        <is>
          <t>WI-22</t>
        </is>
      </c>
      <c r="J7129" t="inlineStr">
        <is>
          <t>federal</t>
        </is>
      </c>
      <c r="K7129" t="inlineStr"/>
      <c r="L7129" t="inlineStr"/>
      <c r="M7129" t="inlineStr"/>
      <c r="N7129" t="inlineStr"/>
    </row>
    <row r="7130">
      <c r="A7130" t="inlineStr">
        <is>
          <t>MW-007129</t>
        </is>
      </c>
      <c r="B7130" t="inlineStr">
        <is>
          <t>H2NJ42025</t>
        </is>
      </c>
      <c r="C7130" t="inlineStr">
        <is>
          <t>Mathew</t>
        </is>
      </c>
      <c r="D7130" t="inlineStr">
        <is>
          <t>Seymour</t>
        </is>
      </c>
      <c r="E7130" t="inlineStr">
        <is>
          <t>Mathew Seymour</t>
        </is>
      </c>
      <c r="F7130" t="inlineStr">
        <is>
          <t>NJ</t>
        </is>
      </c>
      <c r="G7130" t="inlineStr">
        <is>
          <t>IND</t>
        </is>
      </c>
      <c r="H7130" t="n">
        <v>0</v>
      </c>
      <c r="I7130" t="inlineStr">
        <is>
          <t>NJ-42</t>
        </is>
      </c>
      <c r="J7130" t="inlineStr">
        <is>
          <t>federal</t>
        </is>
      </c>
      <c r="K7130" t="inlineStr"/>
      <c r="L7130" t="inlineStr"/>
      <c r="M7130" t="inlineStr"/>
      <c r="N7130" t="inlineStr"/>
    </row>
    <row r="7131">
      <c r="A7131" t="inlineStr">
        <is>
          <t>MW-007130</t>
        </is>
      </c>
      <c r="B7131" t="inlineStr">
        <is>
          <t>H6NY12271</t>
        </is>
      </c>
      <c r="C7131" t="inlineStr">
        <is>
          <t>Mathew</t>
        </is>
      </c>
      <c r="D7131" t="inlineStr">
        <is>
          <t>Shurka</t>
        </is>
      </c>
      <c r="E7131" t="inlineStr">
        <is>
          <t>Mathew Shurka</t>
        </is>
      </c>
      <c r="F7131" t="inlineStr">
        <is>
          <t>NY</t>
        </is>
      </c>
      <c r="G7131" t="inlineStr">
        <is>
          <t>DEM</t>
        </is>
      </c>
      <c r="H7131" t="n">
        <v>0</v>
      </c>
      <c r="I7131" t="inlineStr">
        <is>
          <t>NY-12</t>
        </is>
      </c>
      <c r="J7131" t="inlineStr">
        <is>
          <t>federal</t>
        </is>
      </c>
      <c r="K7131" t="inlineStr"/>
      <c r="L7131" t="inlineStr"/>
      <c r="M7131" t="inlineStr"/>
      <c r="N7131" t="inlineStr"/>
    </row>
    <row r="7132">
      <c r="A7132" t="inlineStr">
        <is>
          <t>MW-007131</t>
        </is>
      </c>
      <c r="B7132" t="inlineStr">
        <is>
          <t>H2IL27013</t>
        </is>
      </c>
      <c r="C7132" t="inlineStr">
        <is>
          <t>Mathew</t>
        </is>
      </c>
      <c r="D7132" t="inlineStr">
        <is>
          <t>Thames</t>
        </is>
      </c>
      <c r="E7132" t="inlineStr">
        <is>
          <t>Mathew Thames</t>
        </is>
      </c>
      <c r="F7132" t="inlineStr">
        <is>
          <t>IL</t>
        </is>
      </c>
      <c r="G7132" t="inlineStr">
        <is>
          <t>IND</t>
        </is>
      </c>
      <c r="H7132" t="n">
        <v>0</v>
      </c>
      <c r="I7132" t="inlineStr">
        <is>
          <t>IL-27</t>
        </is>
      </c>
      <c r="J7132" t="inlineStr">
        <is>
          <t>federal</t>
        </is>
      </c>
      <c r="K7132" t="inlineStr"/>
      <c r="L7132" t="inlineStr"/>
      <c r="M7132" t="inlineStr"/>
      <c r="N7132" t="inlineStr"/>
    </row>
    <row r="7133">
      <c r="A7133" t="inlineStr">
        <is>
          <t>MW-007132</t>
        </is>
      </c>
      <c r="B7133" t="inlineStr">
        <is>
          <t>H6NJ12367</t>
        </is>
      </c>
      <c r="C7133" t="inlineStr">
        <is>
          <t>Matthew</t>
        </is>
      </c>
      <c r="D7133" t="inlineStr">
        <is>
          <t>Adams</t>
        </is>
      </c>
      <c r="E7133" t="inlineStr">
        <is>
          <t>Matthew Adams</t>
        </is>
      </c>
      <c r="F7133" t="inlineStr">
        <is>
          <t>NJ</t>
        </is>
      </c>
      <c r="G7133" t="inlineStr">
        <is>
          <t>DEM</t>
        </is>
      </c>
      <c r="H7133" t="n">
        <v>0</v>
      </c>
      <c r="I7133" t="inlineStr">
        <is>
          <t>NJ-12</t>
        </is>
      </c>
      <c r="J7133" t="inlineStr">
        <is>
          <t>federal</t>
        </is>
      </c>
      <c r="K7133" t="inlineStr"/>
      <c r="L7133" t="inlineStr"/>
      <c r="M7133" t="inlineStr"/>
      <c r="N7133" t="inlineStr"/>
    </row>
    <row r="7134">
      <c r="A7134" t="inlineStr">
        <is>
          <t>MW-007133</t>
        </is>
      </c>
      <c r="B7134" t="inlineStr">
        <is>
          <t>H2TN03235</t>
        </is>
      </c>
      <c r="C7134" t="inlineStr">
        <is>
          <t>Matt</t>
        </is>
      </c>
      <c r="D7134" t="inlineStr">
        <is>
          <t>Adams</t>
        </is>
      </c>
      <c r="E7134" t="inlineStr">
        <is>
          <t>Matt Adams</t>
        </is>
      </c>
      <c r="F7134" t="inlineStr">
        <is>
          <t>TN</t>
        </is>
      </c>
      <c r="G7134" t="inlineStr">
        <is>
          <t>DEM</t>
        </is>
      </c>
      <c r="H7134" t="n">
        <v>0</v>
      </c>
      <c r="I7134" t="inlineStr">
        <is>
          <t>TN-03</t>
        </is>
      </c>
      <c r="J7134" t="inlineStr">
        <is>
          <t>federal</t>
        </is>
      </c>
      <c r="K7134" t="inlineStr"/>
      <c r="L7134" t="inlineStr"/>
      <c r="M7134" t="inlineStr"/>
      <c r="N7134" t="inlineStr"/>
    </row>
    <row r="7135">
      <c r="A7135" t="inlineStr">
        <is>
          <t>MW-007134</t>
        </is>
      </c>
      <c r="B7135" t="inlineStr">
        <is>
          <t>H4MO00029</t>
        </is>
      </c>
      <c r="C7135" t="inlineStr">
        <is>
          <t>Matthew</t>
        </is>
      </c>
      <c r="D7135" t="inlineStr">
        <is>
          <t>Anderson</t>
        </is>
      </c>
      <c r="E7135" t="inlineStr">
        <is>
          <t>Matthew Anderson</t>
        </is>
      </c>
      <c r="F7135" t="inlineStr">
        <is>
          <t>MO</t>
        </is>
      </c>
      <c r="G7135" t="inlineStr">
        <is>
          <t>REP</t>
        </is>
      </c>
      <c r="H7135" t="n">
        <v>0</v>
      </c>
      <c r="I7135" t="inlineStr">
        <is>
          <t>MO-00</t>
        </is>
      </c>
      <c r="J7135" t="inlineStr">
        <is>
          <t>federal</t>
        </is>
      </c>
      <c r="K7135" t="inlineStr"/>
      <c r="L7135" t="inlineStr"/>
      <c r="M7135" t="inlineStr"/>
      <c r="N7135" t="inlineStr"/>
    </row>
    <row r="7136">
      <c r="A7136" t="inlineStr">
        <is>
          <t>MW-007135</t>
        </is>
      </c>
      <c r="B7136" t="inlineStr">
        <is>
          <t>H0FL13141</t>
        </is>
      </c>
      <c r="C7136" t="inlineStr">
        <is>
          <t>Matt</t>
        </is>
      </c>
      <c r="D7136" t="inlineStr">
        <is>
          <t>Becker</t>
        </is>
      </c>
      <c r="E7136" t="inlineStr">
        <is>
          <t>Matt Becker</t>
        </is>
      </c>
      <c r="F7136" t="inlineStr">
        <is>
          <t>FL</t>
        </is>
      </c>
      <c r="G7136" t="inlineStr">
        <is>
          <t>REP</t>
        </is>
      </c>
      <c r="H7136" t="n">
        <v>0</v>
      </c>
      <c r="I7136" t="inlineStr">
        <is>
          <t>FL-13</t>
        </is>
      </c>
      <c r="J7136" t="inlineStr">
        <is>
          <t>federal</t>
        </is>
      </c>
      <c r="K7136" t="inlineStr"/>
      <c r="L7136" t="inlineStr"/>
      <c r="M7136" t="inlineStr"/>
      <c r="N7136" t="inlineStr"/>
    </row>
    <row r="7137">
      <c r="A7137" t="inlineStr">
        <is>
          <t>MW-007136</t>
        </is>
      </c>
      <c r="B7137" t="inlineStr">
        <is>
          <t>H2MN01181</t>
        </is>
      </c>
      <c r="C7137" t="inlineStr">
        <is>
          <t>Matthew</t>
        </is>
      </c>
      <c r="D7137" t="inlineStr">
        <is>
          <t>Benda</t>
        </is>
      </c>
      <c r="E7137" t="inlineStr">
        <is>
          <t>Matthew Benda</t>
        </is>
      </c>
      <c r="F7137" t="inlineStr">
        <is>
          <t>MN</t>
        </is>
      </c>
      <c r="G7137" t="inlineStr">
        <is>
          <t>REP</t>
        </is>
      </c>
      <c r="H7137" t="n">
        <v>0</v>
      </c>
      <c r="I7137" t="inlineStr">
        <is>
          <t>MN-01</t>
        </is>
      </c>
      <c r="J7137" t="inlineStr">
        <is>
          <t>federal</t>
        </is>
      </c>
      <c r="K7137" t="inlineStr"/>
      <c r="L7137" t="inlineStr"/>
      <c r="M7137" t="inlineStr"/>
      <c r="N7137" t="inlineStr"/>
    </row>
    <row r="7138">
      <c r="A7138" t="inlineStr">
        <is>
          <t>MW-007137</t>
        </is>
      </c>
      <c r="B7138" t="inlineStr">
        <is>
          <t>H2TX22167</t>
        </is>
      </c>
      <c r="C7138" t="inlineStr">
        <is>
          <t>Matthew</t>
        </is>
      </c>
      <c r="D7138" t="inlineStr">
        <is>
          <t>Berg</t>
        </is>
      </c>
      <c r="E7138" t="inlineStr">
        <is>
          <t>Matthew Berg</t>
        </is>
      </c>
      <c r="F7138" t="inlineStr">
        <is>
          <t>TX</t>
        </is>
      </c>
      <c r="G7138" t="inlineStr">
        <is>
          <t>DEM</t>
        </is>
      </c>
      <c r="H7138" t="n">
        <v>0</v>
      </c>
      <c r="I7138" t="inlineStr">
        <is>
          <t>TX-22</t>
        </is>
      </c>
      <c r="J7138" t="inlineStr">
        <is>
          <t>federal</t>
        </is>
      </c>
      <c r="K7138" t="inlineStr"/>
      <c r="L7138" t="inlineStr"/>
      <c r="M7138" t="inlineStr"/>
      <c r="N7138" t="inlineStr"/>
    </row>
    <row r="7139">
      <c r="A7139" t="inlineStr">
        <is>
          <t>MW-007138</t>
        </is>
      </c>
      <c r="B7139" t="inlineStr">
        <is>
          <t>H0NH02298</t>
        </is>
      </c>
      <c r="C7139" t="inlineStr">
        <is>
          <t>Matthew</t>
        </is>
      </c>
      <c r="D7139" t="inlineStr">
        <is>
          <t>Bjelobrk</t>
        </is>
      </c>
      <c r="E7139" t="inlineStr">
        <is>
          <t>Matthew Bjelobrk</t>
        </is>
      </c>
      <c r="F7139" t="inlineStr">
        <is>
          <t>NH</t>
        </is>
      </c>
      <c r="G7139" t="inlineStr">
        <is>
          <t>REP</t>
        </is>
      </c>
      <c r="H7139" t="n">
        <v>0</v>
      </c>
      <c r="I7139" t="inlineStr">
        <is>
          <t>NH-02</t>
        </is>
      </c>
      <c r="J7139" t="inlineStr">
        <is>
          <t>federal</t>
        </is>
      </c>
      <c r="K7139" t="inlineStr"/>
      <c r="L7139" t="inlineStr"/>
      <c r="M7139" t="inlineStr"/>
      <c r="N7139" t="inlineStr"/>
    </row>
    <row r="7140">
      <c r="A7140" t="inlineStr">
        <is>
          <t>MW-007139</t>
        </is>
      </c>
      <c r="B7140" t="inlineStr">
        <is>
          <t>H0WI06178</t>
        </is>
      </c>
      <c r="C7140" t="inlineStr">
        <is>
          <t>Matthew</t>
        </is>
      </c>
      <c r="D7140" t="inlineStr">
        <is>
          <t>Boor</t>
        </is>
      </c>
      <c r="E7140" t="inlineStr">
        <is>
          <t>Matthew Boor</t>
        </is>
      </c>
      <c r="F7140" t="inlineStr">
        <is>
          <t>WI</t>
        </is>
      </c>
      <c r="G7140" t="inlineStr">
        <is>
          <t>DEM</t>
        </is>
      </c>
      <c r="H7140" t="n">
        <v>0</v>
      </c>
      <c r="I7140" t="inlineStr">
        <is>
          <t>WI-06</t>
        </is>
      </c>
      <c r="J7140" t="inlineStr">
        <is>
          <t>federal</t>
        </is>
      </c>
      <c r="K7140" t="inlineStr"/>
      <c r="L7140" t="inlineStr"/>
      <c r="M7140" t="inlineStr"/>
      <c r="N7140" t="inlineStr"/>
    </row>
    <row r="7141">
      <c r="A7141" t="inlineStr">
        <is>
          <t>MW-007140</t>
        </is>
      </c>
      <c r="B7141" t="inlineStr">
        <is>
          <t>H2FL20126</t>
        </is>
      </c>
      <c r="C7141" t="inlineStr">
        <is>
          <t>Matt</t>
        </is>
      </c>
      <c r="D7141" t="inlineStr">
        <is>
          <t>Boswell</t>
        </is>
      </c>
      <c r="E7141" t="inlineStr">
        <is>
          <t>Matt Boswell</t>
        </is>
      </c>
      <c r="F7141" t="inlineStr">
        <is>
          <t>FL</t>
        </is>
      </c>
      <c r="G7141" t="inlineStr">
        <is>
          <t>DEM</t>
        </is>
      </c>
      <c r="H7141" t="n">
        <v>0</v>
      </c>
      <c r="I7141" t="inlineStr">
        <is>
          <t>FL-20; FL-S</t>
        </is>
      </c>
      <c r="J7141" t="inlineStr">
        <is>
          <t>federal</t>
        </is>
      </c>
      <c r="K7141" t="inlineStr"/>
      <c r="L7141" t="inlineStr"/>
      <c r="M7141" t="inlineStr"/>
      <c r="N7141" t="inlineStr"/>
    </row>
    <row r="7142">
      <c r="A7142" t="inlineStr">
        <is>
          <t>MW-007141</t>
        </is>
      </c>
      <c r="B7142" t="inlineStr">
        <is>
          <t>H2CA04148</t>
        </is>
      </c>
      <c r="C7142" t="inlineStr">
        <is>
          <t>Matthew</t>
        </is>
      </c>
      <c r="D7142" t="inlineStr">
        <is>
          <t>Brock</t>
        </is>
      </c>
      <c r="E7142" t="inlineStr">
        <is>
          <t>Matthew Brock</t>
        </is>
      </c>
      <c r="F7142" t="inlineStr">
        <is>
          <t>CA</t>
        </is>
      </c>
      <c r="G7142" t="inlineStr">
        <is>
          <t>REP</t>
        </is>
      </c>
      <c r="H7142" t="n">
        <v>0</v>
      </c>
      <c r="I7142" t="inlineStr">
        <is>
          <t>CA-04</t>
        </is>
      </c>
      <c r="J7142" t="inlineStr">
        <is>
          <t>federal</t>
        </is>
      </c>
      <c r="K7142" t="inlineStr"/>
      <c r="L7142" t="n">
        <v>2.309412963390322</v>
      </c>
      <c r="M7142" t="inlineStr"/>
      <c r="N7142" t="n">
        <v>2.309412963390322</v>
      </c>
    </row>
    <row r="7143">
      <c r="A7143" t="inlineStr">
        <is>
          <t>MW-007142</t>
        </is>
      </c>
      <c r="B7143" t="inlineStr">
        <is>
          <t>H0NC11217</t>
        </is>
      </c>
      <c r="C7143" t="inlineStr">
        <is>
          <t>Matthew</t>
        </is>
      </c>
      <c r="D7143" t="inlineStr">
        <is>
          <t>Burril</t>
        </is>
      </c>
      <c r="E7143" t="inlineStr">
        <is>
          <t>Matthew Burril</t>
        </is>
      </c>
      <c r="F7143" t="inlineStr">
        <is>
          <t>NC</t>
        </is>
      </c>
      <c r="G7143" t="inlineStr">
        <is>
          <t>REP</t>
        </is>
      </c>
      <c r="H7143" t="n">
        <v>0</v>
      </c>
      <c r="I7143" t="inlineStr">
        <is>
          <t>NC-11</t>
        </is>
      </c>
      <c r="J7143" t="inlineStr">
        <is>
          <t>federal</t>
        </is>
      </c>
      <c r="K7143" t="inlineStr"/>
      <c r="L7143" t="inlineStr"/>
      <c r="M7143" t="inlineStr"/>
      <c r="N7143" t="inlineStr"/>
    </row>
    <row r="7144">
      <c r="A7144" t="inlineStr">
        <is>
          <t>MW-007143</t>
        </is>
      </c>
      <c r="B7144" t="inlineStr">
        <is>
          <t>H0TN02108</t>
        </is>
      </c>
      <c r="C7144" t="inlineStr">
        <is>
          <t>Matthew</t>
        </is>
      </c>
      <c r="D7144" t="inlineStr">
        <is>
          <t>Campbell</t>
        </is>
      </c>
      <c r="E7144" t="inlineStr">
        <is>
          <t>Matthew Campbell</t>
        </is>
      </c>
      <c r="F7144" t="inlineStr">
        <is>
          <t>TN</t>
        </is>
      </c>
      <c r="G7144" t="inlineStr">
        <is>
          <t>IND</t>
        </is>
      </c>
      <c r="H7144" t="n">
        <v>0</v>
      </c>
      <c r="I7144" t="inlineStr">
        <is>
          <t>TN-02</t>
        </is>
      </c>
      <c r="J7144" t="inlineStr">
        <is>
          <t>federal</t>
        </is>
      </c>
      <c r="K7144" t="inlineStr"/>
      <c r="L7144" t="inlineStr"/>
      <c r="M7144" t="inlineStr"/>
      <c r="N7144" t="inlineStr"/>
    </row>
    <row r="7145">
      <c r="A7145" t="inlineStr">
        <is>
          <t>MW-007144</t>
        </is>
      </c>
      <c r="B7145" t="inlineStr">
        <is>
          <t>H2NY21164</t>
        </is>
      </c>
      <c r="C7145" t="inlineStr">
        <is>
          <t>Matt</t>
        </is>
      </c>
      <c r="D7145" t="inlineStr">
        <is>
          <t>Castelli</t>
        </is>
      </c>
      <c r="E7145" t="inlineStr">
        <is>
          <t>Matt Castelli</t>
        </is>
      </c>
      <c r="F7145" t="inlineStr">
        <is>
          <t>NY</t>
        </is>
      </c>
      <c r="G7145" t="inlineStr">
        <is>
          <t>DEM</t>
        </is>
      </c>
      <c r="H7145" t="n">
        <v>0</v>
      </c>
      <c r="I7145" t="inlineStr">
        <is>
          <t>NY-21</t>
        </is>
      </c>
      <c r="J7145" t="inlineStr">
        <is>
          <t>federal</t>
        </is>
      </c>
      <c r="K7145" t="inlineStr"/>
      <c r="L7145" t="n">
        <v>8.388411873498526</v>
      </c>
      <c r="M7145" t="inlineStr"/>
      <c r="N7145" t="n">
        <v>8.388411873498526</v>
      </c>
    </row>
    <row r="7146">
      <c r="A7146" t="inlineStr">
        <is>
          <t>MW-007145</t>
        </is>
      </c>
      <c r="B7146" t="inlineStr">
        <is>
          <t>H6CO05332</t>
        </is>
      </c>
      <c r="C7146" t="inlineStr">
        <is>
          <t>Matthew</t>
        </is>
      </c>
      <c r="D7146" t="inlineStr">
        <is>
          <t>Cavanaugh</t>
        </is>
      </c>
      <c r="E7146" t="inlineStr">
        <is>
          <t>Matthew Cavanaugh</t>
        </is>
      </c>
      <c r="F7146" t="inlineStr">
        <is>
          <t>CO</t>
        </is>
      </c>
      <c r="G7146" t="inlineStr">
        <is>
          <t>DEM</t>
        </is>
      </c>
      <c r="H7146" t="n">
        <v>0</v>
      </c>
      <c r="I7146" t="inlineStr">
        <is>
          <t>CO-05</t>
        </is>
      </c>
      <c r="J7146" t="inlineStr">
        <is>
          <t>federal</t>
        </is>
      </c>
      <c r="K7146" t="inlineStr"/>
      <c r="L7146" t="inlineStr"/>
      <c r="M7146" t="inlineStr"/>
      <c r="N7146" t="inlineStr"/>
    </row>
    <row r="7147">
      <c r="A7147" t="inlineStr">
        <is>
          <t>MW-007146</t>
        </is>
      </c>
      <c r="B7147" t="inlineStr">
        <is>
          <t>H2VA11214</t>
        </is>
      </c>
      <c r="C7147" t="inlineStr">
        <is>
          <t>Matthew</t>
        </is>
      </c>
      <c r="D7147" t="inlineStr">
        <is>
          <t>Chappell</t>
        </is>
      </c>
      <c r="E7147" t="inlineStr">
        <is>
          <t>Matthew Chappell</t>
        </is>
      </c>
      <c r="F7147" t="inlineStr">
        <is>
          <t>VA</t>
        </is>
      </c>
      <c r="G7147" t="inlineStr">
        <is>
          <t>REP</t>
        </is>
      </c>
      <c r="H7147" t="n">
        <v>0</v>
      </c>
      <c r="I7147" t="inlineStr">
        <is>
          <t>VA-11</t>
        </is>
      </c>
      <c r="J7147" t="inlineStr">
        <is>
          <t>federal</t>
        </is>
      </c>
      <c r="K7147" t="inlineStr"/>
      <c r="L7147" t="inlineStr"/>
      <c r="M7147" t="inlineStr"/>
      <c r="N7147" t="inlineStr"/>
    </row>
    <row r="7148">
      <c r="A7148" t="inlineStr">
        <is>
          <t>MW-007147</t>
        </is>
      </c>
      <c r="B7148" t="inlineStr">
        <is>
          <t>GOV-21</t>
        </is>
      </c>
      <c r="C7148" t="inlineStr">
        <is>
          <t>Matt</t>
        </is>
      </c>
      <c r="D7148" t="inlineStr">
        <is>
          <t>Claman</t>
        </is>
      </c>
      <c r="E7148" t="inlineStr">
        <is>
          <t>Matt Claman</t>
        </is>
      </c>
      <c r="F7148" t="inlineStr">
        <is>
          <t>AK</t>
        </is>
      </c>
      <c r="G7148" t="inlineStr">
        <is>
          <t>DEM</t>
        </is>
      </c>
      <c r="H7148" t="n">
        <v>0</v>
      </c>
      <c r="I7148" t="inlineStr">
        <is>
          <t>AK-GOV</t>
        </is>
      </c>
      <c r="J7148" t="inlineStr">
        <is>
          <t>state</t>
        </is>
      </c>
      <c r="K7148" t="inlineStr"/>
      <c r="L7148" t="inlineStr"/>
      <c r="M7148" t="inlineStr"/>
      <c r="N7148" t="inlineStr"/>
    </row>
    <row r="7149">
      <c r="A7149" t="inlineStr">
        <is>
          <t>MW-007148</t>
        </is>
      </c>
      <c r="B7149" t="inlineStr">
        <is>
          <t>H0MI05139</t>
        </is>
      </c>
      <c r="C7149" t="inlineStr">
        <is>
          <t>Matthew</t>
        </is>
      </c>
      <c r="D7149" t="inlineStr">
        <is>
          <t>Clauss</t>
        </is>
      </c>
      <c r="E7149" t="inlineStr">
        <is>
          <t>Matthew Clauss</t>
        </is>
      </c>
      <c r="F7149" t="inlineStr">
        <is>
          <t>MI</t>
        </is>
      </c>
      <c r="G7149" t="inlineStr">
        <is>
          <t>DEM</t>
        </is>
      </c>
      <c r="H7149" t="n">
        <v>0</v>
      </c>
      <c r="I7149" t="inlineStr">
        <is>
          <t>MI-05</t>
        </is>
      </c>
      <c r="J7149" t="inlineStr">
        <is>
          <t>federal</t>
        </is>
      </c>
      <c r="K7149" t="inlineStr"/>
      <c r="L7149" t="inlineStr"/>
      <c r="M7149" t="inlineStr"/>
      <c r="N7149" t="inlineStr"/>
    </row>
    <row r="7150">
      <c r="A7150" t="inlineStr">
        <is>
          <t>MW-007149</t>
        </is>
      </c>
      <c r="B7150" t="inlineStr">
        <is>
          <t>H4MI08242</t>
        </is>
      </c>
      <c r="C7150" t="inlineStr">
        <is>
          <t>Matt</t>
        </is>
      </c>
      <c r="D7150" t="inlineStr">
        <is>
          <t>Collier</t>
        </is>
      </c>
      <c r="E7150" t="inlineStr">
        <is>
          <t>Matt Collier</t>
        </is>
      </c>
      <c r="F7150" t="inlineStr">
        <is>
          <t>MI</t>
        </is>
      </c>
      <c r="G7150" t="inlineStr">
        <is>
          <t>DEM</t>
        </is>
      </c>
      <c r="H7150" t="n">
        <v>0</v>
      </c>
      <c r="I7150" t="inlineStr">
        <is>
          <t>MI-08</t>
        </is>
      </c>
      <c r="J7150" t="inlineStr">
        <is>
          <t>federal</t>
        </is>
      </c>
      <c r="K7150" t="inlineStr"/>
      <c r="L7150" t="inlineStr"/>
      <c r="M7150" t="inlineStr"/>
      <c r="N7150" t="inlineStr"/>
    </row>
    <row r="7151">
      <c r="A7151" t="inlineStr">
        <is>
          <t>MW-007150</t>
        </is>
      </c>
      <c r="B7151" t="inlineStr">
        <is>
          <t>H4PA17141</t>
        </is>
      </c>
      <c r="C7151" t="inlineStr">
        <is>
          <t>Matthew</t>
        </is>
      </c>
      <c r="D7151" t="inlineStr">
        <is>
          <t>Connolly</t>
        </is>
      </c>
      <c r="E7151" t="inlineStr">
        <is>
          <t>Matthew Connolly</t>
        </is>
      </c>
      <c r="F7151" t="inlineStr">
        <is>
          <t>PA</t>
        </is>
      </c>
      <c r="G7151" t="inlineStr">
        <is>
          <t>REP</t>
        </is>
      </c>
      <c r="H7151" t="n">
        <v>0</v>
      </c>
      <c r="I7151" t="inlineStr">
        <is>
          <t>PA-07</t>
        </is>
      </c>
      <c r="J7151" t="inlineStr">
        <is>
          <t>federal</t>
        </is>
      </c>
      <c r="K7151" t="inlineStr"/>
      <c r="L7151" t="inlineStr"/>
      <c r="M7151" t="inlineStr"/>
      <c r="N7151" t="inlineStr"/>
    </row>
    <row r="7152">
      <c r="A7152" t="inlineStr">
        <is>
          <t>MW-007151</t>
        </is>
      </c>
      <c r="B7152" t="inlineStr">
        <is>
          <t>H6MA04108</t>
        </is>
      </c>
      <c r="C7152" t="inlineStr">
        <is>
          <t>Matthew</t>
        </is>
      </c>
      <c r="D7152" t="inlineStr">
        <is>
          <t>Cook</t>
        </is>
      </c>
      <c r="E7152" t="inlineStr">
        <is>
          <t>Matthew Cook</t>
        </is>
      </c>
      <c r="F7152" t="inlineStr">
        <is>
          <t>MA</t>
        </is>
      </c>
      <c r="G7152" t="inlineStr">
        <is>
          <t>IND</t>
        </is>
      </c>
      <c r="H7152" t="n">
        <v>0</v>
      </c>
      <c r="I7152" t="inlineStr">
        <is>
          <t>MA-04</t>
        </is>
      </c>
      <c r="J7152" t="inlineStr">
        <is>
          <t>federal</t>
        </is>
      </c>
      <c r="K7152" t="inlineStr"/>
      <c r="L7152" t="inlineStr"/>
      <c r="M7152" t="inlineStr"/>
      <c r="N7152" t="inlineStr"/>
    </row>
    <row r="7153">
      <c r="A7153" t="inlineStr">
        <is>
          <t>MW-007152</t>
        </is>
      </c>
      <c r="B7153" t="inlineStr">
        <is>
          <t>S8CT00121</t>
        </is>
      </c>
      <c r="C7153" t="inlineStr">
        <is>
          <t>Matthew</t>
        </is>
      </c>
      <c r="D7153" t="inlineStr">
        <is>
          <t>Corey</t>
        </is>
      </c>
      <c r="E7153" t="inlineStr">
        <is>
          <t>Matthew Corey</t>
        </is>
      </c>
      <c r="F7153" t="inlineStr">
        <is>
          <t>CT</t>
        </is>
      </c>
      <c r="G7153" t="inlineStr">
        <is>
          <t>REP</t>
        </is>
      </c>
      <c r="H7153" t="n">
        <v>0</v>
      </c>
      <c r="I7153" t="inlineStr">
        <is>
          <t>CT-S</t>
        </is>
      </c>
      <c r="J7153" t="inlineStr">
        <is>
          <t>federal</t>
        </is>
      </c>
      <c r="K7153" t="inlineStr"/>
      <c r="L7153" t="inlineStr"/>
      <c r="M7153" t="n">
        <v>-2.091926473735779</v>
      </c>
      <c r="N7153" t="n">
        <v>-2.091926473735779</v>
      </c>
    </row>
    <row r="7154">
      <c r="A7154" t="inlineStr">
        <is>
          <t>MW-007153</t>
        </is>
      </c>
      <c r="B7154" t="inlineStr">
        <is>
          <t>H2AZ04184</t>
        </is>
      </c>
      <c r="C7154" t="inlineStr">
        <is>
          <t>Matthew</t>
        </is>
      </c>
      <c r="D7154" t="inlineStr">
        <is>
          <t>Daniel</t>
        </is>
      </c>
      <c r="E7154" t="inlineStr">
        <is>
          <t>Matthew Daniel</t>
        </is>
      </c>
      <c r="F7154" t="inlineStr">
        <is>
          <t>AZ</t>
        </is>
      </c>
      <c r="G7154" t="inlineStr">
        <is>
          <t>DEM</t>
        </is>
      </c>
      <c r="H7154" t="n">
        <v>0</v>
      </c>
      <c r="I7154" t="inlineStr">
        <is>
          <t>AZ-04</t>
        </is>
      </c>
      <c r="J7154" t="inlineStr">
        <is>
          <t>federal</t>
        </is>
      </c>
      <c r="K7154" t="inlineStr"/>
      <c r="L7154" t="inlineStr"/>
      <c r="M7154" t="inlineStr"/>
      <c r="N7154" t="inlineStr"/>
    </row>
    <row r="7155">
      <c r="A7155" t="inlineStr">
        <is>
          <t>MW-007154</t>
        </is>
      </c>
      <c r="B7155" t="inlineStr">
        <is>
          <t>H0OR03182</t>
        </is>
      </c>
      <c r="C7155" t="inlineStr">
        <is>
          <t>Matthew</t>
        </is>
      </c>
      <c r="D7155" t="inlineStr">
        <is>
          <t>Davis</t>
        </is>
      </c>
      <c r="E7155" t="inlineStr">
        <is>
          <t>Matthew Davis</t>
        </is>
      </c>
      <c r="F7155" t="inlineStr">
        <is>
          <t>OR</t>
        </is>
      </c>
      <c r="G7155" t="inlineStr">
        <is>
          <t>DEM</t>
        </is>
      </c>
      <c r="H7155" t="n">
        <v>0</v>
      </c>
      <c r="I7155" t="inlineStr">
        <is>
          <t>OR-03</t>
        </is>
      </c>
      <c r="J7155" t="inlineStr">
        <is>
          <t>federal</t>
        </is>
      </c>
      <c r="K7155" t="inlineStr"/>
      <c r="L7155" t="inlineStr"/>
      <c r="M7155" t="inlineStr"/>
      <c r="N7155" t="inlineStr"/>
    </row>
    <row r="7156">
      <c r="A7156" t="inlineStr">
        <is>
          <t>MW-007155</t>
        </is>
      </c>
      <c r="B7156" t="inlineStr">
        <is>
          <t>H6GA01182</t>
        </is>
      </c>
      <c r="C7156" t="inlineStr">
        <is>
          <t>Matt</t>
        </is>
      </c>
      <c r="D7156" t="inlineStr">
        <is>
          <t>Day</t>
        </is>
      </c>
      <c r="E7156" t="inlineStr">
        <is>
          <t>Matt Day</t>
        </is>
      </c>
      <c r="F7156" t="inlineStr">
        <is>
          <t>GA</t>
        </is>
      </c>
      <c r="G7156" t="inlineStr">
        <is>
          <t>REP</t>
        </is>
      </c>
      <c r="H7156" t="n">
        <v>0</v>
      </c>
      <c r="I7156" t="inlineStr">
        <is>
          <t>GA-02</t>
        </is>
      </c>
      <c r="J7156" t="inlineStr">
        <is>
          <t>federal</t>
        </is>
      </c>
      <c r="K7156" t="inlineStr"/>
      <c r="L7156" t="inlineStr"/>
      <c r="M7156" t="inlineStr"/>
      <c r="N7156" t="inlineStr"/>
    </row>
    <row r="7157">
      <c r="A7157" t="inlineStr">
        <is>
          <t>MW-007156</t>
        </is>
      </c>
      <c r="B7157" t="inlineStr">
        <is>
          <t>H2MI11232</t>
        </is>
      </c>
      <c r="C7157" t="inlineStr">
        <is>
          <t>Matthew</t>
        </is>
      </c>
      <c r="D7157" t="inlineStr">
        <is>
          <t>Denotter</t>
        </is>
      </c>
      <c r="E7157" t="inlineStr">
        <is>
          <t>Matthew Denotter</t>
        </is>
      </c>
      <c r="F7157" t="inlineStr">
        <is>
          <t>MI</t>
        </is>
      </c>
      <c r="G7157" t="inlineStr">
        <is>
          <t>REP</t>
        </is>
      </c>
      <c r="H7157" t="n">
        <v>0</v>
      </c>
      <c r="I7157" t="inlineStr">
        <is>
          <t>MI-01</t>
        </is>
      </c>
      <c r="J7157" t="inlineStr">
        <is>
          <t>federal</t>
        </is>
      </c>
      <c r="K7157" t="inlineStr"/>
      <c r="L7157" t="inlineStr"/>
      <c r="M7157" t="inlineStr"/>
      <c r="N7157" t="inlineStr"/>
    </row>
    <row r="7158">
      <c r="A7158" t="inlineStr">
        <is>
          <t>MW-007157</t>
        </is>
      </c>
      <c r="B7158" t="inlineStr">
        <is>
          <t>H2OH16044</t>
        </is>
      </c>
      <c r="C7158" t="inlineStr">
        <is>
          <t>Matthew</t>
        </is>
      </c>
      <c r="D7158" t="inlineStr">
        <is>
          <t>Diemer</t>
        </is>
      </c>
      <c r="E7158" t="inlineStr">
        <is>
          <t>Matthew Diemer</t>
        </is>
      </c>
      <c r="F7158" t="inlineStr">
        <is>
          <t>OH</t>
        </is>
      </c>
      <c r="G7158" t="inlineStr">
        <is>
          <t>DEM</t>
        </is>
      </c>
      <c r="H7158" t="n">
        <v>0</v>
      </c>
      <c r="I7158" t="inlineStr">
        <is>
          <t>OH-07</t>
        </is>
      </c>
      <c r="J7158" t="inlineStr">
        <is>
          <t>federal</t>
        </is>
      </c>
      <c r="K7158" t="inlineStr"/>
      <c r="L7158" t="n">
        <v>5.800264588101719</v>
      </c>
      <c r="M7158" t="n">
        <v>-2.562177705367652</v>
      </c>
      <c r="N7158" t="n">
        <v>-1.367543092014885</v>
      </c>
    </row>
    <row r="7159">
      <c r="A7159" t="inlineStr">
        <is>
          <t>MW-007158</t>
        </is>
      </c>
      <c r="B7159" t="inlineStr">
        <is>
          <t>S6NM01145</t>
        </is>
      </c>
      <c r="C7159" t="inlineStr">
        <is>
          <t>Matt</t>
        </is>
      </c>
      <c r="D7159" t="inlineStr">
        <is>
          <t>Dodson</t>
        </is>
      </c>
      <c r="E7159" t="inlineStr">
        <is>
          <t>Matt Dodson</t>
        </is>
      </c>
      <c r="F7159" t="inlineStr">
        <is>
          <t>NM</t>
        </is>
      </c>
      <c r="G7159" t="inlineStr">
        <is>
          <t>DEM</t>
        </is>
      </c>
      <c r="H7159" t="n">
        <v>0</v>
      </c>
      <c r="I7159" t="inlineStr">
        <is>
          <t>NM-S</t>
        </is>
      </c>
      <c r="J7159" t="inlineStr">
        <is>
          <t>federal</t>
        </is>
      </c>
      <c r="K7159" t="inlineStr"/>
      <c r="L7159" t="inlineStr"/>
      <c r="M7159" t="inlineStr"/>
      <c r="N7159" t="inlineStr"/>
    </row>
    <row r="7160">
      <c r="A7160" t="inlineStr">
        <is>
          <t>MW-007159</t>
        </is>
      </c>
      <c r="B7160" t="inlineStr">
        <is>
          <t>S0AZ00467</t>
        </is>
      </c>
      <c r="C7160" t="inlineStr">
        <is>
          <t>Matthew</t>
        </is>
      </c>
      <c r="D7160" t="inlineStr">
        <is>
          <t>Dorchester</t>
        </is>
      </c>
      <c r="E7160" t="inlineStr">
        <is>
          <t>Matthew Dorchester</t>
        </is>
      </c>
      <c r="F7160" t="inlineStr">
        <is>
          <t>AZ</t>
        </is>
      </c>
      <c r="G7160" t="inlineStr">
        <is>
          <t>OTH</t>
        </is>
      </c>
      <c r="H7160" t="n">
        <v>0</v>
      </c>
      <c r="I7160" t="inlineStr">
        <is>
          <t>AZ-S</t>
        </is>
      </c>
      <c r="J7160" t="inlineStr">
        <is>
          <t>federal</t>
        </is>
      </c>
      <c r="K7160" t="inlineStr"/>
      <c r="L7160" t="inlineStr"/>
      <c r="M7160" t="inlineStr"/>
      <c r="N7160" t="inlineStr"/>
    </row>
    <row r="7161">
      <c r="A7161" t="inlineStr">
        <is>
          <t>MW-007160</t>
        </is>
      </c>
      <c r="B7161" t="inlineStr">
        <is>
          <t>H2VT00169</t>
        </is>
      </c>
      <c r="C7161" t="inlineStr">
        <is>
          <t>Matt</t>
        </is>
      </c>
      <c r="D7161" t="inlineStr">
        <is>
          <t>Druzba</t>
        </is>
      </c>
      <c r="E7161" t="inlineStr">
        <is>
          <t>Matt Druzba</t>
        </is>
      </c>
      <c r="F7161" t="inlineStr">
        <is>
          <t>VT</t>
        </is>
      </c>
      <c r="G7161" t="inlineStr">
        <is>
          <t>IND</t>
        </is>
      </c>
      <c r="H7161" t="n">
        <v>0</v>
      </c>
      <c r="I7161" t="inlineStr">
        <is>
          <t>VT-00</t>
        </is>
      </c>
      <c r="J7161" t="inlineStr">
        <is>
          <t>federal</t>
        </is>
      </c>
      <c r="K7161" t="inlineStr"/>
      <c r="L7161" t="inlineStr"/>
      <c r="M7161" t="inlineStr"/>
      <c r="N7161" t="inlineStr"/>
    </row>
    <row r="7162">
      <c r="A7162" t="inlineStr">
        <is>
          <t>MW-007161</t>
        </is>
      </c>
      <c r="B7162" t="inlineStr">
        <is>
          <t>H6ME02171</t>
        </is>
      </c>
      <c r="C7162" t="inlineStr">
        <is>
          <t>Matt</t>
        </is>
      </c>
      <c r="D7162" t="inlineStr">
        <is>
          <t>Dunlap</t>
        </is>
      </c>
      <c r="E7162" t="inlineStr">
        <is>
          <t>Matt Dunlap</t>
        </is>
      </c>
      <c r="F7162" t="inlineStr">
        <is>
          <t>ME</t>
        </is>
      </c>
      <c r="G7162" t="inlineStr">
        <is>
          <t>DEM</t>
        </is>
      </c>
      <c r="H7162" t="n">
        <v>0</v>
      </c>
      <c r="I7162" t="inlineStr">
        <is>
          <t>ME-02</t>
        </is>
      </c>
      <c r="J7162" t="inlineStr">
        <is>
          <t>federal</t>
        </is>
      </c>
      <c r="K7162" t="inlineStr"/>
      <c r="L7162" t="inlineStr"/>
      <c r="M7162" t="inlineStr"/>
      <c r="N7162" t="inlineStr"/>
    </row>
    <row r="7163">
      <c r="A7163" t="inlineStr">
        <is>
          <t>MW-007162</t>
        </is>
      </c>
      <c r="B7163" t="inlineStr">
        <is>
          <t>H6IL11174</t>
        </is>
      </c>
      <c r="C7163" t="inlineStr">
        <is>
          <t>Matthew</t>
        </is>
      </c>
      <c r="D7163" t="inlineStr">
        <is>
          <t>Durr</t>
        </is>
      </c>
      <c r="E7163" t="inlineStr">
        <is>
          <t>Matthew Durr</t>
        </is>
      </c>
      <c r="F7163" t="inlineStr">
        <is>
          <t>IL</t>
        </is>
      </c>
      <c r="G7163" t="inlineStr">
        <is>
          <t>IND</t>
        </is>
      </c>
      <c r="H7163" t="n">
        <v>0</v>
      </c>
      <c r="I7163" t="inlineStr">
        <is>
          <t>IL-11</t>
        </is>
      </c>
      <c r="J7163" t="inlineStr">
        <is>
          <t>federal</t>
        </is>
      </c>
      <c r="K7163" t="inlineStr"/>
      <c r="L7163" t="inlineStr"/>
      <c r="M7163" t="inlineStr"/>
      <c r="N7163" t="inlineStr"/>
    </row>
    <row r="7164">
      <c r="A7164" t="inlineStr">
        <is>
          <t>MW-007163</t>
        </is>
      </c>
      <c r="B7164" t="inlineStr">
        <is>
          <t>S2OH00568</t>
        </is>
      </c>
      <c r="C7164" t="inlineStr">
        <is>
          <t>Matthew</t>
        </is>
      </c>
      <c r="D7164" t="inlineStr">
        <is>
          <t>Esh</t>
        </is>
      </c>
      <c r="E7164" t="inlineStr">
        <is>
          <t>Matthew Esh</t>
        </is>
      </c>
      <c r="F7164" t="inlineStr">
        <is>
          <t>OH</t>
        </is>
      </c>
      <c r="G7164" t="inlineStr">
        <is>
          <t>OTH</t>
        </is>
      </c>
      <c r="H7164" t="n">
        <v>0</v>
      </c>
      <c r="I7164" t="inlineStr">
        <is>
          <t>OH-S</t>
        </is>
      </c>
      <c r="J7164" t="inlineStr">
        <is>
          <t>federal</t>
        </is>
      </c>
      <c r="K7164" t="inlineStr"/>
      <c r="L7164" t="inlineStr"/>
      <c r="M7164" t="inlineStr"/>
      <c r="N7164" t="inlineStr"/>
    </row>
    <row r="7165">
      <c r="A7165" t="inlineStr">
        <is>
          <t>MW-007164</t>
        </is>
      </c>
      <c r="B7165" t="inlineStr">
        <is>
          <t>H6MD05222</t>
        </is>
      </c>
      <c r="C7165" t="inlineStr">
        <is>
          <t>Matthew</t>
        </is>
      </c>
      <c r="D7165" t="inlineStr">
        <is>
          <t>Fogg</t>
        </is>
      </c>
      <c r="E7165" t="inlineStr">
        <is>
          <t>Matthew Fogg</t>
        </is>
      </c>
      <c r="F7165" t="inlineStr">
        <is>
          <t>MD</t>
        </is>
      </c>
      <c r="G7165" t="inlineStr">
        <is>
          <t>DEM</t>
        </is>
      </c>
      <c r="H7165" t="n">
        <v>0</v>
      </c>
      <c r="I7165" t="inlineStr">
        <is>
          <t>MD-04</t>
        </is>
      </c>
      <c r="J7165" t="inlineStr">
        <is>
          <t>federal</t>
        </is>
      </c>
      <c r="K7165" t="inlineStr"/>
      <c r="L7165" t="inlineStr"/>
      <c r="M7165" t="inlineStr"/>
      <c r="N7165" t="inlineStr"/>
    </row>
    <row r="7166">
      <c r="A7166" t="inlineStr">
        <is>
          <t>MW-007165</t>
        </is>
      </c>
      <c r="B7166" t="inlineStr">
        <is>
          <t>H2MD06328</t>
        </is>
      </c>
      <c r="C7166" t="inlineStr">
        <is>
          <t>Matthew</t>
        </is>
      </c>
      <c r="D7166" t="inlineStr">
        <is>
          <t>Foldi</t>
        </is>
      </c>
      <c r="E7166" t="inlineStr">
        <is>
          <t>Matthew Foldi</t>
        </is>
      </c>
      <c r="F7166" t="inlineStr">
        <is>
          <t>MD</t>
        </is>
      </c>
      <c r="G7166" t="inlineStr">
        <is>
          <t>REP</t>
        </is>
      </c>
      <c r="H7166" t="n">
        <v>0</v>
      </c>
      <c r="I7166" t="inlineStr">
        <is>
          <t>MD-06</t>
        </is>
      </c>
      <c r="J7166" t="inlineStr">
        <is>
          <t>federal</t>
        </is>
      </c>
      <c r="K7166" t="inlineStr"/>
      <c r="L7166" t="inlineStr"/>
      <c r="M7166" t="inlineStr"/>
      <c r="N7166" t="inlineStr"/>
    </row>
    <row r="7167">
      <c r="A7167" t="inlineStr">
        <is>
          <t>MW-007166</t>
        </is>
      </c>
      <c r="B7167" t="inlineStr">
        <is>
          <t>H6NV02297</t>
        </is>
      </c>
      <c r="C7167" t="inlineStr">
        <is>
          <t>Matthew</t>
        </is>
      </c>
      <c r="D7167" t="inlineStr">
        <is>
          <t>Fonken</t>
        </is>
      </c>
      <c r="E7167" t="inlineStr">
        <is>
          <t>Matthew Fonken</t>
        </is>
      </c>
      <c r="F7167" t="inlineStr">
        <is>
          <t>NV</t>
        </is>
      </c>
      <c r="G7167" t="inlineStr">
        <is>
          <t>DEM</t>
        </is>
      </c>
      <c r="H7167" t="n">
        <v>0</v>
      </c>
      <c r="I7167" t="inlineStr">
        <is>
          <t>NV-02</t>
        </is>
      </c>
      <c r="J7167" t="inlineStr">
        <is>
          <t>federal</t>
        </is>
      </c>
      <c r="K7167" t="inlineStr"/>
      <c r="L7167" t="inlineStr"/>
      <c r="M7167" t="inlineStr"/>
      <c r="N7167" t="inlineStr"/>
    </row>
    <row r="7168">
      <c r="A7168" t="inlineStr">
        <is>
          <t>MW-007167</t>
        </is>
      </c>
      <c r="B7168" t="inlineStr">
        <is>
          <t>H2OH14114</t>
        </is>
      </c>
      <c r="C7168" t="inlineStr">
        <is>
          <t>Matthew</t>
        </is>
      </c>
      <c r="D7168" t="inlineStr">
        <is>
          <t>Fredrickson</t>
        </is>
      </c>
      <c r="E7168" t="inlineStr">
        <is>
          <t>Matthew Fredrickson</t>
        </is>
      </c>
      <c r="F7168" t="inlineStr">
        <is>
          <t>OH</t>
        </is>
      </c>
      <c r="G7168" t="inlineStr">
        <is>
          <t>REP</t>
        </is>
      </c>
      <c r="H7168" t="n">
        <v>0</v>
      </c>
      <c r="I7168" t="inlineStr">
        <is>
          <t>OH-14</t>
        </is>
      </c>
      <c r="J7168" t="inlineStr">
        <is>
          <t>federal</t>
        </is>
      </c>
      <c r="K7168" t="inlineStr"/>
      <c r="L7168" t="inlineStr"/>
      <c r="M7168" t="inlineStr"/>
      <c r="N7168" t="inlineStr"/>
    </row>
    <row r="7169">
      <c r="A7169" t="inlineStr">
        <is>
          <t>MW-007168</t>
        </is>
      </c>
      <c r="B7169" t="inlineStr">
        <is>
          <t>H6SC01300</t>
        </is>
      </c>
      <c r="C7169" t="inlineStr">
        <is>
          <t>Matthew</t>
        </is>
      </c>
      <c r="D7169" t="inlineStr">
        <is>
          <t>Fulmer</t>
        </is>
      </c>
      <c r="E7169" t="inlineStr">
        <is>
          <t>Matthew Fulmer</t>
        </is>
      </c>
      <c r="F7169" t="inlineStr">
        <is>
          <t>SC</t>
        </is>
      </c>
      <c r="G7169" t="inlineStr">
        <is>
          <t>DEM</t>
        </is>
      </c>
      <c r="H7169" t="n">
        <v>0</v>
      </c>
      <c r="I7169" t="inlineStr">
        <is>
          <t>SC-01</t>
        </is>
      </c>
      <c r="J7169" t="inlineStr">
        <is>
          <t>federal</t>
        </is>
      </c>
      <c r="K7169" t="inlineStr"/>
      <c r="L7169" t="inlineStr"/>
      <c r="M7169" t="inlineStr"/>
      <c r="N7169" t="inlineStr"/>
    </row>
    <row r="7170">
      <c r="A7170" t="inlineStr">
        <is>
          <t>MW-007169</t>
        </is>
      </c>
      <c r="B7170" t="inlineStr">
        <is>
          <t>H2IN09191</t>
        </is>
      </c>
      <c r="C7170" t="inlineStr">
        <is>
          <t>Matthew</t>
        </is>
      </c>
      <c r="D7170" t="inlineStr">
        <is>
          <t>Fyfe</t>
        </is>
      </c>
      <c r="E7170" t="inlineStr">
        <is>
          <t>Matthew Fyfe</t>
        </is>
      </c>
      <c r="F7170" t="inlineStr">
        <is>
          <t>IN</t>
        </is>
      </c>
      <c r="G7170" t="inlineStr">
        <is>
          <t>DEM</t>
        </is>
      </c>
      <c r="H7170" t="n">
        <v>0</v>
      </c>
      <c r="I7170" t="inlineStr">
        <is>
          <t>IN-09</t>
        </is>
      </c>
      <c r="J7170" t="inlineStr">
        <is>
          <t>federal</t>
        </is>
      </c>
      <c r="K7170" t="inlineStr"/>
      <c r="L7170" t="inlineStr"/>
      <c r="M7170" t="inlineStr"/>
      <c r="N7170" t="inlineStr"/>
    </row>
    <row r="7171">
      <c r="A7171" t="inlineStr">
        <is>
          <t>MW-007170</t>
        </is>
      </c>
      <c r="B7171" t="inlineStr">
        <is>
          <t>S6NH00158</t>
        </is>
      </c>
      <c r="C7171" t="inlineStr">
        <is>
          <t>Matthew</t>
        </is>
      </c>
      <c r="D7171" t="inlineStr">
        <is>
          <t>Giovonizzi</t>
        </is>
      </c>
      <c r="E7171" t="inlineStr">
        <is>
          <t>Matthew Giovonizzi</t>
        </is>
      </c>
      <c r="F7171" t="inlineStr">
        <is>
          <t>NH</t>
        </is>
      </c>
      <c r="G7171" t="inlineStr">
        <is>
          <t>IND</t>
        </is>
      </c>
      <c r="H7171" t="n">
        <v>0</v>
      </c>
      <c r="I7171" t="inlineStr">
        <is>
          <t>NH-S</t>
        </is>
      </c>
      <c r="J7171" t="inlineStr">
        <is>
          <t>federal</t>
        </is>
      </c>
      <c r="K7171" t="inlineStr"/>
      <c r="L7171" t="inlineStr"/>
      <c r="M7171" t="inlineStr"/>
      <c r="N7171" t="inlineStr"/>
    </row>
    <row r="7172">
      <c r="A7172" t="inlineStr">
        <is>
          <t>MW-007171</t>
        </is>
      </c>
      <c r="B7172" t="inlineStr">
        <is>
          <t>H2NY10290</t>
        </is>
      </c>
      <c r="C7172" t="inlineStr">
        <is>
          <t>Matthew</t>
        </is>
      </c>
      <c r="D7172" t="inlineStr">
        <is>
          <t>Goldstein</t>
        </is>
      </c>
      <c r="E7172" t="inlineStr">
        <is>
          <t>Matthew Goldstein</t>
        </is>
      </c>
      <c r="F7172" t="inlineStr">
        <is>
          <t>NY</t>
        </is>
      </c>
      <c r="G7172" t="inlineStr">
        <is>
          <t>IND</t>
        </is>
      </c>
      <c r="H7172" t="n">
        <v>0</v>
      </c>
      <c r="I7172" t="inlineStr">
        <is>
          <t>NY-10</t>
        </is>
      </c>
      <c r="J7172" t="inlineStr">
        <is>
          <t>federal</t>
        </is>
      </c>
      <c r="K7172" t="inlineStr"/>
      <c r="L7172" t="inlineStr"/>
      <c r="M7172" t="inlineStr"/>
      <c r="N7172" t="inlineStr"/>
    </row>
    <row r="7173">
      <c r="A7173" t="inlineStr">
        <is>
          <t>MW-007172</t>
        </is>
      </c>
      <c r="B7173" t="inlineStr">
        <is>
          <t>H6LA04195</t>
        </is>
      </c>
      <c r="C7173" t="inlineStr">
        <is>
          <t>Matthew</t>
        </is>
      </c>
      <c r="D7173" t="inlineStr">
        <is>
          <t>Gromlich</t>
        </is>
      </c>
      <c r="E7173" t="inlineStr">
        <is>
          <t>Matthew Gromlich</t>
        </is>
      </c>
      <c r="F7173" t="inlineStr">
        <is>
          <t>LA</t>
        </is>
      </c>
      <c r="G7173" t="inlineStr">
        <is>
          <t>DEM</t>
        </is>
      </c>
      <c r="H7173" t="n">
        <v>0</v>
      </c>
      <c r="I7173" t="inlineStr">
        <is>
          <t>LA-04</t>
        </is>
      </c>
      <c r="J7173" t="inlineStr">
        <is>
          <t>federal</t>
        </is>
      </c>
      <c r="K7173" t="inlineStr"/>
      <c r="L7173" t="inlineStr"/>
      <c r="M7173" t="inlineStr"/>
      <c r="N7173" t="inlineStr"/>
    </row>
    <row r="7174">
      <c r="A7174" t="inlineStr">
        <is>
          <t>MW-007173</t>
        </is>
      </c>
      <c r="B7174" t="inlineStr">
        <is>
          <t>H0ND01034</t>
        </is>
      </c>
      <c r="C7174" t="inlineStr">
        <is>
          <t>Matthew</t>
        </is>
      </c>
      <c r="D7174" t="inlineStr">
        <is>
          <t>Gullo</t>
        </is>
      </c>
      <c r="E7174" t="inlineStr">
        <is>
          <t>Matthew Gullo</t>
        </is>
      </c>
      <c r="F7174" t="inlineStr">
        <is>
          <t>ND</t>
        </is>
      </c>
      <c r="G7174" t="inlineStr">
        <is>
          <t>IND</t>
        </is>
      </c>
      <c r="H7174" t="n">
        <v>0</v>
      </c>
      <c r="I7174" t="inlineStr">
        <is>
          <t>ND-00</t>
        </is>
      </c>
      <c r="J7174" t="inlineStr">
        <is>
          <t>federal</t>
        </is>
      </c>
      <c r="K7174" t="inlineStr"/>
      <c r="L7174" t="inlineStr"/>
      <c r="M7174" t="inlineStr"/>
      <c r="N7174" t="inlineStr"/>
    </row>
    <row r="7175">
      <c r="A7175" t="inlineStr">
        <is>
          <t>MW-007174</t>
        </is>
      </c>
      <c r="B7175" t="inlineStr">
        <is>
          <t>H4CA49149</t>
        </is>
      </c>
      <c r="C7175" t="inlineStr">
        <is>
          <t>Matt</t>
        </is>
      </c>
      <c r="D7175" t="inlineStr">
        <is>
          <t>Gunderson</t>
        </is>
      </c>
      <c r="E7175" t="inlineStr">
        <is>
          <t>Matt Gunderson</t>
        </is>
      </c>
      <c r="F7175" t="inlineStr">
        <is>
          <t>CA</t>
        </is>
      </c>
      <c r="G7175" t="inlineStr">
        <is>
          <t>REP</t>
        </is>
      </c>
      <c r="H7175" t="n">
        <v>0</v>
      </c>
      <c r="I7175" t="inlineStr">
        <is>
          <t>CA-49</t>
        </is>
      </c>
      <c r="J7175" t="inlineStr">
        <is>
          <t>federal</t>
        </is>
      </c>
      <c r="K7175" t="inlineStr"/>
      <c r="L7175" t="inlineStr"/>
      <c r="M7175" t="n">
        <v>-6.214405846774794</v>
      </c>
      <c r="N7175" t="n">
        <v>-6.214405846774794</v>
      </c>
    </row>
    <row r="7176">
      <c r="A7176" t="inlineStr">
        <is>
          <t>MW-007175</t>
        </is>
      </c>
      <c r="B7176" t="inlineStr">
        <is>
          <t>H0GA09220</t>
        </is>
      </c>
      <c r="C7176" t="inlineStr">
        <is>
          <t>Matt</t>
        </is>
      </c>
      <c r="D7176" t="inlineStr">
        <is>
          <t>Gurtler</t>
        </is>
      </c>
      <c r="E7176" t="inlineStr">
        <is>
          <t>Matt Gurtler</t>
        </is>
      </c>
      <c r="F7176" t="inlineStr">
        <is>
          <t>GA</t>
        </is>
      </c>
      <c r="G7176" t="inlineStr">
        <is>
          <t>REP</t>
        </is>
      </c>
      <c r="H7176" t="n">
        <v>0</v>
      </c>
      <c r="I7176" t="inlineStr">
        <is>
          <t>GA-09</t>
        </is>
      </c>
      <c r="J7176" t="inlineStr">
        <is>
          <t>federal</t>
        </is>
      </c>
      <c r="K7176" t="inlineStr"/>
      <c r="L7176" t="inlineStr"/>
      <c r="M7176" t="inlineStr"/>
      <c r="N7176" t="inlineStr"/>
    </row>
    <row r="7177">
      <c r="A7177" t="inlineStr">
        <is>
          <t>MW-007176</t>
        </is>
      </c>
      <c r="B7177" t="inlineStr">
        <is>
          <t>H2PA15115</t>
        </is>
      </c>
      <c r="C7177" t="inlineStr">
        <is>
          <t>Matthew</t>
        </is>
      </c>
      <c r="D7177" t="inlineStr">
        <is>
          <t>Guyett</t>
        </is>
      </c>
      <c r="E7177" t="inlineStr">
        <is>
          <t>Matthew Guyett</t>
        </is>
      </c>
      <c r="F7177" t="inlineStr">
        <is>
          <t>PA</t>
        </is>
      </c>
      <c r="G7177" t="inlineStr">
        <is>
          <t>REP</t>
        </is>
      </c>
      <c r="H7177" t="n">
        <v>0</v>
      </c>
      <c r="I7177" t="inlineStr">
        <is>
          <t>PA-15</t>
        </is>
      </c>
      <c r="J7177" t="inlineStr">
        <is>
          <t>federal</t>
        </is>
      </c>
      <c r="K7177" t="inlineStr"/>
      <c r="L7177" t="inlineStr"/>
      <c r="M7177" t="inlineStr"/>
      <c r="N7177" t="inlineStr"/>
    </row>
    <row r="7178">
      <c r="A7178" t="inlineStr">
        <is>
          <t>MW-007177</t>
        </is>
      </c>
      <c r="B7178" t="inlineStr">
        <is>
          <t>H4OH08088</t>
        </is>
      </c>
      <c r="C7178" t="inlineStr">
        <is>
          <t>Matthew</t>
        </is>
      </c>
      <c r="D7178" t="inlineStr">
        <is>
          <t>Guyette</t>
        </is>
      </c>
      <c r="E7178" t="inlineStr">
        <is>
          <t>Matthew Guyette</t>
        </is>
      </c>
      <c r="F7178" t="inlineStr">
        <is>
          <t>OH</t>
        </is>
      </c>
      <c r="G7178" t="inlineStr">
        <is>
          <t>DEM</t>
        </is>
      </c>
      <c r="H7178" t="n">
        <v>0</v>
      </c>
      <c r="I7178" t="inlineStr">
        <is>
          <t>OH-08</t>
        </is>
      </c>
      <c r="J7178" t="inlineStr">
        <is>
          <t>federal</t>
        </is>
      </c>
      <c r="K7178" t="inlineStr"/>
      <c r="L7178" t="inlineStr"/>
      <c r="M7178" t="inlineStr"/>
      <c r="N7178" t="inlineStr"/>
    </row>
    <row r="7179">
      <c r="A7179" t="inlineStr">
        <is>
          <t>MW-007178</t>
        </is>
      </c>
      <c r="B7179" t="inlineStr">
        <is>
          <t>H0WV02187</t>
        </is>
      </c>
      <c r="C7179" t="inlineStr">
        <is>
          <t>Matthew</t>
        </is>
      </c>
      <c r="D7179" t="inlineStr">
        <is>
          <t>Hahn</t>
        </is>
      </c>
      <c r="E7179" t="inlineStr">
        <is>
          <t>Matthew Hahn</t>
        </is>
      </c>
      <c r="F7179" t="inlineStr">
        <is>
          <t>WV</t>
        </is>
      </c>
      <c r="G7179" t="inlineStr">
        <is>
          <t>REP</t>
        </is>
      </c>
      <c r="H7179" t="n">
        <v>0</v>
      </c>
      <c r="I7179" t="inlineStr">
        <is>
          <t>WV-02</t>
        </is>
      </c>
      <c r="J7179" t="inlineStr">
        <is>
          <t>federal</t>
        </is>
      </c>
      <c r="K7179" t="inlineStr"/>
      <c r="L7179" t="inlineStr"/>
      <c r="M7179" t="inlineStr"/>
      <c r="N7179" t="inlineStr"/>
    </row>
    <row r="7180">
      <c r="A7180" t="inlineStr">
        <is>
          <t>MW-007179</t>
        </is>
      </c>
      <c r="B7180" t="inlineStr">
        <is>
          <t>H2IN05157</t>
        </is>
      </c>
      <c r="C7180" t="inlineStr">
        <is>
          <t>Matt</t>
        </is>
      </c>
      <c r="D7180" t="inlineStr">
        <is>
          <t>Hall</t>
        </is>
      </c>
      <c r="E7180" t="inlineStr">
        <is>
          <t>Matt Hall</t>
        </is>
      </c>
      <c r="F7180" t="inlineStr">
        <is>
          <t>IN</t>
        </is>
      </c>
      <c r="G7180" t="inlineStr">
        <is>
          <t>DEM</t>
        </is>
      </c>
      <c r="H7180" t="n">
        <v>0</v>
      </c>
      <c r="I7180" t="inlineStr">
        <is>
          <t>IN-05</t>
        </is>
      </c>
      <c r="J7180" t="inlineStr">
        <is>
          <t>federal</t>
        </is>
      </c>
      <c r="K7180" t="inlineStr"/>
      <c r="L7180" t="inlineStr"/>
      <c r="M7180" t="inlineStr"/>
      <c r="N7180" t="inlineStr"/>
    </row>
    <row r="7181">
      <c r="A7181" t="inlineStr">
        <is>
          <t>MW-007180</t>
        </is>
      </c>
      <c r="B7181" t="inlineStr">
        <is>
          <t>H2OH07183</t>
        </is>
      </c>
      <c r="C7181" t="inlineStr">
        <is>
          <t>Matthew</t>
        </is>
      </c>
      <c r="D7181" t="inlineStr">
        <is>
          <t>Harman</t>
        </is>
      </c>
      <c r="E7181" t="inlineStr">
        <is>
          <t>Matthew Harman</t>
        </is>
      </c>
      <c r="F7181" t="inlineStr">
        <is>
          <t>OH</t>
        </is>
      </c>
      <c r="G7181" t="inlineStr">
        <is>
          <t>DEM</t>
        </is>
      </c>
      <c r="H7181" t="n">
        <v>0</v>
      </c>
      <c r="I7181" t="inlineStr">
        <is>
          <t>OH-07</t>
        </is>
      </c>
      <c r="J7181" t="inlineStr">
        <is>
          <t>federal</t>
        </is>
      </c>
      <c r="K7181" t="inlineStr"/>
      <c r="L7181" t="inlineStr"/>
      <c r="M7181" t="inlineStr"/>
      <c r="N7181" t="inlineStr"/>
    </row>
    <row r="7182">
      <c r="A7182" t="inlineStr">
        <is>
          <t>MW-007181</t>
        </is>
      </c>
      <c r="B7182" t="inlineStr">
        <is>
          <t>S4WI00272</t>
        </is>
      </c>
      <c r="C7182" t="inlineStr">
        <is>
          <t>Matthew</t>
        </is>
      </c>
      <c r="D7182" t="inlineStr">
        <is>
          <t>Harvey</t>
        </is>
      </c>
      <c r="E7182" t="inlineStr">
        <is>
          <t>Matthew Harvey</t>
        </is>
      </c>
      <c r="F7182" t="inlineStr">
        <is>
          <t>WI</t>
        </is>
      </c>
      <c r="G7182" t="inlineStr">
        <is>
          <t>REP</t>
        </is>
      </c>
      <c r="H7182" t="n">
        <v>0</v>
      </c>
      <c r="I7182" t="inlineStr">
        <is>
          <t>WI-S</t>
        </is>
      </c>
      <c r="J7182" t="inlineStr">
        <is>
          <t>federal</t>
        </is>
      </c>
      <c r="K7182" t="inlineStr"/>
      <c r="L7182" t="inlineStr"/>
      <c r="M7182" t="inlineStr"/>
      <c r="N7182" t="inlineStr"/>
    </row>
    <row r="7183">
      <c r="A7183" t="inlineStr">
        <is>
          <t>MW-007182</t>
        </is>
      </c>
      <c r="B7183" t="inlineStr">
        <is>
          <t>H2IL13195</t>
        </is>
      </c>
      <c r="C7183" t="inlineStr">
        <is>
          <t>Matt</t>
        </is>
      </c>
      <c r="D7183" t="inlineStr">
        <is>
          <t>Hausman</t>
        </is>
      </c>
      <c r="E7183" t="inlineStr">
        <is>
          <t>Matt Hausman</t>
        </is>
      </c>
      <c r="F7183" t="inlineStr">
        <is>
          <t>IL</t>
        </is>
      </c>
      <c r="G7183" t="inlineStr">
        <is>
          <t>REP</t>
        </is>
      </c>
      <c r="H7183" t="n">
        <v>0</v>
      </c>
      <c r="I7183" t="inlineStr">
        <is>
          <t>IL-13</t>
        </is>
      </c>
      <c r="J7183" t="inlineStr">
        <is>
          <t>federal</t>
        </is>
      </c>
      <c r="K7183" t="inlineStr"/>
      <c r="L7183" t="inlineStr"/>
      <c r="M7183" t="inlineStr"/>
      <c r="N7183" t="inlineStr"/>
    </row>
    <row r="7184">
      <c r="A7184" t="inlineStr">
        <is>
          <t>MW-007183</t>
        </is>
      </c>
      <c r="B7184" t="inlineStr">
        <is>
          <t>H0WA01140</t>
        </is>
      </c>
      <c r="C7184" t="inlineStr">
        <is>
          <t>Matthew</t>
        </is>
      </c>
      <c r="D7184" t="inlineStr">
        <is>
          <t>Heines</t>
        </is>
      </c>
      <c r="E7184" t="inlineStr">
        <is>
          <t>Matthew Heines</t>
        </is>
      </c>
      <c r="F7184" t="inlineStr">
        <is>
          <t>WA</t>
        </is>
      </c>
      <c r="G7184" t="inlineStr">
        <is>
          <t>OTH</t>
        </is>
      </c>
      <c r="H7184" t="n">
        <v>0</v>
      </c>
      <c r="I7184" t="inlineStr">
        <is>
          <t>WA-01</t>
        </is>
      </c>
      <c r="J7184" t="inlineStr">
        <is>
          <t>federal</t>
        </is>
      </c>
      <c r="K7184" t="inlineStr"/>
      <c r="L7184" t="inlineStr"/>
      <c r="M7184" t="inlineStr"/>
      <c r="N7184" t="inlineStr"/>
    </row>
    <row r="7185">
      <c r="A7185" t="inlineStr">
        <is>
          <t>MW-007184</t>
        </is>
      </c>
      <c r="B7185" t="inlineStr">
        <is>
          <t>S4VT00173</t>
        </is>
      </c>
      <c r="C7185" t="inlineStr">
        <is>
          <t>Matt</t>
        </is>
      </c>
      <c r="D7185" t="inlineStr">
        <is>
          <t>Hill</t>
        </is>
      </c>
      <c r="E7185" t="inlineStr">
        <is>
          <t>Matt Hill</t>
        </is>
      </c>
      <c r="F7185" t="inlineStr">
        <is>
          <t>VT</t>
        </is>
      </c>
      <c r="G7185" t="inlineStr">
        <is>
          <t>LIB</t>
        </is>
      </c>
      <c r="H7185" t="n">
        <v>0</v>
      </c>
      <c r="I7185" t="inlineStr">
        <is>
          <t>VT-S</t>
        </is>
      </c>
      <c r="J7185" t="inlineStr">
        <is>
          <t>federal</t>
        </is>
      </c>
      <c r="K7185" t="inlineStr"/>
      <c r="L7185" t="inlineStr"/>
      <c r="M7185" t="inlineStr"/>
      <c r="N7185" t="inlineStr"/>
    </row>
    <row r="7186">
      <c r="A7186" t="inlineStr">
        <is>
          <t>MW-007185</t>
        </is>
      </c>
      <c r="B7186" t="inlineStr">
        <is>
          <t>H2TX06244</t>
        </is>
      </c>
      <c r="C7186" t="inlineStr">
        <is>
          <t>Matt</t>
        </is>
      </c>
      <c r="D7186" t="inlineStr">
        <is>
          <t>Hinterlong</t>
        </is>
      </c>
      <c r="E7186" t="inlineStr">
        <is>
          <t>Matt Hinterlong</t>
        </is>
      </c>
      <c r="F7186" t="inlineStr">
        <is>
          <t>TX</t>
        </is>
      </c>
      <c r="G7186" t="inlineStr">
        <is>
          <t>DEM</t>
        </is>
      </c>
      <c r="H7186" t="n">
        <v>0</v>
      </c>
      <c r="I7186" t="inlineStr">
        <is>
          <t>TX-06</t>
        </is>
      </c>
      <c r="J7186" t="inlineStr">
        <is>
          <t>federal</t>
        </is>
      </c>
      <c r="K7186" t="inlineStr"/>
      <c r="L7186" t="inlineStr"/>
      <c r="M7186" t="inlineStr"/>
      <c r="N7186" t="inlineStr"/>
    </row>
    <row r="7187">
      <c r="A7187" t="inlineStr">
        <is>
          <t>MW-007186</t>
        </is>
      </c>
      <c r="B7187" t="inlineStr">
        <is>
          <t>H0TX22195</t>
        </is>
      </c>
      <c r="C7187" t="inlineStr">
        <is>
          <t>Matthew</t>
        </is>
      </c>
      <c r="D7187" t="inlineStr">
        <is>
          <t>Hinton</t>
        </is>
      </c>
      <c r="E7187" t="inlineStr">
        <is>
          <t>Matthew Hinton</t>
        </is>
      </c>
      <c r="F7187" t="inlineStr">
        <is>
          <t>TX</t>
        </is>
      </c>
      <c r="G7187" t="inlineStr">
        <is>
          <t>REP</t>
        </is>
      </c>
      <c r="H7187" t="n">
        <v>0</v>
      </c>
      <c r="I7187" t="inlineStr">
        <is>
          <t>TX-22</t>
        </is>
      </c>
      <c r="J7187" t="inlineStr">
        <is>
          <t>federal</t>
        </is>
      </c>
      <c r="K7187" t="inlineStr"/>
      <c r="L7187" t="inlineStr"/>
      <c r="M7187" t="inlineStr"/>
      <c r="N7187" t="inlineStr"/>
    </row>
    <row r="7188">
      <c r="A7188" t="inlineStr">
        <is>
          <t>MW-007187</t>
        </is>
      </c>
      <c r="B7188" t="inlineStr">
        <is>
          <t>H0IN05359</t>
        </is>
      </c>
      <c r="C7188" t="inlineStr">
        <is>
          <t>Matthew</t>
        </is>
      </c>
      <c r="D7188" t="inlineStr">
        <is>
          <t>Hullinger</t>
        </is>
      </c>
      <c r="E7188" t="inlineStr">
        <is>
          <t>Matthew Hullinger</t>
        </is>
      </c>
      <c r="F7188" t="inlineStr">
        <is>
          <t>IN</t>
        </is>
      </c>
      <c r="G7188" t="inlineStr">
        <is>
          <t>REP</t>
        </is>
      </c>
      <c r="H7188" t="n">
        <v>0</v>
      </c>
      <c r="I7188" t="inlineStr">
        <is>
          <t>IN-05</t>
        </is>
      </c>
      <c r="J7188" t="inlineStr">
        <is>
          <t>federal</t>
        </is>
      </c>
      <c r="K7188" t="inlineStr"/>
      <c r="L7188" t="inlineStr"/>
      <c r="M7188" t="inlineStr"/>
      <c r="N7188" t="inlineStr"/>
    </row>
    <row r="7189">
      <c r="A7189" t="inlineStr">
        <is>
          <t>MW-007188</t>
        </is>
      </c>
      <c r="B7189" t="inlineStr">
        <is>
          <t>S0NE00080</t>
        </is>
      </c>
      <c r="C7189" t="inlineStr">
        <is>
          <t>Matt</t>
        </is>
      </c>
      <c r="D7189" t="inlineStr">
        <is>
          <t>Innis</t>
        </is>
      </c>
      <c r="E7189" t="inlineStr">
        <is>
          <t>Matt Innis</t>
        </is>
      </c>
      <c r="F7189" t="inlineStr">
        <is>
          <t>NE</t>
        </is>
      </c>
      <c r="G7189" t="inlineStr">
        <is>
          <t>REP</t>
        </is>
      </c>
      <c r="H7189" t="n">
        <v>0</v>
      </c>
      <c r="I7189" t="inlineStr">
        <is>
          <t>NE-S</t>
        </is>
      </c>
      <c r="J7189" t="inlineStr">
        <is>
          <t>federal</t>
        </is>
      </c>
      <c r="K7189" t="inlineStr"/>
      <c r="L7189" t="inlineStr"/>
      <c r="M7189" t="inlineStr"/>
      <c r="N7189" t="inlineStr"/>
    </row>
    <row r="7190">
      <c r="A7190" t="inlineStr">
        <is>
          <t>MW-007189</t>
        </is>
      </c>
      <c r="B7190" t="inlineStr">
        <is>
          <t>H2CA26133</t>
        </is>
      </c>
      <c r="C7190" t="inlineStr">
        <is>
          <t>Matthew</t>
        </is>
      </c>
      <c r="D7190" t="inlineStr">
        <is>
          <t>Jacobs</t>
        </is>
      </c>
      <c r="E7190" t="inlineStr">
        <is>
          <t>Matthew Jacobs</t>
        </is>
      </c>
      <c r="F7190" t="inlineStr">
        <is>
          <t>CA</t>
        </is>
      </c>
      <c r="G7190" t="inlineStr">
        <is>
          <t>REP</t>
        </is>
      </c>
      <c r="H7190" t="n">
        <v>0</v>
      </c>
      <c r="I7190" t="inlineStr">
        <is>
          <t>CA-26</t>
        </is>
      </c>
      <c r="J7190" t="inlineStr">
        <is>
          <t>federal</t>
        </is>
      </c>
      <c r="K7190" t="inlineStr"/>
      <c r="L7190" t="n">
        <v>-7.161149867816318</v>
      </c>
      <c r="M7190" t="inlineStr"/>
      <c r="N7190" t="n">
        <v>-7.161149867816318</v>
      </c>
    </row>
    <row r="7191">
      <c r="A7191" t="inlineStr">
        <is>
          <t>MW-007190</t>
        </is>
      </c>
      <c r="B7191" t="inlineStr">
        <is>
          <t>H2MT01110</t>
        </is>
      </c>
      <c r="C7191" t="inlineStr">
        <is>
          <t>Matthew</t>
        </is>
      </c>
      <c r="D7191" t="inlineStr">
        <is>
          <t>Jette</t>
        </is>
      </c>
      <c r="E7191" t="inlineStr">
        <is>
          <t>Matthew Jette</t>
        </is>
      </c>
      <c r="F7191" t="inlineStr">
        <is>
          <t>MT</t>
        </is>
      </c>
      <c r="G7191" t="inlineStr">
        <is>
          <t>REP</t>
        </is>
      </c>
      <c r="H7191" t="n">
        <v>0</v>
      </c>
      <c r="I7191" t="inlineStr">
        <is>
          <t>MT-01</t>
        </is>
      </c>
      <c r="J7191" t="inlineStr">
        <is>
          <t>federal</t>
        </is>
      </c>
      <c r="K7191" t="inlineStr"/>
      <c r="L7191" t="inlineStr"/>
      <c r="M7191" t="inlineStr"/>
      <c r="N7191" t="inlineStr"/>
    </row>
    <row r="7192">
      <c r="A7192" t="inlineStr">
        <is>
          <t>MW-007191</t>
        </is>
      </c>
      <c r="B7192" t="inlineStr">
        <is>
          <t>H6MN02248</t>
        </is>
      </c>
      <c r="C7192" t="inlineStr">
        <is>
          <t>Matthew</t>
        </is>
      </c>
      <c r="D7192" t="inlineStr">
        <is>
          <t>Klein</t>
        </is>
      </c>
      <c r="E7192" t="inlineStr">
        <is>
          <t>Matthew Klein</t>
        </is>
      </c>
      <c r="F7192" t="inlineStr">
        <is>
          <t>MN</t>
        </is>
      </c>
      <c r="G7192" t="inlineStr">
        <is>
          <t>DEM</t>
        </is>
      </c>
      <c r="H7192" t="n">
        <v>0</v>
      </c>
      <c r="I7192" t="inlineStr">
        <is>
          <t>MN-02</t>
        </is>
      </c>
      <c r="J7192" t="inlineStr">
        <is>
          <t>federal</t>
        </is>
      </c>
      <c r="K7192" t="inlineStr"/>
      <c r="L7192" t="inlineStr"/>
      <c r="M7192" t="inlineStr"/>
      <c r="N7192" t="inlineStr"/>
    </row>
    <row r="7193">
      <c r="A7193" t="inlineStr">
        <is>
          <t>MW-007192</t>
        </is>
      </c>
      <c r="B7193" t="inlineStr">
        <is>
          <t>H4KS02198</t>
        </is>
      </c>
      <c r="C7193" t="inlineStr">
        <is>
          <t>Matthew</t>
        </is>
      </c>
      <c r="D7193" t="inlineStr">
        <is>
          <t>Kleinmann</t>
        </is>
      </c>
      <c r="E7193" t="inlineStr">
        <is>
          <t>Matthew Kleinmann</t>
        </is>
      </c>
      <c r="F7193" t="inlineStr">
        <is>
          <t>KS</t>
        </is>
      </c>
      <c r="G7193" t="inlineStr">
        <is>
          <t>DEM</t>
        </is>
      </c>
      <c r="H7193" t="n">
        <v>0</v>
      </c>
      <c r="I7193" t="inlineStr">
        <is>
          <t>KS-02</t>
        </is>
      </c>
      <c r="J7193" t="inlineStr">
        <is>
          <t>federal</t>
        </is>
      </c>
      <c r="K7193" t="inlineStr"/>
      <c r="L7193" t="inlineStr"/>
      <c r="M7193" t="inlineStr"/>
      <c r="N7193" t="inlineStr"/>
    </row>
    <row r="7194">
      <c r="A7194" t="inlineStr">
        <is>
          <t>MW-007193</t>
        </is>
      </c>
      <c r="B7194" t="inlineStr">
        <is>
          <t>S0SC00255</t>
        </is>
      </c>
      <c r="C7194" t="inlineStr">
        <is>
          <t>Matthew</t>
        </is>
      </c>
      <c r="D7194" t="inlineStr">
        <is>
          <t>Knights</t>
        </is>
      </c>
      <c r="E7194" t="inlineStr">
        <is>
          <t>Matthew Knights</t>
        </is>
      </c>
      <c r="F7194" t="inlineStr">
        <is>
          <t>SC</t>
        </is>
      </c>
      <c r="G7194" t="inlineStr">
        <is>
          <t>DEM</t>
        </is>
      </c>
      <c r="H7194" t="n">
        <v>0</v>
      </c>
      <c r="I7194" t="inlineStr">
        <is>
          <t>SC-S</t>
        </is>
      </c>
      <c r="J7194" t="inlineStr">
        <is>
          <t>federal</t>
        </is>
      </c>
      <c r="K7194" t="inlineStr"/>
      <c r="L7194" t="inlineStr"/>
      <c r="M7194" t="inlineStr"/>
      <c r="N7194" t="inlineStr"/>
    </row>
    <row r="7195">
      <c r="A7195" t="inlineStr">
        <is>
          <t>MW-007194</t>
        </is>
      </c>
      <c r="B7195" t="inlineStr">
        <is>
          <t>S0OR00345</t>
        </is>
      </c>
      <c r="C7195" t="inlineStr">
        <is>
          <t>Matthew</t>
        </is>
      </c>
      <c r="D7195" t="inlineStr">
        <is>
          <t>Kulow</t>
        </is>
      </c>
      <c r="E7195" t="inlineStr">
        <is>
          <t>Matthew Kulow</t>
        </is>
      </c>
      <c r="F7195" t="inlineStr">
        <is>
          <t>OR</t>
        </is>
      </c>
      <c r="G7195" t="inlineStr">
        <is>
          <t>REP</t>
        </is>
      </c>
      <c r="H7195" t="n">
        <v>0</v>
      </c>
      <c r="I7195" t="inlineStr">
        <is>
          <t>OR-S</t>
        </is>
      </c>
      <c r="J7195" t="inlineStr">
        <is>
          <t>federal</t>
        </is>
      </c>
      <c r="K7195" t="inlineStr"/>
      <c r="L7195" t="inlineStr"/>
      <c r="M7195" t="inlineStr"/>
      <c r="N7195" t="inlineStr"/>
    </row>
    <row r="7196">
      <c r="A7196" t="inlineStr">
        <is>
          <t>MW-007195</t>
        </is>
      </c>
      <c r="B7196" t="inlineStr">
        <is>
          <t>H2WA08182</t>
        </is>
      </c>
      <c r="C7196" t="inlineStr">
        <is>
          <t>Matt</t>
        </is>
      </c>
      <c r="D7196" t="inlineStr">
        <is>
          <t>Larkin</t>
        </is>
      </c>
      <c r="E7196" t="inlineStr">
        <is>
          <t>Matt Larkin</t>
        </is>
      </c>
      <c r="F7196" t="inlineStr">
        <is>
          <t>WA</t>
        </is>
      </c>
      <c r="G7196" t="inlineStr">
        <is>
          <t>REP</t>
        </is>
      </c>
      <c r="H7196" t="n">
        <v>0</v>
      </c>
      <c r="I7196" t="inlineStr">
        <is>
          <t>WA-08</t>
        </is>
      </c>
      <c r="J7196" t="inlineStr">
        <is>
          <t>federal</t>
        </is>
      </c>
      <c r="K7196" t="inlineStr"/>
      <c r="L7196" t="n">
        <v>4.149808860589787</v>
      </c>
      <c r="M7196" t="inlineStr"/>
      <c r="N7196" t="n">
        <v>4.149808860589787</v>
      </c>
    </row>
    <row r="7197">
      <c r="A7197" t="inlineStr">
        <is>
          <t>MW-007196</t>
        </is>
      </c>
      <c r="B7197" t="inlineStr">
        <is>
          <t>H2KY04212</t>
        </is>
      </c>
      <c r="C7197" t="inlineStr">
        <is>
          <t>Matthew</t>
        </is>
      </c>
      <c r="D7197" t="inlineStr">
        <is>
          <t>Lehman</t>
        </is>
      </c>
      <c r="E7197" t="inlineStr">
        <is>
          <t>Matthew Lehman</t>
        </is>
      </c>
      <c r="F7197" t="inlineStr">
        <is>
          <t>KY</t>
        </is>
      </c>
      <c r="G7197" t="inlineStr">
        <is>
          <t>DEM</t>
        </is>
      </c>
      <c r="H7197" t="n">
        <v>0</v>
      </c>
      <c r="I7197" t="inlineStr">
        <is>
          <t>KY-04</t>
        </is>
      </c>
      <c r="J7197" t="inlineStr">
        <is>
          <t>federal</t>
        </is>
      </c>
      <c r="K7197" t="inlineStr"/>
      <c r="L7197" t="inlineStr"/>
      <c r="M7197" t="inlineStr"/>
      <c r="N7197" t="inlineStr"/>
    </row>
    <row r="7198">
      <c r="A7198" t="inlineStr">
        <is>
          <t>MW-007197</t>
        </is>
      </c>
      <c r="B7198" t="inlineStr">
        <is>
          <t>H6MO06278</t>
        </is>
      </c>
      <c r="C7198" t="inlineStr">
        <is>
          <t>Matthew</t>
        </is>
      </c>
      <c r="D7198" t="inlineStr">
        <is>
          <t>Levine</t>
        </is>
      </c>
      <c r="E7198" t="inlineStr">
        <is>
          <t>Matthew Levine</t>
        </is>
      </c>
      <c r="F7198" t="inlineStr">
        <is>
          <t>MO</t>
        </is>
      </c>
      <c r="G7198" t="inlineStr">
        <is>
          <t>DEM</t>
        </is>
      </c>
      <c r="H7198" t="n">
        <v>0</v>
      </c>
      <c r="I7198" t="inlineStr">
        <is>
          <t>MO-06</t>
        </is>
      </c>
      <c r="J7198" t="inlineStr">
        <is>
          <t>federal</t>
        </is>
      </c>
      <c r="K7198" t="inlineStr"/>
      <c r="L7198" t="inlineStr"/>
      <c r="M7198" t="inlineStr"/>
      <c r="N7198" t="inlineStr"/>
    </row>
    <row r="7199">
      <c r="A7199" t="inlineStr">
        <is>
          <t>MW-007198</t>
        </is>
      </c>
      <c r="B7199" t="inlineStr">
        <is>
          <t>H4MD03339</t>
        </is>
      </c>
      <c r="C7199" t="inlineStr">
        <is>
          <t>Matt</t>
        </is>
      </c>
      <c r="D7199" t="inlineStr">
        <is>
          <t>Libber</t>
        </is>
      </c>
      <c r="E7199" t="inlineStr">
        <is>
          <t>Matt Libber</t>
        </is>
      </c>
      <c r="F7199" t="inlineStr">
        <is>
          <t>MD</t>
        </is>
      </c>
      <c r="G7199" t="inlineStr">
        <is>
          <t>DEM</t>
        </is>
      </c>
      <c r="H7199" t="n">
        <v>0</v>
      </c>
      <c r="I7199" t="inlineStr">
        <is>
          <t>MD-03</t>
        </is>
      </c>
      <c r="J7199" t="inlineStr">
        <is>
          <t>federal</t>
        </is>
      </c>
      <c r="K7199" t="inlineStr"/>
      <c r="L7199" t="inlineStr"/>
      <c r="M7199" t="inlineStr"/>
      <c r="N7199" t="inlineStr"/>
    </row>
    <row r="7200">
      <c r="A7200" t="inlineStr">
        <is>
          <t>MW-007199</t>
        </is>
      </c>
      <c r="B7200" t="inlineStr">
        <is>
          <t>S0GA00468</t>
        </is>
      </c>
      <c r="C7200" t="inlineStr">
        <is>
          <t>Matthew</t>
        </is>
      </c>
      <c r="D7200" t="inlineStr">
        <is>
          <t>Lieberman</t>
        </is>
      </c>
      <c r="E7200" t="inlineStr">
        <is>
          <t>Matthew Lieberman</t>
        </is>
      </c>
      <c r="F7200" t="inlineStr">
        <is>
          <t>GA</t>
        </is>
      </c>
      <c r="G7200" t="inlineStr">
        <is>
          <t>DEM</t>
        </is>
      </c>
      <c r="H7200" t="n">
        <v>0</v>
      </c>
      <c r="I7200" t="inlineStr">
        <is>
          <t>GA-S</t>
        </is>
      </c>
      <c r="J7200" t="inlineStr">
        <is>
          <t>federal</t>
        </is>
      </c>
      <c r="K7200" t="inlineStr"/>
      <c r="L7200" t="inlineStr"/>
      <c r="M7200" t="inlineStr"/>
      <c r="N7200" t="inlineStr"/>
    </row>
    <row r="7201">
      <c r="A7201" t="inlineStr">
        <is>
          <t>MW-007200</t>
        </is>
      </c>
      <c r="B7201" t="inlineStr">
        <is>
          <t>H6MN02230</t>
        </is>
      </c>
      <c r="C7201" t="inlineStr">
        <is>
          <t>Matt</t>
        </is>
      </c>
      <c r="D7201" t="inlineStr">
        <is>
          <t>Little</t>
        </is>
      </c>
      <c r="E7201" t="inlineStr">
        <is>
          <t>Matt Little</t>
        </is>
      </c>
      <c r="F7201" t="inlineStr">
        <is>
          <t>MN</t>
        </is>
      </c>
      <c r="G7201" t="inlineStr">
        <is>
          <t>DEM</t>
        </is>
      </c>
      <c r="H7201" t="n">
        <v>0</v>
      </c>
      <c r="I7201" t="inlineStr">
        <is>
          <t>MN-02</t>
        </is>
      </c>
      <c r="J7201" t="inlineStr">
        <is>
          <t>federal</t>
        </is>
      </c>
      <c r="K7201" t="inlineStr"/>
      <c r="L7201" t="inlineStr"/>
      <c r="M7201" t="inlineStr"/>
      <c r="N7201" t="inlineStr"/>
    </row>
    <row r="7202">
      <c r="A7202" t="inlineStr">
        <is>
          <t>MW-007201</t>
        </is>
      </c>
      <c r="B7202" t="inlineStr">
        <is>
          <t>H4TX25182</t>
        </is>
      </c>
      <c r="C7202" t="inlineStr">
        <is>
          <t>Matthew</t>
        </is>
      </c>
      <c r="D7202" t="inlineStr">
        <is>
          <t>Lucci</t>
        </is>
      </c>
      <c r="E7202" t="inlineStr">
        <is>
          <t>Matthew Lucci</t>
        </is>
      </c>
      <c r="F7202" t="inlineStr">
        <is>
          <t>TX</t>
        </is>
      </c>
      <c r="G7202" t="inlineStr">
        <is>
          <t>REP</t>
        </is>
      </c>
      <c r="H7202" t="n">
        <v>0</v>
      </c>
      <c r="I7202" t="inlineStr">
        <is>
          <t>TX-25</t>
        </is>
      </c>
      <c r="J7202" t="inlineStr">
        <is>
          <t>federal</t>
        </is>
      </c>
      <c r="K7202" t="inlineStr"/>
      <c r="L7202" t="inlineStr"/>
      <c r="M7202" t="inlineStr"/>
      <c r="N7202" t="inlineStr"/>
    </row>
    <row r="7203">
      <c r="A7203" t="inlineStr">
        <is>
          <t>MW-007202</t>
        </is>
      </c>
      <c r="B7203" t="inlineStr">
        <is>
          <t>H0FL05154</t>
        </is>
      </c>
      <c r="C7203" t="inlineStr">
        <is>
          <t>Matthew</t>
        </is>
      </c>
      <c r="D7203" t="inlineStr">
        <is>
          <t>Lusk</t>
        </is>
      </c>
      <c r="E7203" t="inlineStr">
        <is>
          <t>Matthew Lusk</t>
        </is>
      </c>
      <c r="F7203" t="inlineStr">
        <is>
          <t>FL</t>
        </is>
      </c>
      <c r="G7203" t="inlineStr">
        <is>
          <t>REP</t>
        </is>
      </c>
      <c r="H7203" t="n">
        <v>0</v>
      </c>
      <c r="I7203" t="inlineStr">
        <is>
          <t>FL-05</t>
        </is>
      </c>
      <c r="J7203" t="inlineStr">
        <is>
          <t>federal</t>
        </is>
      </c>
      <c r="K7203" t="inlineStr"/>
      <c r="L7203" t="inlineStr"/>
      <c r="M7203" t="inlineStr"/>
      <c r="N7203" t="inlineStr"/>
    </row>
    <row r="7204">
      <c r="A7204" t="inlineStr">
        <is>
          <t>MW-007203</t>
        </is>
      </c>
      <c r="B7204" t="inlineStr">
        <is>
          <t>H6MI07272</t>
        </is>
      </c>
      <c r="C7204" t="inlineStr">
        <is>
          <t>Matthew</t>
        </is>
      </c>
      <c r="D7204" t="inlineStr">
        <is>
          <t>Maasdam</t>
        </is>
      </c>
      <c r="E7204" t="inlineStr">
        <is>
          <t>Matthew Maasdam</t>
        </is>
      </c>
      <c r="F7204" t="inlineStr">
        <is>
          <t>MI</t>
        </is>
      </c>
      <c r="G7204" t="inlineStr">
        <is>
          <t>DEM</t>
        </is>
      </c>
      <c r="H7204" t="n">
        <v>0</v>
      </c>
      <c r="I7204" t="inlineStr">
        <is>
          <t>MI-07</t>
        </is>
      </c>
      <c r="J7204" t="inlineStr">
        <is>
          <t>federal</t>
        </is>
      </c>
      <c r="K7204" t="inlineStr"/>
      <c r="L7204" t="inlineStr"/>
      <c r="M7204" t="inlineStr"/>
      <c r="N7204" t="inlineStr"/>
    </row>
    <row r="7205">
      <c r="A7205" t="inlineStr">
        <is>
          <t>MW-007204</t>
        </is>
      </c>
      <c r="B7205" t="inlineStr">
        <is>
          <t>GOV-33</t>
        </is>
      </c>
      <c r="C7205" t="inlineStr">
        <is>
          <t>Matt</t>
        </is>
      </c>
      <c r="D7205" t="inlineStr">
        <is>
          <t>Mahan</t>
        </is>
      </c>
      <c r="E7205" t="inlineStr">
        <is>
          <t>Matt Mahan</t>
        </is>
      </c>
      <c r="F7205" t="inlineStr">
        <is>
          <t>CA</t>
        </is>
      </c>
      <c r="G7205" t="inlineStr">
        <is>
          <t>DEM</t>
        </is>
      </c>
      <c r="H7205" t="n">
        <v>0</v>
      </c>
      <c r="I7205" t="inlineStr">
        <is>
          <t>CA-GOV</t>
        </is>
      </c>
      <c r="J7205" t="inlineStr">
        <is>
          <t>state</t>
        </is>
      </c>
      <c r="K7205" t="inlineStr"/>
      <c r="L7205" t="inlineStr"/>
      <c r="M7205" t="inlineStr"/>
      <c r="N7205" t="inlineStr"/>
    </row>
    <row r="7206">
      <c r="A7206" t="inlineStr">
        <is>
          <t>MW-007205</t>
        </is>
      </c>
      <c r="B7206" t="inlineStr">
        <is>
          <t>H2WI06075</t>
        </is>
      </c>
      <c r="C7206" t="inlineStr">
        <is>
          <t>Matthew</t>
        </is>
      </c>
      <c r="D7206" t="inlineStr">
        <is>
          <t>Manes</t>
        </is>
      </c>
      <c r="E7206" t="inlineStr">
        <is>
          <t>Matthew Manes</t>
        </is>
      </c>
      <c r="F7206" t="inlineStr">
        <is>
          <t>WI</t>
        </is>
      </c>
      <c r="G7206" t="inlineStr">
        <is>
          <t>DEM</t>
        </is>
      </c>
      <c r="H7206" t="n">
        <v>0</v>
      </c>
      <c r="I7206" t="inlineStr">
        <is>
          <t>WI-06</t>
        </is>
      </c>
      <c r="J7206" t="inlineStr">
        <is>
          <t>federal</t>
        </is>
      </c>
      <c r="K7206" t="inlineStr"/>
      <c r="L7206" t="inlineStr"/>
      <c r="M7206" t="inlineStr"/>
      <c r="N7206" t="inlineStr"/>
    </row>
    <row r="7207">
      <c r="A7207" t="inlineStr">
        <is>
          <t>MW-007206</t>
        </is>
      </c>
      <c r="B7207" t="inlineStr">
        <is>
          <t>H0NH01290</t>
        </is>
      </c>
      <c r="C7207" t="inlineStr">
        <is>
          <t>Matt</t>
        </is>
      </c>
      <c r="D7207" t="inlineStr">
        <is>
          <t>Mayberry</t>
        </is>
      </c>
      <c r="E7207" t="inlineStr">
        <is>
          <t>Matt Mayberry</t>
        </is>
      </c>
      <c r="F7207" t="inlineStr">
        <is>
          <t>NH</t>
        </is>
      </c>
      <c r="G7207" t="inlineStr">
        <is>
          <t>REP</t>
        </is>
      </c>
      <c r="H7207" t="n">
        <v>0</v>
      </c>
      <c r="I7207" t="inlineStr">
        <is>
          <t>NH-01</t>
        </is>
      </c>
      <c r="J7207" t="inlineStr">
        <is>
          <t>federal</t>
        </is>
      </c>
      <c r="K7207" t="inlineStr"/>
      <c r="L7207" t="inlineStr"/>
      <c r="M7207" t="inlineStr"/>
      <c r="N7207" t="inlineStr"/>
    </row>
    <row r="7208">
      <c r="A7208" t="inlineStr">
        <is>
          <t>MW-007207</t>
        </is>
      </c>
      <c r="B7208" t="inlineStr">
        <is>
          <t>H0TX13269</t>
        </is>
      </c>
      <c r="C7208" t="inlineStr">
        <is>
          <t>Matt</t>
        </is>
      </c>
      <c r="D7208" t="inlineStr">
        <is>
          <t>Mcarthur</t>
        </is>
      </c>
      <c r="E7208" t="inlineStr">
        <is>
          <t>Matt Mcarthur</t>
        </is>
      </c>
      <c r="F7208" t="inlineStr">
        <is>
          <t>TX</t>
        </is>
      </c>
      <c r="G7208" t="inlineStr">
        <is>
          <t>REP</t>
        </is>
      </c>
      <c r="H7208" t="n">
        <v>0</v>
      </c>
      <c r="I7208" t="inlineStr">
        <is>
          <t>TX-13</t>
        </is>
      </c>
      <c r="J7208" t="inlineStr">
        <is>
          <t>federal</t>
        </is>
      </c>
      <c r="K7208" t="inlineStr"/>
      <c r="L7208" t="inlineStr"/>
      <c r="M7208" t="inlineStr"/>
      <c r="N7208" t="inlineStr"/>
    </row>
    <row r="7209">
      <c r="A7209" t="inlineStr">
        <is>
          <t>MW-007208</t>
        </is>
      </c>
      <c r="B7209" t="inlineStr">
        <is>
          <t>H2OH03174</t>
        </is>
      </c>
      <c r="C7209" t="inlineStr">
        <is>
          <t>Matthew</t>
        </is>
      </c>
      <c r="D7209" t="inlineStr">
        <is>
          <t>Meade</t>
        </is>
      </c>
      <c r="E7209" t="inlineStr">
        <is>
          <t>Matthew Meade</t>
        </is>
      </c>
      <c r="F7209" t="inlineStr">
        <is>
          <t>OH</t>
        </is>
      </c>
      <c r="G7209" t="inlineStr">
        <is>
          <t>DEM</t>
        </is>
      </c>
      <c r="H7209" t="n">
        <v>0</v>
      </c>
      <c r="I7209" t="inlineStr">
        <is>
          <t>OH-03</t>
        </is>
      </c>
      <c r="J7209" t="inlineStr">
        <is>
          <t>federal</t>
        </is>
      </c>
      <c r="K7209" t="inlineStr"/>
      <c r="L7209" t="inlineStr"/>
      <c r="M7209" t="inlineStr"/>
      <c r="N7209" t="inlineStr"/>
    </row>
    <row r="7210">
      <c r="A7210" t="inlineStr">
        <is>
          <t>MW-007209</t>
        </is>
      </c>
      <c r="B7210" t="inlineStr">
        <is>
          <t>H6NY13204</t>
        </is>
      </c>
      <c r="C7210" t="inlineStr">
        <is>
          <t>Matt</t>
        </is>
      </c>
      <c r="D7210" t="inlineStr">
        <is>
          <t>Miller</t>
        </is>
      </c>
      <c r="E7210" t="inlineStr">
        <is>
          <t>Matt Miller</t>
        </is>
      </c>
      <c r="F7210" t="inlineStr">
        <is>
          <t>NY</t>
        </is>
      </c>
      <c r="G7210" t="inlineStr">
        <is>
          <t>DEM</t>
        </is>
      </c>
      <c r="H7210" t="n">
        <v>0</v>
      </c>
      <c r="I7210" t="inlineStr">
        <is>
          <t>NY-13</t>
        </is>
      </c>
      <c r="J7210" t="inlineStr">
        <is>
          <t>federal</t>
        </is>
      </c>
      <c r="K7210" t="inlineStr"/>
      <c r="L7210" t="inlineStr"/>
      <c r="M7210" t="inlineStr"/>
      <c r="N7210" t="inlineStr"/>
    </row>
    <row r="7211">
      <c r="A7211" t="inlineStr">
        <is>
          <t>MW-007210</t>
        </is>
      </c>
      <c r="B7211" t="inlineStr">
        <is>
          <t>H0MA06122</t>
        </is>
      </c>
      <c r="C7211" t="inlineStr">
        <is>
          <t>Matthew</t>
        </is>
      </c>
      <c r="D7211" t="inlineStr">
        <is>
          <t>Mixon</t>
        </is>
      </c>
      <c r="E7211" t="inlineStr">
        <is>
          <t>Matthew Mixon</t>
        </is>
      </c>
      <c r="F7211" t="inlineStr">
        <is>
          <t>MA</t>
        </is>
      </c>
      <c r="G7211" t="inlineStr">
        <is>
          <t>IND</t>
        </is>
      </c>
      <c r="H7211" t="n">
        <v>0</v>
      </c>
      <c r="I7211" t="inlineStr">
        <is>
          <t>MA-06</t>
        </is>
      </c>
      <c r="J7211" t="inlineStr">
        <is>
          <t>federal</t>
        </is>
      </c>
      <c r="K7211" t="inlineStr"/>
      <c r="L7211" t="inlineStr"/>
      <c r="M7211" t="inlineStr"/>
      <c r="N7211" t="inlineStr"/>
    </row>
    <row r="7212">
      <c r="A7212" t="inlineStr">
        <is>
          <t>MW-007211</t>
        </is>
      </c>
      <c r="B7212" t="inlineStr">
        <is>
          <t>H4FL17060</t>
        </is>
      </c>
      <c r="C7212" t="inlineStr">
        <is>
          <t>Matthew</t>
        </is>
      </c>
      <c r="D7212" t="inlineStr">
        <is>
          <t>Montavon</t>
        </is>
      </c>
      <c r="E7212" t="inlineStr">
        <is>
          <t>Matthew Montavon</t>
        </is>
      </c>
      <c r="F7212" t="inlineStr">
        <is>
          <t>FL</t>
        </is>
      </c>
      <c r="G7212" t="inlineStr">
        <is>
          <t>DEM</t>
        </is>
      </c>
      <c r="H7212" t="n">
        <v>0</v>
      </c>
      <c r="I7212" t="inlineStr">
        <is>
          <t>FL-17</t>
        </is>
      </c>
      <c r="J7212" t="inlineStr">
        <is>
          <t>federal</t>
        </is>
      </c>
      <c r="K7212" t="inlineStr"/>
      <c r="L7212" t="inlineStr"/>
      <c r="M7212" t="inlineStr"/>
      <c r="N7212" t="inlineStr"/>
    </row>
    <row r="7213">
      <c r="A7213" t="inlineStr">
        <is>
          <t>MW-007212</t>
        </is>
      </c>
      <c r="B7213" t="inlineStr">
        <is>
          <t>H0DE01066</t>
        </is>
      </c>
      <c r="C7213" t="inlineStr">
        <is>
          <t>Matthew</t>
        </is>
      </c>
      <c r="D7213" t="inlineStr">
        <is>
          <t>Morris</t>
        </is>
      </c>
      <c r="E7213" t="inlineStr">
        <is>
          <t>Matthew Morris</t>
        </is>
      </c>
      <c r="F7213" t="inlineStr">
        <is>
          <t>DE</t>
        </is>
      </c>
      <c r="G7213" t="inlineStr">
        <is>
          <t>REP</t>
        </is>
      </c>
      <c r="H7213" t="n">
        <v>0</v>
      </c>
      <c r="I7213" t="inlineStr">
        <is>
          <t>DE-00</t>
        </is>
      </c>
      <c r="J7213" t="inlineStr">
        <is>
          <t>federal</t>
        </is>
      </c>
      <c r="K7213" t="inlineStr"/>
      <c r="L7213" t="inlineStr"/>
      <c r="M7213" t="inlineStr"/>
      <c r="N7213" t="inlineStr"/>
    </row>
    <row r="7214">
      <c r="A7214" t="inlineStr">
        <is>
          <t>MW-007213</t>
        </is>
      </c>
      <c r="B7214" t="inlineStr">
        <is>
          <t>H0NH01282</t>
        </is>
      </c>
      <c r="C7214" t="inlineStr">
        <is>
          <t>Matt</t>
        </is>
      </c>
      <c r="D7214" t="inlineStr">
        <is>
          <t>Mowers</t>
        </is>
      </c>
      <c r="E7214" t="inlineStr">
        <is>
          <t>Matt Mowers</t>
        </is>
      </c>
      <c r="F7214" t="inlineStr">
        <is>
          <t>NH</t>
        </is>
      </c>
      <c r="G7214" t="inlineStr">
        <is>
          <t>REP</t>
        </is>
      </c>
      <c r="H7214" t="n">
        <v>0</v>
      </c>
      <c r="I7214" t="inlineStr">
        <is>
          <t>NH-01</t>
        </is>
      </c>
      <c r="J7214" t="inlineStr">
        <is>
          <t>federal</t>
        </is>
      </c>
      <c r="K7214" t="n">
        <v>-2.864671303538482</v>
      </c>
      <c r="L7214" t="inlineStr"/>
      <c r="M7214" t="inlineStr"/>
      <c r="N7214" t="n">
        <v>-2.864671303538482</v>
      </c>
    </row>
    <row r="7215">
      <c r="A7215" t="inlineStr">
        <is>
          <t>MW-007214</t>
        </is>
      </c>
      <c r="B7215" t="inlineStr">
        <is>
          <t>H6IL17239</t>
        </is>
      </c>
      <c r="C7215" t="inlineStr">
        <is>
          <t>Matthew</t>
        </is>
      </c>
      <c r="D7215" t="inlineStr">
        <is>
          <t>Mudd</t>
        </is>
      </c>
      <c r="E7215" t="inlineStr">
        <is>
          <t>Matthew Mudd</t>
        </is>
      </c>
      <c r="F7215" t="inlineStr">
        <is>
          <t>IL</t>
        </is>
      </c>
      <c r="G7215" t="inlineStr">
        <is>
          <t>REP</t>
        </is>
      </c>
      <c r="H7215" t="n">
        <v>0</v>
      </c>
      <c r="I7215" t="inlineStr">
        <is>
          <t>IL-17</t>
        </is>
      </c>
      <c r="J7215" t="inlineStr">
        <is>
          <t>federal</t>
        </is>
      </c>
      <c r="K7215" t="inlineStr"/>
      <c r="L7215" t="inlineStr"/>
      <c r="M7215" t="inlineStr"/>
      <c r="N7215" t="inlineStr"/>
    </row>
    <row r="7216">
      <c r="A7216" t="inlineStr">
        <is>
          <t>MW-007215</t>
        </is>
      </c>
      <c r="B7216" t="inlineStr">
        <is>
          <t>H4NY03143</t>
        </is>
      </c>
      <c r="C7216" t="inlineStr">
        <is>
          <t>Matthew</t>
        </is>
      </c>
      <c r="D7216" t="inlineStr">
        <is>
          <t>Nappo</t>
        </is>
      </c>
      <c r="E7216" t="inlineStr">
        <is>
          <t>Matthew Nappo</t>
        </is>
      </c>
      <c r="F7216" t="inlineStr">
        <is>
          <t>NY</t>
        </is>
      </c>
      <c r="G7216" t="inlineStr">
        <is>
          <t>IND</t>
        </is>
      </c>
      <c r="H7216" t="n">
        <v>0</v>
      </c>
      <c r="I7216" t="inlineStr">
        <is>
          <t>NY-03</t>
        </is>
      </c>
      <c r="J7216" t="inlineStr">
        <is>
          <t>federal</t>
        </is>
      </c>
      <c r="K7216" t="inlineStr"/>
      <c r="L7216" t="inlineStr"/>
      <c r="M7216" t="inlineStr"/>
      <c r="N7216" t="inlineStr"/>
    </row>
    <row r="7217">
      <c r="A7217" t="inlineStr">
        <is>
          <t>MW-007216</t>
        </is>
      </c>
      <c r="B7217" t="inlineStr">
        <is>
          <t>H6TX21392</t>
        </is>
      </c>
      <c r="C7217" t="inlineStr">
        <is>
          <t>Matthew</t>
        </is>
      </c>
      <c r="D7217" t="inlineStr">
        <is>
          <t>Okerson</t>
        </is>
      </c>
      <c r="E7217" t="inlineStr">
        <is>
          <t>Matthew Okerson</t>
        </is>
      </c>
      <c r="F7217" t="inlineStr">
        <is>
          <t>TX</t>
        </is>
      </c>
      <c r="G7217" t="inlineStr">
        <is>
          <t>REP</t>
        </is>
      </c>
      <c r="H7217" t="n">
        <v>0</v>
      </c>
      <c r="I7217" t="inlineStr">
        <is>
          <t>TX-21</t>
        </is>
      </c>
      <c r="J7217" t="inlineStr">
        <is>
          <t>federal</t>
        </is>
      </c>
      <c r="K7217" t="inlineStr"/>
      <c r="L7217" t="inlineStr"/>
      <c r="M7217" t="inlineStr"/>
      <c r="N7217" t="inlineStr"/>
    </row>
    <row r="7218">
      <c r="A7218" t="inlineStr">
        <is>
          <t>MW-007217</t>
        </is>
      </c>
      <c r="B7218" t="inlineStr">
        <is>
          <t>H6CA14155</t>
        </is>
      </c>
      <c r="C7218" t="inlineStr">
        <is>
          <t>Matt</t>
        </is>
      </c>
      <c r="D7218" t="inlineStr">
        <is>
          <t>Ortega</t>
        </is>
      </c>
      <c r="E7218" t="inlineStr">
        <is>
          <t>Matt Ortega</t>
        </is>
      </c>
      <c r="F7218" t="inlineStr">
        <is>
          <t>CA</t>
        </is>
      </c>
      <c r="G7218" t="inlineStr">
        <is>
          <t>DEM</t>
        </is>
      </c>
      <c r="H7218" t="n">
        <v>0</v>
      </c>
      <c r="I7218" t="inlineStr">
        <is>
          <t>CA-14</t>
        </is>
      </c>
      <c r="J7218" t="inlineStr">
        <is>
          <t>federal</t>
        </is>
      </c>
      <c r="K7218" t="inlineStr"/>
      <c r="L7218" t="inlineStr"/>
      <c r="M7218" t="inlineStr"/>
      <c r="N7218" t="inlineStr"/>
    </row>
    <row r="7219">
      <c r="A7219" t="inlineStr">
        <is>
          <t>MW-007218</t>
        </is>
      </c>
      <c r="B7219" t="inlineStr">
        <is>
          <t>H2WA03167</t>
        </is>
      </c>
      <c r="C7219" t="inlineStr">
        <is>
          <t>Matthew</t>
        </is>
      </c>
      <c r="D7219" t="inlineStr">
        <is>
          <t>Overton</t>
        </is>
      </c>
      <c r="E7219" t="inlineStr">
        <is>
          <t>Matthew Overton</t>
        </is>
      </c>
      <c r="F7219" t="inlineStr">
        <is>
          <t>WA</t>
        </is>
      </c>
      <c r="G7219" t="inlineStr">
        <is>
          <t>REP</t>
        </is>
      </c>
      <c r="H7219" t="n">
        <v>0</v>
      </c>
      <c r="I7219" t="inlineStr">
        <is>
          <t>WA-03</t>
        </is>
      </c>
      <c r="J7219" t="inlineStr">
        <is>
          <t>federal</t>
        </is>
      </c>
      <c r="K7219" t="inlineStr"/>
      <c r="L7219" t="inlineStr"/>
      <c r="M7219" t="inlineStr"/>
      <c r="N7219" t="inlineStr"/>
    </row>
    <row r="7220">
      <c r="A7220" t="inlineStr">
        <is>
          <t>MW-007219</t>
        </is>
      </c>
      <c r="B7220" t="inlineStr">
        <is>
          <t>H2CO08053</t>
        </is>
      </c>
      <c r="C7220" t="inlineStr">
        <is>
          <t>Matthew</t>
        </is>
      </c>
      <c r="D7220" t="inlineStr">
        <is>
          <t>Payette</t>
        </is>
      </c>
      <c r="E7220" t="inlineStr">
        <is>
          <t>Matthew Payette</t>
        </is>
      </c>
      <c r="F7220" t="inlineStr">
        <is>
          <t>CO</t>
        </is>
      </c>
      <c r="G7220" t="inlineStr">
        <is>
          <t>IND</t>
        </is>
      </c>
      <c r="H7220" t="n">
        <v>0</v>
      </c>
      <c r="I7220" t="inlineStr">
        <is>
          <t>CO-08</t>
        </is>
      </c>
      <c r="J7220" t="inlineStr">
        <is>
          <t>federal</t>
        </is>
      </c>
      <c r="K7220" t="inlineStr"/>
      <c r="L7220" t="inlineStr"/>
      <c r="M7220" t="inlineStr"/>
      <c r="N7220" t="inlineStr"/>
    </row>
    <row r="7221">
      <c r="A7221" t="inlineStr">
        <is>
          <t>MW-007220</t>
        </is>
      </c>
      <c r="B7221" t="inlineStr">
        <is>
          <t>H4IN05161</t>
        </is>
      </c>
      <c r="C7221" t="inlineStr">
        <is>
          <t>Matthew</t>
        </is>
      </c>
      <c r="D7221" t="inlineStr">
        <is>
          <t>Peiffer</t>
        </is>
      </c>
      <c r="E7221" t="inlineStr">
        <is>
          <t>Matthew Peiffer</t>
        </is>
      </c>
      <c r="F7221" t="inlineStr">
        <is>
          <t>IN</t>
        </is>
      </c>
      <c r="G7221" t="inlineStr">
        <is>
          <t>REP</t>
        </is>
      </c>
      <c r="H7221" t="n">
        <v>0</v>
      </c>
      <c r="I7221" t="inlineStr">
        <is>
          <t>IN-05</t>
        </is>
      </c>
      <c r="J7221" t="inlineStr">
        <is>
          <t>federal</t>
        </is>
      </c>
      <c r="K7221" t="inlineStr"/>
      <c r="L7221" t="inlineStr"/>
      <c r="M7221" t="inlineStr"/>
      <c r="N7221" t="inlineStr"/>
    </row>
    <row r="7222">
      <c r="A7222" t="inlineStr">
        <is>
          <t>MW-007221</t>
        </is>
      </c>
      <c r="B7222" t="inlineStr">
        <is>
          <t>H4CA20165</t>
        </is>
      </c>
      <c r="C7222" t="inlineStr">
        <is>
          <t>Matthew</t>
        </is>
      </c>
      <c r="D7222" t="inlineStr">
        <is>
          <t>Piatt</t>
        </is>
      </c>
      <c r="E7222" t="inlineStr">
        <is>
          <t>Matthew Piatt</t>
        </is>
      </c>
      <c r="F7222" t="inlineStr">
        <is>
          <t>CA</t>
        </is>
      </c>
      <c r="G7222" t="inlineStr">
        <is>
          <t>REP</t>
        </is>
      </c>
      <c r="H7222" t="n">
        <v>0</v>
      </c>
      <c r="I7222" t="inlineStr">
        <is>
          <t>CA-20</t>
        </is>
      </c>
      <c r="J7222" t="inlineStr">
        <is>
          <t>federal</t>
        </is>
      </c>
      <c r="K7222" t="inlineStr"/>
      <c r="L7222" t="inlineStr"/>
      <c r="M7222" t="inlineStr"/>
      <c r="N7222" t="inlineStr"/>
    </row>
    <row r="7223">
      <c r="A7223" t="inlineStr">
        <is>
          <t>MW-007222</t>
        </is>
      </c>
      <c r="B7223" t="inlineStr">
        <is>
          <t>GOV-539</t>
        </is>
      </c>
      <c r="C7223" t="inlineStr">
        <is>
          <t>Matthew</t>
        </is>
      </c>
      <c r="D7223" t="inlineStr">
        <is>
          <t>Piatt</t>
        </is>
      </c>
      <c r="E7223" t="inlineStr">
        <is>
          <t>Matthew Piatt</t>
        </is>
      </c>
      <c r="F7223" t="inlineStr">
        <is>
          <t>OR</t>
        </is>
      </c>
      <c r="G7223" t="inlineStr">
        <is>
          <t>NAN</t>
        </is>
      </c>
      <c r="H7223" t="n">
        <v>0</v>
      </c>
      <c r="I7223" t="inlineStr">
        <is>
          <t>OR-GOV</t>
        </is>
      </c>
      <c r="J7223" t="inlineStr">
        <is>
          <t>state</t>
        </is>
      </c>
      <c r="K7223" t="inlineStr"/>
      <c r="L7223" t="inlineStr"/>
      <c r="M7223" t="inlineStr"/>
      <c r="N7223" t="inlineStr"/>
    </row>
    <row r="7224">
      <c r="A7224" t="inlineStr">
        <is>
          <t>MW-007223</t>
        </is>
      </c>
      <c r="B7224" t="inlineStr">
        <is>
          <t>H4NY10148</t>
        </is>
      </c>
      <c r="C7224" t="inlineStr">
        <is>
          <t>Matthew</t>
        </is>
      </c>
      <c r="D7224" t="inlineStr">
        <is>
          <t>Pilling</t>
        </is>
      </c>
      <c r="E7224" t="inlineStr">
        <is>
          <t>Matthew Pilling</t>
        </is>
      </c>
      <c r="F7224" t="inlineStr">
        <is>
          <t>NY</t>
        </is>
      </c>
      <c r="G7224" t="inlineStr">
        <is>
          <t>DEM</t>
        </is>
      </c>
      <c r="H7224" t="n">
        <v>0</v>
      </c>
      <c r="I7224" t="inlineStr">
        <is>
          <t>NY-10</t>
        </is>
      </c>
      <c r="J7224" t="inlineStr">
        <is>
          <t>federal</t>
        </is>
      </c>
      <c r="K7224" t="inlineStr"/>
      <c r="L7224" t="inlineStr"/>
      <c r="M7224" t="inlineStr"/>
      <c r="N7224" t="inlineStr"/>
    </row>
    <row r="7225">
      <c r="A7225" t="inlineStr">
        <is>
          <t>MW-007224</t>
        </is>
      </c>
      <c r="B7225" t="inlineStr">
        <is>
          <t>H2NY21149</t>
        </is>
      </c>
      <c r="C7225" t="inlineStr">
        <is>
          <t>Matthew</t>
        </is>
      </c>
      <c r="D7225" t="inlineStr">
        <is>
          <t>Putorti</t>
        </is>
      </c>
      <c r="E7225" t="inlineStr">
        <is>
          <t>Matthew Putorti</t>
        </is>
      </c>
      <c r="F7225" t="inlineStr">
        <is>
          <t>NY</t>
        </is>
      </c>
      <c r="G7225" t="inlineStr">
        <is>
          <t>DEM</t>
        </is>
      </c>
      <c r="H7225" t="n">
        <v>0</v>
      </c>
      <c r="I7225" t="inlineStr">
        <is>
          <t>NY-21</t>
        </is>
      </c>
      <c r="J7225" t="inlineStr">
        <is>
          <t>federal</t>
        </is>
      </c>
      <c r="K7225" t="inlineStr"/>
      <c r="L7225" t="inlineStr"/>
      <c r="M7225" t="inlineStr"/>
      <c r="N7225" t="inlineStr"/>
    </row>
    <row r="7226">
      <c r="A7226" t="inlineStr">
        <is>
          <t>MW-007225</t>
        </is>
      </c>
      <c r="B7226" t="inlineStr">
        <is>
          <t>H0IL14148</t>
        </is>
      </c>
      <c r="C7226" t="inlineStr">
        <is>
          <t>Matthew</t>
        </is>
      </c>
      <c r="D7226" t="inlineStr">
        <is>
          <t>Quigley</t>
        </is>
      </c>
      <c r="E7226" t="inlineStr">
        <is>
          <t>Matthew Quigley</t>
        </is>
      </c>
      <c r="F7226" t="inlineStr">
        <is>
          <t>IL</t>
        </is>
      </c>
      <c r="G7226" t="inlineStr">
        <is>
          <t>REP</t>
        </is>
      </c>
      <c r="H7226" t="n">
        <v>0</v>
      </c>
      <c r="I7226" t="inlineStr">
        <is>
          <t>IL-14</t>
        </is>
      </c>
      <c r="J7226" t="inlineStr">
        <is>
          <t>federal</t>
        </is>
      </c>
      <c r="K7226" t="inlineStr"/>
      <c r="L7226" t="inlineStr"/>
      <c r="M7226" t="inlineStr"/>
      <c r="N7226" t="inlineStr"/>
    </row>
    <row r="7227">
      <c r="A7227" t="inlineStr">
        <is>
          <t>MW-007226</t>
        </is>
      </c>
      <c r="B7227" t="inlineStr">
        <is>
          <t>H0CA50095</t>
        </is>
      </c>
      <c r="C7227" t="inlineStr">
        <is>
          <t>Matt</t>
        </is>
      </c>
      <c r="D7227" t="inlineStr">
        <is>
          <t>Rahn</t>
        </is>
      </c>
      <c r="E7227" t="inlineStr">
        <is>
          <t>Matt Rahn</t>
        </is>
      </c>
      <c r="F7227" t="inlineStr">
        <is>
          <t>CA</t>
        </is>
      </c>
      <c r="G7227" t="inlineStr">
        <is>
          <t>REP</t>
        </is>
      </c>
      <c r="H7227" t="n">
        <v>0</v>
      </c>
      <c r="I7227" t="inlineStr">
        <is>
          <t>CA-50</t>
        </is>
      </c>
      <c r="J7227" t="inlineStr">
        <is>
          <t>federal</t>
        </is>
      </c>
      <c r="K7227" t="inlineStr"/>
      <c r="L7227" t="inlineStr"/>
      <c r="M7227" t="inlineStr"/>
      <c r="N7227" t="inlineStr"/>
    </row>
    <row r="7228">
      <c r="A7228" t="inlineStr">
        <is>
          <t>MW-007227</t>
        </is>
      </c>
      <c r="B7228" t="inlineStr">
        <is>
          <t>H6VA07163</t>
        </is>
      </c>
      <c r="C7228" t="inlineStr">
        <is>
          <t>Matthew</t>
        </is>
      </c>
      <c r="D7228" t="inlineStr">
        <is>
          <t>Rainforth</t>
        </is>
      </c>
      <c r="E7228" t="inlineStr">
        <is>
          <t>Matthew Rainforth</t>
        </is>
      </c>
      <c r="F7228" t="inlineStr">
        <is>
          <t>VA</t>
        </is>
      </c>
      <c r="G7228" t="inlineStr">
        <is>
          <t>DEM</t>
        </is>
      </c>
      <c r="H7228" t="n">
        <v>0</v>
      </c>
      <c r="I7228" t="inlineStr">
        <is>
          <t>VA-07</t>
        </is>
      </c>
      <c r="J7228" t="inlineStr">
        <is>
          <t>federal</t>
        </is>
      </c>
      <c r="K7228" t="inlineStr"/>
      <c r="L7228" t="inlineStr"/>
      <c r="M7228" t="inlineStr"/>
      <c r="N7228" t="inlineStr"/>
    </row>
    <row r="7229">
      <c r="A7229" t="inlineStr">
        <is>
          <t>MW-007228</t>
        </is>
      </c>
      <c r="B7229" t="inlineStr">
        <is>
          <t>H0MT00116</t>
        </is>
      </c>
      <c r="C7229" t="inlineStr">
        <is>
          <t>Matthew</t>
        </is>
      </c>
      <c r="D7229" t="inlineStr">
        <is>
          <t>Rains</t>
        </is>
      </c>
      <c r="E7229" t="inlineStr">
        <is>
          <t>Matthew Rains</t>
        </is>
      </c>
      <c r="F7229" t="inlineStr">
        <is>
          <t>MT</t>
        </is>
      </c>
      <c r="G7229" t="inlineStr">
        <is>
          <t>DEM</t>
        </is>
      </c>
      <c r="H7229" t="n">
        <v>0</v>
      </c>
      <c r="I7229" t="inlineStr">
        <is>
          <t>MT-00; MT-01</t>
        </is>
      </c>
      <c r="J7229" t="inlineStr">
        <is>
          <t>federal</t>
        </is>
      </c>
      <c r="K7229" t="inlineStr"/>
      <c r="L7229" t="inlineStr"/>
      <c r="M7229" t="inlineStr"/>
      <c r="N7229" t="inlineStr"/>
    </row>
    <row r="7230">
      <c r="A7230" t="inlineStr">
        <is>
          <t>MW-007229</t>
        </is>
      </c>
      <c r="B7230" t="inlineStr">
        <is>
          <t>H2CA48129</t>
        </is>
      </c>
      <c r="C7230" t="inlineStr">
        <is>
          <t>Matthew</t>
        </is>
      </c>
      <c r="D7230" t="inlineStr">
        <is>
          <t>Rascon</t>
        </is>
      </c>
      <c r="E7230" t="inlineStr">
        <is>
          <t>Matthew Rascon</t>
        </is>
      </c>
      <c r="F7230" t="inlineStr">
        <is>
          <t>CA</t>
        </is>
      </c>
      <c r="G7230" t="inlineStr">
        <is>
          <t>DEM</t>
        </is>
      </c>
      <c r="H7230" t="n">
        <v>0</v>
      </c>
      <c r="I7230" t="inlineStr">
        <is>
          <t>CA-48</t>
        </is>
      </c>
      <c r="J7230" t="inlineStr">
        <is>
          <t>federal</t>
        </is>
      </c>
      <c r="K7230" t="inlineStr"/>
      <c r="L7230" t="inlineStr"/>
      <c r="M7230" t="inlineStr"/>
      <c r="N7230" t="inlineStr"/>
    </row>
    <row r="7231">
      <c r="A7231" t="inlineStr">
        <is>
          <t>MW-007230</t>
        </is>
      </c>
      <c r="B7231" t="inlineStr">
        <is>
          <t>H2GA10257</t>
        </is>
      </c>
      <c r="C7231" t="inlineStr">
        <is>
          <t>Matt</t>
        </is>
      </c>
      <c r="D7231" t="inlineStr">
        <is>
          <t>Richards</t>
        </is>
      </c>
      <c r="E7231" t="inlineStr">
        <is>
          <t>Matt Richards</t>
        </is>
      </c>
      <c r="F7231" t="inlineStr">
        <is>
          <t>GA</t>
        </is>
      </c>
      <c r="G7231" t="inlineStr">
        <is>
          <t>REP</t>
        </is>
      </c>
      <c r="H7231" t="n">
        <v>0</v>
      </c>
      <c r="I7231" t="inlineStr">
        <is>
          <t>GA-10</t>
        </is>
      </c>
      <c r="J7231" t="inlineStr">
        <is>
          <t>federal</t>
        </is>
      </c>
      <c r="K7231" t="inlineStr"/>
      <c r="L7231" t="inlineStr"/>
      <c r="M7231" t="inlineStr"/>
      <c r="N7231" t="inlineStr"/>
    </row>
    <row r="7232">
      <c r="A7232" t="inlineStr">
        <is>
          <t>MW-007231</t>
        </is>
      </c>
      <c r="B7232" t="inlineStr">
        <is>
          <t>H0NC09161</t>
        </is>
      </c>
      <c r="C7232" t="inlineStr">
        <is>
          <t>Matthew</t>
        </is>
      </c>
      <c r="D7232" t="inlineStr">
        <is>
          <t>Ridenhour</t>
        </is>
      </c>
      <c r="E7232" t="inlineStr">
        <is>
          <t>Matthew Ridenhour</t>
        </is>
      </c>
      <c r="F7232" t="inlineStr">
        <is>
          <t>NC</t>
        </is>
      </c>
      <c r="G7232" t="inlineStr">
        <is>
          <t>REP</t>
        </is>
      </c>
      <c r="H7232" t="n">
        <v>0</v>
      </c>
      <c r="I7232" t="inlineStr">
        <is>
          <t>NC-09</t>
        </is>
      </c>
      <c r="J7232" t="inlineStr">
        <is>
          <t>federal</t>
        </is>
      </c>
      <c r="K7232" t="inlineStr"/>
      <c r="L7232" t="inlineStr"/>
      <c r="M7232" t="inlineStr"/>
      <c r="N7232" t="inlineStr"/>
    </row>
    <row r="7233">
      <c r="A7233" t="inlineStr">
        <is>
          <t>MW-007232</t>
        </is>
      </c>
      <c r="B7233" t="inlineStr">
        <is>
          <t>H0OR05138</t>
        </is>
      </c>
      <c r="C7233" t="inlineStr">
        <is>
          <t>Matthew</t>
        </is>
      </c>
      <c r="D7233" t="inlineStr">
        <is>
          <t>Rix</t>
        </is>
      </c>
      <c r="E7233" t="inlineStr">
        <is>
          <t>Matthew Rix</t>
        </is>
      </c>
      <c r="F7233" t="inlineStr">
        <is>
          <t>OR</t>
        </is>
      </c>
      <c r="G7233" t="inlineStr">
        <is>
          <t>LIB</t>
        </is>
      </c>
      <c r="H7233" t="n">
        <v>0</v>
      </c>
      <c r="I7233" t="inlineStr">
        <is>
          <t>OR-05</t>
        </is>
      </c>
      <c r="J7233" t="inlineStr">
        <is>
          <t>federal</t>
        </is>
      </c>
      <c r="K7233" t="inlineStr"/>
      <c r="L7233" t="inlineStr"/>
      <c r="M7233" t="inlineStr"/>
      <c r="N7233" t="inlineStr"/>
    </row>
    <row r="7234">
      <c r="A7234" t="inlineStr">
        <is>
          <t>MW-007233</t>
        </is>
      </c>
      <c r="B7234" t="inlineStr">
        <is>
          <t>H4MT00050</t>
        </is>
      </c>
      <c r="C7234" t="inlineStr">
        <is>
          <t>Matt</t>
        </is>
      </c>
      <c r="D7234" t="inlineStr">
        <is>
          <t>Rosendale</t>
        </is>
      </c>
      <c r="E7234" t="inlineStr">
        <is>
          <t>Matt Rosendale</t>
        </is>
      </c>
      <c r="F7234" t="inlineStr">
        <is>
          <t>MT</t>
        </is>
      </c>
      <c r="G7234" t="inlineStr">
        <is>
          <t>REP</t>
        </is>
      </c>
      <c r="H7234" t="n">
        <v>0</v>
      </c>
      <c r="I7234" t="inlineStr">
        <is>
          <t>MT-02; MT-S</t>
        </is>
      </c>
      <c r="J7234" t="inlineStr">
        <is>
          <t>federal</t>
        </is>
      </c>
      <c r="K7234" t="inlineStr"/>
      <c r="L7234" t="inlineStr"/>
      <c r="M7234" t="inlineStr"/>
      <c r="N7234" t="inlineStr"/>
    </row>
    <row r="7235">
      <c r="A7235" t="inlineStr">
        <is>
          <t>MW-007234</t>
        </is>
      </c>
      <c r="B7235" t="inlineStr">
        <is>
          <t>H4AK01030</t>
        </is>
      </c>
      <c r="C7235" t="inlineStr">
        <is>
          <t>Matthew</t>
        </is>
      </c>
      <c r="D7235" t="inlineStr">
        <is>
          <t>Salisbury</t>
        </is>
      </c>
      <c r="E7235" t="inlineStr">
        <is>
          <t>Matthew Salisbury</t>
        </is>
      </c>
      <c r="F7235" t="inlineStr">
        <is>
          <t>AK</t>
        </is>
      </c>
      <c r="G7235" t="inlineStr">
        <is>
          <t>REP</t>
        </is>
      </c>
      <c r="H7235" t="n">
        <v>0</v>
      </c>
      <c r="I7235" t="inlineStr">
        <is>
          <t>AK-00</t>
        </is>
      </c>
      <c r="J7235" t="inlineStr">
        <is>
          <t>federal</t>
        </is>
      </c>
      <c r="K7235" t="inlineStr"/>
      <c r="L7235" t="inlineStr"/>
      <c r="M7235" t="inlineStr"/>
      <c r="N7235" t="inlineStr"/>
    </row>
    <row r="7236">
      <c r="A7236" t="inlineStr">
        <is>
          <t>MW-007235</t>
        </is>
      </c>
      <c r="B7236" t="inlineStr">
        <is>
          <t>S4FL00470</t>
        </is>
      </c>
      <c r="C7236" t="inlineStr">
        <is>
          <t>Matthew</t>
        </is>
      </c>
      <c r="D7236" t="inlineStr">
        <is>
          <t>Sanscrainte</t>
        </is>
      </c>
      <c r="E7236" t="inlineStr">
        <is>
          <t>Matthew Sanscrainte</t>
        </is>
      </c>
      <c r="F7236" t="inlineStr">
        <is>
          <t>FL</t>
        </is>
      </c>
      <c r="G7236" t="inlineStr">
        <is>
          <t>IND</t>
        </is>
      </c>
      <c r="H7236" t="n">
        <v>0</v>
      </c>
      <c r="I7236" t="inlineStr">
        <is>
          <t>FL-S</t>
        </is>
      </c>
      <c r="J7236" t="inlineStr">
        <is>
          <t>federal</t>
        </is>
      </c>
      <c r="K7236" t="inlineStr"/>
      <c r="L7236" t="inlineStr"/>
      <c r="M7236" t="inlineStr"/>
      <c r="N7236" t="inlineStr"/>
    </row>
    <row r="7237">
      <c r="A7237" t="inlineStr">
        <is>
          <t>MW-007236</t>
        </is>
      </c>
      <c r="B7237" t="inlineStr">
        <is>
          <t>H6AK01084</t>
        </is>
      </c>
      <c r="C7237" t="inlineStr">
        <is>
          <t>Matthew</t>
        </is>
      </c>
      <c r="D7237" t="inlineStr">
        <is>
          <t>Schultz</t>
        </is>
      </c>
      <c r="E7237" t="inlineStr">
        <is>
          <t>Matthew Schultz</t>
        </is>
      </c>
      <c r="F7237" t="inlineStr">
        <is>
          <t>AK</t>
        </is>
      </c>
      <c r="G7237" t="inlineStr">
        <is>
          <t>DEM</t>
        </is>
      </c>
      <c r="H7237" t="n">
        <v>0</v>
      </c>
      <c r="I7237" t="inlineStr">
        <is>
          <t>AK-00</t>
        </is>
      </c>
      <c r="J7237" t="inlineStr">
        <is>
          <t>federal</t>
        </is>
      </c>
      <c r="K7237" t="inlineStr"/>
      <c r="L7237" t="inlineStr"/>
      <c r="M7237" t="inlineStr"/>
      <c r="N7237" t="inlineStr"/>
    </row>
    <row r="7238">
      <c r="A7238" t="inlineStr">
        <is>
          <t>MW-007237</t>
        </is>
      </c>
      <c r="B7238" t="inlineStr">
        <is>
          <t>H2MI08196</t>
        </is>
      </c>
      <c r="C7238" t="inlineStr">
        <is>
          <t>Matthew</t>
        </is>
      </c>
      <c r="D7238" t="inlineStr">
        <is>
          <t>Seely</t>
        </is>
      </c>
      <c r="E7238" t="inlineStr">
        <is>
          <t>Matthew Seely</t>
        </is>
      </c>
      <c r="F7238" t="inlineStr">
        <is>
          <t>MI</t>
        </is>
      </c>
      <c r="G7238" t="inlineStr">
        <is>
          <t>REP</t>
        </is>
      </c>
      <c r="H7238" t="n">
        <v>0</v>
      </c>
      <c r="I7238" t="inlineStr">
        <is>
          <t>MI-08</t>
        </is>
      </c>
      <c r="J7238" t="inlineStr">
        <is>
          <t>federal</t>
        </is>
      </c>
      <c r="K7238" t="inlineStr"/>
      <c r="L7238" t="inlineStr"/>
      <c r="M7238" t="inlineStr"/>
      <c r="N7238" t="inlineStr"/>
    </row>
    <row r="7239">
      <c r="A7239" t="inlineStr">
        <is>
          <t>MW-007238</t>
        </is>
      </c>
      <c r="B7239" t="inlineStr">
        <is>
          <t>S0CA00454</t>
        </is>
      </c>
      <c r="C7239" t="inlineStr">
        <is>
          <t>Matthew</t>
        </is>
      </c>
      <c r="D7239" t="inlineStr">
        <is>
          <t>Sergent</t>
        </is>
      </c>
      <c r="E7239" t="inlineStr">
        <is>
          <t>Matthew Sergent</t>
        </is>
      </c>
      <c r="F7239" t="inlineStr">
        <is>
          <t>CA</t>
        </is>
      </c>
      <c r="G7239" t="inlineStr">
        <is>
          <t>DEM</t>
        </is>
      </c>
      <c r="H7239" t="n">
        <v>0</v>
      </c>
      <c r="I7239" t="inlineStr">
        <is>
          <t>CA-S</t>
        </is>
      </c>
      <c r="J7239" t="inlineStr">
        <is>
          <t>federal</t>
        </is>
      </c>
      <c r="K7239" t="inlineStr"/>
      <c r="L7239" t="inlineStr"/>
      <c r="M7239" t="inlineStr"/>
      <c r="N7239" t="inlineStr"/>
    </row>
    <row r="7240">
      <c r="A7240" t="inlineStr">
        <is>
          <t>MW-007239</t>
        </is>
      </c>
      <c r="B7240" t="inlineStr">
        <is>
          <t>H4NC13074</t>
        </is>
      </c>
      <c r="C7240" t="inlineStr">
        <is>
          <t>Matt</t>
        </is>
      </c>
      <c r="D7240" t="inlineStr">
        <is>
          <t>Shoemaker</t>
        </is>
      </c>
      <c r="E7240" t="inlineStr">
        <is>
          <t>Matt Shoemaker</t>
        </is>
      </c>
      <c r="F7240" t="inlineStr">
        <is>
          <t>NC</t>
        </is>
      </c>
      <c r="G7240" t="inlineStr">
        <is>
          <t>REP</t>
        </is>
      </c>
      <c r="H7240" t="n">
        <v>0</v>
      </c>
      <c r="I7240" t="inlineStr">
        <is>
          <t>NC-13</t>
        </is>
      </c>
      <c r="J7240" t="inlineStr">
        <is>
          <t>federal</t>
        </is>
      </c>
      <c r="K7240" t="inlineStr"/>
      <c r="L7240" t="inlineStr"/>
      <c r="M7240" t="inlineStr"/>
      <c r="N7240" t="inlineStr"/>
    </row>
    <row r="7241">
      <c r="A7241" t="inlineStr">
        <is>
          <t>MW-007240</t>
        </is>
      </c>
      <c r="B7241" t="inlineStr">
        <is>
          <t>H2OH07175</t>
        </is>
      </c>
      <c r="C7241" t="inlineStr">
        <is>
          <t>Matthew</t>
        </is>
      </c>
      <c r="D7241" t="inlineStr">
        <is>
          <t>Shoemaker</t>
        </is>
      </c>
      <c r="E7241" t="inlineStr">
        <is>
          <t>Matthew Shoemaker</t>
        </is>
      </c>
      <c r="F7241" t="inlineStr">
        <is>
          <t>OH</t>
        </is>
      </c>
      <c r="G7241" t="inlineStr">
        <is>
          <t>REP</t>
        </is>
      </c>
      <c r="H7241" t="n">
        <v>0</v>
      </c>
      <c r="I7241" t="inlineStr">
        <is>
          <t>OH-07</t>
        </is>
      </c>
      <c r="J7241" t="inlineStr">
        <is>
          <t>federal</t>
        </is>
      </c>
      <c r="K7241" t="inlineStr"/>
      <c r="L7241" t="inlineStr"/>
      <c r="M7241" t="inlineStr"/>
      <c r="N7241" t="inlineStr"/>
    </row>
    <row r="7242">
      <c r="A7242" t="inlineStr">
        <is>
          <t>MW-007241</t>
        </is>
      </c>
      <c r="B7242" t="inlineStr">
        <is>
          <t>H6NC10216</t>
        </is>
      </c>
      <c r="C7242" t="inlineStr">
        <is>
          <t>Matthew</t>
        </is>
      </c>
      <c r="D7242" t="inlineStr">
        <is>
          <t>Sin</t>
        </is>
      </c>
      <c r="E7242" t="inlineStr">
        <is>
          <t>Matthew Sin</t>
        </is>
      </c>
      <c r="F7242" t="inlineStr">
        <is>
          <t>NC</t>
        </is>
      </c>
      <c r="G7242" t="inlineStr">
        <is>
          <t>REP</t>
        </is>
      </c>
      <c r="H7242" t="n">
        <v>0</v>
      </c>
      <c r="I7242" t="inlineStr">
        <is>
          <t>NC-10</t>
        </is>
      </c>
      <c r="J7242" t="inlineStr">
        <is>
          <t>federal</t>
        </is>
      </c>
      <c r="K7242" t="inlineStr"/>
      <c r="L7242" t="inlineStr"/>
      <c r="M7242" t="inlineStr"/>
      <c r="N7242" t="inlineStr"/>
    </row>
    <row r="7243">
      <c r="A7243" t="inlineStr">
        <is>
          <t>MW-007242</t>
        </is>
      </c>
      <c r="B7243" t="inlineStr">
        <is>
          <t>H6TX19263</t>
        </is>
      </c>
      <c r="C7243" t="inlineStr">
        <is>
          <t>Matthew</t>
        </is>
      </c>
      <c r="D7243" t="inlineStr">
        <is>
          <t>Smith</t>
        </is>
      </c>
      <c r="E7243" t="inlineStr">
        <is>
          <t>Matthew Smith</t>
        </is>
      </c>
      <c r="F7243" t="inlineStr">
        <is>
          <t>TX</t>
        </is>
      </c>
      <c r="G7243" t="inlineStr">
        <is>
          <t>REP</t>
        </is>
      </c>
      <c r="H7243" t="n">
        <v>0</v>
      </c>
      <c r="I7243" t="inlineStr">
        <is>
          <t>TX-19</t>
        </is>
      </c>
      <c r="J7243" t="inlineStr">
        <is>
          <t>federal</t>
        </is>
      </c>
      <c r="K7243" t="inlineStr"/>
      <c r="L7243" t="inlineStr"/>
      <c r="M7243" t="inlineStr"/>
      <c r="N7243" t="inlineStr"/>
    </row>
    <row r="7244">
      <c r="A7244" t="inlineStr">
        <is>
          <t>MW-007243</t>
        </is>
      </c>
      <c r="B7244" t="inlineStr">
        <is>
          <t>H4TX06240</t>
        </is>
      </c>
      <c r="C7244" t="inlineStr">
        <is>
          <t>Matthew</t>
        </is>
      </c>
      <c r="D7244" t="inlineStr">
        <is>
          <t>Southard</t>
        </is>
      </c>
      <c r="E7244" t="inlineStr">
        <is>
          <t>Matthew Southard</t>
        </is>
      </c>
      <c r="F7244" t="inlineStr">
        <is>
          <t>TX</t>
        </is>
      </c>
      <c r="G7244" t="inlineStr">
        <is>
          <t>REP</t>
        </is>
      </c>
      <c r="H7244" t="n">
        <v>0</v>
      </c>
      <c r="I7244" t="inlineStr">
        <is>
          <t>TX-06</t>
        </is>
      </c>
      <c r="J7244" t="inlineStr">
        <is>
          <t>federal</t>
        </is>
      </c>
      <c r="K7244" t="inlineStr"/>
      <c r="L7244" t="inlineStr"/>
      <c r="M7244" t="inlineStr"/>
      <c r="N7244" t="inlineStr"/>
    </row>
    <row r="7245">
      <c r="A7245" t="inlineStr">
        <is>
          <t>MW-007244</t>
        </is>
      </c>
      <c r="B7245" t="inlineStr">
        <is>
          <t>H2CA22249</t>
        </is>
      </c>
      <c r="C7245" t="inlineStr">
        <is>
          <t>Matthew</t>
        </is>
      </c>
      <c r="D7245" t="inlineStr">
        <is>
          <t>Stoll</t>
        </is>
      </c>
      <c r="E7245" t="inlineStr">
        <is>
          <t>Matthew Stoll</t>
        </is>
      </c>
      <c r="F7245" t="inlineStr">
        <is>
          <t>CA</t>
        </is>
      </c>
      <c r="G7245" t="inlineStr">
        <is>
          <t>REP</t>
        </is>
      </c>
      <c r="H7245" t="n">
        <v>0</v>
      </c>
      <c r="I7245" t="inlineStr">
        <is>
          <t>CA-20; CA-21</t>
        </is>
      </c>
      <c r="J7245" t="inlineStr">
        <is>
          <t>federal</t>
        </is>
      </c>
      <c r="K7245" t="inlineStr"/>
      <c r="L7245" t="inlineStr"/>
      <c r="M7245" t="inlineStr"/>
      <c r="N7245" t="inlineStr"/>
    </row>
    <row r="7246">
      <c r="A7246" t="inlineStr">
        <is>
          <t>MW-007245</t>
        </is>
      </c>
      <c r="B7246" t="inlineStr">
        <is>
          <t>H6VA02180</t>
        </is>
      </c>
      <c r="C7246" t="inlineStr">
        <is>
          <t>Matt</t>
        </is>
      </c>
      <c r="D7246" t="inlineStr">
        <is>
          <t>Strickler</t>
        </is>
      </c>
      <c r="E7246" t="inlineStr">
        <is>
          <t>Matt Strickler</t>
        </is>
      </c>
      <c r="F7246" t="inlineStr">
        <is>
          <t>VA</t>
        </is>
      </c>
      <c r="G7246" t="inlineStr">
        <is>
          <t>DEM</t>
        </is>
      </c>
      <c r="H7246" t="n">
        <v>0</v>
      </c>
      <c r="I7246" t="inlineStr">
        <is>
          <t>VA-02</t>
        </is>
      </c>
      <c r="J7246" t="inlineStr">
        <is>
          <t>federal</t>
        </is>
      </c>
      <c r="K7246" t="inlineStr"/>
      <c r="L7246" t="inlineStr"/>
      <c r="M7246" t="inlineStr"/>
      <c r="N7246" t="inlineStr"/>
    </row>
    <row r="7247">
      <c r="A7247" t="inlineStr">
        <is>
          <t>MW-007246</t>
        </is>
      </c>
      <c r="B7247" t="inlineStr">
        <is>
          <t>GOV-337</t>
        </is>
      </c>
      <c r="C7247" t="inlineStr">
        <is>
          <t>Matt</t>
        </is>
      </c>
      <c r="D7247" t="inlineStr">
        <is>
          <t>The Welder</t>
        </is>
      </c>
      <c r="E7247" t="inlineStr">
        <is>
          <t>Matt The Welder</t>
        </is>
      </c>
      <c r="F7247" t="inlineStr">
        <is>
          <t>FL</t>
        </is>
      </c>
      <c r="G7247" t="inlineStr">
        <is>
          <t>NAN</t>
        </is>
      </c>
      <c r="H7247" t="n">
        <v>0</v>
      </c>
      <c r="I7247" t="inlineStr">
        <is>
          <t>FL-GOV</t>
        </is>
      </c>
      <c r="J7247" t="inlineStr">
        <is>
          <t>state</t>
        </is>
      </c>
      <c r="K7247" t="inlineStr"/>
      <c r="L7247" t="inlineStr"/>
      <c r="M7247" t="inlineStr"/>
      <c r="N7247" t="inlineStr"/>
    </row>
    <row r="7248">
      <c r="A7248" t="inlineStr">
        <is>
          <t>MW-007247</t>
        </is>
      </c>
      <c r="B7248" t="inlineStr">
        <is>
          <t>H0WA06073</t>
        </is>
      </c>
      <c r="C7248" t="inlineStr">
        <is>
          <t>Matthew</t>
        </is>
      </c>
      <c r="D7248" t="inlineStr">
        <is>
          <t>Tirman</t>
        </is>
      </c>
      <c r="E7248" t="inlineStr">
        <is>
          <t>Matthew Tirman</t>
        </is>
      </c>
      <c r="F7248" t="inlineStr">
        <is>
          <t>WA</t>
        </is>
      </c>
      <c r="G7248" t="inlineStr">
        <is>
          <t>DEM</t>
        </is>
      </c>
      <c r="H7248" t="n">
        <v>0</v>
      </c>
      <c r="I7248" t="inlineStr">
        <is>
          <t>WA-06</t>
        </is>
      </c>
      <c r="J7248" t="inlineStr">
        <is>
          <t>federal</t>
        </is>
      </c>
      <c r="K7248" t="inlineStr"/>
      <c r="L7248" t="inlineStr"/>
      <c r="M7248" t="inlineStr"/>
      <c r="N7248" t="inlineStr"/>
    </row>
    <row r="7249">
      <c r="A7249" t="inlineStr">
        <is>
          <t>MW-007248</t>
        </is>
      </c>
      <c r="B7249" t="inlineStr">
        <is>
          <t>H0VA10194</t>
        </is>
      </c>
      <c r="C7249" t="inlineStr">
        <is>
          <t>Matthew</t>
        </is>
      </c>
      <c r="D7249" t="inlineStr">
        <is>
          <t>Truong</t>
        </is>
      </c>
      <c r="E7249" t="inlineStr">
        <is>
          <t>Matthew Truong</t>
        </is>
      </c>
      <c r="F7249" t="inlineStr">
        <is>
          <t>VA</t>
        </is>
      </c>
      <c r="G7249" t="inlineStr">
        <is>
          <t>REP</t>
        </is>
      </c>
      <c r="H7249" t="n">
        <v>0</v>
      </c>
      <c r="I7249" t="inlineStr">
        <is>
          <t>VA-10</t>
        </is>
      </c>
      <c r="J7249" t="inlineStr">
        <is>
          <t>federal</t>
        </is>
      </c>
      <c r="K7249" t="inlineStr"/>
      <c r="L7249" t="inlineStr"/>
      <c r="M7249" t="inlineStr"/>
      <c r="N7249" t="inlineStr"/>
    </row>
    <row r="7250">
      <c r="A7250" t="inlineStr">
        <is>
          <t>MW-007249</t>
        </is>
      </c>
      <c r="B7250" t="inlineStr">
        <is>
          <t>H6TN07161</t>
        </is>
      </c>
      <c r="C7250" t="inlineStr">
        <is>
          <t>Matthew</t>
        </is>
      </c>
      <c r="D7250" t="inlineStr">
        <is>
          <t>Van Epps</t>
        </is>
      </c>
      <c r="E7250" t="inlineStr">
        <is>
          <t>Matthew Van Epps</t>
        </is>
      </c>
      <c r="F7250" t="inlineStr">
        <is>
          <t>TN</t>
        </is>
      </c>
      <c r="G7250" t="inlineStr">
        <is>
          <t>REP</t>
        </is>
      </c>
      <c r="H7250" t="n">
        <v>1</v>
      </c>
      <c r="I7250" t="inlineStr">
        <is>
          <t>TN-07</t>
        </is>
      </c>
      <c r="J7250" t="inlineStr">
        <is>
          <t>federal</t>
        </is>
      </c>
      <c r="K7250" t="inlineStr"/>
      <c r="L7250" t="inlineStr"/>
      <c r="M7250" t="inlineStr"/>
      <c r="N7250" t="inlineStr"/>
    </row>
    <row r="7251">
      <c r="A7251" t="inlineStr">
        <is>
          <t>MW-007250</t>
        </is>
      </c>
      <c r="B7251" t="inlineStr">
        <is>
          <t>H2NY23210</t>
        </is>
      </c>
      <c r="C7251" t="inlineStr">
        <is>
          <t>Matthew</t>
        </is>
      </c>
      <c r="D7251" t="inlineStr">
        <is>
          <t>Vergosen</t>
        </is>
      </c>
      <c r="E7251" t="inlineStr">
        <is>
          <t>Matthew Vergosen</t>
        </is>
      </c>
      <c r="F7251" t="inlineStr">
        <is>
          <t>NY</t>
        </is>
      </c>
      <c r="G7251" t="inlineStr">
        <is>
          <t>DEM</t>
        </is>
      </c>
      <c r="H7251" t="n">
        <v>0</v>
      </c>
      <c r="I7251" t="inlineStr">
        <is>
          <t>NY-23</t>
        </is>
      </c>
      <c r="J7251" t="inlineStr">
        <is>
          <t>federal</t>
        </is>
      </c>
      <c r="K7251" t="inlineStr"/>
      <c r="L7251" t="inlineStr"/>
      <c r="M7251" t="inlineStr"/>
      <c r="N7251" t="inlineStr"/>
    </row>
    <row r="7252">
      <c r="A7252" t="inlineStr">
        <is>
          <t>MW-007251</t>
        </is>
      </c>
      <c r="B7252" t="inlineStr">
        <is>
          <t>H4WA05267</t>
        </is>
      </c>
      <c r="C7252" t="inlineStr">
        <is>
          <t>Matthew</t>
        </is>
      </c>
      <c r="D7252" t="inlineStr">
        <is>
          <t>Welde</t>
        </is>
      </c>
      <c r="E7252" t="inlineStr">
        <is>
          <t>Matthew Welde</t>
        </is>
      </c>
      <c r="F7252" t="inlineStr">
        <is>
          <t>WA</t>
        </is>
      </c>
      <c r="G7252" t="inlineStr">
        <is>
          <t>DEM</t>
        </is>
      </c>
      <c r="H7252" t="n">
        <v>0</v>
      </c>
      <c r="I7252" t="inlineStr">
        <is>
          <t>WA-05</t>
        </is>
      </c>
      <c r="J7252" t="inlineStr">
        <is>
          <t>federal</t>
        </is>
      </c>
      <c r="K7252" t="inlineStr"/>
      <c r="L7252" t="inlineStr"/>
      <c r="M7252" t="inlineStr"/>
      <c r="N7252" t="inlineStr"/>
    </row>
    <row r="7253">
      <c r="A7253" t="inlineStr">
        <is>
          <t>MW-007252</t>
        </is>
      </c>
      <c r="B7253" t="inlineStr">
        <is>
          <t>H2OR06041</t>
        </is>
      </c>
      <c r="C7253" t="inlineStr">
        <is>
          <t>Matthew</t>
        </is>
      </c>
      <c r="D7253" t="inlineStr">
        <is>
          <t>West</t>
        </is>
      </c>
      <c r="E7253" t="inlineStr">
        <is>
          <t>Matthew West</t>
        </is>
      </c>
      <c r="F7253" t="inlineStr">
        <is>
          <t>OR</t>
        </is>
      </c>
      <c r="G7253" t="inlineStr">
        <is>
          <t>DEM</t>
        </is>
      </c>
      <c r="H7253" t="n">
        <v>0</v>
      </c>
      <c r="I7253" t="inlineStr">
        <is>
          <t>OR-06</t>
        </is>
      </c>
      <c r="J7253" t="inlineStr">
        <is>
          <t>federal</t>
        </is>
      </c>
      <c r="K7253" t="inlineStr"/>
      <c r="L7253" t="inlineStr"/>
      <c r="M7253" t="inlineStr"/>
      <c r="N7253" t="inlineStr"/>
    </row>
    <row r="7254">
      <c r="A7254" t="inlineStr">
        <is>
          <t>MW-007253</t>
        </is>
      </c>
      <c r="B7254" t="inlineStr">
        <is>
          <t>H4MS01136</t>
        </is>
      </c>
      <c r="C7254" t="inlineStr">
        <is>
          <t>Matthew</t>
        </is>
      </c>
      <c r="D7254" t="inlineStr">
        <is>
          <t>Williams</t>
        </is>
      </c>
      <c r="E7254" t="inlineStr">
        <is>
          <t>Matthew Williams</t>
        </is>
      </c>
      <c r="F7254" t="inlineStr">
        <is>
          <t>MS</t>
        </is>
      </c>
      <c r="G7254" t="inlineStr">
        <is>
          <t>DEM</t>
        </is>
      </c>
      <c r="H7254" t="n">
        <v>0</v>
      </c>
      <c r="I7254" t="inlineStr">
        <is>
          <t>MS-01</t>
        </is>
      </c>
      <c r="J7254" t="inlineStr">
        <is>
          <t>federal</t>
        </is>
      </c>
      <c r="K7254" t="inlineStr"/>
      <c r="L7254" t="inlineStr"/>
      <c r="M7254" t="inlineStr"/>
      <c r="N7254" t="inlineStr"/>
    </row>
    <row r="7255">
      <c r="A7255" t="inlineStr">
        <is>
          <t>MW-007254</t>
        </is>
      </c>
      <c r="B7255" t="inlineStr">
        <is>
          <t>H6IA04175</t>
        </is>
      </c>
      <c r="C7255" t="inlineStr">
        <is>
          <t>Matt</t>
        </is>
      </c>
      <c r="D7255" t="inlineStr">
        <is>
          <t>Windschitl</t>
        </is>
      </c>
      <c r="E7255" t="inlineStr">
        <is>
          <t>Matt Windschitl</t>
        </is>
      </c>
      <c r="F7255" t="inlineStr">
        <is>
          <t>IA</t>
        </is>
      </c>
      <c r="G7255" t="inlineStr">
        <is>
          <t>REP</t>
        </is>
      </c>
      <c r="H7255" t="n">
        <v>0</v>
      </c>
      <c r="I7255" t="inlineStr">
        <is>
          <t>IA-04</t>
        </is>
      </c>
      <c r="J7255" t="inlineStr">
        <is>
          <t>federal</t>
        </is>
      </c>
      <c r="K7255" t="inlineStr"/>
      <c r="L7255" t="inlineStr"/>
      <c r="M7255" t="inlineStr"/>
      <c r="N7255" t="inlineStr"/>
    </row>
    <row r="7256">
      <c r="A7256" t="inlineStr">
        <is>
          <t>MW-007255</t>
        </is>
      </c>
      <c r="B7256" t="inlineStr">
        <is>
          <t>S6CO00432</t>
        </is>
      </c>
      <c r="C7256" t="inlineStr">
        <is>
          <t>Matthew</t>
        </is>
      </c>
      <c r="D7256" t="inlineStr">
        <is>
          <t>Wood</t>
        </is>
      </c>
      <c r="E7256" t="inlineStr">
        <is>
          <t>Matthew Wood</t>
        </is>
      </c>
      <c r="F7256" t="inlineStr">
        <is>
          <t>CO</t>
        </is>
      </c>
      <c r="G7256" t="inlineStr">
        <is>
          <t>NAN</t>
        </is>
      </c>
      <c r="H7256" t="n">
        <v>0</v>
      </c>
      <c r="I7256" t="inlineStr">
        <is>
          <t>CO-GOV; CO-S</t>
        </is>
      </c>
      <c r="J7256" t="inlineStr">
        <is>
          <t>federal; state</t>
        </is>
      </c>
      <c r="K7256" t="inlineStr"/>
      <c r="L7256" t="inlineStr"/>
      <c r="M7256" t="inlineStr"/>
      <c r="N7256" t="inlineStr"/>
    </row>
    <row r="7257">
      <c r="A7257" t="inlineStr">
        <is>
          <t>MW-007256</t>
        </is>
      </c>
      <c r="B7257" t="inlineStr">
        <is>
          <t>GOV-103</t>
        </is>
      </c>
      <c r="C7257" t="inlineStr">
        <is>
          <t>Maura</t>
        </is>
      </c>
      <c r="D7257" t="inlineStr">
        <is>
          <t>Healey</t>
        </is>
      </c>
      <c r="E7257" t="inlineStr">
        <is>
          <t>Maura Healey</t>
        </is>
      </c>
      <c r="F7257" t="inlineStr">
        <is>
          <t>MA</t>
        </is>
      </c>
      <c r="G7257" t="inlineStr">
        <is>
          <t>DEM</t>
        </is>
      </c>
      <c r="H7257" t="n">
        <v>1</v>
      </c>
      <c r="I7257" t="inlineStr">
        <is>
          <t>MA-GOV</t>
        </is>
      </c>
      <c r="J7257" t="inlineStr">
        <is>
          <t>state</t>
        </is>
      </c>
      <c r="K7257" t="inlineStr"/>
      <c r="L7257" t="n">
        <v>-3.80997701070406</v>
      </c>
      <c r="M7257" t="inlineStr"/>
      <c r="N7257" t="n">
        <v>-0.8099770107040598</v>
      </c>
    </row>
    <row r="7258">
      <c r="A7258" t="inlineStr">
        <is>
          <t>MW-007257</t>
        </is>
      </c>
      <c r="B7258" t="inlineStr">
        <is>
          <t>H4GA03100</t>
        </is>
      </c>
      <c r="C7258" t="inlineStr">
        <is>
          <t>Maura</t>
        </is>
      </c>
      <c r="D7258" t="inlineStr">
        <is>
          <t>Keller</t>
        </is>
      </c>
      <c r="E7258" t="inlineStr">
        <is>
          <t>Maura Keller</t>
        </is>
      </c>
      <c r="F7258" t="inlineStr">
        <is>
          <t>GA</t>
        </is>
      </c>
      <c r="G7258" t="inlineStr">
        <is>
          <t>DEM</t>
        </is>
      </c>
      <c r="H7258" t="n">
        <v>0</v>
      </c>
      <c r="I7258" t="inlineStr">
        <is>
          <t>GA-03</t>
        </is>
      </c>
      <c r="J7258" t="inlineStr">
        <is>
          <t>federal</t>
        </is>
      </c>
      <c r="K7258" t="inlineStr"/>
      <c r="L7258" t="inlineStr"/>
      <c r="M7258" t="n">
        <v>-1.503331413225304</v>
      </c>
      <c r="N7258" t="n">
        <v>-1.503331413225304</v>
      </c>
    </row>
    <row r="7259">
      <c r="A7259" t="inlineStr">
        <is>
          <t>MW-007258</t>
        </is>
      </c>
      <c r="B7259" t="inlineStr">
        <is>
          <t>H8NH01186</t>
        </is>
      </c>
      <c r="C7259" t="inlineStr">
        <is>
          <t>Maura</t>
        </is>
      </c>
      <c r="D7259" t="inlineStr">
        <is>
          <t>Sullivan</t>
        </is>
      </c>
      <c r="E7259" t="inlineStr">
        <is>
          <t>Maura Sullivan</t>
        </is>
      </c>
      <c r="F7259" t="inlineStr">
        <is>
          <t>NH</t>
        </is>
      </c>
      <c r="G7259" t="inlineStr">
        <is>
          <t>DEM</t>
        </is>
      </c>
      <c r="H7259" t="n">
        <v>0</v>
      </c>
      <c r="I7259" t="inlineStr">
        <is>
          <t>NH-01</t>
        </is>
      </c>
      <c r="J7259" t="inlineStr">
        <is>
          <t>federal</t>
        </is>
      </c>
      <c r="K7259" t="inlineStr"/>
      <c r="L7259" t="inlineStr"/>
      <c r="M7259" t="inlineStr"/>
      <c r="N7259" t="inlineStr"/>
    </row>
    <row r="7260">
      <c r="A7260" t="inlineStr">
        <is>
          <t>MW-007259</t>
        </is>
      </c>
      <c r="B7260" t="inlineStr">
        <is>
          <t>H0NY17315</t>
        </is>
      </c>
      <c r="C7260" t="inlineStr">
        <is>
          <t>Maureen</t>
        </is>
      </c>
      <c r="D7260" t="inlineStr">
        <is>
          <t>Mcardle Schulman</t>
        </is>
      </c>
      <c r="E7260" t="inlineStr">
        <is>
          <t>Maureen Mcardle Schulman</t>
        </is>
      </c>
      <c r="F7260" t="inlineStr">
        <is>
          <t>NY</t>
        </is>
      </c>
      <c r="G7260" t="inlineStr">
        <is>
          <t>REP</t>
        </is>
      </c>
      <c r="H7260" t="n">
        <v>0</v>
      </c>
      <c r="I7260" t="inlineStr">
        <is>
          <t>NY-17</t>
        </is>
      </c>
      <c r="J7260" t="inlineStr">
        <is>
          <t>federal</t>
        </is>
      </c>
      <c r="K7260" t="n">
        <v>1.209812097397034</v>
      </c>
      <c r="L7260" t="inlineStr"/>
      <c r="M7260" t="inlineStr"/>
      <c r="N7260" t="n">
        <v>1.209812097397034</v>
      </c>
    </row>
    <row r="7261">
      <c r="A7261" t="inlineStr">
        <is>
          <t>MW-007260</t>
        </is>
      </c>
      <c r="B7261" t="inlineStr">
        <is>
          <t>H2KY06217</t>
        </is>
      </c>
      <c r="C7261" t="inlineStr">
        <is>
          <t>Maurice</t>
        </is>
      </c>
      <c r="D7261" t="inlineStr">
        <is>
          <t>Cravens</t>
        </is>
      </c>
      <c r="E7261" t="inlineStr">
        <is>
          <t>Maurice Cravens</t>
        </is>
      </c>
      <c r="F7261" t="inlineStr">
        <is>
          <t>KY</t>
        </is>
      </c>
      <c r="G7261" t="inlineStr">
        <is>
          <t>DEM</t>
        </is>
      </c>
      <c r="H7261" t="n">
        <v>0</v>
      </c>
      <c r="I7261" t="inlineStr">
        <is>
          <t>KY-06</t>
        </is>
      </c>
      <c r="J7261" t="inlineStr">
        <is>
          <t>federal</t>
        </is>
      </c>
      <c r="K7261" t="inlineStr"/>
      <c r="L7261" t="inlineStr"/>
      <c r="M7261" t="n">
        <v>-7.41284502961105</v>
      </c>
      <c r="N7261" t="n">
        <v>-7.41284502961105</v>
      </c>
    </row>
    <row r="7262">
      <c r="A7262" t="inlineStr">
        <is>
          <t>MW-007261</t>
        </is>
      </c>
      <c r="B7262" t="inlineStr">
        <is>
          <t>H4MI14166</t>
        </is>
      </c>
      <c r="C7262" t="inlineStr">
        <is>
          <t>Maurice</t>
        </is>
      </c>
      <c r="D7262" t="inlineStr">
        <is>
          <t>Morton</t>
        </is>
      </c>
      <c r="E7262" t="inlineStr">
        <is>
          <t>Maurice Morton</t>
        </is>
      </c>
      <c r="F7262" t="inlineStr">
        <is>
          <t>MI</t>
        </is>
      </c>
      <c r="G7262" t="inlineStr">
        <is>
          <t>IND</t>
        </is>
      </c>
      <c r="H7262" t="n">
        <v>0</v>
      </c>
      <c r="I7262" t="inlineStr">
        <is>
          <t>MI-13</t>
        </is>
      </c>
      <c r="J7262" t="inlineStr">
        <is>
          <t>federal</t>
        </is>
      </c>
      <c r="K7262" t="inlineStr"/>
      <c r="L7262" t="inlineStr"/>
      <c r="M7262" t="inlineStr"/>
      <c r="N7262" t="inlineStr"/>
    </row>
    <row r="7263">
      <c r="A7263" t="inlineStr">
        <is>
          <t>MW-007262</t>
        </is>
      </c>
      <c r="B7263" t="inlineStr">
        <is>
          <t>S2IA00198</t>
        </is>
      </c>
      <c r="C7263" t="inlineStr">
        <is>
          <t>Maurice</t>
        </is>
      </c>
      <c r="D7263" t="inlineStr">
        <is>
          <t>Wells</t>
        </is>
      </c>
      <c r="E7263" t="inlineStr">
        <is>
          <t>Maurice Wells</t>
        </is>
      </c>
      <c r="F7263" t="inlineStr">
        <is>
          <t>IA</t>
        </is>
      </c>
      <c r="G7263" t="inlineStr">
        <is>
          <t>REP</t>
        </is>
      </c>
      <c r="H7263" t="n">
        <v>0</v>
      </c>
      <c r="I7263" t="inlineStr">
        <is>
          <t>IA-S</t>
        </is>
      </c>
      <c r="J7263" t="inlineStr">
        <is>
          <t>federal</t>
        </is>
      </c>
      <c r="K7263" t="inlineStr"/>
      <c r="L7263" t="inlineStr"/>
      <c r="M7263" t="inlineStr"/>
      <c r="N7263" t="inlineStr"/>
    </row>
    <row r="7264">
      <c r="A7264" t="inlineStr">
        <is>
          <t>MW-007263</t>
        </is>
      </c>
      <c r="B7264" t="inlineStr">
        <is>
          <t>H0SC05056</t>
        </is>
      </c>
      <c r="C7264" t="inlineStr">
        <is>
          <t>Mauricus</t>
        </is>
      </c>
      <c r="D7264" t="inlineStr">
        <is>
          <t>Brown</t>
        </is>
      </c>
      <c r="E7264" t="inlineStr">
        <is>
          <t>Mauricus Brown</t>
        </is>
      </c>
      <c r="F7264" t="inlineStr">
        <is>
          <t>SC</t>
        </is>
      </c>
      <c r="G7264" t="inlineStr">
        <is>
          <t>DEM</t>
        </is>
      </c>
      <c r="H7264" t="n">
        <v>0</v>
      </c>
      <c r="I7264" t="inlineStr">
        <is>
          <t>SC-05</t>
        </is>
      </c>
      <c r="J7264" t="inlineStr">
        <is>
          <t>federal</t>
        </is>
      </c>
      <c r="K7264" t="n">
        <v>-0.373684031195225</v>
      </c>
      <c r="L7264" t="inlineStr"/>
      <c r="M7264" t="inlineStr"/>
      <c r="N7264" t="n">
        <v>-0.373684031195225</v>
      </c>
    </row>
    <row r="7265">
      <c r="A7265" t="inlineStr">
        <is>
          <t>MW-007264</t>
        </is>
      </c>
      <c r="B7265" t="inlineStr">
        <is>
          <t>H2AZ06262</t>
        </is>
      </c>
      <c r="C7265" t="inlineStr">
        <is>
          <t>Mavrick</t>
        </is>
      </c>
      <c r="D7265" t="inlineStr">
        <is>
          <t>Moser</t>
        </is>
      </c>
      <c r="E7265" t="inlineStr">
        <is>
          <t>Mavrick Moser</t>
        </is>
      </c>
      <c r="F7265" t="inlineStr">
        <is>
          <t>AZ</t>
        </is>
      </c>
      <c r="G7265" t="inlineStr">
        <is>
          <t>REP</t>
        </is>
      </c>
      <c r="H7265" t="n">
        <v>0</v>
      </c>
      <c r="I7265" t="inlineStr">
        <is>
          <t>AZ-06</t>
        </is>
      </c>
      <c r="J7265" t="inlineStr">
        <is>
          <t>federal</t>
        </is>
      </c>
      <c r="K7265" t="inlineStr"/>
      <c r="L7265" t="inlineStr"/>
      <c r="M7265" t="inlineStr"/>
      <c r="N7265" t="inlineStr"/>
    </row>
    <row r="7266">
      <c r="A7266" t="inlineStr">
        <is>
          <t>MW-007265</t>
        </is>
      </c>
      <c r="B7266" t="inlineStr">
        <is>
          <t>H4NH00013</t>
        </is>
      </c>
      <c r="C7266" t="inlineStr">
        <is>
          <t>Max</t>
        </is>
      </c>
      <c r="D7266" t="inlineStr">
        <is>
          <t>Abramson</t>
        </is>
      </c>
      <c r="E7266" t="inlineStr">
        <is>
          <t>Max Abramson</t>
        </is>
      </c>
      <c r="F7266" t="inlineStr">
        <is>
          <t>NH</t>
        </is>
      </c>
      <c r="G7266" t="inlineStr">
        <is>
          <t>REP</t>
        </is>
      </c>
      <c r="H7266" t="n">
        <v>0</v>
      </c>
      <c r="I7266" t="inlineStr">
        <is>
          <t>NH-00</t>
        </is>
      </c>
      <c r="J7266" t="inlineStr">
        <is>
          <t>federal</t>
        </is>
      </c>
      <c r="K7266" t="inlineStr"/>
      <c r="L7266" t="inlineStr"/>
      <c r="M7266" t="inlineStr"/>
      <c r="N7266" t="inlineStr"/>
    </row>
    <row r="7267">
      <c r="A7267" t="inlineStr">
        <is>
          <t>MW-007266</t>
        </is>
      </c>
      <c r="B7267" t="inlineStr">
        <is>
          <t>H8NY23175</t>
        </is>
      </c>
      <c r="C7267" t="inlineStr">
        <is>
          <t>Max</t>
        </is>
      </c>
      <c r="D7267" t="inlineStr">
        <is>
          <t>Della Pia</t>
        </is>
      </c>
      <c r="E7267" t="inlineStr">
        <is>
          <t>Max Della Pia</t>
        </is>
      </c>
      <c r="F7267" t="inlineStr">
        <is>
          <t>NY</t>
        </is>
      </c>
      <c r="G7267" t="inlineStr">
        <is>
          <t>DEM</t>
        </is>
      </c>
      <c r="H7267" t="n">
        <v>0</v>
      </c>
      <c r="I7267" t="inlineStr">
        <is>
          <t>NY-23</t>
        </is>
      </c>
      <c r="J7267" t="inlineStr">
        <is>
          <t>federal</t>
        </is>
      </c>
      <c r="K7267" t="inlineStr"/>
      <c r="L7267" t="inlineStr"/>
      <c r="M7267" t="inlineStr"/>
      <c r="N7267" t="inlineStr"/>
    </row>
    <row r="7268">
      <c r="A7268" t="inlineStr">
        <is>
          <t>MW-007267</t>
        </is>
      </c>
      <c r="B7268" t="inlineStr">
        <is>
          <t>H6SC01243</t>
        </is>
      </c>
      <c r="C7268" t="inlineStr">
        <is>
          <t>Max</t>
        </is>
      </c>
      <c r="D7268" t="inlineStr">
        <is>
          <t>Diaz</t>
        </is>
      </c>
      <c r="E7268" t="inlineStr">
        <is>
          <t>Max Diaz</t>
        </is>
      </c>
      <c r="F7268" t="inlineStr">
        <is>
          <t>SC</t>
        </is>
      </c>
      <c r="G7268" t="inlineStr">
        <is>
          <t>DEM</t>
        </is>
      </c>
      <c r="H7268" t="n">
        <v>0</v>
      </c>
      <c r="I7268" t="inlineStr">
        <is>
          <t>SC-01</t>
        </is>
      </c>
      <c r="J7268" t="inlineStr">
        <is>
          <t>federal</t>
        </is>
      </c>
      <c r="K7268" t="inlineStr"/>
      <c r="L7268" t="inlineStr"/>
      <c r="M7268" t="inlineStr"/>
      <c r="N7268" t="inlineStr"/>
    </row>
    <row r="7269">
      <c r="A7269" t="inlineStr">
        <is>
          <t>MW-007268</t>
        </is>
      </c>
      <c r="B7269" t="inlineStr">
        <is>
          <t>H4IN05237</t>
        </is>
      </c>
      <c r="C7269" t="inlineStr">
        <is>
          <t>Max</t>
        </is>
      </c>
      <c r="D7269" t="inlineStr">
        <is>
          <t>Engling</t>
        </is>
      </c>
      <c r="E7269" t="inlineStr">
        <is>
          <t>Max Engling</t>
        </is>
      </c>
      <c r="F7269" t="inlineStr">
        <is>
          <t>IN</t>
        </is>
      </c>
      <c r="G7269" t="inlineStr">
        <is>
          <t>REP</t>
        </is>
      </c>
      <c r="H7269" t="n">
        <v>0</v>
      </c>
      <c r="I7269" t="inlineStr">
        <is>
          <t>IN-05</t>
        </is>
      </c>
      <c r="J7269" t="inlineStr">
        <is>
          <t>federal</t>
        </is>
      </c>
      <c r="K7269" t="inlineStr"/>
      <c r="L7269" t="inlineStr"/>
      <c r="M7269" t="inlineStr"/>
      <c r="N7269" t="inlineStr"/>
    </row>
    <row r="7270">
      <c r="A7270" t="inlineStr">
        <is>
          <t>MW-007269</t>
        </is>
      </c>
      <c r="B7270" t="inlineStr">
        <is>
          <t>H2OH16051</t>
        </is>
      </c>
      <c r="C7270" t="inlineStr">
        <is>
          <t>Max</t>
        </is>
      </c>
      <c r="D7270" t="inlineStr">
        <is>
          <t>Miller</t>
        </is>
      </c>
      <c r="E7270" t="inlineStr">
        <is>
          <t>Max Miller</t>
        </is>
      </c>
      <c r="F7270" t="inlineStr">
        <is>
          <t>OH</t>
        </is>
      </c>
      <c r="G7270" t="inlineStr">
        <is>
          <t>REP</t>
        </is>
      </c>
      <c r="H7270" t="n">
        <v>1</v>
      </c>
      <c r="I7270" t="inlineStr">
        <is>
          <t>OH-07</t>
        </is>
      </c>
      <c r="J7270" t="inlineStr">
        <is>
          <t>federal</t>
        </is>
      </c>
      <c r="K7270" t="inlineStr"/>
      <c r="L7270" t="n">
        <v>5.800264588101719</v>
      </c>
      <c r="M7270" t="n">
        <v>-2.562177705367652</v>
      </c>
      <c r="N7270" t="n">
        <v>-4.367543092014885</v>
      </c>
    </row>
    <row r="7271">
      <c r="A7271" t="inlineStr">
        <is>
          <t>MW-007270</t>
        </is>
      </c>
      <c r="B7271" t="inlineStr">
        <is>
          <t>S2PA00620</t>
        </is>
      </c>
      <c r="C7271" t="inlineStr">
        <is>
          <t>Max</t>
        </is>
      </c>
      <c r="D7271" t="inlineStr">
        <is>
          <t>Richardson</t>
        </is>
      </c>
      <c r="E7271" t="inlineStr">
        <is>
          <t>Max Richardson</t>
        </is>
      </c>
      <c r="F7271" t="inlineStr">
        <is>
          <t>PA</t>
        </is>
      </c>
      <c r="G7271" t="inlineStr">
        <is>
          <t>REP</t>
        </is>
      </c>
      <c r="H7271" t="n">
        <v>0</v>
      </c>
      <c r="I7271" t="inlineStr">
        <is>
          <t>PA-S</t>
        </is>
      </c>
      <c r="J7271" t="inlineStr">
        <is>
          <t>federal</t>
        </is>
      </c>
      <c r="K7271" t="inlineStr"/>
      <c r="L7271" t="inlineStr"/>
      <c r="M7271" t="inlineStr"/>
      <c r="N7271" t="inlineStr"/>
    </row>
    <row r="7272">
      <c r="A7272" t="inlineStr">
        <is>
          <t>MW-007271</t>
        </is>
      </c>
      <c r="B7272" t="inlineStr">
        <is>
          <t>H0MI02227</t>
        </is>
      </c>
      <c r="C7272" t="inlineStr">
        <is>
          <t>Max</t>
        </is>
      </c>
      <c r="D7272" t="inlineStr">
        <is>
          <t>Riekse</t>
        </is>
      </c>
      <c r="E7272" t="inlineStr">
        <is>
          <t>Max Riekse</t>
        </is>
      </c>
      <c r="F7272" t="inlineStr">
        <is>
          <t>MI</t>
        </is>
      </c>
      <c r="G7272" t="inlineStr">
        <is>
          <t>LIB</t>
        </is>
      </c>
      <c r="H7272" t="n">
        <v>0</v>
      </c>
      <c r="I7272" t="inlineStr">
        <is>
          <t>MI-02</t>
        </is>
      </c>
      <c r="J7272" t="inlineStr">
        <is>
          <t>federal</t>
        </is>
      </c>
      <c r="K7272" t="inlineStr"/>
      <c r="L7272" t="inlineStr"/>
      <c r="M7272" t="inlineStr"/>
      <c r="N7272" t="inlineStr"/>
    </row>
    <row r="7273">
      <c r="A7273" t="inlineStr">
        <is>
          <t>MW-007272</t>
        </is>
      </c>
      <c r="B7273" t="inlineStr">
        <is>
          <t>H8NY11113</t>
        </is>
      </c>
      <c r="C7273" t="inlineStr">
        <is>
          <t>Max</t>
        </is>
      </c>
      <c r="D7273" t="inlineStr">
        <is>
          <t>Rose</t>
        </is>
      </c>
      <c r="E7273" t="inlineStr">
        <is>
          <t>Max Rose</t>
        </is>
      </c>
      <c r="F7273" t="inlineStr">
        <is>
          <t>NY</t>
        </is>
      </c>
      <c r="G7273" t="inlineStr">
        <is>
          <t>DEM</t>
        </is>
      </c>
      <c r="H7273" t="n">
        <v>0</v>
      </c>
      <c r="I7273" t="inlineStr">
        <is>
          <t>NY-11</t>
        </is>
      </c>
      <c r="J7273" t="inlineStr">
        <is>
          <t>federal</t>
        </is>
      </c>
      <c r="K7273" t="n">
        <v>3.917240566328354</v>
      </c>
      <c r="L7273" t="inlineStr"/>
      <c r="M7273" t="inlineStr"/>
      <c r="N7273" t="n">
        <v>3.917240566328354</v>
      </c>
    </row>
    <row r="7274">
      <c r="A7274" t="inlineStr">
        <is>
          <t>MW-007273</t>
        </is>
      </c>
      <c r="B7274" t="inlineStr">
        <is>
          <t>H2CA07141</t>
        </is>
      </c>
      <c r="C7274" t="inlineStr">
        <is>
          <t>Max</t>
        </is>
      </c>
      <c r="D7274" t="inlineStr">
        <is>
          <t>Semenenko</t>
        </is>
      </c>
      <c r="E7274" t="inlineStr">
        <is>
          <t>Max Semenenko</t>
        </is>
      </c>
      <c r="F7274" t="inlineStr">
        <is>
          <t>CA</t>
        </is>
      </c>
      <c r="G7274" t="inlineStr">
        <is>
          <t>REP</t>
        </is>
      </c>
      <c r="H7274" t="n">
        <v>0</v>
      </c>
      <c r="I7274" t="inlineStr">
        <is>
          <t>CA-07</t>
        </is>
      </c>
      <c r="J7274" t="inlineStr">
        <is>
          <t>federal</t>
        </is>
      </c>
      <c r="K7274" t="inlineStr"/>
      <c r="L7274" t="n">
        <v>2.659537290722383</v>
      </c>
      <c r="M7274" t="inlineStr"/>
      <c r="N7274" t="n">
        <v>2.659537290722383</v>
      </c>
    </row>
    <row r="7275">
      <c r="A7275" t="inlineStr">
        <is>
          <t>MW-007274</t>
        </is>
      </c>
      <c r="B7275" t="inlineStr">
        <is>
          <t>GOV-391</t>
        </is>
      </c>
      <c r="C7275" t="inlineStr">
        <is>
          <t>Max</t>
        </is>
      </c>
      <c r="D7275" t="inlineStr">
        <is>
          <t>Solomon</t>
        </is>
      </c>
      <c r="E7275" t="inlineStr">
        <is>
          <t>Max Solomon</t>
        </is>
      </c>
      <c r="F7275" t="inlineStr">
        <is>
          <t>IL</t>
        </is>
      </c>
      <c r="G7275" t="inlineStr">
        <is>
          <t>NAN</t>
        </is>
      </c>
      <c r="H7275" t="n">
        <v>0</v>
      </c>
      <c r="I7275" t="inlineStr">
        <is>
          <t>IL-GOV</t>
        </is>
      </c>
      <c r="J7275" t="inlineStr">
        <is>
          <t>state</t>
        </is>
      </c>
      <c r="K7275" t="inlineStr"/>
      <c r="L7275" t="inlineStr"/>
      <c r="M7275" t="inlineStr"/>
      <c r="N7275" t="inlineStr"/>
    </row>
    <row r="7276">
      <c r="A7276" t="inlineStr">
        <is>
          <t>MW-007275</t>
        </is>
      </c>
      <c r="B7276" t="inlineStr">
        <is>
          <t>H2CA01227</t>
        </is>
      </c>
      <c r="C7276" t="inlineStr">
        <is>
          <t>Max</t>
        </is>
      </c>
      <c r="D7276" t="inlineStr">
        <is>
          <t>Steiner</t>
        </is>
      </c>
      <c r="E7276" t="inlineStr">
        <is>
          <t>Max Steiner</t>
        </is>
      </c>
      <c r="F7276" t="inlineStr">
        <is>
          <t>CA</t>
        </is>
      </c>
      <c r="G7276" t="inlineStr">
        <is>
          <t>DEM</t>
        </is>
      </c>
      <c r="H7276" t="n">
        <v>0</v>
      </c>
      <c r="I7276" t="inlineStr">
        <is>
          <t>CA-01</t>
        </is>
      </c>
      <c r="J7276" t="inlineStr">
        <is>
          <t>federal</t>
        </is>
      </c>
      <c r="K7276" t="inlineStr"/>
      <c r="L7276" t="n">
        <v>5.622452568736559</v>
      </c>
      <c r="M7276" t="inlineStr"/>
      <c r="N7276" t="n">
        <v>5.622452568736559</v>
      </c>
    </row>
    <row r="7277">
      <c r="A7277" t="inlineStr">
        <is>
          <t>MW-007276</t>
        </is>
      </c>
      <c r="B7277" t="inlineStr">
        <is>
          <t>H4CA47135</t>
        </is>
      </c>
      <c r="C7277" t="inlineStr">
        <is>
          <t>Max</t>
        </is>
      </c>
      <c r="D7277" t="inlineStr">
        <is>
          <t>Ukropina</t>
        </is>
      </c>
      <c r="E7277" t="inlineStr">
        <is>
          <t>Max Ukropina</t>
        </is>
      </c>
      <c r="F7277" t="inlineStr">
        <is>
          <t>CA</t>
        </is>
      </c>
      <c r="G7277" t="inlineStr">
        <is>
          <t>REP</t>
        </is>
      </c>
      <c r="H7277" t="n">
        <v>0</v>
      </c>
      <c r="I7277" t="inlineStr">
        <is>
          <t>CA-47</t>
        </is>
      </c>
      <c r="J7277" t="inlineStr">
        <is>
          <t>federal</t>
        </is>
      </c>
      <c r="K7277" t="inlineStr"/>
      <c r="L7277" t="inlineStr"/>
      <c r="M7277" t="inlineStr"/>
      <c r="N7277" t="inlineStr"/>
    </row>
    <row r="7278">
      <c r="A7278" t="inlineStr">
        <is>
          <t>MW-007277</t>
        </is>
      </c>
      <c r="B7278" t="inlineStr">
        <is>
          <t>H2NC07153</t>
        </is>
      </c>
      <c r="C7278" t="inlineStr">
        <is>
          <t>Maximillian</t>
        </is>
      </c>
      <c r="D7278" t="inlineStr">
        <is>
          <t>Southworth-beckwith</t>
        </is>
      </c>
      <c r="E7278" t="inlineStr">
        <is>
          <t>Maximillian Southworth-beckwith</t>
        </is>
      </c>
      <c r="F7278" t="inlineStr">
        <is>
          <t>NC</t>
        </is>
      </c>
      <c r="G7278" t="inlineStr">
        <is>
          <t>REP</t>
        </is>
      </c>
      <c r="H7278" t="n">
        <v>0</v>
      </c>
      <c r="I7278" t="inlineStr">
        <is>
          <t>NC-03</t>
        </is>
      </c>
      <c r="J7278" t="inlineStr">
        <is>
          <t>federal</t>
        </is>
      </c>
      <c r="K7278" t="inlineStr"/>
      <c r="L7278" t="inlineStr"/>
      <c r="M7278" t="inlineStr"/>
      <c r="N7278" t="inlineStr"/>
    </row>
    <row r="7279">
      <c r="A7279" t="inlineStr">
        <is>
          <t>MW-007278</t>
        </is>
      </c>
      <c r="B7279" t="inlineStr">
        <is>
          <t>H4OR03192</t>
        </is>
      </c>
      <c r="C7279" t="inlineStr">
        <is>
          <t>Maxine</t>
        </is>
      </c>
      <c r="D7279" t="inlineStr">
        <is>
          <t>Dexter</t>
        </is>
      </c>
      <c r="E7279" t="inlineStr">
        <is>
          <t>Maxine Dexter</t>
        </is>
      </c>
      <c r="F7279" t="inlineStr">
        <is>
          <t>OR</t>
        </is>
      </c>
      <c r="G7279" t="inlineStr">
        <is>
          <t>DEM</t>
        </is>
      </c>
      <c r="H7279" t="n">
        <v>1</v>
      </c>
      <c r="I7279" t="inlineStr">
        <is>
          <t>OR-03</t>
        </is>
      </c>
      <c r="J7279" t="inlineStr">
        <is>
          <t>federal</t>
        </is>
      </c>
      <c r="K7279" t="inlineStr"/>
      <c r="L7279" t="inlineStr"/>
      <c r="M7279" t="n">
        <v>-0.9218519385841617</v>
      </c>
      <c r="N7279" t="n">
        <v>2.078148061415838</v>
      </c>
    </row>
    <row r="7280">
      <c r="A7280" t="inlineStr">
        <is>
          <t>MW-007279</t>
        </is>
      </c>
      <c r="B7280" t="inlineStr">
        <is>
          <t>GOV-74</t>
        </is>
      </c>
      <c r="C7280" t="inlineStr">
        <is>
          <t>Maxine</t>
        </is>
      </c>
      <c r="D7280" t="inlineStr">
        <is>
          <t>Durand</t>
        </is>
      </c>
      <c r="E7280" t="inlineStr">
        <is>
          <t>Maxine Durand</t>
        </is>
      </c>
      <c r="F7280" t="inlineStr">
        <is>
          <t>ID</t>
        </is>
      </c>
      <c r="G7280" t="inlineStr">
        <is>
          <t>DEM</t>
        </is>
      </c>
      <c r="H7280" t="n">
        <v>0</v>
      </c>
      <c r="I7280" t="inlineStr">
        <is>
          <t>ID-GOV</t>
        </is>
      </c>
      <c r="J7280" t="inlineStr">
        <is>
          <t>state</t>
        </is>
      </c>
      <c r="K7280" t="inlineStr"/>
      <c r="L7280" t="inlineStr"/>
      <c r="M7280" t="inlineStr"/>
      <c r="N7280" t="inlineStr"/>
    </row>
    <row r="7281">
      <c r="A7281" t="inlineStr">
        <is>
          <t>MW-007280</t>
        </is>
      </c>
      <c r="B7281" t="inlineStr">
        <is>
          <t>H4CA23011</t>
        </is>
      </c>
      <c r="C7281" t="inlineStr">
        <is>
          <t>Maxine</t>
        </is>
      </c>
      <c r="D7281" t="inlineStr">
        <is>
          <t>Waters</t>
        </is>
      </c>
      <c r="E7281" t="inlineStr">
        <is>
          <t>Maxine Waters</t>
        </is>
      </c>
      <c r="F7281" t="inlineStr">
        <is>
          <t>CA</t>
        </is>
      </c>
      <c r="G7281" t="inlineStr">
        <is>
          <t>DEM</t>
        </is>
      </c>
      <c r="H7281" t="n">
        <v>1</v>
      </c>
      <c r="I7281" t="inlineStr">
        <is>
          <t>CA-43</t>
        </is>
      </c>
      <c r="J7281" t="inlineStr">
        <is>
          <t>federal</t>
        </is>
      </c>
      <c r="K7281" t="n">
        <v>-18.75388489757221</v>
      </c>
      <c r="L7281" t="n">
        <v>-6.384534920186894</v>
      </c>
      <c r="M7281" t="n">
        <v>-5.086456981012759</v>
      </c>
      <c r="N7281" t="n">
        <v>-3.336264176948259</v>
      </c>
    </row>
    <row r="7282">
      <c r="A7282" t="inlineStr">
        <is>
          <t>MW-007281</t>
        </is>
      </c>
      <c r="B7282" t="inlineStr">
        <is>
          <t>H0MD06264</t>
        </is>
      </c>
      <c r="C7282" t="inlineStr">
        <is>
          <t>Maxwell</t>
        </is>
      </c>
      <c r="D7282" t="inlineStr">
        <is>
          <t>Bero</t>
        </is>
      </c>
      <c r="E7282" t="inlineStr">
        <is>
          <t>Maxwell Bero</t>
        </is>
      </c>
      <c r="F7282" t="inlineStr">
        <is>
          <t>MD</t>
        </is>
      </c>
      <c r="G7282" t="inlineStr">
        <is>
          <t>DEM</t>
        </is>
      </c>
      <c r="H7282" t="n">
        <v>0</v>
      </c>
      <c r="I7282" t="inlineStr">
        <is>
          <t>MD-06</t>
        </is>
      </c>
      <c r="J7282" t="inlineStr">
        <is>
          <t>federal</t>
        </is>
      </c>
      <c r="K7282" t="inlineStr"/>
      <c r="L7282" t="inlineStr"/>
      <c r="M7282" t="inlineStr"/>
      <c r="N7282" t="inlineStr"/>
    </row>
    <row r="7283">
      <c r="A7283" t="inlineStr">
        <is>
          <t>MW-007282</t>
        </is>
      </c>
      <c r="B7283" t="inlineStr">
        <is>
          <t>H6HI01337</t>
        </is>
      </c>
      <c r="C7283" t="inlineStr">
        <is>
          <t>Maxwell</t>
        </is>
      </c>
      <c r="D7283" t="inlineStr">
        <is>
          <t>Frazier</t>
        </is>
      </c>
      <c r="E7283" t="inlineStr">
        <is>
          <t>Maxwell Frazier</t>
        </is>
      </c>
      <c r="F7283" t="inlineStr">
        <is>
          <t>HI</t>
        </is>
      </c>
      <c r="G7283" t="inlineStr">
        <is>
          <t>REP</t>
        </is>
      </c>
      <c r="H7283" t="n">
        <v>0</v>
      </c>
      <c r="I7283" t="inlineStr">
        <is>
          <t>HI-01</t>
        </is>
      </c>
      <c r="J7283" t="inlineStr">
        <is>
          <t>federal</t>
        </is>
      </c>
      <c r="K7283" t="inlineStr"/>
      <c r="L7283" t="inlineStr"/>
      <c r="M7283" t="inlineStr"/>
      <c r="N7283" t="inlineStr"/>
    </row>
    <row r="7284">
      <c r="A7284" t="inlineStr">
        <is>
          <t>MW-007283</t>
        </is>
      </c>
      <c r="B7284" t="inlineStr">
        <is>
          <t>H2KY06225</t>
        </is>
      </c>
      <c r="C7284" t="inlineStr">
        <is>
          <t>Maxwell</t>
        </is>
      </c>
      <c r="D7284" t="inlineStr">
        <is>
          <t>Froedge</t>
        </is>
      </c>
      <c r="E7284" t="inlineStr">
        <is>
          <t>Maxwell Froedge</t>
        </is>
      </c>
      <c r="F7284" t="inlineStr">
        <is>
          <t>KY</t>
        </is>
      </c>
      <c r="G7284" t="inlineStr">
        <is>
          <t>OTH</t>
        </is>
      </c>
      <c r="H7284" t="n">
        <v>0</v>
      </c>
      <c r="I7284" t="inlineStr">
        <is>
          <t>KY-06</t>
        </is>
      </c>
      <c r="J7284" t="inlineStr">
        <is>
          <t>federal</t>
        </is>
      </c>
      <c r="K7284" t="inlineStr"/>
      <c r="L7284" t="inlineStr"/>
      <c r="M7284" t="inlineStr"/>
      <c r="N7284" t="inlineStr"/>
    </row>
    <row r="7285">
      <c r="A7285" t="inlineStr">
        <is>
          <t>MW-007284</t>
        </is>
      </c>
      <c r="B7285" t="inlineStr">
        <is>
          <t>H2FL10259</t>
        </is>
      </c>
      <c r="C7285" t="inlineStr">
        <is>
          <t>Maxwell</t>
        </is>
      </c>
      <c r="D7285" t="inlineStr">
        <is>
          <t>Frost</t>
        </is>
      </c>
      <c r="E7285" t="inlineStr">
        <is>
          <t>Maxwell Frost</t>
        </is>
      </c>
      <c r="F7285" t="inlineStr">
        <is>
          <t>FL</t>
        </is>
      </c>
      <c r="G7285" t="inlineStr">
        <is>
          <t>DEM</t>
        </is>
      </c>
      <c r="H7285" t="n">
        <v>1</v>
      </c>
      <c r="I7285" t="inlineStr">
        <is>
          <t>FL-10</t>
        </is>
      </c>
      <c r="J7285" t="inlineStr">
        <is>
          <t>federal</t>
        </is>
      </c>
      <c r="K7285" t="inlineStr"/>
      <c r="L7285" t="n">
        <v>-5.098808037792804</v>
      </c>
      <c r="M7285" t="n">
        <v>-1.872891822477268</v>
      </c>
      <c r="N7285" t="n">
        <v>0.6662630039062272</v>
      </c>
    </row>
    <row r="7286">
      <c r="A7286" t="inlineStr">
        <is>
          <t>MW-007285</t>
        </is>
      </c>
      <c r="B7286" t="inlineStr">
        <is>
          <t>H8IL09174</t>
        </is>
      </c>
      <c r="C7286" t="inlineStr">
        <is>
          <t>Maxwell</t>
        </is>
      </c>
      <c r="D7286" t="inlineStr">
        <is>
          <t>Rice</t>
        </is>
      </c>
      <c r="E7286" t="inlineStr">
        <is>
          <t>Maxwell Rice</t>
        </is>
      </c>
      <c r="F7286" t="inlineStr">
        <is>
          <t>IL</t>
        </is>
      </c>
      <c r="G7286" t="inlineStr">
        <is>
          <t>REP</t>
        </is>
      </c>
      <c r="H7286" t="n">
        <v>0</v>
      </c>
      <c r="I7286" t="inlineStr">
        <is>
          <t>IL-09</t>
        </is>
      </c>
      <c r="J7286" t="inlineStr">
        <is>
          <t>federal</t>
        </is>
      </c>
      <c r="K7286" t="inlineStr"/>
      <c r="L7286" t="n">
        <v>5.313417807231758</v>
      </c>
      <c r="M7286" t="inlineStr"/>
      <c r="N7286" t="n">
        <v>5.313417807231758</v>
      </c>
    </row>
    <row r="7287">
      <c r="A7287" t="inlineStr">
        <is>
          <t>MW-007286</t>
        </is>
      </c>
      <c r="B7287" t="inlineStr">
        <is>
          <t>H2AK00317</t>
        </is>
      </c>
      <c r="C7287" t="inlineStr">
        <is>
          <t>Maxwell</t>
        </is>
      </c>
      <c r="D7287" t="inlineStr">
        <is>
          <t>Sumner</t>
        </is>
      </c>
      <c r="E7287" t="inlineStr">
        <is>
          <t>Maxwell Sumner</t>
        </is>
      </c>
      <c r="F7287" t="inlineStr">
        <is>
          <t>AK</t>
        </is>
      </c>
      <c r="G7287" t="inlineStr">
        <is>
          <t>REP</t>
        </is>
      </c>
      <c r="H7287" t="n">
        <v>0</v>
      </c>
      <c r="I7287" t="inlineStr">
        <is>
          <t>AK-00</t>
        </is>
      </c>
      <c r="J7287" t="inlineStr">
        <is>
          <t>federal</t>
        </is>
      </c>
      <c r="K7287" t="inlineStr"/>
      <c r="L7287" t="inlineStr"/>
      <c r="M7287" t="inlineStr"/>
      <c r="N7287" t="inlineStr"/>
    </row>
    <row r="7288">
      <c r="A7288" t="inlineStr">
        <is>
          <t>MW-007287</t>
        </is>
      </c>
      <c r="B7288" t="inlineStr">
        <is>
          <t>H2MN04177</t>
        </is>
      </c>
      <c r="C7288" t="inlineStr">
        <is>
          <t>May</t>
        </is>
      </c>
      <c r="D7288" t="inlineStr">
        <is>
          <t>Lor Xiong</t>
        </is>
      </c>
      <c r="E7288" t="inlineStr">
        <is>
          <t>May Lor Xiong</t>
        </is>
      </c>
      <c r="F7288" t="inlineStr">
        <is>
          <t>MN</t>
        </is>
      </c>
      <c r="G7288" t="inlineStr">
        <is>
          <t>REP</t>
        </is>
      </c>
      <c r="H7288" t="n">
        <v>0</v>
      </c>
      <c r="I7288" t="inlineStr">
        <is>
          <t>MN-04</t>
        </is>
      </c>
      <c r="J7288" t="inlineStr">
        <is>
          <t>federal</t>
        </is>
      </c>
      <c r="K7288" t="inlineStr"/>
      <c r="L7288" t="n">
        <v>1.162002943465481</v>
      </c>
      <c r="M7288" t="inlineStr"/>
      <c r="N7288" t="n">
        <v>1.162002943465481</v>
      </c>
    </row>
    <row r="7289">
      <c r="A7289" t="inlineStr">
        <is>
          <t>MW-007288</t>
        </is>
      </c>
      <c r="B7289" t="inlineStr">
        <is>
          <t>H4MN04157</t>
        </is>
      </c>
      <c r="C7289" t="inlineStr">
        <is>
          <t>May</t>
        </is>
      </c>
      <c r="D7289" t="inlineStr">
        <is>
          <t>Xiong</t>
        </is>
      </c>
      <c r="E7289" t="inlineStr">
        <is>
          <t>May Xiong</t>
        </is>
      </c>
      <c r="F7289" t="inlineStr">
        <is>
          <t>MN</t>
        </is>
      </c>
      <c r="G7289" t="inlineStr">
        <is>
          <t>REP</t>
        </is>
      </c>
      <c r="H7289" t="n">
        <v>0</v>
      </c>
      <c r="I7289" t="inlineStr">
        <is>
          <t>MN-04</t>
        </is>
      </c>
      <c r="J7289" t="inlineStr">
        <is>
          <t>federal</t>
        </is>
      </c>
      <c r="K7289" t="inlineStr"/>
      <c r="L7289" t="inlineStr"/>
      <c r="M7289" t="n">
        <v>-3.975528662103635</v>
      </c>
      <c r="N7289" t="n">
        <v>-3.975528662103635</v>
      </c>
    </row>
    <row r="7290">
      <c r="A7290" t="inlineStr">
        <is>
          <t>MW-007289</t>
        </is>
      </c>
      <c r="B7290" t="inlineStr">
        <is>
          <t>S0GA00500</t>
        </is>
      </c>
      <c r="C7290" t="inlineStr">
        <is>
          <t>Maya</t>
        </is>
      </c>
      <c r="D7290" t="inlineStr">
        <is>
          <t>Dillard Smith</t>
        </is>
      </c>
      <c r="E7290" t="inlineStr">
        <is>
          <t>Maya Dillard Smith</t>
        </is>
      </c>
      <c r="F7290" t="inlineStr">
        <is>
          <t>GA</t>
        </is>
      </c>
      <c r="G7290" t="inlineStr">
        <is>
          <t>DEM</t>
        </is>
      </c>
      <c r="H7290" t="n">
        <v>0</v>
      </c>
      <c r="I7290" t="inlineStr">
        <is>
          <t>GA-S</t>
        </is>
      </c>
      <c r="J7290" t="inlineStr">
        <is>
          <t>federal</t>
        </is>
      </c>
      <c r="K7290" t="inlineStr"/>
      <c r="L7290" t="inlineStr"/>
      <c r="M7290" t="inlineStr"/>
      <c r="N7290" t="inlineStr"/>
    </row>
    <row r="7291">
      <c r="A7291" t="inlineStr">
        <is>
          <t>MW-007290</t>
        </is>
      </c>
      <c r="B7291" t="inlineStr">
        <is>
          <t>H4NY20196</t>
        </is>
      </c>
      <c r="C7291" t="inlineStr">
        <is>
          <t>Maylon</t>
        </is>
      </c>
      <c r="D7291" t="inlineStr">
        <is>
          <t>Haller</t>
        </is>
      </c>
      <c r="E7291" t="inlineStr">
        <is>
          <t>Maylon Haller</t>
        </is>
      </c>
      <c r="F7291" t="inlineStr">
        <is>
          <t>NY</t>
        </is>
      </c>
      <c r="G7291" t="inlineStr">
        <is>
          <t>DEM</t>
        </is>
      </c>
      <c r="H7291" t="n">
        <v>0</v>
      </c>
      <c r="I7291" t="inlineStr">
        <is>
          <t>NY-20; NY-21</t>
        </is>
      </c>
      <c r="J7291" t="inlineStr">
        <is>
          <t>federal</t>
        </is>
      </c>
      <c r="K7291" t="inlineStr"/>
      <c r="L7291" t="inlineStr"/>
      <c r="M7291" t="inlineStr"/>
      <c r="N7291" t="inlineStr"/>
    </row>
    <row r="7292">
      <c r="A7292" t="inlineStr">
        <is>
          <t>MW-007291</t>
        </is>
      </c>
      <c r="B7292" t="inlineStr">
        <is>
          <t>H2TX34113</t>
        </is>
      </c>
      <c r="C7292" t="inlineStr">
        <is>
          <t>Mayra</t>
        </is>
      </c>
      <c r="D7292" t="inlineStr">
        <is>
          <t>Flores</t>
        </is>
      </c>
      <c r="E7292" t="inlineStr">
        <is>
          <t>Mayra Flores</t>
        </is>
      </c>
      <c r="F7292" t="inlineStr">
        <is>
          <t>TX</t>
        </is>
      </c>
      <c r="G7292" t="inlineStr">
        <is>
          <t>REP</t>
        </is>
      </c>
      <c r="H7292" t="n">
        <v>0</v>
      </c>
      <c r="I7292" t="inlineStr">
        <is>
          <t>TX-34</t>
        </is>
      </c>
      <c r="J7292" t="inlineStr">
        <is>
          <t>federal</t>
        </is>
      </c>
      <c r="K7292" t="inlineStr"/>
      <c r="L7292" t="n">
        <v>3.255705990824469</v>
      </c>
      <c r="M7292" t="n">
        <v>1.35957037407708</v>
      </c>
      <c r="N7292" t="n">
        <v>1.630446890755278</v>
      </c>
    </row>
    <row r="7293">
      <c r="A7293" t="inlineStr">
        <is>
          <t>MW-007292</t>
        </is>
      </c>
      <c r="B7293" t="inlineStr">
        <is>
          <t>H6IL04179</t>
        </is>
      </c>
      <c r="C7293" t="inlineStr">
        <is>
          <t>Mayra</t>
        </is>
      </c>
      <c r="D7293" t="inlineStr">
        <is>
          <t>Macias</t>
        </is>
      </c>
      <c r="E7293" t="inlineStr">
        <is>
          <t>Mayra Macias</t>
        </is>
      </c>
      <c r="F7293" t="inlineStr">
        <is>
          <t>IL</t>
        </is>
      </c>
      <c r="G7293" t="inlineStr">
        <is>
          <t>IND</t>
        </is>
      </c>
      <c r="H7293" t="n">
        <v>0</v>
      </c>
      <c r="I7293" t="inlineStr">
        <is>
          <t>IL-04</t>
        </is>
      </c>
      <c r="J7293" t="inlineStr">
        <is>
          <t>federal</t>
        </is>
      </c>
      <c r="K7293" t="inlineStr"/>
      <c r="L7293" t="inlineStr"/>
      <c r="M7293" t="inlineStr"/>
      <c r="N7293" t="inlineStr"/>
    </row>
    <row r="7294">
      <c r="A7294" t="inlineStr">
        <is>
          <t>MW-007293</t>
        </is>
      </c>
      <c r="B7294" t="inlineStr">
        <is>
          <t>H6SC01201</t>
        </is>
      </c>
      <c r="C7294" t="inlineStr">
        <is>
          <t>Mayra</t>
        </is>
      </c>
      <c r="D7294" t="inlineStr">
        <is>
          <t>Rivera-vazquez</t>
        </is>
      </c>
      <c r="E7294" t="inlineStr">
        <is>
          <t>Mayra Rivera-vazquez</t>
        </is>
      </c>
      <c r="F7294" t="inlineStr">
        <is>
          <t>SC</t>
        </is>
      </c>
      <c r="G7294" t="inlineStr">
        <is>
          <t>DEM</t>
        </is>
      </c>
      <c r="H7294" t="n">
        <v>0</v>
      </c>
      <c r="I7294" t="inlineStr">
        <is>
          <t>SC-01</t>
        </is>
      </c>
      <c r="J7294" t="inlineStr">
        <is>
          <t>federal</t>
        </is>
      </c>
      <c r="K7294" t="inlineStr"/>
      <c r="L7294" t="inlineStr"/>
      <c r="M7294" t="inlineStr"/>
      <c r="N7294" t="inlineStr"/>
    </row>
    <row r="7295">
      <c r="A7295" t="inlineStr">
        <is>
          <t>MW-007294</t>
        </is>
      </c>
      <c r="B7295" t="inlineStr">
        <is>
          <t>H4NY03283</t>
        </is>
      </c>
      <c r="C7295" t="inlineStr">
        <is>
          <t>Mazi</t>
        </is>
      </c>
      <c r="D7295" t="inlineStr">
        <is>
          <t>Pilip</t>
        </is>
      </c>
      <c r="E7295" t="inlineStr">
        <is>
          <t>Mazi Pilip</t>
        </is>
      </c>
      <c r="F7295" t="inlineStr">
        <is>
          <t>NY</t>
        </is>
      </c>
      <c r="G7295" t="inlineStr">
        <is>
          <t>REP</t>
        </is>
      </c>
      <c r="H7295" t="n">
        <v>0</v>
      </c>
      <c r="I7295" t="inlineStr">
        <is>
          <t>NY-03</t>
        </is>
      </c>
      <c r="J7295" t="inlineStr">
        <is>
          <t>federal</t>
        </is>
      </c>
      <c r="K7295" t="inlineStr"/>
      <c r="L7295" t="inlineStr"/>
      <c r="M7295" t="inlineStr"/>
      <c r="N7295" t="inlineStr"/>
    </row>
    <row r="7296">
      <c r="A7296" t="inlineStr">
        <is>
          <t>MW-007295</t>
        </is>
      </c>
      <c r="B7296" t="inlineStr">
        <is>
          <t>S2HI00106</t>
        </is>
      </c>
      <c r="C7296" t="inlineStr">
        <is>
          <t>Mazie</t>
        </is>
      </c>
      <c r="D7296" t="inlineStr">
        <is>
          <t>Hirono</t>
        </is>
      </c>
      <c r="E7296" t="inlineStr">
        <is>
          <t>Mazie Hirono</t>
        </is>
      </c>
      <c r="F7296" t="inlineStr">
        <is>
          <t>HI</t>
        </is>
      </c>
      <c r="G7296" t="inlineStr">
        <is>
          <t>DEM</t>
        </is>
      </c>
      <c r="H7296" t="n">
        <v>0</v>
      </c>
      <c r="I7296" t="inlineStr">
        <is>
          <t>HI-S</t>
        </is>
      </c>
      <c r="J7296" t="inlineStr">
        <is>
          <t>federal</t>
        </is>
      </c>
      <c r="K7296" t="inlineStr"/>
      <c r="L7296" t="inlineStr"/>
      <c r="M7296" t="n">
        <v>-1.152620650352397</v>
      </c>
      <c r="N7296" t="n">
        <v>-1.152620650352397</v>
      </c>
    </row>
    <row r="7297">
      <c r="A7297" t="inlineStr">
        <is>
          <t>MW-007296</t>
        </is>
      </c>
      <c r="B7297" t="inlineStr">
        <is>
          <t>H2MD05536</t>
        </is>
      </c>
      <c r="C7297" t="inlineStr">
        <is>
          <t>Mckayla</t>
        </is>
      </c>
      <c r="D7297" t="inlineStr">
        <is>
          <t>Wilkes</t>
        </is>
      </c>
      <c r="E7297" t="inlineStr">
        <is>
          <t>Mckayla Wilkes</t>
        </is>
      </c>
      <c r="F7297" t="inlineStr">
        <is>
          <t>MD</t>
        </is>
      </c>
      <c r="G7297" t="inlineStr">
        <is>
          <t>DEM</t>
        </is>
      </c>
      <c r="H7297" t="n">
        <v>0</v>
      </c>
      <c r="I7297" t="inlineStr">
        <is>
          <t>MD-05</t>
        </is>
      </c>
      <c r="J7297" t="inlineStr">
        <is>
          <t>federal</t>
        </is>
      </c>
      <c r="K7297" t="inlineStr"/>
      <c r="L7297" t="inlineStr"/>
      <c r="M7297" t="inlineStr"/>
      <c r="N7297" t="inlineStr"/>
    </row>
    <row r="7298">
      <c r="A7298" t="inlineStr">
        <is>
          <t>MW-007297</t>
        </is>
      </c>
      <c r="B7298" t="inlineStr">
        <is>
          <t>H8OH09103</t>
        </is>
      </c>
      <c r="C7298" t="inlineStr">
        <is>
          <t>Mckenzie</t>
        </is>
      </c>
      <c r="D7298" t="inlineStr">
        <is>
          <t>Levindofske</t>
        </is>
      </c>
      <c r="E7298" t="inlineStr">
        <is>
          <t>Mckenzie Levindofske</t>
        </is>
      </c>
      <c r="F7298" t="inlineStr">
        <is>
          <t>OH</t>
        </is>
      </c>
      <c r="G7298" t="inlineStr">
        <is>
          <t>IND</t>
        </is>
      </c>
      <c r="H7298" t="n">
        <v>0</v>
      </c>
      <c r="I7298" t="inlineStr">
        <is>
          <t>OH-09</t>
        </is>
      </c>
      <c r="J7298" t="inlineStr">
        <is>
          <t>federal</t>
        </is>
      </c>
      <c r="K7298" t="inlineStr"/>
      <c r="L7298" t="inlineStr"/>
      <c r="M7298" t="inlineStr"/>
      <c r="N7298" t="inlineStr"/>
    </row>
    <row r="7299">
      <c r="A7299" t="inlineStr">
        <is>
          <t>MW-007298</t>
        </is>
      </c>
      <c r="B7299" t="inlineStr">
        <is>
          <t>H2NY02115</t>
        </is>
      </c>
      <c r="C7299" t="inlineStr">
        <is>
          <t>Md</t>
        </is>
      </c>
      <c r="D7299" t="inlineStr">
        <is>
          <t>Huq</t>
        </is>
      </c>
      <c r="E7299" t="inlineStr">
        <is>
          <t>Md Huq</t>
        </is>
      </c>
      <c r="F7299" t="inlineStr">
        <is>
          <t>NY</t>
        </is>
      </c>
      <c r="G7299" t="inlineStr">
        <is>
          <t>DEM</t>
        </is>
      </c>
      <c r="H7299" t="n">
        <v>0</v>
      </c>
      <c r="I7299" t="inlineStr">
        <is>
          <t>NY-04</t>
        </is>
      </c>
      <c r="J7299" t="inlineStr">
        <is>
          <t>federal</t>
        </is>
      </c>
      <c r="K7299" t="inlineStr"/>
      <c r="L7299" t="inlineStr"/>
      <c r="M7299" t="inlineStr"/>
      <c r="N7299" t="inlineStr"/>
    </row>
    <row r="7300">
      <c r="A7300" t="inlineStr">
        <is>
          <t>MW-007299</t>
        </is>
      </c>
      <c r="B7300" t="inlineStr">
        <is>
          <t>H2GA06172</t>
        </is>
      </c>
      <c r="C7300" t="inlineStr">
        <is>
          <t>Meagan</t>
        </is>
      </c>
      <c r="D7300" t="inlineStr">
        <is>
          <t>Hanson</t>
        </is>
      </c>
      <c r="E7300" t="inlineStr">
        <is>
          <t>Meagan Hanson</t>
        </is>
      </c>
      <c r="F7300" t="inlineStr">
        <is>
          <t>GA</t>
        </is>
      </c>
      <c r="G7300" t="inlineStr">
        <is>
          <t>REP</t>
        </is>
      </c>
      <c r="H7300" t="n">
        <v>0</v>
      </c>
      <c r="I7300" t="inlineStr">
        <is>
          <t>GA-06</t>
        </is>
      </c>
      <c r="J7300" t="inlineStr">
        <is>
          <t>federal</t>
        </is>
      </c>
      <c r="K7300" t="inlineStr"/>
      <c r="L7300" t="inlineStr"/>
      <c r="M7300" t="inlineStr"/>
      <c r="N7300" t="inlineStr"/>
    </row>
    <row r="7301">
      <c r="A7301" t="inlineStr">
        <is>
          <t>MW-007300</t>
        </is>
      </c>
      <c r="B7301" t="inlineStr">
        <is>
          <t>GOV-595</t>
        </is>
      </c>
      <c r="C7301" t="inlineStr">
        <is>
          <t>Meagan</t>
        </is>
      </c>
      <c r="D7301" t="inlineStr">
        <is>
          <t>Tehseldar</t>
        </is>
      </c>
      <c r="E7301" t="inlineStr">
        <is>
          <t>Meagan Tehseldar</t>
        </is>
      </c>
      <c r="F7301" t="inlineStr">
        <is>
          <t>TX</t>
        </is>
      </c>
      <c r="G7301" t="inlineStr">
        <is>
          <t>NAN</t>
        </is>
      </c>
      <c r="H7301" t="n">
        <v>0</v>
      </c>
      <c r="I7301" t="inlineStr">
        <is>
          <t>TX-GOV</t>
        </is>
      </c>
      <c r="J7301" t="inlineStr">
        <is>
          <t>state</t>
        </is>
      </c>
      <c r="K7301" t="inlineStr"/>
      <c r="L7301" t="inlineStr"/>
      <c r="M7301" t="inlineStr"/>
      <c r="N7301" t="inlineStr"/>
    </row>
    <row r="7302">
      <c r="A7302" t="inlineStr">
        <is>
          <t>MW-007301</t>
        </is>
      </c>
      <c r="B7302" t="inlineStr">
        <is>
          <t>H0TN03452</t>
        </is>
      </c>
      <c r="C7302" t="inlineStr">
        <is>
          <t>Meg</t>
        </is>
      </c>
      <c r="D7302" t="inlineStr">
        <is>
          <t>Gorman</t>
        </is>
      </c>
      <c r="E7302" t="inlineStr">
        <is>
          <t>Meg Gorman</t>
        </is>
      </c>
      <c r="F7302" t="inlineStr">
        <is>
          <t>TN</t>
        </is>
      </c>
      <c r="G7302" t="inlineStr">
        <is>
          <t>DEM</t>
        </is>
      </c>
      <c r="H7302" t="n">
        <v>0</v>
      </c>
      <c r="I7302" t="inlineStr">
        <is>
          <t>TN-03</t>
        </is>
      </c>
      <c r="J7302" t="inlineStr">
        <is>
          <t>federal</t>
        </is>
      </c>
      <c r="K7302" t="inlineStr"/>
      <c r="L7302" t="inlineStr"/>
      <c r="M7302" t="inlineStr"/>
      <c r="N7302" t="inlineStr"/>
    </row>
    <row r="7303">
      <c r="A7303" t="inlineStr">
        <is>
          <t>MW-007302</t>
        </is>
      </c>
      <c r="B7303" t="inlineStr">
        <is>
          <t>H6GA14243</t>
        </is>
      </c>
      <c r="C7303" t="inlineStr">
        <is>
          <t>Megahn</t>
        </is>
      </c>
      <c r="D7303" t="inlineStr">
        <is>
          <t>Strickland</t>
        </is>
      </c>
      <c r="E7303" t="inlineStr">
        <is>
          <t>Megahn Strickland</t>
        </is>
      </c>
      <c r="F7303" t="inlineStr">
        <is>
          <t>GA</t>
        </is>
      </c>
      <c r="G7303" t="inlineStr">
        <is>
          <t>REP</t>
        </is>
      </c>
      <c r="H7303" t="n">
        <v>0</v>
      </c>
      <c r="I7303" t="inlineStr">
        <is>
          <t>GA-14</t>
        </is>
      </c>
      <c r="J7303" t="inlineStr">
        <is>
          <t>federal</t>
        </is>
      </c>
      <c r="K7303" t="inlineStr"/>
      <c r="L7303" t="inlineStr"/>
      <c r="M7303" t="inlineStr"/>
      <c r="N7303" t="inlineStr"/>
    </row>
    <row r="7304">
      <c r="A7304" t="inlineStr">
        <is>
          <t>MW-007303</t>
        </is>
      </c>
      <c r="B7304" t="inlineStr">
        <is>
          <t>H4TN07133</t>
        </is>
      </c>
      <c r="C7304" t="inlineStr">
        <is>
          <t>Megan</t>
        </is>
      </c>
      <c r="D7304" t="inlineStr">
        <is>
          <t>Barry</t>
        </is>
      </c>
      <c r="E7304" t="inlineStr">
        <is>
          <t>Megan Barry</t>
        </is>
      </c>
      <c r="F7304" t="inlineStr">
        <is>
          <t>TN</t>
        </is>
      </c>
      <c r="G7304" t="inlineStr">
        <is>
          <t>DEM</t>
        </is>
      </c>
      <c r="H7304" t="n">
        <v>0</v>
      </c>
      <c r="I7304" t="inlineStr">
        <is>
          <t>TN-07</t>
        </is>
      </c>
      <c r="J7304" t="inlineStr">
        <is>
          <t>federal</t>
        </is>
      </c>
      <c r="K7304" t="inlineStr"/>
      <c r="L7304" t="inlineStr"/>
      <c r="M7304" t="n">
        <v>3.397620407003249</v>
      </c>
      <c r="N7304" t="n">
        <v>3.397620407003249</v>
      </c>
    </row>
    <row r="7305">
      <c r="A7305" t="inlineStr">
        <is>
          <t>MW-007304</t>
        </is>
      </c>
      <c r="B7305" t="inlineStr">
        <is>
          <t>GOV-164</t>
        </is>
      </c>
      <c r="C7305" t="inlineStr">
        <is>
          <t>Megan</t>
        </is>
      </c>
      <c r="D7305" t="inlineStr">
        <is>
          <t>Degenfelder</t>
        </is>
      </c>
      <c r="E7305" t="inlineStr">
        <is>
          <t>Megan Degenfelder</t>
        </is>
      </c>
      <c r="F7305" t="inlineStr">
        <is>
          <t>WY</t>
        </is>
      </c>
      <c r="G7305" t="inlineStr">
        <is>
          <t>REP</t>
        </is>
      </c>
      <c r="H7305" t="n">
        <v>0</v>
      </c>
      <c r="I7305" t="inlineStr">
        <is>
          <t>WY-GOV</t>
        </is>
      </c>
      <c r="J7305" t="inlineStr">
        <is>
          <t>state</t>
        </is>
      </c>
      <c r="K7305" t="inlineStr"/>
      <c r="L7305" t="inlineStr"/>
      <c r="M7305" t="inlineStr"/>
      <c r="N7305" t="inlineStr"/>
    </row>
    <row r="7306">
      <c r="A7306" t="inlineStr">
        <is>
          <t>MW-007305</t>
        </is>
      </c>
      <c r="B7306" t="inlineStr">
        <is>
          <t>H6NJ07276</t>
        </is>
      </c>
      <c r="C7306" t="inlineStr">
        <is>
          <t>Megan</t>
        </is>
      </c>
      <c r="D7306" t="inlineStr">
        <is>
          <t>O'rourke</t>
        </is>
      </c>
      <c r="E7306" t="inlineStr">
        <is>
          <t>Megan O'rourke</t>
        </is>
      </c>
      <c r="F7306" t="inlineStr">
        <is>
          <t>NJ</t>
        </is>
      </c>
      <c r="G7306" t="inlineStr">
        <is>
          <t>DEM</t>
        </is>
      </c>
      <c r="H7306" t="n">
        <v>0</v>
      </c>
      <c r="I7306" t="inlineStr">
        <is>
          <t>NJ-07</t>
        </is>
      </c>
      <c r="J7306" t="inlineStr">
        <is>
          <t>federal</t>
        </is>
      </c>
      <c r="K7306" t="inlineStr"/>
      <c r="L7306" t="inlineStr"/>
      <c r="M7306" t="inlineStr"/>
      <c r="N7306" t="inlineStr"/>
    </row>
    <row r="7307">
      <c r="A7307" t="inlineStr">
        <is>
          <t>MW-007306</t>
        </is>
      </c>
      <c r="B7307" t="inlineStr">
        <is>
          <t>H0MO03245</t>
        </is>
      </c>
      <c r="C7307" t="inlineStr">
        <is>
          <t>Megan</t>
        </is>
      </c>
      <c r="D7307" t="inlineStr">
        <is>
          <t>Rezabek</t>
        </is>
      </c>
      <c r="E7307" t="inlineStr">
        <is>
          <t>Megan Rezabek</t>
        </is>
      </c>
      <c r="F7307" t="inlineStr">
        <is>
          <t>MO</t>
        </is>
      </c>
      <c r="G7307" t="inlineStr">
        <is>
          <t>DEM</t>
        </is>
      </c>
      <c r="H7307" t="n">
        <v>0</v>
      </c>
      <c r="I7307" t="inlineStr">
        <is>
          <t>MO-03</t>
        </is>
      </c>
      <c r="J7307" t="inlineStr">
        <is>
          <t>federal</t>
        </is>
      </c>
      <c r="K7307" t="n">
        <v>-2.139431705988471</v>
      </c>
      <c r="L7307" t="inlineStr"/>
      <c r="M7307" t="inlineStr"/>
      <c r="N7307" t="n">
        <v>-2.139431705988471</v>
      </c>
    </row>
    <row r="7308">
      <c r="A7308" t="inlineStr">
        <is>
          <t>MW-007307</t>
        </is>
      </c>
      <c r="B7308" t="inlineStr">
        <is>
          <t>H6NY13261</t>
        </is>
      </c>
      <c r="C7308" t="inlineStr">
        <is>
          <t>Megan</t>
        </is>
      </c>
      <c r="D7308" t="inlineStr">
        <is>
          <t>Rodriguez</t>
        </is>
      </c>
      <c r="E7308" t="inlineStr">
        <is>
          <t>Megan Rodriguez</t>
        </is>
      </c>
      <c r="F7308" t="inlineStr">
        <is>
          <t>NY</t>
        </is>
      </c>
      <c r="G7308" t="inlineStr">
        <is>
          <t>DEM</t>
        </is>
      </c>
      <c r="H7308" t="n">
        <v>0</v>
      </c>
      <c r="I7308" t="inlineStr">
        <is>
          <t>NY-13</t>
        </is>
      </c>
      <c r="J7308" t="inlineStr">
        <is>
          <t>federal</t>
        </is>
      </c>
      <c r="K7308" t="inlineStr"/>
      <c r="L7308" t="inlineStr"/>
      <c r="M7308" t="inlineStr"/>
      <c r="N7308" t="inlineStr"/>
    </row>
    <row r="7309">
      <c r="A7309" t="inlineStr">
        <is>
          <t>MW-007308</t>
        </is>
      </c>
      <c r="B7309" t="inlineStr">
        <is>
          <t>H6KY02068</t>
        </is>
      </c>
      <c r="C7309" t="inlineStr">
        <is>
          <t>Megan</t>
        </is>
      </c>
      <c r="D7309" t="inlineStr">
        <is>
          <t>Wingfield</t>
        </is>
      </c>
      <c r="E7309" t="inlineStr">
        <is>
          <t>Megan Wingfield</t>
        </is>
      </c>
      <c r="F7309" t="inlineStr">
        <is>
          <t>KY</t>
        </is>
      </c>
      <c r="G7309" t="inlineStr">
        <is>
          <t>DEM</t>
        </is>
      </c>
      <c r="H7309" t="n">
        <v>0</v>
      </c>
      <c r="I7309" t="inlineStr">
        <is>
          <t>KY-02</t>
        </is>
      </c>
      <c r="J7309" t="inlineStr">
        <is>
          <t>federal</t>
        </is>
      </c>
      <c r="K7309" t="inlineStr"/>
      <c r="L7309" t="inlineStr"/>
      <c r="M7309" t="inlineStr"/>
      <c r="N7309" t="inlineStr"/>
    </row>
    <row r="7310">
      <c r="A7310" t="inlineStr">
        <is>
          <t>MW-007309</t>
        </is>
      </c>
      <c r="B7310" t="inlineStr">
        <is>
          <t>H0CO01151</t>
        </is>
      </c>
      <c r="C7310" t="inlineStr">
        <is>
          <t>Meghan</t>
        </is>
      </c>
      <c r="D7310" t="inlineStr">
        <is>
          <t>Pratschler</t>
        </is>
      </c>
      <c r="E7310" t="inlineStr">
        <is>
          <t>Meghan Pratschler</t>
        </is>
      </c>
      <c r="F7310" t="inlineStr">
        <is>
          <t>CO</t>
        </is>
      </c>
      <c r="G7310" t="inlineStr">
        <is>
          <t>DEM</t>
        </is>
      </c>
      <c r="H7310" t="n">
        <v>0</v>
      </c>
      <c r="I7310" t="inlineStr">
        <is>
          <t>CO-01</t>
        </is>
      </c>
      <c r="J7310" t="inlineStr">
        <is>
          <t>federal</t>
        </is>
      </c>
      <c r="K7310" t="inlineStr"/>
      <c r="L7310" t="inlineStr"/>
      <c r="M7310" t="inlineStr"/>
      <c r="N7310" t="inlineStr"/>
    </row>
    <row r="7311">
      <c r="A7311" t="inlineStr">
        <is>
          <t>MW-007310</t>
        </is>
      </c>
      <c r="B7311" t="inlineStr">
        <is>
          <t>H0OH01107</t>
        </is>
      </c>
      <c r="C7311" t="inlineStr">
        <is>
          <t>Meghan</t>
        </is>
      </c>
      <c r="D7311" t="inlineStr">
        <is>
          <t>Pratschler</t>
        </is>
      </c>
      <c r="E7311" t="inlineStr">
        <is>
          <t>Meghan Pratschler</t>
        </is>
      </c>
      <c r="F7311" t="inlineStr">
        <is>
          <t>OH</t>
        </is>
      </c>
      <c r="G7311" t="inlineStr">
        <is>
          <t>DEM</t>
        </is>
      </c>
      <c r="H7311" t="n">
        <v>0</v>
      </c>
      <c r="I7311" t="inlineStr">
        <is>
          <t>OH-01</t>
        </is>
      </c>
      <c r="J7311" t="inlineStr">
        <is>
          <t>federal</t>
        </is>
      </c>
      <c r="K7311" t="inlineStr"/>
      <c r="L7311" t="inlineStr"/>
      <c r="M7311" t="inlineStr"/>
      <c r="N7311" t="inlineStr"/>
    </row>
    <row r="7312">
      <c r="A7312" t="inlineStr">
        <is>
          <t>MW-007311</t>
        </is>
      </c>
      <c r="B7312" t="inlineStr">
        <is>
          <t>H4FL02120</t>
        </is>
      </c>
      <c r="C7312" t="inlineStr">
        <is>
          <t>Meghann</t>
        </is>
      </c>
      <c r="D7312" t="inlineStr">
        <is>
          <t>Hovey</t>
        </is>
      </c>
      <c r="E7312" t="inlineStr">
        <is>
          <t>Meghann Hovey</t>
        </is>
      </c>
      <c r="F7312" t="inlineStr">
        <is>
          <t>FL</t>
        </is>
      </c>
      <c r="G7312" t="inlineStr">
        <is>
          <t>DEM</t>
        </is>
      </c>
      <c r="H7312" t="n">
        <v>0</v>
      </c>
      <c r="I7312" t="inlineStr">
        <is>
          <t>FL-02</t>
        </is>
      </c>
      <c r="J7312" t="inlineStr">
        <is>
          <t>federal</t>
        </is>
      </c>
      <c r="K7312" t="inlineStr"/>
      <c r="L7312" t="inlineStr"/>
      <c r="M7312" t="inlineStr"/>
      <c r="N7312" t="inlineStr"/>
    </row>
    <row r="7313">
      <c r="A7313" t="inlineStr">
        <is>
          <t>MW-007312</t>
        </is>
      </c>
      <c r="B7313" t="inlineStr">
        <is>
          <t>S2PA00638</t>
        </is>
      </c>
      <c r="C7313" t="inlineStr">
        <is>
          <t>Mehmet</t>
        </is>
      </c>
      <c r="D7313" t="inlineStr">
        <is>
          <t>Oz</t>
        </is>
      </c>
      <c r="E7313" t="inlineStr">
        <is>
          <t>Mehmet Oz</t>
        </is>
      </c>
      <c r="F7313" t="inlineStr">
        <is>
          <t>PA</t>
        </is>
      </c>
      <c r="G7313" t="inlineStr">
        <is>
          <t>REP</t>
        </is>
      </c>
      <c r="H7313" t="n">
        <v>0</v>
      </c>
      <c r="I7313" t="inlineStr">
        <is>
          <t>PA-S</t>
        </is>
      </c>
      <c r="J7313" t="inlineStr">
        <is>
          <t>federal</t>
        </is>
      </c>
      <c r="K7313" t="inlineStr"/>
      <c r="L7313" t="n">
        <v>11.01539056340557</v>
      </c>
      <c r="M7313" t="inlineStr"/>
      <c r="N7313" t="n">
        <v>11.01539056340557</v>
      </c>
    </row>
    <row r="7314">
      <c r="A7314" t="inlineStr">
        <is>
          <t>MW-007313</t>
        </is>
      </c>
      <c r="B7314" t="inlineStr">
        <is>
          <t>H0TX06123</t>
        </is>
      </c>
      <c r="C7314" t="inlineStr">
        <is>
          <t>Melanie</t>
        </is>
      </c>
      <c r="D7314" t="inlineStr">
        <is>
          <t>Black</t>
        </is>
      </c>
      <c r="E7314" t="inlineStr">
        <is>
          <t>Melanie Black</t>
        </is>
      </c>
      <c r="F7314" t="inlineStr">
        <is>
          <t>TX</t>
        </is>
      </c>
      <c r="G7314" t="inlineStr">
        <is>
          <t>LIB</t>
        </is>
      </c>
      <c r="H7314" t="n">
        <v>0</v>
      </c>
      <c r="I7314" t="inlineStr">
        <is>
          <t>TX-06</t>
        </is>
      </c>
      <c r="J7314" t="inlineStr">
        <is>
          <t>federal</t>
        </is>
      </c>
      <c r="K7314" t="inlineStr"/>
      <c r="L7314" t="inlineStr"/>
      <c r="M7314" t="inlineStr"/>
      <c r="N7314" t="inlineStr"/>
    </row>
    <row r="7315">
      <c r="A7315" t="inlineStr">
        <is>
          <t>MW-007314</t>
        </is>
      </c>
      <c r="B7315" t="inlineStr">
        <is>
          <t>H0NY03075</t>
        </is>
      </c>
      <c r="C7315" t="inlineStr">
        <is>
          <t>Melanie</t>
        </is>
      </c>
      <c r="D7315" t="inlineStr">
        <is>
          <t>D'arrigo</t>
        </is>
      </c>
      <c r="E7315" t="inlineStr">
        <is>
          <t>Melanie D'arrigo</t>
        </is>
      </c>
      <c r="F7315" t="inlineStr">
        <is>
          <t>NY</t>
        </is>
      </c>
      <c r="G7315" t="inlineStr">
        <is>
          <t>DEM</t>
        </is>
      </c>
      <c r="H7315" t="n">
        <v>0</v>
      </c>
      <c r="I7315" t="inlineStr">
        <is>
          <t>NY-03</t>
        </is>
      </c>
      <c r="J7315" t="inlineStr">
        <is>
          <t>federal</t>
        </is>
      </c>
      <c r="K7315" t="inlineStr"/>
      <c r="L7315" t="inlineStr"/>
      <c r="M7315" t="inlineStr"/>
      <c r="N7315" t="inlineStr"/>
    </row>
    <row r="7316">
      <c r="A7316" t="inlineStr">
        <is>
          <t>MW-007315</t>
        </is>
      </c>
      <c r="B7316" t="inlineStr">
        <is>
          <t>S6CA01079</t>
        </is>
      </c>
      <c r="C7316" t="inlineStr">
        <is>
          <t>Melanie</t>
        </is>
      </c>
      <c r="D7316" t="inlineStr">
        <is>
          <t>Ram</t>
        </is>
      </c>
      <c r="E7316" t="inlineStr">
        <is>
          <t>Melanie Ram</t>
        </is>
      </c>
      <c r="F7316" t="inlineStr">
        <is>
          <t>CA</t>
        </is>
      </c>
      <c r="G7316" t="inlineStr">
        <is>
          <t>DEM</t>
        </is>
      </c>
      <c r="H7316" t="n">
        <v>0</v>
      </c>
      <c r="I7316" t="inlineStr">
        <is>
          <t>CA-S</t>
        </is>
      </c>
      <c r="J7316" t="inlineStr">
        <is>
          <t>federal</t>
        </is>
      </c>
      <c r="K7316" t="inlineStr"/>
      <c r="L7316" t="inlineStr"/>
      <c r="M7316" t="inlineStr"/>
      <c r="N7316" t="inlineStr"/>
    </row>
    <row r="7317">
      <c r="A7317" t="inlineStr">
        <is>
          <t>MW-007316</t>
        </is>
      </c>
      <c r="B7317" t="inlineStr">
        <is>
          <t>S4WA00649</t>
        </is>
      </c>
      <c r="C7317" t="inlineStr">
        <is>
          <t>Melanie</t>
        </is>
      </c>
      <c r="D7317" t="inlineStr">
        <is>
          <t>Ram</t>
        </is>
      </c>
      <c r="E7317" t="inlineStr">
        <is>
          <t>Melanie Ram</t>
        </is>
      </c>
      <c r="F7317" t="inlineStr">
        <is>
          <t>WA</t>
        </is>
      </c>
      <c r="G7317" t="inlineStr">
        <is>
          <t>REP</t>
        </is>
      </c>
      <c r="H7317" t="n">
        <v>0</v>
      </c>
      <c r="I7317" t="inlineStr">
        <is>
          <t>WA-S</t>
        </is>
      </c>
      <c r="J7317" t="inlineStr">
        <is>
          <t>federal</t>
        </is>
      </c>
      <c r="K7317" t="inlineStr"/>
      <c r="L7317" t="inlineStr"/>
      <c r="M7317" t="inlineStr"/>
      <c r="N7317" t="inlineStr"/>
    </row>
    <row r="7318">
      <c r="A7318" t="inlineStr">
        <is>
          <t>MW-007317</t>
        </is>
      </c>
      <c r="B7318" t="inlineStr">
        <is>
          <t>H2NM01144</t>
        </is>
      </c>
      <c r="C7318" t="inlineStr">
        <is>
          <t>Melanie</t>
        </is>
      </c>
      <c r="D7318" t="inlineStr">
        <is>
          <t>Stansbury</t>
        </is>
      </c>
      <c r="E7318" t="inlineStr">
        <is>
          <t>Melanie Stansbury</t>
        </is>
      </c>
      <c r="F7318" t="inlineStr">
        <is>
          <t>NM</t>
        </is>
      </c>
      <c r="G7318" t="inlineStr">
        <is>
          <t>DEM</t>
        </is>
      </c>
      <c r="H7318" t="n">
        <v>1</v>
      </c>
      <c r="I7318" t="inlineStr">
        <is>
          <t>NM-01</t>
        </is>
      </c>
      <c r="J7318" t="inlineStr">
        <is>
          <t>federal</t>
        </is>
      </c>
      <c r="K7318" t="inlineStr"/>
      <c r="L7318" t="n">
        <v>0.8726537331699227</v>
      </c>
      <c r="M7318" t="n">
        <v>-2.480652977899254</v>
      </c>
      <c r="N7318" t="n">
        <v>0.9983908379677708</v>
      </c>
    </row>
    <row r="7319">
      <c r="A7319" t="inlineStr">
        <is>
          <t>MW-007318</t>
        </is>
      </c>
      <c r="B7319" t="inlineStr">
        <is>
          <t>H0CO04205</t>
        </is>
      </c>
      <c r="C7319" t="inlineStr">
        <is>
          <t>Melanie</t>
        </is>
      </c>
      <c r="D7319" t="inlineStr">
        <is>
          <t>Tomitsch</t>
        </is>
      </c>
      <c r="E7319" t="inlineStr">
        <is>
          <t>Melanie Tomitsch</t>
        </is>
      </c>
      <c r="F7319" t="inlineStr">
        <is>
          <t>CO</t>
        </is>
      </c>
      <c r="G7319" t="inlineStr">
        <is>
          <t>DEM</t>
        </is>
      </c>
      <c r="H7319" t="n">
        <v>0</v>
      </c>
      <c r="I7319" t="inlineStr">
        <is>
          <t>CO-04</t>
        </is>
      </c>
      <c r="J7319" t="inlineStr">
        <is>
          <t>federal</t>
        </is>
      </c>
      <c r="K7319" t="inlineStr"/>
      <c r="L7319" t="inlineStr"/>
      <c r="M7319" t="inlineStr"/>
      <c r="N7319" t="inlineStr"/>
    </row>
    <row r="7320">
      <c r="A7320" t="inlineStr">
        <is>
          <t>MW-007319</t>
        </is>
      </c>
      <c r="B7320" t="inlineStr">
        <is>
          <t>H6NE02265</t>
        </is>
      </c>
      <c r="C7320" t="inlineStr">
        <is>
          <t>Melanie</t>
        </is>
      </c>
      <c r="D7320" t="inlineStr">
        <is>
          <t>Williams</t>
        </is>
      </c>
      <c r="E7320" t="inlineStr">
        <is>
          <t>Melanie Williams</t>
        </is>
      </c>
      <c r="F7320" t="inlineStr">
        <is>
          <t>NE</t>
        </is>
      </c>
      <c r="G7320" t="inlineStr">
        <is>
          <t>DEM</t>
        </is>
      </c>
      <c r="H7320" t="n">
        <v>0</v>
      </c>
      <c r="I7320" t="inlineStr">
        <is>
          <t>NE-02</t>
        </is>
      </c>
      <c r="J7320" t="inlineStr">
        <is>
          <t>federal</t>
        </is>
      </c>
      <c r="K7320" t="inlineStr"/>
      <c r="L7320" t="inlineStr"/>
      <c r="M7320" t="inlineStr"/>
      <c r="N7320" t="inlineStr"/>
    </row>
    <row r="7321">
      <c r="A7321" t="inlineStr">
        <is>
          <t>MW-007320</t>
        </is>
      </c>
      <c r="B7321" t="inlineStr">
        <is>
          <t>H6CO01273</t>
        </is>
      </c>
      <c r="C7321" t="inlineStr">
        <is>
          <t>Melat</t>
        </is>
      </c>
      <c r="D7321" t="inlineStr">
        <is>
          <t>Kiros</t>
        </is>
      </c>
      <c r="E7321" t="inlineStr">
        <is>
          <t>Melat Kiros</t>
        </is>
      </c>
      <c r="F7321" t="inlineStr">
        <is>
          <t>CO</t>
        </is>
      </c>
      <c r="G7321" t="inlineStr">
        <is>
          <t>DEM</t>
        </is>
      </c>
      <c r="H7321" t="n">
        <v>0</v>
      </c>
      <c r="I7321" t="inlineStr">
        <is>
          <t>CO-01</t>
        </is>
      </c>
      <c r="J7321" t="inlineStr">
        <is>
          <t>federal</t>
        </is>
      </c>
      <c r="K7321" t="inlineStr"/>
      <c r="L7321" t="inlineStr"/>
      <c r="M7321" t="inlineStr"/>
      <c r="N7321" t="inlineStr"/>
    </row>
    <row r="7322">
      <c r="A7322" t="inlineStr">
        <is>
          <t>MW-007321</t>
        </is>
      </c>
      <c r="B7322" t="inlineStr">
        <is>
          <t>S4HI00201</t>
        </is>
      </c>
      <c r="C7322" t="inlineStr">
        <is>
          <t>Melba</t>
        </is>
      </c>
      <c r="D7322" t="inlineStr">
        <is>
          <t>Amaral</t>
        </is>
      </c>
      <c r="E7322" t="inlineStr">
        <is>
          <t>Melba Amaral</t>
        </is>
      </c>
      <c r="F7322" t="inlineStr">
        <is>
          <t>HI</t>
        </is>
      </c>
      <c r="G7322" t="inlineStr">
        <is>
          <t>REP</t>
        </is>
      </c>
      <c r="H7322" t="n">
        <v>0</v>
      </c>
      <c r="I7322" t="inlineStr">
        <is>
          <t>HI-S</t>
        </is>
      </c>
      <c r="J7322" t="inlineStr">
        <is>
          <t>federal</t>
        </is>
      </c>
      <c r="K7322" t="inlineStr"/>
      <c r="L7322" t="inlineStr"/>
      <c r="M7322" t="inlineStr"/>
      <c r="N7322" t="inlineStr"/>
    </row>
    <row r="7323">
      <c r="A7323" t="inlineStr">
        <is>
          <t>MW-007322</t>
        </is>
      </c>
      <c r="B7323" t="inlineStr">
        <is>
          <t>H4AS00093</t>
        </is>
      </c>
      <c r="C7323" t="inlineStr">
        <is>
          <t>Meleagi</t>
        </is>
      </c>
      <c r="D7323" t="inlineStr">
        <is>
          <t>Suitonu-chapman</t>
        </is>
      </c>
      <c r="E7323" t="inlineStr">
        <is>
          <t>Meleagi Suitonu-chapman</t>
        </is>
      </c>
      <c r="F7323" t="inlineStr">
        <is>
          <t>AS</t>
        </is>
      </c>
      <c r="G7323" t="inlineStr">
        <is>
          <t>IND</t>
        </is>
      </c>
      <c r="H7323" t="n">
        <v>0</v>
      </c>
      <c r="I7323" t="inlineStr">
        <is>
          <t>AS-00</t>
        </is>
      </c>
      <c r="J7323" t="inlineStr">
        <is>
          <t>federal</t>
        </is>
      </c>
      <c r="K7323" t="inlineStr"/>
      <c r="L7323" t="inlineStr"/>
      <c r="M7323" t="inlineStr"/>
      <c r="N7323" t="inlineStr"/>
    </row>
    <row r="7324">
      <c r="A7324" t="inlineStr">
        <is>
          <t>MW-007323</t>
        </is>
      </c>
      <c r="B7324" t="inlineStr">
        <is>
          <t>H4PR01044</t>
        </is>
      </c>
      <c r="C7324" t="inlineStr">
        <is>
          <t>Melin</t>
        </is>
      </c>
      <c r="D7324" t="inlineStr">
        <is>
          <t>Sotiriou Droz</t>
        </is>
      </c>
      <c r="E7324" t="inlineStr">
        <is>
          <t>Melin Sotiriou Droz</t>
        </is>
      </c>
      <c r="F7324" t="inlineStr">
        <is>
          <t>PR</t>
        </is>
      </c>
      <c r="G7324" t="inlineStr">
        <is>
          <t>DEM</t>
        </is>
      </c>
      <c r="H7324" t="n">
        <v>0</v>
      </c>
      <c r="I7324" t="inlineStr">
        <is>
          <t>PR-00</t>
        </is>
      </c>
      <c r="J7324" t="inlineStr">
        <is>
          <t>federal</t>
        </is>
      </c>
      <c r="K7324" t="inlineStr"/>
      <c r="L7324" t="inlineStr"/>
      <c r="M7324" t="inlineStr"/>
      <c r="N7324" t="inlineStr"/>
    </row>
    <row r="7325">
      <c r="A7325" t="inlineStr">
        <is>
          <t>MW-007324</t>
        </is>
      </c>
      <c r="B7325" t="inlineStr">
        <is>
          <t>S0LA00428</t>
        </is>
      </c>
      <c r="C7325" t="inlineStr">
        <is>
          <t>Melinda</t>
        </is>
      </c>
      <c r="D7325" t="inlineStr">
        <is>
          <t>Price</t>
        </is>
      </c>
      <c r="E7325" t="inlineStr">
        <is>
          <t>Melinda Price</t>
        </is>
      </c>
      <c r="F7325" t="inlineStr">
        <is>
          <t>LA</t>
        </is>
      </c>
      <c r="G7325" t="inlineStr">
        <is>
          <t>OTH</t>
        </is>
      </c>
      <c r="H7325" t="n">
        <v>0</v>
      </c>
      <c r="I7325" t="inlineStr">
        <is>
          <t>LA-S</t>
        </is>
      </c>
      <c r="J7325" t="inlineStr">
        <is>
          <t>federal</t>
        </is>
      </c>
      <c r="K7325" t="inlineStr"/>
      <c r="L7325" t="inlineStr"/>
      <c r="M7325" t="inlineStr"/>
      <c r="N7325" t="inlineStr"/>
    </row>
    <row r="7326">
      <c r="A7326" t="inlineStr">
        <is>
          <t>MW-007325</t>
        </is>
      </c>
      <c r="B7326" t="inlineStr">
        <is>
          <t>S6MN00465</t>
        </is>
      </c>
      <c r="C7326" t="inlineStr">
        <is>
          <t>Melisa</t>
        </is>
      </c>
      <c r="D7326" t="inlineStr">
        <is>
          <t>Lopez Franzen</t>
        </is>
      </c>
      <c r="E7326" t="inlineStr">
        <is>
          <t>Melisa Lopez Franzen</t>
        </is>
      </c>
      <c r="F7326" t="inlineStr">
        <is>
          <t>MN</t>
        </is>
      </c>
      <c r="G7326" t="inlineStr">
        <is>
          <t>DEM</t>
        </is>
      </c>
      <c r="H7326" t="n">
        <v>0</v>
      </c>
      <c r="I7326" t="inlineStr">
        <is>
          <t>MN-S</t>
        </is>
      </c>
      <c r="J7326" t="inlineStr">
        <is>
          <t>federal</t>
        </is>
      </c>
      <c r="K7326" t="inlineStr"/>
      <c r="L7326" t="inlineStr"/>
      <c r="M7326" t="inlineStr"/>
      <c r="N7326" t="inlineStr"/>
    </row>
    <row r="7327">
      <c r="A7327" t="inlineStr">
        <is>
          <t>MW-007326</t>
        </is>
      </c>
      <c r="B7327" t="inlineStr">
        <is>
          <t>H6NH01347</t>
        </is>
      </c>
      <c r="C7327" t="inlineStr">
        <is>
          <t>Melissa</t>
        </is>
      </c>
      <c r="D7327" t="inlineStr">
        <is>
          <t>Bailey</t>
        </is>
      </c>
      <c r="E7327" t="inlineStr">
        <is>
          <t>Melissa Bailey</t>
        </is>
      </c>
      <c r="F7327" t="inlineStr">
        <is>
          <t>NH</t>
        </is>
      </c>
      <c r="G7327" t="inlineStr">
        <is>
          <t>REP</t>
        </is>
      </c>
      <c r="H7327" t="n">
        <v>0</v>
      </c>
      <c r="I7327" t="inlineStr">
        <is>
          <t>NH-01</t>
        </is>
      </c>
      <c r="J7327" t="inlineStr">
        <is>
          <t>federal</t>
        </is>
      </c>
      <c r="K7327" t="inlineStr"/>
      <c r="L7327" t="inlineStr"/>
      <c r="M7327" t="inlineStr"/>
      <c r="N7327" t="inlineStr"/>
    </row>
    <row r="7328">
      <c r="A7328" t="inlineStr">
        <is>
          <t>MW-007327</t>
        </is>
      </c>
      <c r="B7328" t="inlineStr">
        <is>
          <t>H6IL08329</t>
        </is>
      </c>
      <c r="C7328" t="inlineStr">
        <is>
          <t>Melissa</t>
        </is>
      </c>
      <c r="D7328" t="inlineStr">
        <is>
          <t>Bean</t>
        </is>
      </c>
      <c r="E7328" t="inlineStr">
        <is>
          <t>Melissa Bean</t>
        </is>
      </c>
      <c r="F7328" t="inlineStr">
        <is>
          <t>IL</t>
        </is>
      </c>
      <c r="G7328" t="inlineStr">
        <is>
          <t>DEM</t>
        </is>
      </c>
      <c r="H7328" t="n">
        <v>0</v>
      </c>
      <c r="I7328" t="inlineStr">
        <is>
          <t>IL-08</t>
        </is>
      </c>
      <c r="J7328" t="inlineStr">
        <is>
          <t>federal</t>
        </is>
      </c>
      <c r="K7328" t="inlineStr"/>
      <c r="L7328" t="inlineStr"/>
      <c r="M7328" t="inlineStr"/>
      <c r="N7328" t="inlineStr"/>
    </row>
    <row r="7329">
      <c r="A7329" t="inlineStr">
        <is>
          <t>MW-007328</t>
        </is>
      </c>
      <c r="B7329" t="inlineStr">
        <is>
          <t>H6OR04245</t>
        </is>
      </c>
      <c r="C7329" t="inlineStr">
        <is>
          <t>Melissa</t>
        </is>
      </c>
      <c r="D7329" t="inlineStr">
        <is>
          <t>Bird</t>
        </is>
      </c>
      <c r="E7329" t="inlineStr">
        <is>
          <t>Melissa Bird</t>
        </is>
      </c>
      <c r="F7329" t="inlineStr">
        <is>
          <t>OR</t>
        </is>
      </c>
      <c r="G7329" t="inlineStr">
        <is>
          <t>DEM</t>
        </is>
      </c>
      <c r="H7329" t="n">
        <v>0</v>
      </c>
      <c r="I7329" t="inlineStr">
        <is>
          <t>OR-04</t>
        </is>
      </c>
      <c r="J7329" t="inlineStr">
        <is>
          <t>federal</t>
        </is>
      </c>
      <c r="K7329" t="inlineStr"/>
      <c r="L7329" t="inlineStr"/>
      <c r="M7329" t="inlineStr"/>
      <c r="N7329" t="inlineStr"/>
    </row>
    <row r="7330">
      <c r="A7330" t="inlineStr">
        <is>
          <t>MW-007329</t>
        </is>
      </c>
      <c r="B7330" t="inlineStr">
        <is>
          <t>H0IN01200</t>
        </is>
      </c>
      <c r="C7330" t="inlineStr">
        <is>
          <t>Melissa</t>
        </is>
      </c>
      <c r="D7330" t="inlineStr">
        <is>
          <t>Borom</t>
        </is>
      </c>
      <c r="E7330" t="inlineStr">
        <is>
          <t>Melissa Borom</t>
        </is>
      </c>
      <c r="F7330" t="inlineStr">
        <is>
          <t>IN</t>
        </is>
      </c>
      <c r="G7330" t="inlineStr">
        <is>
          <t>DEM</t>
        </is>
      </c>
      <c r="H7330" t="n">
        <v>0</v>
      </c>
      <c r="I7330" t="inlineStr">
        <is>
          <t>IN-01</t>
        </is>
      </c>
      <c r="J7330" t="inlineStr">
        <is>
          <t>federal</t>
        </is>
      </c>
      <c r="K7330" t="inlineStr"/>
      <c r="L7330" t="inlineStr"/>
      <c r="M7330" t="inlineStr"/>
      <c r="N7330" t="inlineStr"/>
    </row>
    <row r="7331">
      <c r="A7331" t="inlineStr">
        <is>
          <t>MW-007330</t>
        </is>
      </c>
      <c r="B7331" t="inlineStr">
        <is>
          <t>H0CA02187</t>
        </is>
      </c>
      <c r="C7331" t="inlineStr">
        <is>
          <t>Melissa</t>
        </is>
      </c>
      <c r="D7331" t="inlineStr">
        <is>
          <t>Bradley</t>
        </is>
      </c>
      <c r="E7331" t="inlineStr">
        <is>
          <t>Melissa Bradley</t>
        </is>
      </c>
      <c r="F7331" t="inlineStr">
        <is>
          <t>CA</t>
        </is>
      </c>
      <c r="G7331" t="inlineStr">
        <is>
          <t>GRN</t>
        </is>
      </c>
      <c r="H7331" t="n">
        <v>0</v>
      </c>
      <c r="I7331" t="inlineStr">
        <is>
          <t>CA-02</t>
        </is>
      </c>
      <c r="J7331" t="inlineStr">
        <is>
          <t>federal</t>
        </is>
      </c>
      <c r="K7331" t="inlineStr"/>
      <c r="L7331" t="inlineStr"/>
      <c r="M7331" t="inlineStr"/>
      <c r="N7331" t="inlineStr"/>
    </row>
    <row r="7332">
      <c r="A7332" t="inlineStr">
        <is>
          <t>MW-007331</t>
        </is>
      </c>
      <c r="B7332" t="inlineStr">
        <is>
          <t>H4WA09095</t>
        </is>
      </c>
      <c r="C7332" t="inlineStr">
        <is>
          <t>Melissa</t>
        </is>
      </c>
      <c r="D7332" t="inlineStr">
        <is>
          <t>Chaudhry</t>
        </is>
      </c>
      <c r="E7332" t="inlineStr">
        <is>
          <t>Melissa Chaudhry</t>
        </is>
      </c>
      <c r="F7332" t="inlineStr">
        <is>
          <t>WA</t>
        </is>
      </c>
      <c r="G7332" t="inlineStr">
        <is>
          <t>DEM</t>
        </is>
      </c>
      <c r="H7332" t="n">
        <v>0</v>
      </c>
      <c r="I7332" t="inlineStr">
        <is>
          <t>WA-09</t>
        </is>
      </c>
      <c r="J7332" t="inlineStr">
        <is>
          <t>federal</t>
        </is>
      </c>
      <c r="K7332" t="inlineStr"/>
      <c r="L7332" t="inlineStr"/>
      <c r="M7332" t="inlineStr"/>
      <c r="N7332" t="inlineStr"/>
    </row>
    <row r="7333">
      <c r="A7333" t="inlineStr">
        <is>
          <t>MW-007332</t>
        </is>
      </c>
      <c r="B7333" t="inlineStr">
        <is>
          <t>H4IL07177</t>
        </is>
      </c>
      <c r="C7333" t="inlineStr">
        <is>
          <t>Melissa</t>
        </is>
      </c>
      <c r="D7333" t="inlineStr">
        <is>
          <t>Conyears-ervin</t>
        </is>
      </c>
      <c r="E7333" t="inlineStr">
        <is>
          <t>Melissa Conyears-ervin</t>
        </is>
      </c>
      <c r="F7333" t="inlineStr">
        <is>
          <t>IL</t>
        </is>
      </c>
      <c r="G7333" t="inlineStr">
        <is>
          <t>DEM</t>
        </is>
      </c>
      <c r="H7333" t="n">
        <v>0</v>
      </c>
      <c r="I7333" t="inlineStr">
        <is>
          <t>IL-07</t>
        </is>
      </c>
      <c r="J7333" t="inlineStr">
        <is>
          <t>federal</t>
        </is>
      </c>
      <c r="K7333" t="inlineStr"/>
      <c r="L7333" t="inlineStr"/>
      <c r="M7333" t="inlineStr"/>
      <c r="N7333" t="inlineStr"/>
    </row>
    <row r="7334">
      <c r="A7334" t="inlineStr">
        <is>
          <t>MW-007333</t>
        </is>
      </c>
      <c r="B7334" t="inlineStr">
        <is>
          <t>H0TX08152</t>
        </is>
      </c>
      <c r="C7334" t="inlineStr">
        <is>
          <t>Melissa</t>
        </is>
      </c>
      <c r="D7334" t="inlineStr">
        <is>
          <t>Esparza Mathis</t>
        </is>
      </c>
      <c r="E7334" t="inlineStr">
        <is>
          <t>Melissa Esparza Mathis</t>
        </is>
      </c>
      <c r="F7334" t="inlineStr">
        <is>
          <t>TX</t>
        </is>
      </c>
      <c r="G7334" t="inlineStr">
        <is>
          <t>REP</t>
        </is>
      </c>
      <c r="H7334" t="n">
        <v>0</v>
      </c>
      <c r="I7334" t="inlineStr">
        <is>
          <t>TX-08</t>
        </is>
      </c>
      <c r="J7334" t="inlineStr">
        <is>
          <t>federal</t>
        </is>
      </c>
      <c r="K7334" t="inlineStr"/>
      <c r="L7334" t="inlineStr"/>
      <c r="M7334" t="inlineStr"/>
      <c r="N7334" t="inlineStr"/>
    </row>
    <row r="7335">
      <c r="A7335" t="inlineStr">
        <is>
          <t>MW-007334</t>
        </is>
      </c>
      <c r="B7335" t="inlineStr">
        <is>
          <t>H6CA14163</t>
        </is>
      </c>
      <c r="C7335" t="inlineStr">
        <is>
          <t>Melissa</t>
        </is>
      </c>
      <c r="D7335" t="inlineStr">
        <is>
          <t>Hernandez</t>
        </is>
      </c>
      <c r="E7335" t="inlineStr">
        <is>
          <t>Melissa Hernandez</t>
        </is>
      </c>
      <c r="F7335" t="inlineStr">
        <is>
          <t>CA</t>
        </is>
      </c>
      <c r="G7335" t="inlineStr">
        <is>
          <t>DEM</t>
        </is>
      </c>
      <c r="H7335" t="n">
        <v>0</v>
      </c>
      <c r="I7335" t="inlineStr">
        <is>
          <t>CA-14</t>
        </is>
      </c>
      <c r="J7335" t="inlineStr">
        <is>
          <t>federal</t>
        </is>
      </c>
      <c r="K7335" t="inlineStr"/>
      <c r="L7335" t="inlineStr"/>
      <c r="M7335" t="inlineStr"/>
      <c r="N7335" t="inlineStr"/>
    </row>
    <row r="7336">
      <c r="A7336" t="inlineStr">
        <is>
          <t>MW-007335</t>
        </is>
      </c>
      <c r="B7336" t="inlineStr">
        <is>
          <t>H4CA22120</t>
        </is>
      </c>
      <c r="C7336" t="inlineStr">
        <is>
          <t>Melissa</t>
        </is>
      </c>
      <c r="D7336" t="inlineStr">
        <is>
          <t>Hurtado</t>
        </is>
      </c>
      <c r="E7336" t="inlineStr">
        <is>
          <t>Melissa Hurtado</t>
        </is>
      </c>
      <c r="F7336" t="inlineStr">
        <is>
          <t>CA</t>
        </is>
      </c>
      <c r="G7336" t="inlineStr">
        <is>
          <t>DEM</t>
        </is>
      </c>
      <c r="H7336" t="n">
        <v>0</v>
      </c>
      <c r="I7336" t="inlineStr">
        <is>
          <t>CA-22</t>
        </is>
      </c>
      <c r="J7336" t="inlineStr">
        <is>
          <t>federal</t>
        </is>
      </c>
      <c r="K7336" t="inlineStr"/>
      <c r="L7336" t="inlineStr"/>
      <c r="M7336" t="inlineStr"/>
      <c r="N7336" t="inlineStr"/>
    </row>
    <row r="7337">
      <c r="A7337" t="inlineStr">
        <is>
          <t>MW-007336</t>
        </is>
      </c>
      <c r="B7337" t="inlineStr">
        <is>
          <t>H4AZ01327</t>
        </is>
      </c>
      <c r="C7337" t="inlineStr">
        <is>
          <t>Melissa</t>
        </is>
      </c>
      <c r="D7337" t="inlineStr">
        <is>
          <t>Lamore</t>
        </is>
      </c>
      <c r="E7337" t="inlineStr">
        <is>
          <t>Melissa Lamore</t>
        </is>
      </c>
      <c r="F7337" t="inlineStr">
        <is>
          <t>AZ</t>
        </is>
      </c>
      <c r="G7337" t="inlineStr">
        <is>
          <t>DEM</t>
        </is>
      </c>
      <c r="H7337" t="n">
        <v>0</v>
      </c>
      <c r="I7337" t="inlineStr">
        <is>
          <t>AZ-01</t>
        </is>
      </c>
      <c r="J7337" t="inlineStr">
        <is>
          <t>federal</t>
        </is>
      </c>
      <c r="K7337" t="inlineStr"/>
      <c r="L7337" t="inlineStr"/>
      <c r="M7337" t="inlineStr"/>
      <c r="N7337" t="inlineStr"/>
    </row>
    <row r="7338">
      <c r="A7338" t="inlineStr">
        <is>
          <t>MW-007337</t>
        </is>
      </c>
      <c r="B7338" t="inlineStr">
        <is>
          <t>H2FL18088</t>
        </is>
      </c>
      <c r="C7338" t="inlineStr">
        <is>
          <t>Melissa</t>
        </is>
      </c>
      <c r="D7338" t="inlineStr">
        <is>
          <t>Martz</t>
        </is>
      </c>
      <c r="E7338" t="inlineStr">
        <is>
          <t>Melissa Martz</t>
        </is>
      </c>
      <c r="F7338" t="inlineStr">
        <is>
          <t>FL</t>
        </is>
      </c>
      <c r="G7338" t="inlineStr">
        <is>
          <t>REP</t>
        </is>
      </c>
      <c r="H7338" t="n">
        <v>0</v>
      </c>
      <c r="I7338" t="inlineStr">
        <is>
          <t>FL-21</t>
        </is>
      </c>
      <c r="J7338" t="inlineStr">
        <is>
          <t>federal</t>
        </is>
      </c>
      <c r="K7338" t="inlineStr"/>
      <c r="L7338" t="inlineStr"/>
      <c r="M7338" t="inlineStr"/>
      <c r="N7338" t="inlineStr"/>
    </row>
    <row r="7339">
      <c r="A7339" t="inlineStr">
        <is>
          <t>MW-007338</t>
        </is>
      </c>
      <c r="B7339" t="inlineStr">
        <is>
          <t>H4CA35072</t>
        </is>
      </c>
      <c r="C7339" t="inlineStr">
        <is>
          <t>Melissa</t>
        </is>
      </c>
      <c r="D7339" t="inlineStr">
        <is>
          <t>May</t>
        </is>
      </c>
      <c r="E7339" t="inlineStr">
        <is>
          <t>Melissa May</t>
        </is>
      </c>
      <c r="F7339" t="inlineStr">
        <is>
          <t>CA</t>
        </is>
      </c>
      <c r="G7339" t="inlineStr">
        <is>
          <t>DEM</t>
        </is>
      </c>
      <c r="H7339" t="n">
        <v>0</v>
      </c>
      <c r="I7339" t="inlineStr">
        <is>
          <t>CA-35</t>
        </is>
      </c>
      <c r="J7339" t="inlineStr">
        <is>
          <t>federal</t>
        </is>
      </c>
      <c r="K7339" t="inlineStr"/>
      <c r="L7339" t="inlineStr"/>
      <c r="M7339" t="inlineStr"/>
      <c r="N7339" t="inlineStr"/>
    </row>
    <row r="7340">
      <c r="A7340" t="inlineStr">
        <is>
          <t>MW-007339</t>
        </is>
      </c>
      <c r="B7340" t="inlineStr">
        <is>
          <t>H0WI06160</t>
        </is>
      </c>
      <c r="C7340" t="inlineStr">
        <is>
          <t>Melissa</t>
        </is>
      </c>
      <c r="D7340" t="inlineStr">
        <is>
          <t>Mcclintick</t>
        </is>
      </c>
      <c r="E7340" t="inlineStr">
        <is>
          <t>Melissa Mcclintick</t>
        </is>
      </c>
      <c r="F7340" t="inlineStr">
        <is>
          <t>WI</t>
        </is>
      </c>
      <c r="G7340" t="inlineStr">
        <is>
          <t>REP</t>
        </is>
      </c>
      <c r="H7340" t="n">
        <v>0</v>
      </c>
      <c r="I7340" t="inlineStr">
        <is>
          <t>WI-06</t>
        </is>
      </c>
      <c r="J7340" t="inlineStr">
        <is>
          <t>federal</t>
        </is>
      </c>
      <c r="K7340" t="inlineStr"/>
      <c r="L7340" t="inlineStr"/>
      <c r="M7340" t="inlineStr"/>
      <c r="N7340" t="inlineStr"/>
    </row>
    <row r="7341">
      <c r="A7341" t="inlineStr">
        <is>
          <t>MW-007340</t>
        </is>
      </c>
      <c r="B7341" t="inlineStr">
        <is>
          <t>H4TX38011</t>
        </is>
      </c>
      <c r="C7341" t="inlineStr">
        <is>
          <t>Melissa</t>
        </is>
      </c>
      <c r="D7341" t="inlineStr">
        <is>
          <t>McDonough</t>
        </is>
      </c>
      <c r="E7341" t="inlineStr">
        <is>
          <t>Melissa McDonough</t>
        </is>
      </c>
      <c r="F7341" t="inlineStr">
        <is>
          <t>TX</t>
        </is>
      </c>
      <c r="G7341" t="inlineStr">
        <is>
          <t>DEM</t>
        </is>
      </c>
      <c r="H7341" t="n">
        <v>0</v>
      </c>
      <c r="I7341" t="inlineStr">
        <is>
          <t>TX-38</t>
        </is>
      </c>
      <c r="J7341" t="inlineStr">
        <is>
          <t>federal</t>
        </is>
      </c>
      <c r="K7341" t="inlineStr"/>
      <c r="L7341" t="inlineStr"/>
      <c r="M7341" t="n">
        <v>-0.8218608452940828</v>
      </c>
      <c r="N7341" t="n">
        <v>-0.8218608452940828</v>
      </c>
    </row>
    <row r="7342">
      <c r="A7342" t="inlineStr">
        <is>
          <t>MW-007341</t>
        </is>
      </c>
      <c r="B7342" t="inlineStr">
        <is>
          <t>H2SC02174</t>
        </is>
      </c>
      <c r="C7342" t="inlineStr">
        <is>
          <t>Melissa</t>
        </is>
      </c>
      <c r="D7342" t="inlineStr">
        <is>
          <t>Mcfadden</t>
        </is>
      </c>
      <c r="E7342" t="inlineStr">
        <is>
          <t>Melissa Mcfadden</t>
        </is>
      </c>
      <c r="F7342" t="inlineStr">
        <is>
          <t>SC</t>
        </is>
      </c>
      <c r="G7342" t="inlineStr">
        <is>
          <t>REP</t>
        </is>
      </c>
      <c r="H7342" t="n">
        <v>0</v>
      </c>
      <c r="I7342" t="inlineStr">
        <is>
          <t>SC-02</t>
        </is>
      </c>
      <c r="J7342" t="inlineStr">
        <is>
          <t>federal</t>
        </is>
      </c>
      <c r="K7342" t="inlineStr"/>
      <c r="L7342" t="inlineStr"/>
      <c r="M7342" t="inlineStr"/>
      <c r="N7342" t="inlineStr"/>
    </row>
    <row r="7343">
      <c r="A7343" t="inlineStr">
        <is>
          <t>MW-007342</t>
        </is>
      </c>
      <c r="B7343" t="inlineStr">
        <is>
          <t>H2CA41140</t>
        </is>
      </c>
      <c r="C7343" t="inlineStr">
        <is>
          <t>Melissa</t>
        </is>
      </c>
      <c r="D7343" t="inlineStr">
        <is>
          <t>Melendez</t>
        </is>
      </c>
      <c r="E7343" t="inlineStr">
        <is>
          <t>Melissa Melendez</t>
        </is>
      </c>
      <c r="F7343" t="inlineStr">
        <is>
          <t>CA</t>
        </is>
      </c>
      <c r="G7343" t="inlineStr">
        <is>
          <t>REP</t>
        </is>
      </c>
      <c r="H7343" t="n">
        <v>0</v>
      </c>
      <c r="I7343" t="inlineStr">
        <is>
          <t>CA-41</t>
        </is>
      </c>
      <c r="J7343" t="inlineStr">
        <is>
          <t>federal</t>
        </is>
      </c>
      <c r="K7343" t="inlineStr"/>
      <c r="L7343" t="inlineStr"/>
      <c r="M7343" t="inlineStr"/>
      <c r="N7343" t="inlineStr"/>
    </row>
    <row r="7344">
      <c r="A7344" t="inlineStr">
        <is>
          <t>MW-007343</t>
        </is>
      </c>
      <c r="B7344" t="inlineStr">
        <is>
          <t>S6NM01160</t>
        </is>
      </c>
      <c r="C7344" t="inlineStr">
        <is>
          <t>Melissa</t>
        </is>
      </c>
      <c r="D7344" t="inlineStr">
        <is>
          <t>Oconnell</t>
        </is>
      </c>
      <c r="E7344" t="inlineStr">
        <is>
          <t>Melissa Oconnell</t>
        </is>
      </c>
      <c r="F7344" t="inlineStr">
        <is>
          <t>NM</t>
        </is>
      </c>
      <c r="G7344" t="inlineStr">
        <is>
          <t>IND</t>
        </is>
      </c>
      <c r="H7344" t="n">
        <v>0</v>
      </c>
      <c r="I7344" t="inlineStr">
        <is>
          <t>NM-S</t>
        </is>
      </c>
      <c r="J7344" t="inlineStr">
        <is>
          <t>federal</t>
        </is>
      </c>
      <c r="K7344" t="inlineStr"/>
      <c r="L7344" t="inlineStr"/>
      <c r="M7344" t="inlineStr"/>
      <c r="N7344" t="inlineStr"/>
    </row>
    <row r="7345">
      <c r="A7345" t="inlineStr">
        <is>
          <t>MW-007344</t>
        </is>
      </c>
      <c r="B7345" t="inlineStr">
        <is>
          <t>H6KY04189</t>
        </is>
      </c>
      <c r="C7345" t="inlineStr">
        <is>
          <t>Melissa</t>
        </is>
      </c>
      <c r="D7345" t="inlineStr">
        <is>
          <t>Strange</t>
        </is>
      </c>
      <c r="E7345" t="inlineStr">
        <is>
          <t>Melissa Strange</t>
        </is>
      </c>
      <c r="F7345" t="inlineStr">
        <is>
          <t>KY</t>
        </is>
      </c>
      <c r="G7345" t="inlineStr">
        <is>
          <t>DEM</t>
        </is>
      </c>
      <c r="H7345" t="n">
        <v>0</v>
      </c>
      <c r="I7345" t="inlineStr">
        <is>
          <t>KY-04</t>
        </is>
      </c>
      <c r="J7345" t="inlineStr">
        <is>
          <t>federal</t>
        </is>
      </c>
      <c r="K7345" t="inlineStr"/>
      <c r="L7345" t="inlineStr"/>
      <c r="M7345" t="inlineStr"/>
      <c r="N7345" t="inlineStr"/>
    </row>
    <row r="7346">
      <c r="A7346" t="inlineStr">
        <is>
          <t>MW-007345</t>
        </is>
      </c>
      <c r="B7346" t="inlineStr">
        <is>
          <t>GOV-385</t>
        </is>
      </c>
      <c r="C7346" t="inlineStr">
        <is>
          <t>Melissa</t>
        </is>
      </c>
      <c r="D7346" t="inlineStr">
        <is>
          <t>Sue Robinson</t>
        </is>
      </c>
      <c r="E7346" t="inlineStr">
        <is>
          <t>Melissa Sue Robinson</t>
        </is>
      </c>
      <c r="F7346" t="inlineStr">
        <is>
          <t>ID</t>
        </is>
      </c>
      <c r="G7346" t="inlineStr">
        <is>
          <t>NAN</t>
        </is>
      </c>
      <c r="H7346" t="n">
        <v>0</v>
      </c>
      <c r="I7346" t="inlineStr">
        <is>
          <t>ID-GOV</t>
        </is>
      </c>
      <c r="J7346" t="inlineStr">
        <is>
          <t>state</t>
        </is>
      </c>
      <c r="K7346" t="inlineStr"/>
      <c r="L7346" t="inlineStr"/>
      <c r="M7346" t="inlineStr"/>
      <c r="N7346" t="inlineStr"/>
    </row>
    <row r="7347">
      <c r="A7347" t="inlineStr">
        <is>
          <t>MW-007346</t>
        </is>
      </c>
      <c r="B7347" t="inlineStr">
        <is>
          <t>H4IA03164</t>
        </is>
      </c>
      <c r="C7347" t="inlineStr">
        <is>
          <t>Melissa</t>
        </is>
      </c>
      <c r="D7347" t="inlineStr">
        <is>
          <t>Vine</t>
        </is>
      </c>
      <c r="E7347" t="inlineStr">
        <is>
          <t>Melissa Vine</t>
        </is>
      </c>
      <c r="F7347" t="inlineStr">
        <is>
          <t>IA</t>
        </is>
      </c>
      <c r="G7347" t="inlineStr">
        <is>
          <t>DEM</t>
        </is>
      </c>
      <c r="H7347" t="n">
        <v>0</v>
      </c>
      <c r="I7347" t="inlineStr">
        <is>
          <t>IA-03</t>
        </is>
      </c>
      <c r="J7347" t="inlineStr">
        <is>
          <t>federal</t>
        </is>
      </c>
      <c r="K7347" t="inlineStr"/>
      <c r="L7347" t="inlineStr"/>
      <c r="M7347" t="inlineStr"/>
      <c r="N7347" t="inlineStr"/>
    </row>
    <row r="7348">
      <c r="A7348" t="inlineStr">
        <is>
          <t>MW-007347</t>
        </is>
      </c>
      <c r="B7348" t="inlineStr">
        <is>
          <t>H0SC07029</t>
        </is>
      </c>
      <c r="C7348" t="inlineStr">
        <is>
          <t>Melissa</t>
        </is>
      </c>
      <c r="D7348" t="inlineStr">
        <is>
          <t>Watson</t>
        </is>
      </c>
      <c r="E7348" t="inlineStr">
        <is>
          <t>Melissa Watson</t>
        </is>
      </c>
      <c r="F7348" t="inlineStr">
        <is>
          <t>SC</t>
        </is>
      </c>
      <c r="G7348" t="inlineStr">
        <is>
          <t>DEM</t>
        </is>
      </c>
      <c r="H7348" t="n">
        <v>0</v>
      </c>
      <c r="I7348" t="inlineStr">
        <is>
          <t>SC-07</t>
        </is>
      </c>
      <c r="J7348" t="inlineStr">
        <is>
          <t>federal</t>
        </is>
      </c>
      <c r="K7348" t="inlineStr"/>
      <c r="L7348" t="inlineStr"/>
      <c r="M7348" t="inlineStr"/>
      <c r="N7348" t="inlineStr"/>
    </row>
    <row r="7349">
      <c r="A7349" t="inlineStr">
        <is>
          <t>MW-007348</t>
        </is>
      </c>
      <c r="B7349" t="inlineStr">
        <is>
          <t>H0TX09184</t>
        </is>
      </c>
      <c r="C7349" t="inlineStr">
        <is>
          <t>Melissa</t>
        </is>
      </c>
      <c r="D7349" t="inlineStr">
        <is>
          <t>Williams</t>
        </is>
      </c>
      <c r="E7349" t="inlineStr">
        <is>
          <t>Melissa Williams</t>
        </is>
      </c>
      <c r="F7349" t="inlineStr">
        <is>
          <t>TX</t>
        </is>
      </c>
      <c r="G7349" t="inlineStr">
        <is>
          <t>REP</t>
        </is>
      </c>
      <c r="H7349" t="n">
        <v>0</v>
      </c>
      <c r="I7349" t="inlineStr">
        <is>
          <t>TX-09</t>
        </is>
      </c>
      <c r="J7349" t="inlineStr">
        <is>
          <t>federal</t>
        </is>
      </c>
      <c r="K7349" t="inlineStr"/>
      <c r="L7349" t="inlineStr"/>
      <c r="M7349" t="inlineStr"/>
      <c r="N7349" t="inlineStr"/>
    </row>
    <row r="7350">
      <c r="A7350" t="inlineStr">
        <is>
          <t>MW-007349</t>
        </is>
      </c>
      <c r="B7350" t="inlineStr">
        <is>
          <t>H0TX09200</t>
        </is>
      </c>
      <c r="C7350" t="inlineStr">
        <is>
          <t>Melissa</t>
        </is>
      </c>
      <c r="D7350" t="inlineStr">
        <is>
          <t>Wilson</t>
        </is>
      </c>
      <c r="E7350" t="inlineStr">
        <is>
          <t>Melissa Wilson</t>
        </is>
      </c>
      <c r="F7350" t="inlineStr">
        <is>
          <t>TX</t>
        </is>
      </c>
      <c r="G7350" t="inlineStr">
        <is>
          <t>REP</t>
        </is>
      </c>
      <c r="H7350" t="n">
        <v>0</v>
      </c>
      <c r="I7350" t="inlineStr">
        <is>
          <t>TX-09</t>
        </is>
      </c>
      <c r="J7350" t="inlineStr">
        <is>
          <t>federal</t>
        </is>
      </c>
      <c r="K7350" t="inlineStr"/>
      <c r="L7350" t="inlineStr"/>
      <c r="M7350" t="inlineStr"/>
      <c r="N7350" t="inlineStr"/>
    </row>
    <row r="7351">
      <c r="A7351" t="inlineStr">
        <is>
          <t>MW-007350</t>
        </is>
      </c>
      <c r="B7351" t="inlineStr">
        <is>
          <t>H0NY06078</t>
        </is>
      </c>
      <c r="C7351" t="inlineStr">
        <is>
          <t>Melquiades</t>
        </is>
      </c>
      <c r="D7351" t="inlineStr">
        <is>
          <t>Gagarin</t>
        </is>
      </c>
      <c r="E7351" t="inlineStr">
        <is>
          <t>Melquiades Gagarin</t>
        </is>
      </c>
      <c r="F7351" t="inlineStr">
        <is>
          <t>NY</t>
        </is>
      </c>
      <c r="G7351" t="inlineStr">
        <is>
          <t>DEM</t>
        </is>
      </c>
      <c r="H7351" t="n">
        <v>0</v>
      </c>
      <c r="I7351" t="inlineStr">
        <is>
          <t>NY-06</t>
        </is>
      </c>
      <c r="J7351" t="inlineStr">
        <is>
          <t>federal</t>
        </is>
      </c>
      <c r="K7351" t="inlineStr"/>
      <c r="L7351" t="inlineStr"/>
      <c r="M7351" t="inlineStr"/>
      <c r="N7351" t="inlineStr"/>
    </row>
    <row r="7352">
      <c r="A7352" t="inlineStr">
        <is>
          <t>MW-007351</t>
        </is>
      </c>
      <c r="B7352" t="inlineStr">
        <is>
          <t>H4TX23161</t>
        </is>
      </c>
      <c r="C7352" t="inlineStr">
        <is>
          <t>Melvin</t>
        </is>
      </c>
      <c r="D7352" t="inlineStr">
        <is>
          <t>Bausinger</t>
        </is>
      </c>
      <c r="E7352" t="inlineStr">
        <is>
          <t>Melvin Bausinger</t>
        </is>
      </c>
      <c r="F7352" t="inlineStr">
        <is>
          <t>TX</t>
        </is>
      </c>
      <c r="G7352" t="inlineStr">
        <is>
          <t>DEM</t>
        </is>
      </c>
      <c r="H7352" t="n">
        <v>0</v>
      </c>
      <c r="I7352" t="inlineStr">
        <is>
          <t>TX-23</t>
        </is>
      </c>
      <c r="J7352" t="inlineStr">
        <is>
          <t>federal</t>
        </is>
      </c>
      <c r="K7352" t="inlineStr"/>
      <c r="L7352" t="inlineStr"/>
      <c r="M7352" t="inlineStr"/>
      <c r="N7352" t="inlineStr"/>
    </row>
    <row r="7353">
      <c r="A7353" t="inlineStr">
        <is>
          <t>MW-007352</t>
        </is>
      </c>
      <c r="B7353" t="inlineStr">
        <is>
          <t>H6PA05158</t>
        </is>
      </c>
      <c r="C7353" t="inlineStr">
        <is>
          <t>Melvin</t>
        </is>
      </c>
      <c r="D7353" t="inlineStr">
        <is>
          <t>Campbell</t>
        </is>
      </c>
      <c r="E7353" t="inlineStr">
        <is>
          <t>Melvin Campbell</t>
        </is>
      </c>
      <c r="F7353" t="inlineStr">
        <is>
          <t>PA</t>
        </is>
      </c>
      <c r="G7353" t="inlineStr">
        <is>
          <t>DEM</t>
        </is>
      </c>
      <c r="H7353" t="n">
        <v>0</v>
      </c>
      <c r="I7353" t="inlineStr">
        <is>
          <t>PA-05</t>
        </is>
      </c>
      <c r="J7353" t="inlineStr">
        <is>
          <t>federal</t>
        </is>
      </c>
      <c r="K7353" t="inlineStr"/>
      <c r="L7353" t="inlineStr"/>
      <c r="M7353" t="inlineStr"/>
      <c r="N7353" t="inlineStr"/>
    </row>
    <row r="7354">
      <c r="A7354" t="inlineStr">
        <is>
          <t>MW-007353</t>
        </is>
      </c>
      <c r="B7354" t="inlineStr">
        <is>
          <t>H6PA05166</t>
        </is>
      </c>
      <c r="C7354" t="inlineStr">
        <is>
          <t>Melvin</t>
        </is>
      </c>
      <c r="D7354" t="inlineStr">
        <is>
          <t>Johnakin</t>
        </is>
      </c>
      <c r="E7354" t="inlineStr">
        <is>
          <t>Melvin Johnakin</t>
        </is>
      </c>
      <c r="F7354" t="inlineStr">
        <is>
          <t>PA</t>
        </is>
      </c>
      <c r="G7354" t="inlineStr">
        <is>
          <t>REP</t>
        </is>
      </c>
      <c r="H7354" t="n">
        <v>0</v>
      </c>
      <c r="I7354" t="inlineStr">
        <is>
          <t>PA-05</t>
        </is>
      </c>
      <c r="J7354" t="inlineStr">
        <is>
          <t>federal</t>
        </is>
      </c>
      <c r="K7354" t="inlineStr"/>
      <c r="L7354" t="inlineStr"/>
      <c r="M7354" t="inlineStr"/>
      <c r="N7354" t="inlineStr"/>
    </row>
    <row r="7355">
      <c r="A7355" t="inlineStr">
        <is>
          <t>MW-007354</t>
        </is>
      </c>
      <c r="B7355" t="inlineStr">
        <is>
          <t>H6VA01208</t>
        </is>
      </c>
      <c r="C7355" t="inlineStr">
        <is>
          <t>Melvin</t>
        </is>
      </c>
      <c r="D7355" t="inlineStr">
        <is>
          <t>Tull</t>
        </is>
      </c>
      <c r="E7355" t="inlineStr">
        <is>
          <t>Melvin Tull</t>
        </is>
      </c>
      <c r="F7355" t="inlineStr">
        <is>
          <t>VA</t>
        </is>
      </c>
      <c r="G7355" t="inlineStr">
        <is>
          <t>DEM</t>
        </is>
      </c>
      <c r="H7355" t="n">
        <v>0</v>
      </c>
      <c r="I7355" t="inlineStr">
        <is>
          <t>VA-01</t>
        </is>
      </c>
      <c r="J7355" t="inlineStr">
        <is>
          <t>federal</t>
        </is>
      </c>
      <c r="K7355" t="inlineStr"/>
      <c r="L7355" t="inlineStr"/>
      <c r="M7355" t="inlineStr"/>
      <c r="N7355" t="inlineStr"/>
    </row>
    <row r="7356">
      <c r="A7356" t="inlineStr">
        <is>
          <t>MW-007355</t>
        </is>
      </c>
      <c r="B7356" t="inlineStr">
        <is>
          <t>H2NY09144</t>
        </is>
      </c>
      <c r="C7356" t="inlineStr">
        <is>
          <t>Menachem</t>
        </is>
      </c>
      <c r="D7356" t="inlineStr">
        <is>
          <t>Raitport</t>
        </is>
      </c>
      <c r="E7356" t="inlineStr">
        <is>
          <t>Menachem Raitport</t>
        </is>
      </c>
      <c r="F7356" t="inlineStr">
        <is>
          <t>NY</t>
        </is>
      </c>
      <c r="G7356" t="inlineStr">
        <is>
          <t>REP</t>
        </is>
      </c>
      <c r="H7356" t="n">
        <v>0</v>
      </c>
      <c r="I7356" t="inlineStr">
        <is>
          <t>NY-09</t>
        </is>
      </c>
      <c r="J7356" t="inlineStr">
        <is>
          <t>federal</t>
        </is>
      </c>
      <c r="K7356" t="inlineStr"/>
      <c r="L7356" t="inlineStr"/>
      <c r="M7356" t="n">
        <v>8.76805759020602</v>
      </c>
      <c r="N7356" t="n">
        <v>8.76805759020602</v>
      </c>
    </row>
    <row r="7357">
      <c r="A7357" t="inlineStr">
        <is>
          <t>MW-007356</t>
        </is>
      </c>
      <c r="B7357" t="inlineStr">
        <is>
          <t>S0WY00152</t>
        </is>
      </c>
      <c r="C7357" t="inlineStr">
        <is>
          <t>Merav</t>
        </is>
      </c>
      <c r="D7357" t="inlineStr">
        <is>
          <t>Ben David</t>
        </is>
      </c>
      <c r="E7357" t="inlineStr">
        <is>
          <t>Merav Ben David</t>
        </is>
      </c>
      <c r="F7357" t="inlineStr">
        <is>
          <t>WY</t>
        </is>
      </c>
      <c r="G7357" t="inlineStr">
        <is>
          <t>DEM</t>
        </is>
      </c>
      <c r="H7357" t="n">
        <v>0</v>
      </c>
      <c r="I7357" t="inlineStr">
        <is>
          <t>WY-S</t>
        </is>
      </c>
      <c r="J7357" t="inlineStr">
        <is>
          <t>federal</t>
        </is>
      </c>
      <c r="K7357" t="n">
        <v>-0.5388709398724245</v>
      </c>
      <c r="L7357" t="inlineStr"/>
      <c r="M7357" t="inlineStr"/>
      <c r="N7357" t="n">
        <v>-0.5388709398724245</v>
      </c>
    </row>
    <row r="7358">
      <c r="A7358" t="inlineStr">
        <is>
          <t>MW-007357</t>
        </is>
      </c>
      <c r="B7358" t="inlineStr">
        <is>
          <t>H0TN05325</t>
        </is>
      </c>
      <c r="C7358" t="inlineStr">
        <is>
          <t>Meredith</t>
        </is>
      </c>
      <c r="D7358" t="inlineStr">
        <is>
          <t>Mattlin</t>
        </is>
      </c>
      <c r="E7358" t="inlineStr">
        <is>
          <t>Meredith Mattlin</t>
        </is>
      </c>
      <c r="F7358" t="inlineStr">
        <is>
          <t>TN</t>
        </is>
      </c>
      <c r="G7358" t="inlineStr">
        <is>
          <t>DEM</t>
        </is>
      </c>
      <c r="H7358" t="n">
        <v>0</v>
      </c>
      <c r="I7358" t="inlineStr">
        <is>
          <t>TN-05</t>
        </is>
      </c>
      <c r="J7358" t="inlineStr">
        <is>
          <t>federal</t>
        </is>
      </c>
      <c r="K7358" t="inlineStr"/>
      <c r="L7358" t="inlineStr"/>
      <c r="M7358" t="inlineStr"/>
      <c r="N7358" t="inlineStr"/>
    </row>
    <row r="7359">
      <c r="A7359" t="inlineStr">
        <is>
          <t>MW-007358</t>
        </is>
      </c>
      <c r="B7359" t="inlineStr">
        <is>
          <t>S4TX00771</t>
        </is>
      </c>
      <c r="C7359" t="inlineStr">
        <is>
          <t>Meri</t>
        </is>
      </c>
      <c r="D7359" t="inlineStr">
        <is>
          <t>Gomez</t>
        </is>
      </c>
      <c r="E7359" t="inlineStr">
        <is>
          <t>Meri Gomez</t>
        </is>
      </c>
      <c r="F7359" t="inlineStr">
        <is>
          <t>TX</t>
        </is>
      </c>
      <c r="G7359" t="inlineStr">
        <is>
          <t>DEM</t>
        </is>
      </c>
      <c r="H7359" t="n">
        <v>0</v>
      </c>
      <c r="I7359" t="inlineStr">
        <is>
          <t>TX-S</t>
        </is>
      </c>
      <c r="J7359" t="inlineStr">
        <is>
          <t>federal</t>
        </is>
      </c>
      <c r="K7359" t="inlineStr"/>
      <c r="L7359" t="inlineStr"/>
      <c r="M7359" t="inlineStr"/>
      <c r="N7359" t="inlineStr"/>
    </row>
    <row r="7360">
      <c r="A7360" t="inlineStr">
        <is>
          <t>MW-007359</t>
        </is>
      </c>
      <c r="B7360" t="inlineStr">
        <is>
          <t>H0OK05262</t>
        </is>
      </c>
      <c r="C7360" t="inlineStr">
        <is>
          <t>Merideth</t>
        </is>
      </c>
      <c r="D7360" t="inlineStr">
        <is>
          <t>Vansant</t>
        </is>
      </c>
      <c r="E7360" t="inlineStr">
        <is>
          <t>Merideth Vansant</t>
        </is>
      </c>
      <c r="F7360" t="inlineStr">
        <is>
          <t>OK</t>
        </is>
      </c>
      <c r="G7360" t="inlineStr">
        <is>
          <t>REP</t>
        </is>
      </c>
      <c r="H7360" t="n">
        <v>0</v>
      </c>
      <c r="I7360" t="inlineStr">
        <is>
          <t>OK-05</t>
        </is>
      </c>
      <c r="J7360" t="inlineStr">
        <is>
          <t>federal</t>
        </is>
      </c>
      <c r="K7360" t="inlineStr"/>
      <c r="L7360" t="inlineStr"/>
      <c r="M7360" t="inlineStr"/>
      <c r="N7360" t="inlineStr"/>
    </row>
    <row r="7361">
      <c r="A7361" t="inlineStr">
        <is>
          <t>MW-007360</t>
        </is>
      </c>
      <c r="B7361" t="inlineStr">
        <is>
          <t>GOV-194</t>
        </is>
      </c>
      <c r="C7361" t="inlineStr">
        <is>
          <t>Merissa</t>
        </is>
      </c>
      <c r="D7361" t="inlineStr">
        <is>
          <t>Hamilton</t>
        </is>
      </c>
      <c r="E7361" t="inlineStr">
        <is>
          <t>Merissa Hamilton</t>
        </is>
      </c>
      <c r="F7361" t="inlineStr">
        <is>
          <t>AZ</t>
        </is>
      </c>
      <c r="G7361" t="inlineStr">
        <is>
          <t>NAN</t>
        </is>
      </c>
      <c r="H7361" t="n">
        <v>0</v>
      </c>
      <c r="I7361" t="inlineStr">
        <is>
          <t>AZ-GOV</t>
        </is>
      </c>
      <c r="J7361" t="inlineStr">
        <is>
          <t>state</t>
        </is>
      </c>
      <c r="K7361" t="inlineStr"/>
      <c r="L7361" t="inlineStr"/>
      <c r="M7361" t="inlineStr"/>
      <c r="N7361" t="inlineStr"/>
    </row>
    <row r="7362">
      <c r="A7362" t="inlineStr">
        <is>
          <t>MW-007361</t>
        </is>
      </c>
      <c r="B7362" t="inlineStr">
        <is>
          <t>H2VA06206</t>
        </is>
      </c>
      <c r="C7362" t="inlineStr">
        <is>
          <t>Merritt</t>
        </is>
      </c>
      <c r="D7362" t="inlineStr">
        <is>
          <t>Hale</t>
        </is>
      </c>
      <c r="E7362" t="inlineStr">
        <is>
          <t>Merritt Hale</t>
        </is>
      </c>
      <c r="F7362" t="inlineStr">
        <is>
          <t>VA</t>
        </is>
      </c>
      <c r="G7362" t="inlineStr">
        <is>
          <t>REP</t>
        </is>
      </c>
      <c r="H7362" t="n">
        <v>0</v>
      </c>
      <c r="I7362" t="inlineStr">
        <is>
          <t>VA-06</t>
        </is>
      </c>
      <c r="J7362" t="inlineStr">
        <is>
          <t>federal</t>
        </is>
      </c>
      <c r="K7362" t="inlineStr"/>
      <c r="L7362" t="inlineStr"/>
      <c r="M7362" t="inlineStr"/>
      <c r="N7362" t="inlineStr"/>
    </row>
    <row r="7363">
      <c r="A7363" t="inlineStr">
        <is>
          <t>MW-007362</t>
        </is>
      </c>
      <c r="B7363" t="inlineStr">
        <is>
          <t>H0CA32341</t>
        </is>
      </c>
      <c r="C7363" t="inlineStr">
        <is>
          <t>Meshal</t>
        </is>
      </c>
      <c r="D7363" t="inlineStr">
        <is>
          <t>Kashifalghita</t>
        </is>
      </c>
      <c r="E7363" t="inlineStr">
        <is>
          <t>Meshal Kashifalghita</t>
        </is>
      </c>
      <c r="F7363" t="inlineStr">
        <is>
          <t>CA</t>
        </is>
      </c>
      <c r="G7363" t="inlineStr">
        <is>
          <t>DEM</t>
        </is>
      </c>
      <c r="H7363" t="n">
        <v>0</v>
      </c>
      <c r="I7363" t="inlineStr">
        <is>
          <t>CA-32</t>
        </is>
      </c>
      <c r="J7363" t="inlineStr">
        <is>
          <t>federal</t>
        </is>
      </c>
      <c r="K7363" t="inlineStr"/>
      <c r="L7363" t="inlineStr"/>
      <c r="M7363" t="inlineStr"/>
      <c r="N7363" t="inlineStr"/>
    </row>
    <row r="7364">
      <c r="A7364" t="inlineStr">
        <is>
          <t>MW-007363</t>
        </is>
      </c>
      <c r="B7364" t="inlineStr">
        <is>
          <t>H0MD01232</t>
        </is>
      </c>
      <c r="C7364" t="inlineStr">
        <is>
          <t>Mia</t>
        </is>
      </c>
      <c r="D7364" t="inlineStr">
        <is>
          <t>Mason</t>
        </is>
      </c>
      <c r="E7364" t="inlineStr">
        <is>
          <t>Mia Mason</t>
        </is>
      </c>
      <c r="F7364" t="inlineStr">
        <is>
          <t>MD</t>
        </is>
      </c>
      <c r="G7364" t="inlineStr">
        <is>
          <t>DEM</t>
        </is>
      </c>
      <c r="H7364" t="n">
        <v>0</v>
      </c>
      <c r="I7364" t="inlineStr">
        <is>
          <t>MD-01</t>
        </is>
      </c>
      <c r="J7364" t="inlineStr">
        <is>
          <t>federal</t>
        </is>
      </c>
      <c r="K7364" t="n">
        <v>-2.550181582925955</v>
      </c>
      <c r="L7364" t="inlineStr"/>
      <c r="M7364" t="inlineStr"/>
      <c r="N7364" t="n">
        <v>-2.550181582925954</v>
      </c>
    </row>
    <row r="7365">
      <c r="A7365" t="inlineStr">
        <is>
          <t>MW-007364</t>
        </is>
      </c>
      <c r="B7365" t="inlineStr">
        <is>
          <t>H6CA32165</t>
        </is>
      </c>
      <c r="C7365" t="inlineStr">
        <is>
          <t>Mia</t>
        </is>
      </c>
      <c r="D7365" t="inlineStr">
        <is>
          <t>Phillips</t>
        </is>
      </c>
      <c r="E7365" t="inlineStr">
        <is>
          <t>Mia Phillips</t>
        </is>
      </c>
      <c r="F7365" t="inlineStr">
        <is>
          <t>CA</t>
        </is>
      </c>
      <c r="G7365" t="inlineStr">
        <is>
          <t>DEM</t>
        </is>
      </c>
      <c r="H7365" t="n">
        <v>0</v>
      </c>
      <c r="I7365" t="inlineStr">
        <is>
          <t>CA-32</t>
        </is>
      </c>
      <c r="J7365" t="inlineStr">
        <is>
          <t>federal</t>
        </is>
      </c>
      <c r="K7365" t="inlineStr"/>
      <c r="L7365" t="inlineStr"/>
      <c r="M7365" t="inlineStr"/>
      <c r="N7365" t="inlineStr"/>
    </row>
    <row r="7366">
      <c r="A7366" t="inlineStr">
        <is>
          <t>MW-007365</t>
        </is>
      </c>
      <c r="B7366" t="inlineStr">
        <is>
          <t>S6AR00207</t>
        </is>
      </c>
      <c r="C7366" t="inlineStr">
        <is>
          <t>Micah</t>
        </is>
      </c>
      <c r="D7366" t="inlineStr">
        <is>
          <t>Ashby</t>
        </is>
      </c>
      <c r="E7366" t="inlineStr">
        <is>
          <t>Micah Ashby</t>
        </is>
      </c>
      <c r="F7366" t="inlineStr">
        <is>
          <t>AR</t>
        </is>
      </c>
      <c r="G7366" t="inlineStr">
        <is>
          <t>REP</t>
        </is>
      </c>
      <c r="H7366" t="n">
        <v>0</v>
      </c>
      <c r="I7366" t="inlineStr">
        <is>
          <t>AR-S</t>
        </is>
      </c>
      <c r="J7366" t="inlineStr">
        <is>
          <t>federal</t>
        </is>
      </c>
      <c r="K7366" t="inlineStr"/>
      <c r="L7366" t="inlineStr"/>
      <c r="M7366" t="inlineStr"/>
      <c r="N7366" t="inlineStr"/>
    </row>
    <row r="7367">
      <c r="A7367" t="inlineStr">
        <is>
          <t>MW-007366</t>
        </is>
      </c>
      <c r="B7367" t="inlineStr">
        <is>
          <t>H0IN05201</t>
        </is>
      </c>
      <c r="C7367" t="inlineStr">
        <is>
          <t>Micah</t>
        </is>
      </c>
      <c r="D7367" t="inlineStr">
        <is>
          <t>Beckwith</t>
        </is>
      </c>
      <c r="E7367" t="inlineStr">
        <is>
          <t>Micah Beckwith</t>
        </is>
      </c>
      <c r="F7367" t="inlineStr">
        <is>
          <t>IN</t>
        </is>
      </c>
      <c r="G7367" t="inlineStr">
        <is>
          <t>REP</t>
        </is>
      </c>
      <c r="H7367" t="n">
        <v>0</v>
      </c>
      <c r="I7367" t="inlineStr">
        <is>
          <t>IN-05</t>
        </is>
      </c>
      <c r="J7367" t="inlineStr">
        <is>
          <t>federal</t>
        </is>
      </c>
      <c r="K7367" t="inlineStr"/>
      <c r="L7367" t="inlineStr"/>
      <c r="M7367" t="inlineStr"/>
      <c r="N7367" t="inlineStr"/>
    </row>
    <row r="7368">
      <c r="A7368" t="inlineStr">
        <is>
          <t>MW-007367</t>
        </is>
      </c>
      <c r="B7368" t="inlineStr">
        <is>
          <t>H6NY12339</t>
        </is>
      </c>
      <c r="C7368" t="inlineStr">
        <is>
          <t>Micah</t>
        </is>
      </c>
      <c r="D7368" t="inlineStr">
        <is>
          <t>Bergdale</t>
        </is>
      </c>
      <c r="E7368" t="inlineStr">
        <is>
          <t>Micah Bergdale</t>
        </is>
      </c>
      <c r="F7368" t="inlineStr">
        <is>
          <t>NY</t>
        </is>
      </c>
      <c r="G7368" t="inlineStr">
        <is>
          <t>DEM</t>
        </is>
      </c>
      <c r="H7368" t="n">
        <v>0</v>
      </c>
      <c r="I7368" t="inlineStr">
        <is>
          <t>NY-12</t>
        </is>
      </c>
      <c r="J7368" t="inlineStr">
        <is>
          <t>federal</t>
        </is>
      </c>
      <c r="K7368" t="inlineStr"/>
      <c r="L7368" t="inlineStr"/>
      <c r="M7368" t="inlineStr"/>
      <c r="N7368" t="inlineStr"/>
    </row>
    <row r="7369">
      <c r="A7369" t="inlineStr">
        <is>
          <t>MW-007368</t>
        </is>
      </c>
      <c r="B7369" t="inlineStr">
        <is>
          <t>H6MA06202</t>
        </is>
      </c>
      <c r="C7369" t="inlineStr">
        <is>
          <t>Micah</t>
        </is>
      </c>
      <c r="D7369" t="inlineStr">
        <is>
          <t>Jones</t>
        </is>
      </c>
      <c r="E7369" t="inlineStr">
        <is>
          <t>Micah Jones</t>
        </is>
      </c>
      <c r="F7369" t="inlineStr">
        <is>
          <t>MA</t>
        </is>
      </c>
      <c r="G7369" t="inlineStr">
        <is>
          <t>REP</t>
        </is>
      </c>
      <c r="H7369" t="n">
        <v>0</v>
      </c>
      <c r="I7369" t="inlineStr">
        <is>
          <t>MA-06</t>
        </is>
      </c>
      <c r="J7369" t="inlineStr">
        <is>
          <t>federal</t>
        </is>
      </c>
      <c r="K7369" t="inlineStr"/>
      <c r="L7369" t="inlineStr"/>
      <c r="M7369" t="inlineStr"/>
      <c r="N7369" t="inlineStr"/>
    </row>
    <row r="7370">
      <c r="A7370" t="inlineStr">
        <is>
          <t>MW-007369</t>
        </is>
      </c>
      <c r="B7370" t="inlineStr">
        <is>
          <t>H6NY12172</t>
        </is>
      </c>
      <c r="C7370" t="inlineStr">
        <is>
          <t>Micah</t>
        </is>
      </c>
      <c r="D7370" t="inlineStr">
        <is>
          <t>Lasher</t>
        </is>
      </c>
      <c r="E7370" t="inlineStr">
        <is>
          <t>Micah Lasher</t>
        </is>
      </c>
      <c r="F7370" t="inlineStr">
        <is>
          <t>NY</t>
        </is>
      </c>
      <c r="G7370" t="inlineStr">
        <is>
          <t>DEM</t>
        </is>
      </c>
      <c r="H7370" t="n">
        <v>0</v>
      </c>
      <c r="I7370" t="inlineStr">
        <is>
          <t>NY-12</t>
        </is>
      </c>
      <c r="J7370" t="inlineStr">
        <is>
          <t>federal</t>
        </is>
      </c>
      <c r="K7370" t="inlineStr"/>
      <c r="L7370" t="inlineStr"/>
      <c r="M7370" t="inlineStr"/>
      <c r="N7370" t="inlineStr"/>
    </row>
    <row r="7371">
      <c r="A7371" t="inlineStr">
        <is>
          <t>MW-007370</t>
        </is>
      </c>
      <c r="B7371" t="inlineStr">
        <is>
          <t>GOV-318</t>
        </is>
      </c>
      <c r="C7371" t="inlineStr">
        <is>
          <t>Micah</t>
        </is>
      </c>
      <c r="D7371" t="inlineStr">
        <is>
          <t>Welintukonis</t>
        </is>
      </c>
      <c r="E7371" t="inlineStr">
        <is>
          <t>Micah Welintukonis</t>
        </is>
      </c>
      <c r="F7371" t="inlineStr">
        <is>
          <t>CT</t>
        </is>
      </c>
      <c r="G7371" t="inlineStr">
        <is>
          <t>NAN</t>
        </is>
      </c>
      <c r="H7371" t="n">
        <v>0</v>
      </c>
      <c r="I7371" t="inlineStr">
        <is>
          <t>CT-GOV</t>
        </is>
      </c>
      <c r="J7371" t="inlineStr">
        <is>
          <t>state</t>
        </is>
      </c>
      <c r="K7371" t="inlineStr"/>
      <c r="L7371" t="inlineStr"/>
      <c r="M7371" t="inlineStr"/>
      <c r="N7371" t="inlineStr"/>
    </row>
    <row r="7372">
      <c r="A7372" t="inlineStr">
        <is>
          <t>MW-007371</t>
        </is>
      </c>
      <c r="B7372" t="inlineStr">
        <is>
          <t>H2NC05165</t>
        </is>
      </c>
      <c r="C7372" t="inlineStr">
        <is>
          <t>Michael</t>
        </is>
      </c>
      <c r="D7372" t="inlineStr">
        <is>
          <t>Ackerman</t>
        </is>
      </c>
      <c r="E7372" t="inlineStr">
        <is>
          <t>Michael Ackerman</t>
        </is>
      </c>
      <c r="F7372" t="inlineStr">
        <is>
          <t>NC</t>
        </is>
      </c>
      <c r="G7372" t="inlineStr">
        <is>
          <t>REP</t>
        </is>
      </c>
      <c r="H7372" t="n">
        <v>0</v>
      </c>
      <c r="I7372" t="inlineStr">
        <is>
          <t>NC-05</t>
        </is>
      </c>
      <c r="J7372" t="inlineStr">
        <is>
          <t>federal</t>
        </is>
      </c>
      <c r="K7372" t="inlineStr"/>
      <c r="L7372" t="inlineStr"/>
      <c r="M7372" t="inlineStr"/>
      <c r="N7372" t="inlineStr"/>
    </row>
    <row r="7373">
      <c r="A7373" t="inlineStr">
        <is>
          <t>MW-007372</t>
        </is>
      </c>
      <c r="B7373" t="inlineStr">
        <is>
          <t>H2SC06126</t>
        </is>
      </c>
      <c r="C7373" t="inlineStr">
        <is>
          <t>Michael</t>
        </is>
      </c>
      <c r="D7373" t="inlineStr">
        <is>
          <t>Addison</t>
        </is>
      </c>
      <c r="E7373" t="inlineStr">
        <is>
          <t>Michael Addison</t>
        </is>
      </c>
      <c r="F7373" t="inlineStr">
        <is>
          <t>SC</t>
        </is>
      </c>
      <c r="G7373" t="inlineStr">
        <is>
          <t>DEM</t>
        </is>
      </c>
      <c r="H7373" t="n">
        <v>0</v>
      </c>
      <c r="I7373" t="inlineStr">
        <is>
          <t>SC-06</t>
        </is>
      </c>
      <c r="J7373" t="inlineStr">
        <is>
          <t>federal</t>
        </is>
      </c>
      <c r="K7373" t="inlineStr"/>
      <c r="L7373" t="inlineStr"/>
      <c r="M7373" t="inlineStr"/>
      <c r="N7373" t="inlineStr"/>
    </row>
    <row r="7374">
      <c r="A7374" t="inlineStr">
        <is>
          <t>MW-007373</t>
        </is>
      </c>
      <c r="B7374" t="inlineStr">
        <is>
          <t>S2KS00147</t>
        </is>
      </c>
      <c r="C7374" t="inlineStr">
        <is>
          <t>Mike</t>
        </is>
      </c>
      <c r="D7374" t="inlineStr">
        <is>
          <t>Andra</t>
        </is>
      </c>
      <c r="E7374" t="inlineStr">
        <is>
          <t>Mike Andra</t>
        </is>
      </c>
      <c r="F7374" t="inlineStr">
        <is>
          <t>KS</t>
        </is>
      </c>
      <c r="G7374" t="inlineStr">
        <is>
          <t>DEM</t>
        </is>
      </c>
      <c r="H7374" t="n">
        <v>0</v>
      </c>
      <c r="I7374" t="inlineStr">
        <is>
          <t>KS-S</t>
        </is>
      </c>
      <c r="J7374" t="inlineStr">
        <is>
          <t>federal</t>
        </is>
      </c>
      <c r="K7374" t="inlineStr"/>
      <c r="L7374" t="inlineStr"/>
      <c r="M7374" t="inlineStr"/>
      <c r="N7374" t="inlineStr"/>
    </row>
    <row r="7375">
      <c r="A7375" t="inlineStr">
        <is>
          <t>MW-007374</t>
        </is>
      </c>
      <c r="B7375" t="inlineStr">
        <is>
          <t>H2NC09217</t>
        </is>
      </c>
      <c r="C7375" t="inlineStr">
        <is>
          <t>Michael</t>
        </is>
      </c>
      <c r="D7375" t="inlineStr">
        <is>
          <t>Andriani</t>
        </is>
      </c>
      <c r="E7375" t="inlineStr">
        <is>
          <t>Michael Andriani</t>
        </is>
      </c>
      <c r="F7375" t="inlineStr">
        <is>
          <t>NC</t>
        </is>
      </c>
      <c r="G7375" t="inlineStr">
        <is>
          <t>REP</t>
        </is>
      </c>
      <c r="H7375" t="n">
        <v>0</v>
      </c>
      <c r="I7375" t="inlineStr">
        <is>
          <t>NC-09</t>
        </is>
      </c>
      <c r="J7375" t="inlineStr">
        <is>
          <t>federal</t>
        </is>
      </c>
      <c r="K7375" t="inlineStr"/>
      <c r="L7375" t="inlineStr"/>
      <c r="M7375" t="inlineStr"/>
      <c r="N7375" t="inlineStr"/>
    </row>
    <row r="7376">
      <c r="A7376" t="inlineStr">
        <is>
          <t>MW-007375</t>
        </is>
      </c>
      <c r="B7376" t="inlineStr">
        <is>
          <t>H2TX06376</t>
        </is>
      </c>
      <c r="C7376" t="inlineStr">
        <is>
          <t>Michael</t>
        </is>
      </c>
      <c r="D7376" t="inlineStr">
        <is>
          <t>Ballantine</t>
        </is>
      </c>
      <c r="E7376" t="inlineStr">
        <is>
          <t>Michael Ballantine</t>
        </is>
      </c>
      <c r="F7376" t="inlineStr">
        <is>
          <t>TX</t>
        </is>
      </c>
      <c r="G7376" t="inlineStr">
        <is>
          <t>REP</t>
        </is>
      </c>
      <c r="H7376" t="n">
        <v>0</v>
      </c>
      <c r="I7376" t="inlineStr">
        <is>
          <t>TX-06</t>
        </is>
      </c>
      <c r="J7376" t="inlineStr">
        <is>
          <t>federal</t>
        </is>
      </c>
      <c r="K7376" t="inlineStr"/>
      <c r="L7376" t="inlineStr"/>
      <c r="M7376" t="inlineStr"/>
      <c r="N7376" t="inlineStr"/>
    </row>
    <row r="7377">
      <c r="A7377" t="inlineStr">
        <is>
          <t>MW-007376</t>
        </is>
      </c>
      <c r="B7377" t="inlineStr">
        <is>
          <t>H0OK05296</t>
        </is>
      </c>
      <c r="C7377" t="inlineStr">
        <is>
          <t>Michael</t>
        </is>
      </c>
      <c r="D7377" t="inlineStr">
        <is>
          <t>Ballard</t>
        </is>
      </c>
      <c r="E7377" t="inlineStr">
        <is>
          <t>Michael Ballard</t>
        </is>
      </c>
      <c r="F7377" t="inlineStr">
        <is>
          <t>OK</t>
        </is>
      </c>
      <c r="G7377" t="inlineStr">
        <is>
          <t>REP</t>
        </is>
      </c>
      <c r="H7377" t="n">
        <v>0</v>
      </c>
      <c r="I7377" t="inlineStr">
        <is>
          <t>OK-05</t>
        </is>
      </c>
      <c r="J7377" t="inlineStr">
        <is>
          <t>federal</t>
        </is>
      </c>
      <c r="K7377" t="inlineStr"/>
      <c r="L7377" t="inlineStr"/>
      <c r="M7377" t="inlineStr"/>
      <c r="N7377" t="inlineStr"/>
    </row>
    <row r="7378">
      <c r="A7378" t="inlineStr">
        <is>
          <t>MW-007377</t>
        </is>
      </c>
      <c r="B7378" t="inlineStr">
        <is>
          <t>H2ID01168</t>
        </is>
      </c>
      <c r="C7378" t="inlineStr">
        <is>
          <t>Michael</t>
        </is>
      </c>
      <c r="D7378" t="inlineStr">
        <is>
          <t>Banner</t>
        </is>
      </c>
      <c r="E7378" t="inlineStr">
        <is>
          <t>Michael Banner</t>
        </is>
      </c>
      <c r="F7378" t="inlineStr">
        <is>
          <t>ID</t>
        </is>
      </c>
      <c r="G7378" t="inlineStr">
        <is>
          <t>DEM</t>
        </is>
      </c>
      <c r="H7378" t="n">
        <v>0</v>
      </c>
      <c r="I7378" t="inlineStr">
        <is>
          <t>ID-01</t>
        </is>
      </c>
      <c r="J7378" t="inlineStr">
        <is>
          <t>federal</t>
        </is>
      </c>
      <c r="K7378" t="inlineStr"/>
      <c r="L7378" t="inlineStr"/>
      <c r="M7378" t="inlineStr"/>
      <c r="N7378" t="inlineStr"/>
    </row>
    <row r="7379">
      <c r="A7379" t="inlineStr">
        <is>
          <t>MW-007378</t>
        </is>
      </c>
      <c r="B7379" t="inlineStr">
        <is>
          <t>H2CA00096</t>
        </is>
      </c>
      <c r="C7379" t="inlineStr">
        <is>
          <t>Michael</t>
        </is>
      </c>
      <c r="D7379" t="inlineStr">
        <is>
          <t>Barkley</t>
        </is>
      </c>
      <c r="E7379" t="inlineStr">
        <is>
          <t>Michael Barkley</t>
        </is>
      </c>
      <c r="F7379" t="inlineStr">
        <is>
          <t>CA</t>
        </is>
      </c>
      <c r="G7379" t="inlineStr">
        <is>
          <t>DEM</t>
        </is>
      </c>
      <c r="H7379" t="n">
        <v>0</v>
      </c>
      <c r="I7379" t="inlineStr">
        <is>
          <t>CA-05</t>
        </is>
      </c>
      <c r="J7379" t="inlineStr">
        <is>
          <t>federal</t>
        </is>
      </c>
      <c r="K7379" t="inlineStr"/>
      <c r="L7379" t="n">
        <v>0.1432348205664944</v>
      </c>
      <c r="M7379" t="n">
        <v>-2.285974382798045</v>
      </c>
      <c r="N7379" t="n">
        <v>-1.938944496603111</v>
      </c>
    </row>
    <row r="7380">
      <c r="A7380" t="inlineStr">
        <is>
          <t>MW-007379</t>
        </is>
      </c>
      <c r="B7380" t="inlineStr">
        <is>
          <t>H4WA05234</t>
        </is>
      </c>
      <c r="C7380" t="inlineStr">
        <is>
          <t>Michael</t>
        </is>
      </c>
      <c r="D7380" t="inlineStr">
        <is>
          <t>Baumgartner</t>
        </is>
      </c>
      <c r="E7380" t="inlineStr">
        <is>
          <t>Michael Baumgartner</t>
        </is>
      </c>
      <c r="F7380" t="inlineStr">
        <is>
          <t>WA</t>
        </is>
      </c>
      <c r="G7380" t="inlineStr">
        <is>
          <t>REP</t>
        </is>
      </c>
      <c r="H7380" t="n">
        <v>1</v>
      </c>
      <c r="I7380" t="inlineStr">
        <is>
          <t>WA-05</t>
        </is>
      </c>
      <c r="J7380" t="inlineStr">
        <is>
          <t>federal</t>
        </is>
      </c>
      <c r="K7380" t="inlineStr"/>
      <c r="L7380" t="inlineStr"/>
      <c r="M7380" t="n">
        <v>-12.23915454281773</v>
      </c>
      <c r="N7380" t="n">
        <v>-15.23915454281773</v>
      </c>
    </row>
    <row r="7381">
      <c r="A7381" t="inlineStr">
        <is>
          <t>MW-007380</t>
        </is>
      </c>
      <c r="B7381" t="inlineStr">
        <is>
          <t>H0WI06210</t>
        </is>
      </c>
      <c r="C7381" t="inlineStr">
        <is>
          <t>Michael</t>
        </is>
      </c>
      <c r="D7381" t="inlineStr">
        <is>
          <t>Beardsley</t>
        </is>
      </c>
      <c r="E7381" t="inlineStr">
        <is>
          <t>Michael Beardsley</t>
        </is>
      </c>
      <c r="F7381" t="inlineStr">
        <is>
          <t>WI</t>
        </is>
      </c>
      <c r="G7381" t="inlineStr">
        <is>
          <t>DEM</t>
        </is>
      </c>
      <c r="H7381" t="n">
        <v>0</v>
      </c>
      <c r="I7381" t="inlineStr">
        <is>
          <t>WI-06</t>
        </is>
      </c>
      <c r="J7381" t="inlineStr">
        <is>
          <t>federal</t>
        </is>
      </c>
      <c r="K7381" t="inlineStr"/>
      <c r="L7381" t="inlineStr"/>
      <c r="M7381" t="inlineStr"/>
      <c r="N7381" t="inlineStr"/>
    </row>
    <row r="7382">
      <c r="A7382" t="inlineStr">
        <is>
          <t>MW-007381</t>
        </is>
      </c>
      <c r="B7382" t="inlineStr">
        <is>
          <t>H4SC03160</t>
        </is>
      </c>
      <c r="C7382" t="inlineStr">
        <is>
          <t>Michael</t>
        </is>
      </c>
      <c r="D7382" t="inlineStr">
        <is>
          <t>Bedenbaugh</t>
        </is>
      </c>
      <c r="E7382" t="inlineStr">
        <is>
          <t>Michael Bedenbaugh</t>
        </is>
      </c>
      <c r="F7382" t="inlineStr">
        <is>
          <t>SC</t>
        </is>
      </c>
      <c r="G7382" t="inlineStr">
        <is>
          <t>OTH</t>
        </is>
      </c>
      <c r="H7382" t="n">
        <v>0</v>
      </c>
      <c r="I7382" t="inlineStr">
        <is>
          <t>SC-03</t>
        </is>
      </c>
      <c r="J7382" t="inlineStr">
        <is>
          <t>federal</t>
        </is>
      </c>
      <c r="K7382" t="inlineStr"/>
      <c r="L7382" t="inlineStr"/>
      <c r="M7382" t="inlineStr"/>
      <c r="N7382" t="inlineStr"/>
    </row>
    <row r="7383">
      <c r="A7383" t="inlineStr">
        <is>
          <t>MW-007382</t>
        </is>
      </c>
      <c r="B7383" t="inlineStr">
        <is>
          <t>S0CO00211</t>
        </is>
      </c>
      <c r="C7383" t="inlineStr">
        <is>
          <t>Michael</t>
        </is>
      </c>
      <c r="D7383" t="inlineStr">
        <is>
          <t>Bennet</t>
        </is>
      </c>
      <c r="E7383" t="inlineStr">
        <is>
          <t>Michael Bennet</t>
        </is>
      </c>
      <c r="F7383" t="inlineStr">
        <is>
          <t>CO</t>
        </is>
      </c>
      <c r="G7383" t="inlineStr">
        <is>
          <t>DEM</t>
        </is>
      </c>
      <c r="H7383" t="n">
        <v>0</v>
      </c>
      <c r="I7383" t="inlineStr">
        <is>
          <t>CO-GOV; CO-S</t>
        </is>
      </c>
      <c r="J7383" t="inlineStr">
        <is>
          <t>federal; state</t>
        </is>
      </c>
      <c r="K7383" t="inlineStr"/>
      <c r="L7383" t="n">
        <v>5.350643336897019</v>
      </c>
      <c r="M7383" t="inlineStr"/>
      <c r="N7383" t="n">
        <v>5.350643336897019</v>
      </c>
    </row>
    <row r="7384">
      <c r="A7384" t="inlineStr">
        <is>
          <t>MW-007383</t>
        </is>
      </c>
      <c r="B7384" t="inlineStr">
        <is>
          <t>H2NY18095</t>
        </is>
      </c>
      <c r="C7384" t="inlineStr">
        <is>
          <t>Michael</t>
        </is>
      </c>
      <c r="D7384" t="inlineStr">
        <is>
          <t>Berean</t>
        </is>
      </c>
      <c r="E7384" t="inlineStr">
        <is>
          <t>Michael Berean</t>
        </is>
      </c>
      <c r="F7384" t="inlineStr">
        <is>
          <t>NY</t>
        </is>
      </c>
      <c r="G7384" t="inlineStr">
        <is>
          <t>DEM</t>
        </is>
      </c>
      <c r="H7384" t="n">
        <v>0</v>
      </c>
      <c r="I7384" t="inlineStr">
        <is>
          <t>NY-18</t>
        </is>
      </c>
      <c r="J7384" t="inlineStr">
        <is>
          <t>federal</t>
        </is>
      </c>
      <c r="K7384" t="inlineStr"/>
      <c r="L7384" t="inlineStr"/>
      <c r="M7384" t="inlineStr"/>
      <c r="N7384" t="inlineStr"/>
    </row>
    <row r="7385">
      <c r="A7385" t="inlineStr">
        <is>
          <t>MW-007384</t>
        </is>
      </c>
      <c r="B7385" t="inlineStr">
        <is>
          <t>H2FL22221</t>
        </is>
      </c>
      <c r="C7385" t="inlineStr">
        <is>
          <t>Michael</t>
        </is>
      </c>
      <c r="D7385" t="inlineStr">
        <is>
          <t>Bianchi</t>
        </is>
      </c>
      <c r="E7385" t="inlineStr">
        <is>
          <t>Michael Bianchi</t>
        </is>
      </c>
      <c r="F7385" t="inlineStr">
        <is>
          <t>FL</t>
        </is>
      </c>
      <c r="G7385" t="inlineStr">
        <is>
          <t>IND</t>
        </is>
      </c>
      <c r="H7385" t="n">
        <v>0</v>
      </c>
      <c r="I7385" t="inlineStr">
        <is>
          <t>FL-22</t>
        </is>
      </c>
      <c r="J7385" t="inlineStr">
        <is>
          <t>federal</t>
        </is>
      </c>
      <c r="K7385" t="inlineStr"/>
      <c r="L7385" t="inlineStr"/>
      <c r="M7385" t="inlineStr"/>
      <c r="N7385" t="inlineStr"/>
    </row>
    <row r="7386">
      <c r="A7386" t="inlineStr">
        <is>
          <t>MW-007385</t>
        </is>
      </c>
      <c r="B7386" t="inlineStr">
        <is>
          <t>GOV-258</t>
        </is>
      </c>
      <c r="C7386" t="inlineStr">
        <is>
          <t>Michael</t>
        </is>
      </c>
      <c r="D7386" t="inlineStr">
        <is>
          <t>Bilger</t>
        </is>
      </c>
      <c r="E7386" t="inlineStr">
        <is>
          <t>Michael Bilger</t>
        </is>
      </c>
      <c r="F7386" t="inlineStr">
        <is>
          <t>CA</t>
        </is>
      </c>
      <c r="G7386" t="inlineStr">
        <is>
          <t>NAN</t>
        </is>
      </c>
      <c r="H7386" t="n">
        <v>0</v>
      </c>
      <c r="I7386" t="inlineStr">
        <is>
          <t>CA-GOV</t>
        </is>
      </c>
      <c r="J7386" t="inlineStr">
        <is>
          <t>state</t>
        </is>
      </c>
      <c r="K7386" t="inlineStr"/>
      <c r="L7386" t="inlineStr"/>
      <c r="M7386" t="inlineStr"/>
      <c r="N7386" t="inlineStr"/>
    </row>
    <row r="7387">
      <c r="A7387" t="inlineStr">
        <is>
          <t>MW-007386</t>
        </is>
      </c>
      <c r="B7387" t="inlineStr">
        <is>
          <t>H0SC02095</t>
        </is>
      </c>
      <c r="C7387" t="inlineStr">
        <is>
          <t>Michael</t>
        </is>
      </c>
      <c r="D7387" t="inlineStr">
        <is>
          <t>Bishop</t>
        </is>
      </c>
      <c r="E7387" t="inlineStr">
        <is>
          <t>Michael Bishop</t>
        </is>
      </c>
      <c r="F7387" t="inlineStr">
        <is>
          <t>SC</t>
        </is>
      </c>
      <c r="G7387" t="inlineStr">
        <is>
          <t>REP</t>
        </is>
      </c>
      <c r="H7387" t="n">
        <v>0</v>
      </c>
      <c r="I7387" t="inlineStr">
        <is>
          <t>SC-02</t>
        </is>
      </c>
      <c r="J7387" t="inlineStr">
        <is>
          <t>federal</t>
        </is>
      </c>
      <c r="K7387" t="inlineStr"/>
      <c r="L7387" t="inlineStr"/>
      <c r="M7387" t="inlineStr"/>
      <c r="N7387" t="inlineStr"/>
    </row>
    <row r="7388">
      <c r="A7388" t="inlineStr">
        <is>
          <t>MW-007387</t>
        </is>
      </c>
      <c r="B7388" t="inlineStr">
        <is>
          <t>S6MT00246</t>
        </is>
      </c>
      <c r="C7388" t="inlineStr">
        <is>
          <t>Michael</t>
        </is>
      </c>
      <c r="D7388" t="inlineStr">
        <is>
          <t>Blackwolf</t>
        </is>
      </c>
      <c r="E7388" t="inlineStr">
        <is>
          <t>Michael Blackwolf</t>
        </is>
      </c>
      <c r="F7388" t="inlineStr">
        <is>
          <t>MT</t>
        </is>
      </c>
      <c r="G7388" t="inlineStr">
        <is>
          <t>DEM</t>
        </is>
      </c>
      <c r="H7388" t="n">
        <v>0</v>
      </c>
      <c r="I7388" t="inlineStr">
        <is>
          <t>MT-S</t>
        </is>
      </c>
      <c r="J7388" t="inlineStr">
        <is>
          <t>federal</t>
        </is>
      </c>
      <c r="K7388" t="inlineStr"/>
      <c r="L7388" t="inlineStr"/>
      <c r="M7388" t="inlineStr"/>
      <c r="N7388" t="inlineStr"/>
    </row>
    <row r="7389">
      <c r="A7389" t="inlineStr">
        <is>
          <t>MW-007388</t>
        </is>
      </c>
      <c r="B7389" t="inlineStr">
        <is>
          <t>H6NY15183</t>
        </is>
      </c>
      <c r="C7389" t="inlineStr">
        <is>
          <t>Michael</t>
        </is>
      </c>
      <c r="D7389" t="inlineStr">
        <is>
          <t>Blake</t>
        </is>
      </c>
      <c r="E7389" t="inlineStr">
        <is>
          <t>Michael Blake</t>
        </is>
      </c>
      <c r="F7389" t="inlineStr">
        <is>
          <t>NY</t>
        </is>
      </c>
      <c r="G7389" t="inlineStr">
        <is>
          <t>DEM</t>
        </is>
      </c>
      <c r="H7389" t="n">
        <v>0</v>
      </c>
      <c r="I7389" t="inlineStr">
        <is>
          <t>NY-15</t>
        </is>
      </c>
      <c r="J7389" t="inlineStr">
        <is>
          <t>federal</t>
        </is>
      </c>
      <c r="K7389" t="inlineStr"/>
      <c r="L7389" t="inlineStr"/>
      <c r="M7389" t="inlineStr"/>
      <c r="N7389" t="inlineStr"/>
    </row>
    <row r="7390">
      <c r="A7390" t="inlineStr">
        <is>
          <t>MW-007389</t>
        </is>
      </c>
      <c r="B7390" t="inlineStr">
        <is>
          <t>H2NJ04181</t>
        </is>
      </c>
      <c r="C7390" t="inlineStr">
        <is>
          <t>Michael</t>
        </is>
      </c>
      <c r="D7390" t="inlineStr">
        <is>
          <t>Blasi</t>
        </is>
      </c>
      <c r="E7390" t="inlineStr">
        <is>
          <t>Michael Blasi</t>
        </is>
      </c>
      <c r="F7390" t="inlineStr">
        <is>
          <t>NJ</t>
        </is>
      </c>
      <c r="G7390" t="inlineStr">
        <is>
          <t>REP</t>
        </is>
      </c>
      <c r="H7390" t="n">
        <v>0</v>
      </c>
      <c r="I7390" t="inlineStr">
        <is>
          <t>NJ-04</t>
        </is>
      </c>
      <c r="J7390" t="inlineStr">
        <is>
          <t>federal</t>
        </is>
      </c>
      <c r="K7390" t="inlineStr"/>
      <c r="L7390" t="inlineStr"/>
      <c r="M7390" t="inlineStr"/>
      <c r="N7390" t="inlineStr"/>
    </row>
    <row r="7391">
      <c r="A7391" t="inlineStr">
        <is>
          <t>MW-007390</t>
        </is>
      </c>
      <c r="B7391" t="inlineStr">
        <is>
          <t>H0FL21045</t>
        </is>
      </c>
      <c r="C7391" t="inlineStr">
        <is>
          <t>Michael</t>
        </is>
      </c>
      <c r="D7391" t="inlineStr">
        <is>
          <t>Blueming Jr</t>
        </is>
      </c>
      <c r="E7391" t="inlineStr">
        <is>
          <t>Michael Blueming Jr</t>
        </is>
      </c>
      <c r="F7391" t="inlineStr">
        <is>
          <t>FL</t>
        </is>
      </c>
      <c r="G7391" t="inlineStr">
        <is>
          <t>REP</t>
        </is>
      </c>
      <c r="H7391" t="n">
        <v>0</v>
      </c>
      <c r="I7391" t="inlineStr">
        <is>
          <t>FL-21</t>
        </is>
      </c>
      <c r="J7391" t="inlineStr">
        <is>
          <t>federal</t>
        </is>
      </c>
      <c r="K7391" t="inlineStr"/>
      <c r="L7391" t="inlineStr"/>
      <c r="M7391" t="inlineStr"/>
      <c r="N7391" t="inlineStr"/>
    </row>
    <row r="7392">
      <c r="A7392" t="inlineStr">
        <is>
          <t>MW-007391</t>
        </is>
      </c>
      <c r="B7392" t="inlineStr">
        <is>
          <t>H0FL21136</t>
        </is>
      </c>
      <c r="C7392" t="inlineStr">
        <is>
          <t>Michael</t>
        </is>
      </c>
      <c r="D7392" t="inlineStr">
        <is>
          <t>Bluemling</t>
        </is>
      </c>
      <c r="E7392" t="inlineStr">
        <is>
          <t>Michael Bluemling</t>
        </is>
      </c>
      <c r="F7392" t="inlineStr">
        <is>
          <t>FL</t>
        </is>
      </c>
      <c r="G7392" t="inlineStr">
        <is>
          <t>REP</t>
        </is>
      </c>
      <c r="H7392" t="n">
        <v>0</v>
      </c>
      <c r="I7392" t="inlineStr">
        <is>
          <t>FL-21</t>
        </is>
      </c>
      <c r="J7392" t="inlineStr">
        <is>
          <t>federal</t>
        </is>
      </c>
      <c r="K7392" t="inlineStr"/>
      <c r="L7392" t="inlineStr"/>
      <c r="M7392" t="inlineStr"/>
      <c r="N7392" t="inlineStr"/>
    </row>
    <row r="7393">
      <c r="A7393" t="inlineStr">
        <is>
          <t>MW-007392</t>
        </is>
      </c>
      <c r="B7393" t="inlineStr">
        <is>
          <t>H0GA09196</t>
        </is>
      </c>
      <c r="C7393" t="inlineStr">
        <is>
          <t>Michael</t>
        </is>
      </c>
      <c r="D7393" t="inlineStr">
        <is>
          <t>Boggus</t>
        </is>
      </c>
      <c r="E7393" t="inlineStr">
        <is>
          <t>Michael Boggus</t>
        </is>
      </c>
      <c r="F7393" t="inlineStr">
        <is>
          <t>GA</t>
        </is>
      </c>
      <c r="G7393" t="inlineStr">
        <is>
          <t>REP</t>
        </is>
      </c>
      <c r="H7393" t="n">
        <v>0</v>
      </c>
      <c r="I7393" t="inlineStr">
        <is>
          <t>GA-09</t>
        </is>
      </c>
      <c r="J7393" t="inlineStr">
        <is>
          <t>federal</t>
        </is>
      </c>
      <c r="K7393" t="inlineStr"/>
      <c r="L7393" t="inlineStr"/>
      <c r="M7393" t="inlineStr"/>
      <c r="N7393" t="inlineStr"/>
    </row>
    <row r="7394">
      <c r="A7394" t="inlineStr">
        <is>
          <t>MW-007393</t>
        </is>
      </c>
      <c r="B7394" t="inlineStr">
        <is>
          <t>H4NV01237</t>
        </is>
      </c>
      <c r="C7394" t="inlineStr">
        <is>
          <t>Michael</t>
        </is>
      </c>
      <c r="D7394" t="inlineStr">
        <is>
          <t>Boris</t>
        </is>
      </c>
      <c r="E7394" t="inlineStr">
        <is>
          <t>Michael Boris</t>
        </is>
      </c>
      <c r="F7394" t="inlineStr">
        <is>
          <t>NV</t>
        </is>
      </c>
      <c r="G7394" t="inlineStr">
        <is>
          <t>REP</t>
        </is>
      </c>
      <c r="H7394" t="n">
        <v>0</v>
      </c>
      <c r="I7394" t="inlineStr">
        <is>
          <t>NV-01</t>
        </is>
      </c>
      <c r="J7394" t="inlineStr">
        <is>
          <t>federal</t>
        </is>
      </c>
      <c r="K7394" t="inlineStr"/>
      <c r="L7394" t="inlineStr"/>
      <c r="M7394" t="inlineStr"/>
      <c r="N7394" t="inlineStr"/>
    </row>
    <row r="7395">
      <c r="A7395" t="inlineStr">
        <is>
          <t>MW-007394</t>
        </is>
      </c>
      <c r="B7395" t="inlineStr">
        <is>
          <t>H4IL12060</t>
        </is>
      </c>
      <c r="C7395" t="inlineStr">
        <is>
          <t>Michael</t>
        </is>
      </c>
      <c r="D7395" t="inlineStr">
        <is>
          <t>Bost</t>
        </is>
      </c>
      <c r="E7395" t="inlineStr">
        <is>
          <t>Michael Bost</t>
        </is>
      </c>
      <c r="F7395" t="inlineStr">
        <is>
          <t>IL</t>
        </is>
      </c>
      <c r="G7395" t="inlineStr">
        <is>
          <t>REP</t>
        </is>
      </c>
      <c r="H7395" t="n">
        <v>1</v>
      </c>
      <c r="I7395" t="inlineStr">
        <is>
          <t>IL-12</t>
        </is>
      </c>
      <c r="J7395" t="inlineStr">
        <is>
          <t>federal</t>
        </is>
      </c>
      <c r="K7395" t="n">
        <v>-3.575904074319457</v>
      </c>
      <c r="L7395" t="inlineStr"/>
      <c r="M7395" t="n">
        <v>-0.2773652245447025</v>
      </c>
      <c r="N7395" t="n">
        <v>-3.577232392706044</v>
      </c>
    </row>
    <row r="7396">
      <c r="A7396" t="inlineStr">
        <is>
          <t>MW-007395</t>
        </is>
      </c>
      <c r="B7396" t="inlineStr">
        <is>
          <t>H6MI10359</t>
        </is>
      </c>
      <c r="C7396" t="inlineStr">
        <is>
          <t>Michael</t>
        </is>
      </c>
      <c r="D7396" t="inlineStr">
        <is>
          <t>Bouchard</t>
        </is>
      </c>
      <c r="E7396" t="inlineStr">
        <is>
          <t>Michael Bouchard</t>
        </is>
      </c>
      <c r="F7396" t="inlineStr">
        <is>
          <t>MI</t>
        </is>
      </c>
      <c r="G7396" t="inlineStr">
        <is>
          <t>REP</t>
        </is>
      </c>
      <c r="H7396" t="n">
        <v>0</v>
      </c>
      <c r="I7396" t="inlineStr">
        <is>
          <t>MI-10</t>
        </is>
      </c>
      <c r="J7396" t="inlineStr">
        <is>
          <t>federal</t>
        </is>
      </c>
      <c r="K7396" t="inlineStr"/>
      <c r="L7396" t="inlineStr"/>
      <c r="M7396" t="inlineStr"/>
      <c r="N7396" t="inlineStr"/>
    </row>
    <row r="7397">
      <c r="A7397" t="inlineStr">
        <is>
          <t>MW-007396</t>
        </is>
      </c>
      <c r="B7397" t="inlineStr">
        <is>
          <t>H4CA20199</t>
        </is>
      </c>
      <c r="C7397" t="inlineStr">
        <is>
          <t>Michael</t>
        </is>
      </c>
      <c r="D7397" t="inlineStr">
        <is>
          <t>Boudreaux</t>
        </is>
      </c>
      <c r="E7397" t="inlineStr">
        <is>
          <t>Michael Boudreaux</t>
        </is>
      </c>
      <c r="F7397" t="inlineStr">
        <is>
          <t>CA</t>
        </is>
      </c>
      <c r="G7397" t="inlineStr">
        <is>
          <t>REP</t>
        </is>
      </c>
      <c r="H7397" t="n">
        <v>0</v>
      </c>
      <c r="I7397" t="inlineStr">
        <is>
          <t>CA-20</t>
        </is>
      </c>
      <c r="J7397" t="inlineStr">
        <is>
          <t>federal</t>
        </is>
      </c>
      <c r="K7397" t="inlineStr"/>
      <c r="L7397" t="inlineStr"/>
      <c r="M7397" t="inlineStr"/>
      <c r="N7397" t="inlineStr"/>
    </row>
    <row r="7398">
      <c r="A7398" t="inlineStr">
        <is>
          <t>MW-007397</t>
        </is>
      </c>
      <c r="B7398" t="inlineStr">
        <is>
          <t>H0AZ02299</t>
        </is>
      </c>
      <c r="C7398" t="inlineStr">
        <is>
          <t>Mike</t>
        </is>
      </c>
      <c r="D7398" t="inlineStr">
        <is>
          <t>Boyd</t>
        </is>
      </c>
      <c r="E7398" t="inlineStr">
        <is>
          <t>Mike Boyd</t>
        </is>
      </c>
      <c r="F7398" t="inlineStr">
        <is>
          <t>AZ</t>
        </is>
      </c>
      <c r="G7398" t="inlineStr">
        <is>
          <t>REP</t>
        </is>
      </c>
      <c r="H7398" t="n">
        <v>0</v>
      </c>
      <c r="I7398" t="inlineStr">
        <is>
          <t>AZ-02</t>
        </is>
      </c>
      <c r="J7398" t="inlineStr">
        <is>
          <t>federal</t>
        </is>
      </c>
      <c r="K7398" t="inlineStr"/>
      <c r="L7398" t="inlineStr"/>
      <c r="M7398" t="inlineStr"/>
      <c r="N7398" t="inlineStr"/>
    </row>
    <row r="7399">
      <c r="A7399" t="inlineStr">
        <is>
          <t>MW-007398</t>
        </is>
      </c>
      <c r="B7399" t="inlineStr">
        <is>
          <t>GOV-266</t>
        </is>
      </c>
      <c r="C7399" t="inlineStr">
        <is>
          <t>Michael</t>
        </is>
      </c>
      <c r="D7399" t="inlineStr">
        <is>
          <t>Bracamontes</t>
        </is>
      </c>
      <c r="E7399" t="inlineStr">
        <is>
          <t>Michael Bracamontes</t>
        </is>
      </c>
      <c r="F7399" t="inlineStr">
        <is>
          <t>CA</t>
        </is>
      </c>
      <c r="G7399" t="inlineStr">
        <is>
          <t>NAN</t>
        </is>
      </c>
      <c r="H7399" t="n">
        <v>0</v>
      </c>
      <c r="I7399" t="inlineStr">
        <is>
          <t>CA-GOV</t>
        </is>
      </c>
      <c r="J7399" t="inlineStr">
        <is>
          <t>state</t>
        </is>
      </c>
      <c r="K7399" t="inlineStr"/>
      <c r="L7399" t="inlineStr"/>
      <c r="M7399" t="inlineStr"/>
      <c r="N7399" t="inlineStr"/>
    </row>
    <row r="7400">
      <c r="A7400" t="inlineStr">
        <is>
          <t>MW-007399</t>
        </is>
      </c>
      <c r="B7400" t="inlineStr">
        <is>
          <t>S8IN00171</t>
        </is>
      </c>
      <c r="C7400" t="inlineStr">
        <is>
          <t>Mike</t>
        </is>
      </c>
      <c r="D7400" t="inlineStr">
        <is>
          <t>Braun</t>
        </is>
      </c>
      <c r="E7400" t="inlineStr">
        <is>
          <t>Mike Braun</t>
        </is>
      </c>
      <c r="F7400" t="inlineStr">
        <is>
          <t>IN</t>
        </is>
      </c>
      <c r="G7400" t="inlineStr">
        <is>
          <t>REP</t>
        </is>
      </c>
      <c r="H7400" t="n">
        <v>0</v>
      </c>
      <c r="I7400" t="inlineStr">
        <is>
          <t>IN-S</t>
        </is>
      </c>
      <c r="J7400" t="inlineStr">
        <is>
          <t>federal</t>
        </is>
      </c>
      <c r="K7400" t="inlineStr"/>
      <c r="L7400" t="inlineStr"/>
      <c r="M7400" t="inlineStr"/>
      <c r="N7400" t="inlineStr"/>
    </row>
    <row r="7401">
      <c r="A7401" t="inlineStr">
        <is>
          <t>MW-007400</t>
        </is>
      </c>
      <c r="B7401" t="inlineStr">
        <is>
          <t>S0KY00321</t>
        </is>
      </c>
      <c r="C7401" t="inlineStr">
        <is>
          <t>Michael</t>
        </is>
      </c>
      <c r="D7401" t="inlineStr">
        <is>
          <t>Broihier</t>
        </is>
      </c>
      <c r="E7401" t="inlineStr">
        <is>
          <t>Michael Broihier</t>
        </is>
      </c>
      <c r="F7401" t="inlineStr">
        <is>
          <t>KY</t>
        </is>
      </c>
      <c r="G7401" t="inlineStr">
        <is>
          <t>DEM</t>
        </is>
      </c>
      <c r="H7401" t="n">
        <v>0</v>
      </c>
      <c r="I7401" t="inlineStr">
        <is>
          <t>KY-S</t>
        </is>
      </c>
      <c r="J7401" t="inlineStr">
        <is>
          <t>federal</t>
        </is>
      </c>
      <c r="K7401" t="inlineStr"/>
      <c r="L7401" t="inlineStr"/>
      <c r="M7401" t="inlineStr"/>
      <c r="N7401" t="inlineStr"/>
    </row>
    <row r="7402">
      <c r="A7402" t="inlineStr">
        <is>
          <t>MW-007401</t>
        </is>
      </c>
      <c r="B7402" t="inlineStr">
        <is>
          <t>GOV-457</t>
        </is>
      </c>
      <c r="C7402" t="inlineStr">
        <is>
          <t>Michael</t>
        </is>
      </c>
      <c r="D7402" t="inlineStr">
        <is>
          <t>Brown</t>
        </is>
      </c>
      <c r="E7402" t="inlineStr">
        <is>
          <t>Michael Brown</t>
        </is>
      </c>
      <c r="F7402" t="inlineStr">
        <is>
          <t>MI</t>
        </is>
      </c>
      <c r="G7402" t="inlineStr">
        <is>
          <t>NAN</t>
        </is>
      </c>
      <c r="H7402" t="n">
        <v>0</v>
      </c>
      <c r="I7402" t="inlineStr">
        <is>
          <t>MI-GOV</t>
        </is>
      </c>
      <c r="J7402" t="inlineStr">
        <is>
          <t>state</t>
        </is>
      </c>
      <c r="K7402" t="inlineStr"/>
      <c r="L7402" t="inlineStr"/>
      <c r="M7402" t="inlineStr"/>
      <c r="N7402" t="inlineStr"/>
    </row>
    <row r="7403">
      <c r="A7403" t="inlineStr">
        <is>
          <t>MW-007402</t>
        </is>
      </c>
      <c r="B7403" t="inlineStr">
        <is>
          <t>H6CA48328</t>
        </is>
      </c>
      <c r="C7403" t="inlineStr">
        <is>
          <t>Michael</t>
        </is>
      </c>
      <c r="D7403" t="inlineStr">
        <is>
          <t>Bucy</t>
        </is>
      </c>
      <c r="E7403" t="inlineStr">
        <is>
          <t>Michael Bucy</t>
        </is>
      </c>
      <c r="F7403" t="inlineStr">
        <is>
          <t>CA</t>
        </is>
      </c>
      <c r="G7403" t="inlineStr">
        <is>
          <t>IND</t>
        </is>
      </c>
      <c r="H7403" t="n">
        <v>0</v>
      </c>
      <c r="I7403" t="inlineStr">
        <is>
          <t>CA-48</t>
        </is>
      </c>
      <c r="J7403" t="inlineStr">
        <is>
          <t>federal</t>
        </is>
      </c>
      <c r="K7403" t="inlineStr"/>
      <c r="L7403" t="inlineStr"/>
      <c r="M7403" t="inlineStr"/>
      <c r="N7403" t="inlineStr"/>
    </row>
    <row r="7404">
      <c r="A7404" t="inlineStr">
        <is>
          <t>MW-007403</t>
        </is>
      </c>
      <c r="B7404" t="inlineStr">
        <is>
          <t>S0ME00061</t>
        </is>
      </c>
      <c r="C7404" t="inlineStr">
        <is>
          <t>Michael</t>
        </is>
      </c>
      <c r="D7404" t="inlineStr">
        <is>
          <t>Bunker</t>
        </is>
      </c>
      <c r="E7404" t="inlineStr">
        <is>
          <t>Michael Bunker</t>
        </is>
      </c>
      <c r="F7404" t="inlineStr">
        <is>
          <t>ME</t>
        </is>
      </c>
      <c r="G7404" t="inlineStr">
        <is>
          <t>DEM</t>
        </is>
      </c>
      <c r="H7404" t="n">
        <v>0</v>
      </c>
      <c r="I7404" t="inlineStr">
        <is>
          <t>ME-S</t>
        </is>
      </c>
      <c r="J7404" t="inlineStr">
        <is>
          <t>federal</t>
        </is>
      </c>
      <c r="K7404" t="inlineStr"/>
      <c r="L7404" t="inlineStr"/>
      <c r="M7404" t="inlineStr"/>
      <c r="N7404" t="inlineStr"/>
    </row>
    <row r="7405">
      <c r="A7405" t="inlineStr">
        <is>
          <t>MW-007404</t>
        </is>
      </c>
      <c r="B7405" t="inlineStr">
        <is>
          <t>H2TX26093</t>
        </is>
      </c>
      <c r="C7405" t="inlineStr">
        <is>
          <t>Michael</t>
        </is>
      </c>
      <c r="D7405" t="inlineStr">
        <is>
          <t>Burgess</t>
        </is>
      </c>
      <c r="E7405" t="inlineStr">
        <is>
          <t>Michael Burgess</t>
        </is>
      </c>
      <c r="F7405" t="inlineStr">
        <is>
          <t>TX</t>
        </is>
      </c>
      <c r="G7405" t="inlineStr">
        <is>
          <t>REP</t>
        </is>
      </c>
      <c r="H7405" t="n">
        <v>0</v>
      </c>
      <c r="I7405" t="inlineStr">
        <is>
          <t>TX-26</t>
        </is>
      </c>
      <c r="J7405" t="inlineStr">
        <is>
          <t>federal</t>
        </is>
      </c>
      <c r="K7405" t="n">
        <v>-4.426382195664701</v>
      </c>
      <c r="L7405" t="inlineStr"/>
      <c r="M7405" t="inlineStr"/>
      <c r="N7405" t="n">
        <v>-4.426382195664701</v>
      </c>
    </row>
    <row r="7406">
      <c r="A7406" t="inlineStr">
        <is>
          <t>MW-007405</t>
        </is>
      </c>
      <c r="B7406" t="inlineStr">
        <is>
          <t>H2NE03064</t>
        </is>
      </c>
      <c r="C7406" t="inlineStr">
        <is>
          <t>Mike</t>
        </is>
      </c>
      <c r="D7406" t="inlineStr">
        <is>
          <t>Calhoun</t>
        </is>
      </c>
      <c r="E7406" t="inlineStr">
        <is>
          <t>Mike Calhoun</t>
        </is>
      </c>
      <c r="F7406" t="inlineStr">
        <is>
          <t>NE</t>
        </is>
      </c>
      <c r="G7406" t="inlineStr">
        <is>
          <t>REP</t>
        </is>
      </c>
      <c r="H7406" t="n">
        <v>0</v>
      </c>
      <c r="I7406" t="inlineStr">
        <is>
          <t>NE-03</t>
        </is>
      </c>
      <c r="J7406" t="inlineStr">
        <is>
          <t>federal</t>
        </is>
      </c>
      <c r="K7406" t="inlineStr"/>
      <c r="L7406" t="inlineStr"/>
      <c r="M7406" t="inlineStr"/>
      <c r="N7406" t="inlineStr"/>
    </row>
    <row r="7407">
      <c r="A7407" t="inlineStr">
        <is>
          <t>MW-007406</t>
        </is>
      </c>
      <c r="B7407" t="inlineStr">
        <is>
          <t>H6NH01263</t>
        </is>
      </c>
      <c r="C7407" t="inlineStr">
        <is>
          <t>Michael</t>
        </is>
      </c>
      <c r="D7407" t="inlineStr">
        <is>
          <t>Callis</t>
        </is>
      </c>
      <c r="E7407" t="inlineStr">
        <is>
          <t>Michael Callis</t>
        </is>
      </c>
      <c r="F7407" t="inlineStr">
        <is>
          <t>NH</t>
        </is>
      </c>
      <c r="G7407" t="inlineStr">
        <is>
          <t>REP</t>
        </is>
      </c>
      <c r="H7407" t="n">
        <v>0</v>
      </c>
      <c r="I7407" t="inlineStr">
        <is>
          <t>NH-02</t>
        </is>
      </c>
      <c r="J7407" t="inlineStr">
        <is>
          <t>federal</t>
        </is>
      </c>
      <c r="K7407" t="inlineStr"/>
      <c r="L7407" t="inlineStr"/>
      <c r="M7407" t="inlineStr"/>
      <c r="N7407" t="inlineStr"/>
    </row>
    <row r="7408">
      <c r="A7408" t="inlineStr">
        <is>
          <t>MW-007407</t>
        </is>
      </c>
      <c r="B7408" t="inlineStr">
        <is>
          <t>H4NC02184</t>
        </is>
      </c>
      <c r="C7408" t="inlineStr">
        <is>
          <t>Michael</t>
        </is>
      </c>
      <c r="D7408" t="inlineStr">
        <is>
          <t>Camero</t>
        </is>
      </c>
      <c r="E7408" t="inlineStr">
        <is>
          <t>Michael Camero</t>
        </is>
      </c>
      <c r="F7408" t="inlineStr">
        <is>
          <t>NC</t>
        </is>
      </c>
      <c r="G7408" t="inlineStr">
        <is>
          <t>DEM</t>
        </is>
      </c>
      <c r="H7408" t="n">
        <v>0</v>
      </c>
      <c r="I7408" t="inlineStr">
        <is>
          <t>NC-02</t>
        </is>
      </c>
      <c r="J7408" t="inlineStr">
        <is>
          <t>federal</t>
        </is>
      </c>
      <c r="K7408" t="inlineStr"/>
      <c r="L7408" t="inlineStr"/>
      <c r="M7408" t="inlineStr"/>
      <c r="N7408" t="inlineStr"/>
    </row>
    <row r="7409">
      <c r="A7409" t="inlineStr">
        <is>
          <t>MW-007408</t>
        </is>
      </c>
      <c r="B7409" t="inlineStr">
        <is>
          <t>H0PA08239</t>
        </is>
      </c>
      <c r="C7409" t="inlineStr">
        <is>
          <t>Mike</t>
        </is>
      </c>
      <c r="D7409" t="inlineStr">
        <is>
          <t>Cammisa</t>
        </is>
      </c>
      <c r="E7409" t="inlineStr">
        <is>
          <t>Mike Cammisa</t>
        </is>
      </c>
      <c r="F7409" t="inlineStr">
        <is>
          <t>PA</t>
        </is>
      </c>
      <c r="G7409" t="inlineStr">
        <is>
          <t>REP</t>
        </is>
      </c>
      <c r="H7409" t="n">
        <v>0</v>
      </c>
      <c r="I7409" t="inlineStr">
        <is>
          <t>PA-08</t>
        </is>
      </c>
      <c r="J7409" t="inlineStr">
        <is>
          <t>federal</t>
        </is>
      </c>
      <c r="K7409" t="inlineStr"/>
      <c r="L7409" t="inlineStr"/>
      <c r="M7409" t="inlineStr"/>
      <c r="N7409" t="inlineStr"/>
    </row>
    <row r="7410">
      <c r="A7410" t="inlineStr">
        <is>
          <t>MW-007409</t>
        </is>
      </c>
      <c r="B7410" t="inlineStr">
        <is>
          <t>H8IN06160</t>
        </is>
      </c>
      <c r="C7410" t="inlineStr">
        <is>
          <t>Mike</t>
        </is>
      </c>
      <c r="D7410" t="inlineStr">
        <is>
          <t>Campbell</t>
        </is>
      </c>
      <c r="E7410" t="inlineStr">
        <is>
          <t>Mike Campbell</t>
        </is>
      </c>
      <c r="F7410" t="inlineStr">
        <is>
          <t>IN</t>
        </is>
      </c>
      <c r="G7410" t="inlineStr">
        <is>
          <t>REP</t>
        </is>
      </c>
      <c r="H7410" t="n">
        <v>0</v>
      </c>
      <c r="I7410" t="inlineStr">
        <is>
          <t>IN-06</t>
        </is>
      </c>
      <c r="J7410" t="inlineStr">
        <is>
          <t>federal</t>
        </is>
      </c>
      <c r="K7410" t="inlineStr"/>
      <c r="L7410" t="inlineStr"/>
      <c r="M7410" t="inlineStr"/>
      <c r="N7410" t="inlineStr"/>
    </row>
    <row r="7411">
      <c r="A7411" t="inlineStr">
        <is>
          <t>MW-007410</t>
        </is>
      </c>
      <c r="B7411" t="inlineStr">
        <is>
          <t>H6FL25035</t>
        </is>
      </c>
      <c r="C7411" t="inlineStr">
        <is>
          <t>Michael</t>
        </is>
      </c>
      <c r="D7411" t="inlineStr">
        <is>
          <t>Carbonara</t>
        </is>
      </c>
      <c r="E7411" t="inlineStr">
        <is>
          <t>Michael Carbonara</t>
        </is>
      </c>
      <c r="F7411" t="inlineStr">
        <is>
          <t>FL</t>
        </is>
      </c>
      <c r="G7411" t="inlineStr">
        <is>
          <t>REP</t>
        </is>
      </c>
      <c r="H7411" t="n">
        <v>0</v>
      </c>
      <c r="I7411" t="inlineStr">
        <is>
          <t>FL-25</t>
        </is>
      </c>
      <c r="J7411" t="inlineStr">
        <is>
          <t>federal</t>
        </is>
      </c>
      <c r="K7411" t="inlineStr"/>
      <c r="L7411" t="inlineStr"/>
      <c r="M7411" t="inlineStr"/>
      <c r="N7411" t="inlineStr"/>
    </row>
    <row r="7412">
      <c r="A7412" t="inlineStr">
        <is>
          <t>MW-007411</t>
        </is>
      </c>
      <c r="B7412" t="inlineStr">
        <is>
          <t>H2OH15228</t>
        </is>
      </c>
      <c r="C7412" t="inlineStr">
        <is>
          <t>Mike</t>
        </is>
      </c>
      <c r="D7412" t="inlineStr">
        <is>
          <t>Carey</t>
        </is>
      </c>
      <c r="E7412" t="inlineStr">
        <is>
          <t>Mike Carey</t>
        </is>
      </c>
      <c r="F7412" t="inlineStr">
        <is>
          <t>OH</t>
        </is>
      </c>
      <c r="G7412" t="inlineStr">
        <is>
          <t>REP</t>
        </is>
      </c>
      <c r="H7412" t="n">
        <v>1</v>
      </c>
      <c r="I7412" t="inlineStr">
        <is>
          <t>OH-15</t>
        </is>
      </c>
      <c r="J7412" t="inlineStr">
        <is>
          <t>federal</t>
        </is>
      </c>
      <c r="K7412" t="inlineStr"/>
      <c r="L7412" t="n">
        <v>3.132056403361048</v>
      </c>
      <c r="M7412" t="n">
        <v>0.03529430119590771</v>
      </c>
      <c r="N7412" t="n">
        <v>-2.522311112780501</v>
      </c>
    </row>
    <row r="7413">
      <c r="A7413" t="inlineStr">
        <is>
          <t>MW-007412</t>
        </is>
      </c>
      <c r="B7413" t="inlineStr">
        <is>
          <t>H0CA35146</t>
        </is>
      </c>
      <c r="C7413" t="inlineStr">
        <is>
          <t>Mike</t>
        </is>
      </c>
      <c r="D7413" t="inlineStr">
        <is>
          <t>Cargile</t>
        </is>
      </c>
      <c r="E7413" t="inlineStr">
        <is>
          <t>Mike Cargile</t>
        </is>
      </c>
      <c r="F7413" t="inlineStr">
        <is>
          <t>CA</t>
        </is>
      </c>
      <c r="G7413" t="inlineStr">
        <is>
          <t>REP</t>
        </is>
      </c>
      <c r="H7413" t="n">
        <v>0</v>
      </c>
      <c r="I7413" t="inlineStr">
        <is>
          <t>CA-35</t>
        </is>
      </c>
      <c r="J7413" t="inlineStr">
        <is>
          <t>federal</t>
        </is>
      </c>
      <c r="K7413" t="n">
        <v>0.1129384581067008</v>
      </c>
      <c r="L7413" t="n">
        <v>-9.329171407667863</v>
      </c>
      <c r="M7413" t="n">
        <v>1.015997458517262</v>
      </c>
      <c r="N7413" t="n">
        <v>-0.4165031028552987</v>
      </c>
    </row>
    <row r="7414">
      <c r="A7414" t="inlineStr">
        <is>
          <t>MW-007413</t>
        </is>
      </c>
      <c r="B7414" t="inlineStr">
        <is>
          <t>H2FL12081</t>
        </is>
      </c>
      <c r="C7414" t="inlineStr">
        <is>
          <t>Michael</t>
        </is>
      </c>
      <c r="D7414" t="inlineStr">
        <is>
          <t>Carnevale</t>
        </is>
      </c>
      <c r="E7414" t="inlineStr">
        <is>
          <t>Michael Carnevale</t>
        </is>
      </c>
      <c r="F7414" t="inlineStr">
        <is>
          <t>FL</t>
        </is>
      </c>
      <c r="G7414" t="inlineStr">
        <is>
          <t>REP</t>
        </is>
      </c>
      <c r="H7414" t="n">
        <v>0</v>
      </c>
      <c r="I7414" t="inlineStr">
        <is>
          <t>FL-12</t>
        </is>
      </c>
      <c r="J7414" t="inlineStr">
        <is>
          <t>federal</t>
        </is>
      </c>
      <c r="K7414" t="inlineStr"/>
      <c r="L7414" t="inlineStr"/>
      <c r="M7414" t="inlineStr"/>
      <c r="N7414" t="inlineStr"/>
    </row>
    <row r="7415">
      <c r="A7415" t="inlineStr">
        <is>
          <t>MW-007414</t>
        </is>
      </c>
      <c r="B7415" t="inlineStr">
        <is>
          <t>GOV-520</t>
        </is>
      </c>
      <c r="C7415" t="inlineStr">
        <is>
          <t>Michael</t>
        </is>
      </c>
      <c r="D7415" t="inlineStr">
        <is>
          <t>Carpinelli</t>
        </is>
      </c>
      <c r="E7415" t="inlineStr">
        <is>
          <t>Michael Carpinelli</t>
        </is>
      </c>
      <c r="F7415" t="inlineStr">
        <is>
          <t>NY</t>
        </is>
      </c>
      <c r="G7415" t="inlineStr">
        <is>
          <t>NAN</t>
        </is>
      </c>
      <c r="H7415" t="n">
        <v>0</v>
      </c>
      <c r="I7415" t="inlineStr">
        <is>
          <t>NY-GOV</t>
        </is>
      </c>
      <c r="J7415" t="inlineStr">
        <is>
          <t>state</t>
        </is>
      </c>
      <c r="K7415" t="inlineStr"/>
      <c r="L7415" t="inlineStr"/>
      <c r="M7415" t="inlineStr"/>
      <c r="N7415" t="inlineStr"/>
    </row>
    <row r="7416">
      <c r="A7416" t="inlineStr">
        <is>
          <t>MW-007415</t>
        </is>
      </c>
      <c r="B7416" t="inlineStr">
        <is>
          <t>H0OH05082</t>
        </is>
      </c>
      <c r="C7416" t="inlineStr">
        <is>
          <t>Michael</t>
        </is>
      </c>
      <c r="D7416" t="inlineStr">
        <is>
          <t>Carrigan</t>
        </is>
      </c>
      <c r="E7416" t="inlineStr">
        <is>
          <t>Michael Carrigan</t>
        </is>
      </c>
      <c r="F7416" t="inlineStr">
        <is>
          <t>OH</t>
        </is>
      </c>
      <c r="G7416" t="inlineStr">
        <is>
          <t>DEM</t>
        </is>
      </c>
      <c r="H7416" t="n">
        <v>0</v>
      </c>
      <c r="I7416" t="inlineStr">
        <is>
          <t>OH-05</t>
        </is>
      </c>
      <c r="J7416" t="inlineStr">
        <is>
          <t>federal</t>
        </is>
      </c>
      <c r="K7416" t="inlineStr"/>
      <c r="L7416" t="inlineStr"/>
      <c r="M7416" t="inlineStr"/>
      <c r="N7416" t="inlineStr"/>
    </row>
    <row r="7417">
      <c r="A7417" t="inlineStr">
        <is>
          <t>MW-007416</t>
        </is>
      </c>
      <c r="B7417" t="inlineStr">
        <is>
          <t>H2MS02179</t>
        </is>
      </c>
      <c r="C7417" t="inlineStr">
        <is>
          <t>Michael</t>
        </is>
      </c>
      <c r="D7417" t="inlineStr">
        <is>
          <t>Carson</t>
        </is>
      </c>
      <c r="E7417" t="inlineStr">
        <is>
          <t>Michael Carson</t>
        </is>
      </c>
      <c r="F7417" t="inlineStr">
        <is>
          <t>MS</t>
        </is>
      </c>
      <c r="G7417" t="inlineStr">
        <is>
          <t>REP</t>
        </is>
      </c>
      <c r="H7417" t="n">
        <v>0</v>
      </c>
      <c r="I7417" t="inlineStr">
        <is>
          <t>MS-02</t>
        </is>
      </c>
      <c r="J7417" t="inlineStr">
        <is>
          <t>federal</t>
        </is>
      </c>
      <c r="K7417" t="inlineStr"/>
      <c r="L7417" t="inlineStr"/>
      <c r="M7417" t="inlineStr"/>
      <c r="N7417" t="inlineStr"/>
    </row>
    <row r="7418">
      <c r="A7418" t="inlineStr">
        <is>
          <t>MW-007417</t>
        </is>
      </c>
      <c r="B7418" t="inlineStr">
        <is>
          <t>H4MN04132</t>
        </is>
      </c>
      <c r="C7418" t="inlineStr">
        <is>
          <t>Mike</t>
        </is>
      </c>
      <c r="D7418" t="inlineStr">
        <is>
          <t>Casey</t>
        </is>
      </c>
      <c r="E7418" t="inlineStr">
        <is>
          <t>Mike Casey</t>
        </is>
      </c>
      <c r="F7418" t="inlineStr">
        <is>
          <t>MN</t>
        </is>
      </c>
      <c r="G7418" t="inlineStr">
        <is>
          <t>REP</t>
        </is>
      </c>
      <c r="H7418" t="n">
        <v>0</v>
      </c>
      <c r="I7418" t="inlineStr">
        <is>
          <t>MN-04</t>
        </is>
      </c>
      <c r="J7418" t="inlineStr">
        <is>
          <t>federal</t>
        </is>
      </c>
      <c r="K7418" t="inlineStr"/>
      <c r="L7418" t="inlineStr"/>
      <c r="M7418" t="inlineStr"/>
      <c r="N7418" t="inlineStr"/>
    </row>
    <row r="7419">
      <c r="A7419" t="inlineStr">
        <is>
          <t>MW-007418</t>
        </is>
      </c>
      <c r="B7419" t="inlineStr">
        <is>
          <t>H4CA30206</t>
        </is>
      </c>
      <c r="C7419" t="inlineStr">
        <is>
          <t>Mike</t>
        </is>
      </c>
      <c r="D7419" t="inlineStr">
        <is>
          <t>Castellanos</t>
        </is>
      </c>
      <c r="E7419" t="inlineStr">
        <is>
          <t>Mike Castellanos</t>
        </is>
      </c>
      <c r="F7419" t="inlineStr">
        <is>
          <t>CA</t>
        </is>
      </c>
      <c r="G7419" t="inlineStr">
        <is>
          <t>DEM</t>
        </is>
      </c>
      <c r="H7419" t="n">
        <v>0</v>
      </c>
      <c r="I7419" t="inlineStr">
        <is>
          <t>CA-30</t>
        </is>
      </c>
      <c r="J7419" t="inlineStr">
        <is>
          <t>federal</t>
        </is>
      </c>
      <c r="K7419" t="inlineStr"/>
      <c r="L7419" t="inlineStr"/>
      <c r="M7419" t="inlineStr"/>
      <c r="N7419" t="inlineStr"/>
    </row>
    <row r="7420">
      <c r="A7420" t="inlineStr">
        <is>
          <t>MW-007419</t>
        </is>
      </c>
      <c r="B7420" t="inlineStr">
        <is>
          <t>H2SC04121</t>
        </is>
      </c>
      <c r="C7420" t="inlineStr">
        <is>
          <t>Michael</t>
        </is>
      </c>
      <c r="D7420" t="inlineStr">
        <is>
          <t>Chandler</t>
        </is>
      </c>
      <c r="E7420" t="inlineStr">
        <is>
          <t>Michael Chandler</t>
        </is>
      </c>
      <c r="F7420" t="inlineStr">
        <is>
          <t>SC</t>
        </is>
      </c>
      <c r="G7420" t="inlineStr">
        <is>
          <t>OTH</t>
        </is>
      </c>
      <c r="H7420" t="n">
        <v>0</v>
      </c>
      <c r="I7420" t="inlineStr">
        <is>
          <t>SC-04</t>
        </is>
      </c>
      <c r="J7420" t="inlineStr">
        <is>
          <t>federal</t>
        </is>
      </c>
      <c r="K7420" t="inlineStr"/>
      <c r="L7420" t="inlineStr"/>
      <c r="M7420" t="inlineStr"/>
      <c r="N7420" t="inlineStr"/>
    </row>
    <row r="7421">
      <c r="A7421" t="inlineStr">
        <is>
          <t>MW-007420</t>
        </is>
      </c>
      <c r="B7421" t="inlineStr">
        <is>
          <t>H6MS03228</t>
        </is>
      </c>
      <c r="C7421" t="inlineStr">
        <is>
          <t>Michael</t>
        </is>
      </c>
      <c r="D7421" t="inlineStr">
        <is>
          <t>Chiaradio</t>
        </is>
      </c>
      <c r="E7421" t="inlineStr">
        <is>
          <t>Michael Chiaradio</t>
        </is>
      </c>
      <c r="F7421" t="inlineStr">
        <is>
          <t>MS</t>
        </is>
      </c>
      <c r="G7421" t="inlineStr">
        <is>
          <t>DEM</t>
        </is>
      </c>
      <c r="H7421" t="n">
        <v>0</v>
      </c>
      <c r="I7421" t="inlineStr">
        <is>
          <t>MS-03</t>
        </is>
      </c>
      <c r="J7421" t="inlineStr">
        <is>
          <t>federal</t>
        </is>
      </c>
      <c r="K7421" t="inlineStr"/>
      <c r="L7421" t="inlineStr"/>
      <c r="M7421" t="inlineStr"/>
      <c r="N7421" t="inlineStr"/>
    </row>
    <row r="7422">
      <c r="A7422" t="inlineStr">
        <is>
          <t>MW-007421</t>
        </is>
      </c>
      <c r="B7422" t="inlineStr">
        <is>
          <t>H2VA11206</t>
        </is>
      </c>
      <c r="C7422" t="inlineStr">
        <is>
          <t>Mike</t>
        </is>
      </c>
      <c r="D7422" t="inlineStr">
        <is>
          <t>Clancy</t>
        </is>
      </c>
      <c r="E7422" t="inlineStr">
        <is>
          <t>Mike Clancy</t>
        </is>
      </c>
      <c r="F7422" t="inlineStr">
        <is>
          <t>VA</t>
        </is>
      </c>
      <c r="G7422" t="inlineStr">
        <is>
          <t>REP</t>
        </is>
      </c>
      <c r="H7422" t="n">
        <v>0</v>
      </c>
      <c r="I7422" t="inlineStr">
        <is>
          <t>VA-10</t>
        </is>
      </c>
      <c r="J7422" t="inlineStr">
        <is>
          <t>federal</t>
        </is>
      </c>
      <c r="K7422" t="inlineStr"/>
      <c r="L7422" t="inlineStr"/>
      <c r="M7422" t="n">
        <v>-4.731769793284009</v>
      </c>
      <c r="N7422" t="n">
        <v>-4.731769793284009</v>
      </c>
    </row>
    <row r="7423">
      <c r="A7423" t="inlineStr">
        <is>
          <t>MW-007422</t>
        </is>
      </c>
      <c r="B7423" t="inlineStr">
        <is>
          <t>H8TX27049</t>
        </is>
      </c>
      <c r="C7423" t="inlineStr">
        <is>
          <t>Michael</t>
        </is>
      </c>
      <c r="D7423" t="inlineStr">
        <is>
          <t>Cloud</t>
        </is>
      </c>
      <c r="E7423" t="inlineStr">
        <is>
          <t>Michael Cloud</t>
        </is>
      </c>
      <c r="F7423" t="inlineStr">
        <is>
          <t>TX</t>
        </is>
      </c>
      <c r="G7423" t="inlineStr">
        <is>
          <t>REP</t>
        </is>
      </c>
      <c r="H7423" t="n">
        <v>1</v>
      </c>
      <c r="I7423" t="inlineStr">
        <is>
          <t>TX-27</t>
        </is>
      </c>
      <c r="J7423" t="inlineStr">
        <is>
          <t>federal</t>
        </is>
      </c>
      <c r="K7423" t="n">
        <v>-2.008515076530038</v>
      </c>
      <c r="L7423" t="n">
        <v>4.017511395545938</v>
      </c>
      <c r="M7423" t="n">
        <v>0.5988482342405526</v>
      </c>
      <c r="N7423" t="n">
        <v>-2.157172137490627</v>
      </c>
    </row>
    <row r="7424">
      <c r="A7424" t="inlineStr">
        <is>
          <t>MW-007423</t>
        </is>
      </c>
      <c r="B7424" t="inlineStr">
        <is>
          <t>S4MD00566</t>
        </is>
      </c>
      <c r="C7424" t="inlineStr">
        <is>
          <t>Michael</t>
        </is>
      </c>
      <c r="D7424" t="inlineStr">
        <is>
          <t>Cobbs</t>
        </is>
      </c>
      <c r="E7424" t="inlineStr">
        <is>
          <t>Michael Cobbs</t>
        </is>
      </c>
      <c r="F7424" t="inlineStr">
        <is>
          <t>MD</t>
        </is>
      </c>
      <c r="G7424" t="inlineStr">
        <is>
          <t>DEM</t>
        </is>
      </c>
      <c r="H7424" t="n">
        <v>0</v>
      </c>
      <c r="I7424" t="inlineStr">
        <is>
          <t>MD-S</t>
        </is>
      </c>
      <c r="J7424" t="inlineStr">
        <is>
          <t>federal</t>
        </is>
      </c>
      <c r="K7424" t="inlineStr"/>
      <c r="L7424" t="inlineStr"/>
      <c r="M7424" t="inlineStr"/>
      <c r="N7424" t="inlineStr"/>
    </row>
    <row r="7425">
      <c r="A7425" t="inlineStr">
        <is>
          <t>MW-007424</t>
        </is>
      </c>
      <c r="B7425" t="inlineStr">
        <is>
          <t>H4MD03289</t>
        </is>
      </c>
      <c r="C7425" t="inlineStr">
        <is>
          <t>Michael</t>
        </is>
      </c>
      <c r="D7425" t="inlineStr">
        <is>
          <t>Coburn</t>
        </is>
      </c>
      <c r="E7425" t="inlineStr">
        <is>
          <t>Michael Coburn</t>
        </is>
      </c>
      <c r="F7425" t="inlineStr">
        <is>
          <t>MD</t>
        </is>
      </c>
      <c r="G7425" t="inlineStr">
        <is>
          <t>DEM</t>
        </is>
      </c>
      <c r="H7425" t="n">
        <v>0</v>
      </c>
      <c r="I7425" t="inlineStr">
        <is>
          <t>MD-03</t>
        </is>
      </c>
      <c r="J7425" t="inlineStr">
        <is>
          <t>federal</t>
        </is>
      </c>
      <c r="K7425" t="inlineStr"/>
      <c r="L7425" t="inlineStr"/>
      <c r="M7425" t="inlineStr"/>
      <c r="N7425" t="inlineStr"/>
    </row>
    <row r="7426">
      <c r="A7426" t="inlineStr">
        <is>
          <t>MW-007425</t>
        </is>
      </c>
      <c r="B7426" t="inlineStr">
        <is>
          <t>H2PA03145</t>
        </is>
      </c>
      <c r="C7426" t="inlineStr">
        <is>
          <t>Michael</t>
        </is>
      </c>
      <c r="D7426" t="inlineStr">
        <is>
          <t>Cogbill</t>
        </is>
      </c>
      <c r="E7426" t="inlineStr">
        <is>
          <t>Michael Cogbill</t>
        </is>
      </c>
      <c r="F7426" t="inlineStr">
        <is>
          <t>PA</t>
        </is>
      </c>
      <c r="G7426" t="inlineStr">
        <is>
          <t>DEM</t>
        </is>
      </c>
      <c r="H7426" t="n">
        <v>0</v>
      </c>
      <c r="I7426" t="inlineStr">
        <is>
          <t>PA-03</t>
        </is>
      </c>
      <c r="J7426" t="inlineStr">
        <is>
          <t>federal</t>
        </is>
      </c>
      <c r="K7426" t="inlineStr"/>
      <c r="L7426" t="inlineStr"/>
      <c r="M7426" t="inlineStr"/>
      <c r="N7426" t="inlineStr"/>
    </row>
    <row r="7427">
      <c r="A7427" t="inlineStr">
        <is>
          <t>MW-007426</t>
        </is>
      </c>
      <c r="B7427" t="inlineStr">
        <is>
          <t>S2OK00293</t>
        </is>
      </c>
      <c r="C7427" t="inlineStr">
        <is>
          <t>Michael</t>
        </is>
      </c>
      <c r="D7427" t="inlineStr">
        <is>
          <t>Coibion</t>
        </is>
      </c>
      <c r="E7427" t="inlineStr">
        <is>
          <t>Michael Coibion</t>
        </is>
      </c>
      <c r="F7427" t="inlineStr">
        <is>
          <t>OK</t>
        </is>
      </c>
      <c r="G7427" t="inlineStr">
        <is>
          <t>REP</t>
        </is>
      </c>
      <c r="H7427" t="n">
        <v>0</v>
      </c>
      <c r="I7427" t="inlineStr">
        <is>
          <t>OK-S</t>
        </is>
      </c>
      <c r="J7427" t="inlineStr">
        <is>
          <t>federal</t>
        </is>
      </c>
      <c r="K7427" t="inlineStr"/>
      <c r="L7427" t="inlineStr"/>
      <c r="M7427" t="inlineStr"/>
      <c r="N7427" t="inlineStr"/>
    </row>
    <row r="7428">
      <c r="A7428" t="inlineStr">
        <is>
          <t>MW-007427</t>
        </is>
      </c>
      <c r="B7428" t="inlineStr">
        <is>
          <t>S6GA00390</t>
        </is>
      </c>
      <c r="C7428" t="inlineStr">
        <is>
          <t>Michael</t>
        </is>
      </c>
      <c r="D7428" t="inlineStr">
        <is>
          <t>Collins</t>
        </is>
      </c>
      <c r="E7428" t="inlineStr">
        <is>
          <t>Michael Collins</t>
        </is>
      </c>
      <c r="F7428" t="inlineStr">
        <is>
          <t>GA</t>
        </is>
      </c>
      <c r="G7428" t="inlineStr">
        <is>
          <t>REP</t>
        </is>
      </c>
      <c r="H7428" t="n">
        <v>0</v>
      </c>
      <c r="I7428" t="inlineStr">
        <is>
          <t>GA-S</t>
        </is>
      </c>
      <c r="J7428" t="inlineStr">
        <is>
          <t>federal</t>
        </is>
      </c>
      <c r="K7428" t="inlineStr"/>
      <c r="L7428" t="inlineStr"/>
      <c r="M7428" t="inlineStr"/>
      <c r="N7428" t="inlineStr"/>
    </row>
    <row r="7429">
      <c r="A7429" t="inlineStr">
        <is>
          <t>MW-007428</t>
        </is>
      </c>
      <c r="B7429" t="inlineStr">
        <is>
          <t>H2CO05190</t>
        </is>
      </c>
      <c r="C7429" t="inlineStr">
        <is>
          <t>Michael</t>
        </is>
      </c>
      <c r="D7429" t="inlineStr">
        <is>
          <t>Colombe</t>
        </is>
      </c>
      <c r="E7429" t="inlineStr">
        <is>
          <t>Michael Colombe</t>
        </is>
      </c>
      <c r="F7429" t="inlineStr">
        <is>
          <t>CO</t>
        </is>
      </c>
      <c r="G7429" t="inlineStr">
        <is>
          <t>DEM</t>
        </is>
      </c>
      <c r="H7429" t="n">
        <v>0</v>
      </c>
      <c r="I7429" t="inlineStr">
        <is>
          <t>CO-05</t>
        </is>
      </c>
      <c r="J7429" t="inlineStr">
        <is>
          <t>federal</t>
        </is>
      </c>
      <c r="K7429" t="inlineStr"/>
      <c r="L7429" t="inlineStr"/>
      <c r="M7429" t="inlineStr"/>
      <c r="N7429" t="inlineStr"/>
    </row>
    <row r="7430">
      <c r="A7430" t="inlineStr">
        <is>
          <t>MW-007429</t>
        </is>
      </c>
      <c r="B7430" t="inlineStr">
        <is>
          <t>H4NE01197</t>
        </is>
      </c>
      <c r="C7430" t="inlineStr">
        <is>
          <t>Michael</t>
        </is>
      </c>
      <c r="D7430" t="inlineStr">
        <is>
          <t>Connely</t>
        </is>
      </c>
      <c r="E7430" t="inlineStr">
        <is>
          <t>Michael Connely</t>
        </is>
      </c>
      <c r="F7430" t="inlineStr">
        <is>
          <t>NE</t>
        </is>
      </c>
      <c r="G7430" t="inlineStr">
        <is>
          <t>REP</t>
        </is>
      </c>
      <c r="H7430" t="n">
        <v>0</v>
      </c>
      <c r="I7430" t="inlineStr">
        <is>
          <t>NE-01</t>
        </is>
      </c>
      <c r="J7430" t="inlineStr">
        <is>
          <t>federal</t>
        </is>
      </c>
      <c r="K7430" t="inlineStr"/>
      <c r="L7430" t="inlineStr"/>
      <c r="M7430" t="inlineStr"/>
      <c r="N7430" t="inlineStr"/>
    </row>
    <row r="7431">
      <c r="A7431" t="inlineStr">
        <is>
          <t>MW-007430</t>
        </is>
      </c>
      <c r="B7431" t="inlineStr">
        <is>
          <t>H6TX01378</t>
        </is>
      </c>
      <c r="C7431" t="inlineStr">
        <is>
          <t>Michael</t>
        </is>
      </c>
      <c r="D7431" t="inlineStr">
        <is>
          <t>Conner</t>
        </is>
      </c>
      <c r="E7431" t="inlineStr">
        <is>
          <t>Michael Conner</t>
        </is>
      </c>
      <c r="F7431" t="inlineStr">
        <is>
          <t>TX</t>
        </is>
      </c>
      <c r="G7431" t="inlineStr">
        <is>
          <t>REP</t>
        </is>
      </c>
      <c r="H7431" t="n">
        <v>0</v>
      </c>
      <c r="I7431" t="inlineStr">
        <is>
          <t>TX-01</t>
        </is>
      </c>
      <c r="J7431" t="inlineStr">
        <is>
          <t>federal</t>
        </is>
      </c>
      <c r="K7431" t="inlineStr"/>
      <c r="L7431" t="inlineStr"/>
      <c r="M7431" t="inlineStr"/>
      <c r="N7431" t="inlineStr"/>
    </row>
    <row r="7432">
      <c r="A7432" t="inlineStr">
        <is>
          <t>MW-007431</t>
        </is>
      </c>
      <c r="B7432" t="inlineStr">
        <is>
          <t>S0TX00332</t>
        </is>
      </c>
      <c r="C7432" t="inlineStr">
        <is>
          <t>Michael</t>
        </is>
      </c>
      <c r="D7432" t="inlineStr">
        <is>
          <t>Cooper</t>
        </is>
      </c>
      <c r="E7432" t="inlineStr">
        <is>
          <t>Michael Cooper</t>
        </is>
      </c>
      <c r="F7432" t="inlineStr">
        <is>
          <t>TX</t>
        </is>
      </c>
      <c r="G7432" t="inlineStr">
        <is>
          <t>DEM</t>
        </is>
      </c>
      <c r="H7432" t="n">
        <v>0</v>
      </c>
      <c r="I7432" t="inlineStr">
        <is>
          <t>TX-S</t>
        </is>
      </c>
      <c r="J7432" t="inlineStr">
        <is>
          <t>federal</t>
        </is>
      </c>
      <c r="K7432" t="inlineStr"/>
      <c r="L7432" t="inlineStr"/>
      <c r="M7432" t="inlineStr"/>
      <c r="N7432" t="inlineStr"/>
    </row>
    <row r="7433">
      <c r="A7433" t="inlineStr">
        <is>
          <t>MW-007432</t>
        </is>
      </c>
      <c r="B7433" t="inlineStr">
        <is>
          <t>GOV-577</t>
        </is>
      </c>
      <c r="C7433" t="inlineStr">
        <is>
          <t>Michael</t>
        </is>
      </c>
      <c r="D7433" t="inlineStr">
        <is>
          <t>Copland</t>
        </is>
      </c>
      <c r="E7433" t="inlineStr">
        <is>
          <t>Michael Copland</t>
        </is>
      </c>
      <c r="F7433" t="inlineStr">
        <is>
          <t>SC</t>
        </is>
      </c>
      <c r="G7433" t="inlineStr">
        <is>
          <t>NAN</t>
        </is>
      </c>
      <c r="H7433" t="n">
        <v>0</v>
      </c>
      <c r="I7433" t="inlineStr">
        <is>
          <t>SC-GOV</t>
        </is>
      </c>
      <c r="J7433" t="inlineStr">
        <is>
          <t>state</t>
        </is>
      </c>
      <c r="K7433" t="inlineStr"/>
      <c r="L7433" t="inlineStr"/>
      <c r="M7433" t="inlineStr"/>
      <c r="N7433" t="inlineStr"/>
    </row>
    <row r="7434">
      <c r="A7434" t="inlineStr">
        <is>
          <t>MW-007433</t>
        </is>
      </c>
      <c r="B7434" t="inlineStr">
        <is>
          <t>H2GA07121</t>
        </is>
      </c>
      <c r="C7434" t="inlineStr">
        <is>
          <t>Michael</t>
        </is>
      </c>
      <c r="D7434" t="inlineStr">
        <is>
          <t>Corbin</t>
        </is>
      </c>
      <c r="E7434" t="inlineStr">
        <is>
          <t>Michael Corbin</t>
        </is>
      </c>
      <c r="F7434" t="inlineStr">
        <is>
          <t>GA</t>
        </is>
      </c>
      <c r="G7434" t="inlineStr">
        <is>
          <t>REP</t>
        </is>
      </c>
      <c r="H7434" t="n">
        <v>0</v>
      </c>
      <c r="I7434" t="inlineStr">
        <is>
          <t>GA-00</t>
        </is>
      </c>
      <c r="J7434" t="inlineStr">
        <is>
          <t>federal</t>
        </is>
      </c>
      <c r="K7434" t="inlineStr"/>
      <c r="L7434" t="inlineStr"/>
      <c r="M7434" t="inlineStr"/>
      <c r="N7434" t="inlineStr"/>
    </row>
    <row r="7435">
      <c r="A7435" t="inlineStr">
        <is>
          <t>MW-007434</t>
        </is>
      </c>
      <c r="B7435" t="inlineStr">
        <is>
          <t>H6TN05371</t>
        </is>
      </c>
      <c r="C7435" t="inlineStr">
        <is>
          <t>Mike</t>
        </is>
      </c>
      <c r="D7435" t="inlineStr">
        <is>
          <t>Cortese</t>
        </is>
      </c>
      <c r="E7435" t="inlineStr">
        <is>
          <t>Mike Cortese</t>
        </is>
      </c>
      <c r="F7435" t="inlineStr">
        <is>
          <t>TN</t>
        </is>
      </c>
      <c r="G7435" t="inlineStr">
        <is>
          <t>DEM</t>
        </is>
      </c>
      <c r="H7435" t="n">
        <v>0</v>
      </c>
      <c r="I7435" t="inlineStr">
        <is>
          <t>TN-05</t>
        </is>
      </c>
      <c r="J7435" t="inlineStr">
        <is>
          <t>federal</t>
        </is>
      </c>
      <c r="K7435" t="inlineStr"/>
      <c r="L7435" t="inlineStr"/>
      <c r="M7435" t="inlineStr"/>
      <c r="N7435" t="inlineStr"/>
    </row>
    <row r="7436">
      <c r="A7436" t="inlineStr">
        <is>
          <t>MW-007435</t>
        </is>
      </c>
      <c r="B7436" t="inlineStr">
        <is>
          <t>S4RI00119</t>
        </is>
      </c>
      <c r="C7436" t="inlineStr">
        <is>
          <t>Michael</t>
        </is>
      </c>
      <c r="D7436" t="inlineStr">
        <is>
          <t>Costa</t>
        </is>
      </c>
      <c r="E7436" t="inlineStr">
        <is>
          <t>Michael Costa</t>
        </is>
      </c>
      <c r="F7436" t="inlineStr">
        <is>
          <t>RI</t>
        </is>
      </c>
      <c r="G7436" t="inlineStr">
        <is>
          <t>NAN</t>
        </is>
      </c>
      <c r="H7436" t="n">
        <v>0</v>
      </c>
      <c r="I7436" t="inlineStr">
        <is>
          <t>RI-GOV; RI-S</t>
        </is>
      </c>
      <c r="J7436" t="inlineStr">
        <is>
          <t>federal; state</t>
        </is>
      </c>
      <c r="K7436" t="inlineStr"/>
      <c r="L7436" t="inlineStr"/>
      <c r="M7436" t="inlineStr"/>
      <c r="N7436" t="inlineStr"/>
    </row>
    <row r="7437">
      <c r="A7437" t="inlineStr">
        <is>
          <t>MW-007436</t>
        </is>
      </c>
      <c r="B7437" t="inlineStr">
        <is>
          <t>H0SC01360</t>
        </is>
      </c>
      <c r="C7437" t="inlineStr">
        <is>
          <t>Michael</t>
        </is>
      </c>
      <c r="D7437" t="inlineStr">
        <is>
          <t>Covert</t>
        </is>
      </c>
      <c r="E7437" t="inlineStr">
        <is>
          <t>Michael Covert</t>
        </is>
      </c>
      <c r="F7437" t="inlineStr">
        <is>
          <t>SC</t>
        </is>
      </c>
      <c r="G7437" t="inlineStr">
        <is>
          <t>REP</t>
        </is>
      </c>
      <c r="H7437" t="n">
        <v>0</v>
      </c>
      <c r="I7437" t="inlineStr">
        <is>
          <t>SC-01</t>
        </is>
      </c>
      <c r="J7437" t="inlineStr">
        <is>
          <t>federal</t>
        </is>
      </c>
      <c r="K7437" t="inlineStr"/>
      <c r="L7437" t="inlineStr"/>
      <c r="M7437" t="inlineStr"/>
      <c r="N7437" t="inlineStr"/>
    </row>
    <row r="7438">
      <c r="A7438" t="inlineStr">
        <is>
          <t>MW-007437</t>
        </is>
      </c>
      <c r="B7438" t="inlineStr">
        <is>
          <t>GOV-447</t>
        </is>
      </c>
      <c r="C7438" t="inlineStr">
        <is>
          <t>Mike</t>
        </is>
      </c>
      <c r="D7438" t="inlineStr">
        <is>
          <t>Cox</t>
        </is>
      </c>
      <c r="E7438" t="inlineStr">
        <is>
          <t>Mike Cox</t>
        </is>
      </c>
      <c r="F7438" t="inlineStr">
        <is>
          <t>MI</t>
        </is>
      </c>
      <c r="G7438" t="inlineStr">
        <is>
          <t>REP</t>
        </is>
      </c>
      <c r="H7438" t="n">
        <v>0</v>
      </c>
      <c r="I7438" t="inlineStr">
        <is>
          <t>MI-GOV</t>
        </is>
      </c>
      <c r="J7438" t="inlineStr">
        <is>
          <t>state</t>
        </is>
      </c>
      <c r="K7438" t="inlineStr"/>
      <c r="L7438" t="inlineStr"/>
      <c r="M7438" t="inlineStr"/>
      <c r="N7438" t="inlineStr"/>
    </row>
    <row r="7439">
      <c r="A7439" t="inlineStr">
        <is>
          <t>MW-007438</t>
        </is>
      </c>
      <c r="B7439" t="inlineStr">
        <is>
          <t>H0GA13032</t>
        </is>
      </c>
      <c r="C7439" t="inlineStr">
        <is>
          <t>Michael</t>
        </is>
      </c>
      <c r="D7439" t="inlineStr">
        <is>
          <t>Crane</t>
        </is>
      </c>
      <c r="E7439" t="inlineStr">
        <is>
          <t>Michael Crane</t>
        </is>
      </c>
      <c r="F7439" t="inlineStr">
        <is>
          <t>GA</t>
        </is>
      </c>
      <c r="G7439" t="inlineStr">
        <is>
          <t>REP</t>
        </is>
      </c>
      <c r="H7439" t="n">
        <v>0</v>
      </c>
      <c r="I7439" t="inlineStr">
        <is>
          <t>GA-03</t>
        </is>
      </c>
      <c r="J7439" t="inlineStr">
        <is>
          <t>federal</t>
        </is>
      </c>
      <c r="K7439" t="inlineStr"/>
      <c r="L7439" t="inlineStr"/>
      <c r="M7439" t="inlineStr"/>
      <c r="N7439" t="inlineStr"/>
    </row>
    <row r="7440">
      <c r="A7440" t="inlineStr">
        <is>
          <t>MW-007439</t>
        </is>
      </c>
      <c r="B7440" t="inlineStr">
        <is>
          <t>S8ID00027</t>
        </is>
      </c>
      <c r="C7440" t="inlineStr">
        <is>
          <t>Michael</t>
        </is>
      </c>
      <c r="D7440" t="inlineStr">
        <is>
          <t>Crapo</t>
        </is>
      </c>
      <c r="E7440" t="inlineStr">
        <is>
          <t>Michael Crapo</t>
        </is>
      </c>
      <c r="F7440" t="inlineStr">
        <is>
          <t>ID</t>
        </is>
      </c>
      <c r="G7440" t="inlineStr">
        <is>
          <t>REP</t>
        </is>
      </c>
      <c r="H7440" t="n">
        <v>0</v>
      </c>
      <c r="I7440" t="inlineStr">
        <is>
          <t>ID-S</t>
        </is>
      </c>
      <c r="J7440" t="inlineStr">
        <is>
          <t>federal</t>
        </is>
      </c>
      <c r="K7440" t="inlineStr"/>
      <c r="L7440" t="n">
        <v>6.213254028265958</v>
      </c>
      <c r="M7440" t="inlineStr"/>
      <c r="N7440" t="n">
        <v>6.213254028265958</v>
      </c>
    </row>
    <row r="7441">
      <c r="A7441" t="inlineStr">
        <is>
          <t>MW-007440</t>
        </is>
      </c>
      <c r="B7441" t="inlineStr">
        <is>
          <t>H4KY03277</t>
        </is>
      </c>
      <c r="C7441" t="inlineStr">
        <is>
          <t>Michael</t>
        </is>
      </c>
      <c r="D7441" t="inlineStr">
        <is>
          <t>Craven</t>
        </is>
      </c>
      <c r="E7441" t="inlineStr">
        <is>
          <t>Michael Craven</t>
        </is>
      </c>
      <c r="F7441" t="inlineStr">
        <is>
          <t>KY</t>
        </is>
      </c>
      <c r="G7441" t="inlineStr">
        <is>
          <t>REP</t>
        </is>
      </c>
      <c r="H7441" t="n">
        <v>0</v>
      </c>
      <c r="I7441" t="inlineStr">
        <is>
          <t>KY-03</t>
        </is>
      </c>
      <c r="J7441" t="inlineStr">
        <is>
          <t>federal</t>
        </is>
      </c>
      <c r="K7441" t="inlineStr"/>
      <c r="L7441" t="inlineStr"/>
      <c r="M7441" t="inlineStr"/>
      <c r="N7441" t="inlineStr"/>
    </row>
    <row r="7442">
      <c r="A7442" t="inlineStr">
        <is>
          <t>MW-007441</t>
        </is>
      </c>
      <c r="B7442" t="inlineStr">
        <is>
          <t>H6TN06171</t>
        </is>
      </c>
      <c r="C7442" t="inlineStr">
        <is>
          <t>Mike</t>
        </is>
      </c>
      <c r="D7442" t="inlineStr">
        <is>
          <t>Croley</t>
        </is>
      </c>
      <c r="E7442" t="inlineStr">
        <is>
          <t>Mike Croley</t>
        </is>
      </c>
      <c r="F7442" t="inlineStr">
        <is>
          <t>TN</t>
        </is>
      </c>
      <c r="G7442" t="inlineStr">
        <is>
          <t>DEM</t>
        </is>
      </c>
      <c r="H7442" t="n">
        <v>0</v>
      </c>
      <c r="I7442" t="inlineStr">
        <is>
          <t>TN-06</t>
        </is>
      </c>
      <c r="J7442" t="inlineStr">
        <is>
          <t>federal</t>
        </is>
      </c>
      <c r="K7442" t="inlineStr"/>
      <c r="L7442" t="inlineStr"/>
      <c r="M7442" t="inlineStr"/>
      <c r="N7442" t="inlineStr"/>
    </row>
    <row r="7443">
      <c r="A7443" t="inlineStr">
        <is>
          <t>MW-007442</t>
        </is>
      </c>
      <c r="B7443" t="inlineStr">
        <is>
          <t>GOV-640</t>
        </is>
      </c>
      <c r="C7443" t="inlineStr">
        <is>
          <t>Mike</t>
        </is>
      </c>
      <c r="D7443" t="inlineStr">
        <is>
          <t>Crute</t>
        </is>
      </c>
      <c r="E7443" t="inlineStr">
        <is>
          <t>Mike Crute</t>
        </is>
      </c>
      <c r="F7443" t="inlineStr">
        <is>
          <t>WI</t>
        </is>
      </c>
      <c r="G7443" t="inlineStr">
        <is>
          <t>NAN</t>
        </is>
      </c>
      <c r="H7443" t="n">
        <v>0</v>
      </c>
      <c r="I7443" t="inlineStr">
        <is>
          <t>WI-GOV</t>
        </is>
      </c>
      <c r="J7443" t="inlineStr">
        <is>
          <t>state</t>
        </is>
      </c>
      <c r="K7443" t="inlineStr"/>
      <c r="L7443" t="inlineStr"/>
      <c r="M7443" t="inlineStr"/>
      <c r="N7443" t="inlineStr"/>
    </row>
    <row r="7444">
      <c r="A7444" t="inlineStr">
        <is>
          <t>MW-007443</t>
        </is>
      </c>
      <c r="B7444" t="inlineStr">
        <is>
          <t>H2MO01203</t>
        </is>
      </c>
      <c r="C7444" t="inlineStr">
        <is>
          <t>Michael</t>
        </is>
      </c>
      <c r="D7444" t="inlineStr">
        <is>
          <t>Daniels</t>
        </is>
      </c>
      <c r="E7444" t="inlineStr">
        <is>
          <t>Michael Daniels</t>
        </is>
      </c>
      <c r="F7444" t="inlineStr">
        <is>
          <t>MO</t>
        </is>
      </c>
      <c r="G7444" t="inlineStr">
        <is>
          <t>DEM</t>
        </is>
      </c>
      <c r="H7444" t="n">
        <v>0</v>
      </c>
      <c r="I7444" t="inlineStr">
        <is>
          <t>MO-01</t>
        </is>
      </c>
      <c r="J7444" t="inlineStr">
        <is>
          <t>federal</t>
        </is>
      </c>
      <c r="K7444" t="inlineStr"/>
      <c r="L7444" t="inlineStr"/>
      <c r="M7444" t="inlineStr"/>
      <c r="N7444" t="inlineStr"/>
    </row>
    <row r="7445">
      <c r="A7445" t="inlineStr">
        <is>
          <t>MW-007444</t>
        </is>
      </c>
      <c r="B7445" t="inlineStr">
        <is>
          <t>H4FL27036</t>
        </is>
      </c>
      <c r="C7445" t="inlineStr">
        <is>
          <t>Michael</t>
        </is>
      </c>
      <c r="D7445" t="inlineStr">
        <is>
          <t>Davey</t>
        </is>
      </c>
      <c r="E7445" t="inlineStr">
        <is>
          <t>Michael Davey</t>
        </is>
      </c>
      <c r="F7445" t="inlineStr">
        <is>
          <t>FL</t>
        </is>
      </c>
      <c r="G7445" t="inlineStr">
        <is>
          <t>DEM</t>
        </is>
      </c>
      <c r="H7445" t="n">
        <v>0</v>
      </c>
      <c r="I7445" t="inlineStr">
        <is>
          <t>FL-27</t>
        </is>
      </c>
      <c r="J7445" t="inlineStr">
        <is>
          <t>federal</t>
        </is>
      </c>
      <c r="K7445" t="inlineStr"/>
      <c r="L7445" t="inlineStr"/>
      <c r="M7445" t="inlineStr"/>
      <c r="N7445" t="inlineStr"/>
    </row>
    <row r="7446">
      <c r="A7446" t="inlineStr">
        <is>
          <t>MW-007445</t>
        </is>
      </c>
      <c r="B7446" t="inlineStr">
        <is>
          <t>H2IN09266</t>
        </is>
      </c>
      <c r="C7446" t="inlineStr">
        <is>
          <t>Michael</t>
        </is>
      </c>
      <c r="D7446" t="inlineStr">
        <is>
          <t>Davisson</t>
        </is>
      </c>
      <c r="E7446" t="inlineStr">
        <is>
          <t>Michael Davisson</t>
        </is>
      </c>
      <c r="F7446" t="inlineStr">
        <is>
          <t>IN</t>
        </is>
      </c>
      <c r="G7446" t="inlineStr">
        <is>
          <t>REP</t>
        </is>
      </c>
      <c r="H7446" t="n">
        <v>0</v>
      </c>
      <c r="I7446" t="inlineStr">
        <is>
          <t>IN-09</t>
        </is>
      </c>
      <c r="J7446" t="inlineStr">
        <is>
          <t>federal</t>
        </is>
      </c>
      <c r="K7446" t="inlineStr"/>
      <c r="L7446" t="inlineStr"/>
      <c r="M7446" t="inlineStr"/>
      <c r="N7446" t="inlineStr"/>
    </row>
    <row r="7447">
      <c r="A7447" t="inlineStr">
        <is>
          <t>MW-007446</t>
        </is>
      </c>
      <c r="B7447" t="inlineStr">
        <is>
          <t>H4GA09073</t>
        </is>
      </c>
      <c r="C7447" t="inlineStr">
        <is>
          <t>Michael</t>
        </is>
      </c>
      <c r="D7447" t="inlineStr">
        <is>
          <t>Day</t>
        </is>
      </c>
      <c r="E7447" t="inlineStr">
        <is>
          <t>Michael Day</t>
        </is>
      </c>
      <c r="F7447" t="inlineStr">
        <is>
          <t>GA</t>
        </is>
      </c>
      <c r="G7447" t="inlineStr">
        <is>
          <t>REP</t>
        </is>
      </c>
      <c r="H7447" t="n">
        <v>0</v>
      </c>
      <c r="I7447" t="inlineStr">
        <is>
          <t>GA-09</t>
        </is>
      </c>
      <c r="J7447" t="inlineStr">
        <is>
          <t>federal</t>
        </is>
      </c>
      <c r="K7447" t="inlineStr"/>
      <c r="L7447" t="inlineStr"/>
      <c r="M7447" t="inlineStr"/>
      <c r="N7447" t="inlineStr"/>
    </row>
    <row r="7448">
      <c r="A7448" t="inlineStr">
        <is>
          <t>MW-007447</t>
        </is>
      </c>
      <c r="B7448" t="inlineStr">
        <is>
          <t>H4MO05382</t>
        </is>
      </c>
      <c r="C7448" t="inlineStr">
        <is>
          <t>Michael</t>
        </is>
      </c>
      <c r="D7448" t="inlineStr">
        <is>
          <t>Day</t>
        </is>
      </c>
      <c r="E7448" t="inlineStr">
        <is>
          <t>Michael Day</t>
        </is>
      </c>
      <c r="F7448" t="inlineStr">
        <is>
          <t>MO</t>
        </is>
      </c>
      <c r="G7448" t="inlineStr">
        <is>
          <t>GRN</t>
        </is>
      </c>
      <c r="H7448" t="n">
        <v>0</v>
      </c>
      <c r="I7448" t="inlineStr">
        <is>
          <t>MO-05</t>
        </is>
      </c>
      <c r="J7448" t="inlineStr">
        <is>
          <t>federal</t>
        </is>
      </c>
      <c r="K7448" t="inlineStr"/>
      <c r="L7448" t="inlineStr"/>
      <c r="M7448" t="inlineStr"/>
      <c r="N7448" t="inlineStr"/>
    </row>
    <row r="7449">
      <c r="A7449" t="inlineStr">
        <is>
          <t>MW-007448</t>
        </is>
      </c>
      <c r="B7449" t="inlineStr">
        <is>
          <t>S2AR00099</t>
        </is>
      </c>
      <c r="C7449" t="inlineStr">
        <is>
          <t>Michael</t>
        </is>
      </c>
      <c r="D7449" t="inlineStr">
        <is>
          <t>Deel</t>
        </is>
      </c>
      <c r="E7449" t="inlineStr">
        <is>
          <t>Michael Deel</t>
        </is>
      </c>
      <c r="F7449" t="inlineStr">
        <is>
          <t>AR</t>
        </is>
      </c>
      <c r="G7449" t="inlineStr">
        <is>
          <t>REP</t>
        </is>
      </c>
      <c r="H7449" t="n">
        <v>0</v>
      </c>
      <c r="I7449" t="inlineStr">
        <is>
          <t>AR-S</t>
        </is>
      </c>
      <c r="J7449" t="inlineStr">
        <is>
          <t>federal</t>
        </is>
      </c>
      <c r="K7449" t="inlineStr"/>
      <c r="L7449" t="inlineStr"/>
      <c r="M7449" t="inlineStr"/>
      <c r="N7449" t="inlineStr"/>
    </row>
    <row r="7450">
      <c r="A7450" t="inlineStr">
        <is>
          <t>MW-007449</t>
        </is>
      </c>
      <c r="B7450" t="inlineStr">
        <is>
          <t>S2OK00335</t>
        </is>
      </c>
      <c r="C7450" t="inlineStr">
        <is>
          <t>Michael</t>
        </is>
      </c>
      <c r="D7450" t="inlineStr">
        <is>
          <t>Delaney</t>
        </is>
      </c>
      <c r="E7450" t="inlineStr">
        <is>
          <t>Michael Delaney</t>
        </is>
      </c>
      <c r="F7450" t="inlineStr">
        <is>
          <t>OK</t>
        </is>
      </c>
      <c r="G7450" t="inlineStr">
        <is>
          <t>IND</t>
        </is>
      </c>
      <c r="H7450" t="n">
        <v>0</v>
      </c>
      <c r="I7450" t="inlineStr">
        <is>
          <t>OK-S</t>
        </is>
      </c>
      <c r="J7450" t="inlineStr">
        <is>
          <t>federal</t>
        </is>
      </c>
      <c r="K7450" t="inlineStr"/>
      <c r="L7450" t="inlineStr"/>
      <c r="M7450" t="inlineStr"/>
      <c r="N7450" t="inlineStr"/>
    </row>
    <row r="7451">
      <c r="A7451" t="inlineStr">
        <is>
          <t>MW-007450</t>
        </is>
      </c>
      <c r="B7451" t="inlineStr">
        <is>
          <t>H0MI08133</t>
        </is>
      </c>
      <c r="C7451" t="inlineStr">
        <is>
          <t>Mike</t>
        </is>
      </c>
      <c r="D7451" t="inlineStr">
        <is>
          <t>Detmer</t>
        </is>
      </c>
      <c r="E7451" t="inlineStr">
        <is>
          <t>Mike Detmer</t>
        </is>
      </c>
      <c r="F7451" t="inlineStr">
        <is>
          <t>MI</t>
        </is>
      </c>
      <c r="G7451" t="inlineStr">
        <is>
          <t>REP</t>
        </is>
      </c>
      <c r="H7451" t="n">
        <v>0</v>
      </c>
      <c r="I7451" t="inlineStr">
        <is>
          <t>MI-08</t>
        </is>
      </c>
      <c r="J7451" t="inlineStr">
        <is>
          <t>federal</t>
        </is>
      </c>
      <c r="K7451" t="inlineStr"/>
      <c r="L7451" t="inlineStr"/>
      <c r="M7451" t="inlineStr"/>
      <c r="N7451" t="inlineStr"/>
    </row>
    <row r="7452">
      <c r="A7452" t="inlineStr">
        <is>
          <t>MW-007451</t>
        </is>
      </c>
      <c r="B7452" t="inlineStr">
        <is>
          <t>GOV-132</t>
        </is>
      </c>
      <c r="C7452" t="inlineStr">
        <is>
          <t>Mike</t>
        </is>
      </c>
      <c r="D7452" t="inlineStr">
        <is>
          <t>DeWine</t>
        </is>
      </c>
      <c r="E7452" t="inlineStr">
        <is>
          <t>Mike DeWine</t>
        </is>
      </c>
      <c r="F7452" t="inlineStr">
        <is>
          <t>OH</t>
        </is>
      </c>
      <c r="G7452" t="inlineStr">
        <is>
          <t>REP</t>
        </is>
      </c>
      <c r="H7452" t="n">
        <v>1</v>
      </c>
      <c r="I7452" t="inlineStr">
        <is>
          <t>OH-GOV</t>
        </is>
      </c>
      <c r="J7452" t="inlineStr">
        <is>
          <t>state</t>
        </is>
      </c>
      <c r="K7452" t="inlineStr"/>
      <c r="L7452" t="n">
        <v>-11.07248769561065</v>
      </c>
      <c r="M7452" t="inlineStr"/>
      <c r="N7452" t="n">
        <v>-14.07248769561065</v>
      </c>
    </row>
    <row r="7453">
      <c r="A7453" t="inlineStr">
        <is>
          <t>MW-007452</t>
        </is>
      </c>
      <c r="B7453" t="inlineStr">
        <is>
          <t>H2VA04136</t>
        </is>
      </c>
      <c r="C7453" t="inlineStr">
        <is>
          <t>Michael</t>
        </is>
      </c>
      <c r="D7453" t="inlineStr">
        <is>
          <t>Dickinson</t>
        </is>
      </c>
      <c r="E7453" t="inlineStr">
        <is>
          <t>Michael Dickinson</t>
        </is>
      </c>
      <c r="F7453" t="inlineStr">
        <is>
          <t>VA</t>
        </is>
      </c>
      <c r="G7453" t="inlineStr">
        <is>
          <t>REP</t>
        </is>
      </c>
      <c r="H7453" t="n">
        <v>0</v>
      </c>
      <c r="I7453" t="inlineStr">
        <is>
          <t>VA-04</t>
        </is>
      </c>
      <c r="J7453" t="inlineStr">
        <is>
          <t>federal</t>
        </is>
      </c>
      <c r="K7453" t="inlineStr"/>
      <c r="L7453" t="inlineStr"/>
      <c r="M7453" t="inlineStr"/>
      <c r="N7453" t="inlineStr"/>
    </row>
    <row r="7454">
      <c r="A7454" t="inlineStr">
        <is>
          <t>MW-007453</t>
        </is>
      </c>
      <c r="B7454" t="inlineStr">
        <is>
          <t>S4CA01041</t>
        </is>
      </c>
      <c r="C7454" t="inlineStr">
        <is>
          <t>Michael</t>
        </is>
      </c>
      <c r="D7454" t="inlineStr">
        <is>
          <t>Dilger</t>
        </is>
      </c>
      <c r="E7454" t="inlineStr">
        <is>
          <t>Michael Dilger</t>
        </is>
      </c>
      <c r="F7454" t="inlineStr">
        <is>
          <t>CA</t>
        </is>
      </c>
      <c r="G7454" t="inlineStr">
        <is>
          <t>OTH</t>
        </is>
      </c>
      <c r="H7454" t="n">
        <v>0</v>
      </c>
      <c r="I7454" t="inlineStr">
        <is>
          <t>CA-S</t>
        </is>
      </c>
      <c r="J7454" t="inlineStr">
        <is>
          <t>federal</t>
        </is>
      </c>
      <c r="K7454" t="inlineStr"/>
      <c r="L7454" t="inlineStr"/>
      <c r="M7454" t="inlineStr"/>
      <c r="N7454" t="inlineStr"/>
    </row>
    <row r="7455">
      <c r="A7455" t="inlineStr">
        <is>
          <t>MW-007454</t>
        </is>
      </c>
      <c r="B7455" t="inlineStr">
        <is>
          <t>H4IL09082</t>
        </is>
      </c>
      <c r="C7455" t="inlineStr">
        <is>
          <t>Michael</t>
        </is>
      </c>
      <c r="D7455" t="inlineStr">
        <is>
          <t>Donahue</t>
        </is>
      </c>
      <c r="E7455" t="inlineStr">
        <is>
          <t>Michael Donahue</t>
        </is>
      </c>
      <c r="F7455" t="inlineStr">
        <is>
          <t>IL</t>
        </is>
      </c>
      <c r="G7455" t="inlineStr">
        <is>
          <t>DEM</t>
        </is>
      </c>
      <c r="H7455" t="n">
        <v>0</v>
      </c>
      <c r="I7455" t="inlineStr">
        <is>
          <t>IL-09</t>
        </is>
      </c>
      <c r="J7455" t="inlineStr">
        <is>
          <t>federal</t>
        </is>
      </c>
      <c r="K7455" t="inlineStr"/>
      <c r="L7455" t="inlineStr"/>
      <c r="M7455" t="inlineStr"/>
      <c r="N7455" t="inlineStr"/>
    </row>
    <row r="7456">
      <c r="A7456" t="inlineStr">
        <is>
          <t>MW-007455</t>
        </is>
      </c>
      <c r="B7456" t="inlineStr">
        <is>
          <t>H4CA01231</t>
        </is>
      </c>
      <c r="C7456" t="inlineStr">
        <is>
          <t>Mike</t>
        </is>
      </c>
      <c r="D7456" t="inlineStr">
        <is>
          <t>Doran</t>
        </is>
      </c>
      <c r="E7456" t="inlineStr">
        <is>
          <t>Mike Doran</t>
        </is>
      </c>
      <c r="F7456" t="inlineStr">
        <is>
          <t>CA</t>
        </is>
      </c>
      <c r="G7456" t="inlineStr">
        <is>
          <t>DEM</t>
        </is>
      </c>
      <c r="H7456" t="n">
        <v>0</v>
      </c>
      <c r="I7456" t="inlineStr">
        <is>
          <t>CA-01</t>
        </is>
      </c>
      <c r="J7456" t="inlineStr">
        <is>
          <t>federal</t>
        </is>
      </c>
      <c r="K7456" t="inlineStr"/>
      <c r="L7456" t="inlineStr"/>
      <c r="M7456" t="inlineStr"/>
      <c r="N7456" t="inlineStr"/>
    </row>
    <row r="7457">
      <c r="A7457" t="inlineStr">
        <is>
          <t>MW-007456</t>
        </is>
      </c>
      <c r="B7457" t="inlineStr">
        <is>
          <t>H2NV02528</t>
        </is>
      </c>
      <c r="C7457" t="inlineStr">
        <is>
          <t>Michael</t>
        </is>
      </c>
      <c r="D7457" t="inlineStr">
        <is>
          <t>Doucette</t>
        </is>
      </c>
      <c r="E7457" t="inlineStr">
        <is>
          <t>Michael Doucette</t>
        </is>
      </c>
      <c r="F7457" t="inlineStr">
        <is>
          <t>NV</t>
        </is>
      </c>
      <c r="G7457" t="inlineStr">
        <is>
          <t>DEM</t>
        </is>
      </c>
      <c r="H7457" t="n">
        <v>0</v>
      </c>
      <c r="I7457" t="inlineStr">
        <is>
          <t>NV-02</t>
        </is>
      </c>
      <c r="J7457" t="inlineStr">
        <is>
          <t>federal</t>
        </is>
      </c>
      <c r="K7457" t="inlineStr"/>
      <c r="L7457" t="inlineStr"/>
      <c r="M7457" t="inlineStr"/>
      <c r="N7457" t="inlineStr"/>
    </row>
    <row r="7458">
      <c r="A7458" t="inlineStr">
        <is>
          <t>MW-007457</t>
        </is>
      </c>
      <c r="B7458" t="inlineStr">
        <is>
          <t>S4MT00233</t>
        </is>
      </c>
      <c r="C7458" t="inlineStr">
        <is>
          <t>Michael</t>
        </is>
      </c>
      <c r="D7458" t="inlineStr">
        <is>
          <t>Downey</t>
        </is>
      </c>
      <c r="E7458" t="inlineStr">
        <is>
          <t>Michael Downey</t>
        </is>
      </c>
      <c r="F7458" t="inlineStr">
        <is>
          <t>MT</t>
        </is>
      </c>
      <c r="G7458" t="inlineStr">
        <is>
          <t>GRN</t>
        </is>
      </c>
      <c r="H7458" t="n">
        <v>0</v>
      </c>
      <c r="I7458" t="inlineStr">
        <is>
          <t>MT-S</t>
        </is>
      </c>
      <c r="J7458" t="inlineStr">
        <is>
          <t>federal</t>
        </is>
      </c>
      <c r="K7458" t="inlineStr"/>
      <c r="L7458" t="inlineStr"/>
      <c r="M7458" t="inlineStr"/>
      <c r="N7458" t="inlineStr"/>
    </row>
    <row r="7459">
      <c r="A7459" t="inlineStr">
        <is>
          <t>MW-007458</t>
        </is>
      </c>
      <c r="B7459" t="inlineStr">
        <is>
          <t>H2PA12070</t>
        </is>
      </c>
      <c r="C7459" t="inlineStr">
        <is>
          <t>Michael</t>
        </is>
      </c>
      <c r="D7459" t="inlineStr">
        <is>
          <t>Doyle</t>
        </is>
      </c>
      <c r="E7459" t="inlineStr">
        <is>
          <t>Michael Doyle</t>
        </is>
      </c>
      <c r="F7459" t="inlineStr">
        <is>
          <t>PA</t>
        </is>
      </c>
      <c r="G7459" t="inlineStr">
        <is>
          <t>REP</t>
        </is>
      </c>
      <c r="H7459" t="n">
        <v>0</v>
      </c>
      <c r="I7459" t="inlineStr">
        <is>
          <t>PA-12</t>
        </is>
      </c>
      <c r="J7459" t="inlineStr">
        <is>
          <t>federal</t>
        </is>
      </c>
      <c r="K7459" t="inlineStr"/>
      <c r="L7459" t="n">
        <v>-0.5951310090086714</v>
      </c>
      <c r="M7459" t="inlineStr"/>
      <c r="N7459" t="n">
        <v>-0.5951310090086714</v>
      </c>
    </row>
    <row r="7460">
      <c r="A7460" t="inlineStr">
        <is>
          <t>MW-007459</t>
        </is>
      </c>
      <c r="B7460" t="inlineStr">
        <is>
          <t>H4NC02192</t>
        </is>
      </c>
      <c r="C7460" t="inlineStr">
        <is>
          <t>Michael</t>
        </is>
      </c>
      <c r="D7460" t="inlineStr">
        <is>
          <t>Dublin</t>
        </is>
      </c>
      <c r="E7460" t="inlineStr">
        <is>
          <t>Michael Dublin</t>
        </is>
      </c>
      <c r="F7460" t="inlineStr">
        <is>
          <t>NC</t>
        </is>
      </c>
      <c r="G7460" t="inlineStr">
        <is>
          <t>GRN</t>
        </is>
      </c>
      <c r="H7460" t="n">
        <v>0</v>
      </c>
      <c r="I7460" t="inlineStr">
        <is>
          <t>NC-02</t>
        </is>
      </c>
      <c r="J7460" t="inlineStr">
        <is>
          <t>federal</t>
        </is>
      </c>
      <c r="K7460" t="inlineStr"/>
      <c r="L7460" t="inlineStr"/>
      <c r="M7460" t="inlineStr"/>
      <c r="N7460" t="inlineStr"/>
    </row>
    <row r="7461">
      <c r="A7461" t="inlineStr">
        <is>
          <t>MW-007460</t>
        </is>
      </c>
      <c r="B7461" t="inlineStr">
        <is>
          <t>H6VA08286</t>
        </is>
      </c>
      <c r="C7461" t="inlineStr">
        <is>
          <t>Michael</t>
        </is>
      </c>
      <c r="D7461" t="inlineStr">
        <is>
          <t>Duffin</t>
        </is>
      </c>
      <c r="E7461" t="inlineStr">
        <is>
          <t>Michael Duffin</t>
        </is>
      </c>
      <c r="F7461" t="inlineStr">
        <is>
          <t>VA</t>
        </is>
      </c>
      <c r="G7461" t="inlineStr">
        <is>
          <t>DEM</t>
        </is>
      </c>
      <c r="H7461" t="n">
        <v>0</v>
      </c>
      <c r="I7461" t="inlineStr">
        <is>
          <t>VA-08</t>
        </is>
      </c>
      <c r="J7461" t="inlineStr">
        <is>
          <t>federal</t>
        </is>
      </c>
      <c r="K7461" t="inlineStr"/>
      <c r="L7461" t="inlineStr"/>
      <c r="M7461" t="inlineStr"/>
      <c r="N7461" t="inlineStr"/>
    </row>
    <row r="7462">
      <c r="A7462" t="inlineStr">
        <is>
          <t>MW-007461</t>
        </is>
      </c>
      <c r="B7462" t="inlineStr">
        <is>
          <t>H4GA03068</t>
        </is>
      </c>
      <c r="C7462" t="inlineStr">
        <is>
          <t>Michael</t>
        </is>
      </c>
      <c r="D7462" t="inlineStr">
        <is>
          <t>Dugan</t>
        </is>
      </c>
      <c r="E7462" t="inlineStr">
        <is>
          <t>Michael Dugan</t>
        </is>
      </c>
      <c r="F7462" t="inlineStr">
        <is>
          <t>GA</t>
        </is>
      </c>
      <c r="G7462" t="inlineStr">
        <is>
          <t>REP</t>
        </is>
      </c>
      <c r="H7462" t="n">
        <v>0</v>
      </c>
      <c r="I7462" t="inlineStr">
        <is>
          <t>GA-03</t>
        </is>
      </c>
      <c r="J7462" t="inlineStr">
        <is>
          <t>federal</t>
        </is>
      </c>
      <c r="K7462" t="inlineStr"/>
      <c r="L7462" t="inlineStr"/>
      <c r="M7462" t="inlineStr"/>
      <c r="N7462" t="inlineStr"/>
    </row>
    <row r="7463">
      <c r="A7463" t="inlineStr">
        <is>
          <t>MW-007462</t>
        </is>
      </c>
      <c r="B7463" t="inlineStr">
        <is>
          <t>GOV-108</t>
        </is>
      </c>
      <c r="C7463" t="inlineStr">
        <is>
          <t>Mike</t>
        </is>
      </c>
      <c r="D7463" t="inlineStr">
        <is>
          <t>Duggan</t>
        </is>
      </c>
      <c r="E7463" t="inlineStr">
        <is>
          <t>Mike Duggan</t>
        </is>
      </c>
      <c r="F7463" t="inlineStr">
        <is>
          <t>MI</t>
        </is>
      </c>
      <c r="G7463" t="inlineStr">
        <is>
          <t>IND</t>
        </is>
      </c>
      <c r="H7463" t="n">
        <v>0</v>
      </c>
      <c r="I7463" t="inlineStr">
        <is>
          <t>MI-GOV</t>
        </is>
      </c>
      <c r="J7463" t="inlineStr">
        <is>
          <t>state</t>
        </is>
      </c>
      <c r="K7463" t="inlineStr"/>
      <c r="L7463" t="inlineStr"/>
      <c r="M7463" t="inlineStr"/>
      <c r="N7463" t="inlineStr"/>
    </row>
    <row r="7464">
      <c r="A7464" t="inlineStr">
        <is>
          <t>MW-007463</t>
        </is>
      </c>
      <c r="B7464" t="inlineStr">
        <is>
          <t>GOV-11</t>
        </is>
      </c>
      <c r="C7464" t="inlineStr">
        <is>
          <t>Mike</t>
        </is>
      </c>
      <c r="D7464" t="inlineStr">
        <is>
          <t>Dunleavy</t>
        </is>
      </c>
      <c r="E7464" t="inlineStr">
        <is>
          <t>Mike Dunleavy</t>
        </is>
      </c>
      <c r="F7464" t="inlineStr">
        <is>
          <t>AK</t>
        </is>
      </c>
      <c r="G7464" t="inlineStr">
        <is>
          <t>REP</t>
        </is>
      </c>
      <c r="H7464" t="n">
        <v>1</v>
      </c>
      <c r="I7464" t="inlineStr">
        <is>
          <t>AK-GOV</t>
        </is>
      </c>
      <c r="J7464" t="inlineStr">
        <is>
          <t>state</t>
        </is>
      </c>
      <c r="K7464" t="inlineStr"/>
      <c r="L7464" t="n">
        <v>6.179484652124973</v>
      </c>
      <c r="M7464" t="inlineStr"/>
      <c r="N7464" t="n">
        <v>3.179484652124973</v>
      </c>
    </row>
    <row r="7465">
      <c r="A7465" t="inlineStr">
        <is>
          <t>MW-007464</t>
        </is>
      </c>
      <c r="B7465" t="inlineStr">
        <is>
          <t>S2AL00178</t>
        </is>
      </c>
      <c r="C7465" t="inlineStr">
        <is>
          <t>Michael</t>
        </is>
      </c>
      <c r="D7465" t="inlineStr">
        <is>
          <t>Dunn</t>
        </is>
      </c>
      <c r="E7465" t="inlineStr">
        <is>
          <t>Michael Dunn</t>
        </is>
      </c>
      <c r="F7465" t="inlineStr">
        <is>
          <t>AL</t>
        </is>
      </c>
      <c r="G7465" t="inlineStr">
        <is>
          <t>REP</t>
        </is>
      </c>
      <c r="H7465" t="n">
        <v>0</v>
      </c>
      <c r="I7465" t="inlineStr">
        <is>
          <t>AL-S</t>
        </is>
      </c>
      <c r="J7465" t="inlineStr">
        <is>
          <t>federal</t>
        </is>
      </c>
      <c r="K7465" t="inlineStr"/>
      <c r="L7465" t="inlineStr"/>
      <c r="M7465" t="inlineStr"/>
      <c r="N7465" t="inlineStr"/>
    </row>
    <row r="7466">
      <c r="A7466" t="inlineStr">
        <is>
          <t>MW-007465</t>
        </is>
      </c>
      <c r="B7466" t="inlineStr">
        <is>
          <t>S2AL00202</t>
        </is>
      </c>
      <c r="C7466" t="inlineStr">
        <is>
          <t>Michael</t>
        </is>
      </c>
      <c r="D7466" t="inlineStr">
        <is>
          <t>Durant</t>
        </is>
      </c>
      <c r="E7466" t="inlineStr">
        <is>
          <t>Michael Durant</t>
        </is>
      </c>
      <c r="F7466" t="inlineStr">
        <is>
          <t>AL</t>
        </is>
      </c>
      <c r="G7466" t="inlineStr">
        <is>
          <t>REP</t>
        </is>
      </c>
      <c r="H7466" t="n">
        <v>0</v>
      </c>
      <c r="I7466" t="inlineStr">
        <is>
          <t>AL-S</t>
        </is>
      </c>
      <c r="J7466" t="inlineStr">
        <is>
          <t>federal</t>
        </is>
      </c>
      <c r="K7466" t="inlineStr"/>
      <c r="L7466" t="n">
        <v>-3.650234596108742</v>
      </c>
      <c r="M7466" t="inlineStr"/>
      <c r="N7466" t="n">
        <v>-3.650234596108742</v>
      </c>
    </row>
    <row r="7467">
      <c r="A7467" t="inlineStr">
        <is>
          <t>MW-007466</t>
        </is>
      </c>
      <c r="B7467" t="inlineStr">
        <is>
          <t>H6LA05242</t>
        </is>
      </c>
      <c r="C7467" t="inlineStr">
        <is>
          <t>Michael</t>
        </is>
      </c>
      <c r="D7467" t="inlineStr">
        <is>
          <t>Echols</t>
        </is>
      </c>
      <c r="E7467" t="inlineStr">
        <is>
          <t>Michael Echols</t>
        </is>
      </c>
      <c r="F7467" t="inlineStr">
        <is>
          <t>LA</t>
        </is>
      </c>
      <c r="G7467" t="inlineStr">
        <is>
          <t>REP</t>
        </is>
      </c>
      <c r="H7467" t="n">
        <v>0</v>
      </c>
      <c r="I7467" t="inlineStr">
        <is>
          <t>LA-05</t>
        </is>
      </c>
      <c r="J7467" t="inlineStr">
        <is>
          <t>federal</t>
        </is>
      </c>
      <c r="K7467" t="inlineStr"/>
      <c r="L7467" t="inlineStr"/>
      <c r="M7467" t="inlineStr"/>
      <c r="N7467" t="inlineStr"/>
    </row>
    <row r="7468">
      <c r="A7468" t="inlineStr">
        <is>
          <t>MW-007467</t>
        </is>
      </c>
      <c r="B7468" t="inlineStr">
        <is>
          <t>GOV-446</t>
        </is>
      </c>
      <c r="C7468" t="inlineStr">
        <is>
          <t>Michael</t>
        </is>
      </c>
      <c r="D7468" t="inlineStr">
        <is>
          <t>Edward Duggan Jr</t>
        </is>
      </c>
      <c r="E7468" t="inlineStr">
        <is>
          <t>Michael Edward Duggan Jr</t>
        </is>
      </c>
      <c r="F7468" t="inlineStr">
        <is>
          <t>MI</t>
        </is>
      </c>
      <c r="G7468" t="inlineStr">
        <is>
          <t>IND</t>
        </is>
      </c>
      <c r="H7468" t="n">
        <v>0</v>
      </c>
      <c r="I7468" t="inlineStr">
        <is>
          <t>MI-GOV</t>
        </is>
      </c>
      <c r="J7468" t="inlineStr">
        <is>
          <t>state</t>
        </is>
      </c>
      <c r="K7468" t="inlineStr"/>
      <c r="L7468" t="inlineStr"/>
      <c r="M7468" t="inlineStr"/>
      <c r="N7468" t="inlineStr"/>
    </row>
    <row r="7469">
      <c r="A7469" t="inlineStr">
        <is>
          <t>MW-007468</t>
        </is>
      </c>
      <c r="B7469" t="inlineStr">
        <is>
          <t>H6MT02168</t>
        </is>
      </c>
      <c r="C7469" t="inlineStr">
        <is>
          <t>Michael</t>
        </is>
      </c>
      <c r="D7469" t="inlineStr">
        <is>
          <t>Eisenhauer</t>
        </is>
      </c>
      <c r="E7469" t="inlineStr">
        <is>
          <t>Michael Eisenhauer</t>
        </is>
      </c>
      <c r="F7469" t="inlineStr">
        <is>
          <t>MT</t>
        </is>
      </c>
      <c r="G7469" t="inlineStr">
        <is>
          <t>IND</t>
        </is>
      </c>
      <c r="H7469" t="n">
        <v>0</v>
      </c>
      <c r="I7469" t="inlineStr">
        <is>
          <t>MT-02</t>
        </is>
      </c>
      <c r="J7469" t="inlineStr">
        <is>
          <t>federal</t>
        </is>
      </c>
      <c r="K7469" t="inlineStr"/>
      <c r="L7469" t="inlineStr"/>
      <c r="M7469" t="inlineStr"/>
      <c r="N7469" t="inlineStr"/>
    </row>
    <row r="7470">
      <c r="A7470" t="inlineStr">
        <is>
          <t>MW-007469</t>
        </is>
      </c>
      <c r="B7470" t="inlineStr">
        <is>
          <t>H6OH07135</t>
        </is>
      </c>
      <c r="C7470" t="inlineStr">
        <is>
          <t>Michael</t>
        </is>
      </c>
      <c r="D7470" t="inlineStr">
        <is>
          <t>Eisner</t>
        </is>
      </c>
      <c r="E7470" t="inlineStr">
        <is>
          <t>Michael Eisner</t>
        </is>
      </c>
      <c r="F7470" t="inlineStr">
        <is>
          <t>OH</t>
        </is>
      </c>
      <c r="G7470" t="inlineStr">
        <is>
          <t>DEM</t>
        </is>
      </c>
      <c r="H7470" t="n">
        <v>0</v>
      </c>
      <c r="I7470" t="inlineStr">
        <is>
          <t>OH-07</t>
        </is>
      </c>
      <c r="J7470" t="inlineStr">
        <is>
          <t>federal</t>
        </is>
      </c>
      <c r="K7470" t="inlineStr"/>
      <c r="L7470" t="inlineStr"/>
      <c r="M7470" t="inlineStr"/>
      <c r="N7470" t="inlineStr"/>
    </row>
    <row r="7471">
      <c r="A7471" t="inlineStr">
        <is>
          <t>MW-007470</t>
        </is>
      </c>
      <c r="B7471" t="inlineStr">
        <is>
          <t>H2OR06124</t>
        </is>
      </c>
      <c r="C7471" t="inlineStr">
        <is>
          <t>Mike</t>
        </is>
      </c>
      <c r="D7471" t="inlineStr">
        <is>
          <t>Erickson</t>
        </is>
      </c>
      <c r="E7471" t="inlineStr">
        <is>
          <t>Mike Erickson</t>
        </is>
      </c>
      <c r="F7471" t="inlineStr">
        <is>
          <t>OR</t>
        </is>
      </c>
      <c r="G7471" t="inlineStr">
        <is>
          <t>REP</t>
        </is>
      </c>
      <c r="H7471" t="n">
        <v>0</v>
      </c>
      <c r="I7471" t="inlineStr">
        <is>
          <t>OR-06</t>
        </is>
      </c>
      <c r="J7471" t="inlineStr">
        <is>
          <t>federal</t>
        </is>
      </c>
      <c r="K7471" t="inlineStr"/>
      <c r="L7471" t="n">
        <v>-3.855712418432032</v>
      </c>
      <c r="M7471" t="n">
        <v>-7.095487005315633</v>
      </c>
      <c r="N7471" t="n">
        <v>-6.632662064332261</v>
      </c>
    </row>
    <row r="7472">
      <c r="A7472" t="inlineStr">
        <is>
          <t>MW-007471</t>
        </is>
      </c>
      <c r="B7472" t="inlineStr">
        <is>
          <t>H4NJ03254</t>
        </is>
      </c>
      <c r="C7472" t="inlineStr">
        <is>
          <t>Michael</t>
        </is>
      </c>
      <c r="D7472" t="inlineStr">
        <is>
          <t>Faccone</t>
        </is>
      </c>
      <c r="E7472" t="inlineStr">
        <is>
          <t>Michael Faccone</t>
        </is>
      </c>
      <c r="F7472" t="inlineStr">
        <is>
          <t>NJ</t>
        </is>
      </c>
      <c r="G7472" t="inlineStr">
        <is>
          <t>REP</t>
        </is>
      </c>
      <c r="H7472" t="n">
        <v>0</v>
      </c>
      <c r="I7472" t="inlineStr">
        <is>
          <t>NJ-03</t>
        </is>
      </c>
      <c r="J7472" t="inlineStr">
        <is>
          <t>federal</t>
        </is>
      </c>
      <c r="K7472" t="inlineStr"/>
      <c r="L7472" t="inlineStr"/>
      <c r="M7472" t="inlineStr"/>
      <c r="N7472" t="inlineStr"/>
    </row>
    <row r="7473">
      <c r="A7473" t="inlineStr">
        <is>
          <t>MW-007472</t>
        </is>
      </c>
      <c r="B7473" t="inlineStr">
        <is>
          <t>S6KY00260</t>
        </is>
      </c>
      <c r="C7473" t="inlineStr">
        <is>
          <t>Michael</t>
        </is>
      </c>
      <c r="D7473" t="inlineStr">
        <is>
          <t>Faris</t>
        </is>
      </c>
      <c r="E7473" t="inlineStr">
        <is>
          <t>Michael Faris</t>
        </is>
      </c>
      <c r="F7473" t="inlineStr">
        <is>
          <t>KY</t>
        </is>
      </c>
      <c r="G7473" t="inlineStr">
        <is>
          <t>REP</t>
        </is>
      </c>
      <c r="H7473" t="n">
        <v>0</v>
      </c>
      <c r="I7473" t="inlineStr">
        <is>
          <t>KY-S</t>
        </is>
      </c>
      <c r="J7473" t="inlineStr">
        <is>
          <t>federal</t>
        </is>
      </c>
      <c r="K7473" t="inlineStr"/>
      <c r="L7473" t="inlineStr"/>
      <c r="M7473" t="inlineStr"/>
      <c r="N7473" t="inlineStr"/>
    </row>
    <row r="7474">
      <c r="A7474" t="inlineStr">
        <is>
          <t>MW-007473</t>
        </is>
      </c>
      <c r="B7474" t="inlineStr">
        <is>
          <t>H6UT01236</t>
        </is>
      </c>
      <c r="C7474" t="inlineStr">
        <is>
          <t>Michael</t>
        </is>
      </c>
      <c r="D7474" t="inlineStr">
        <is>
          <t>Farrell</t>
        </is>
      </c>
      <c r="E7474" t="inlineStr">
        <is>
          <t>Michael Farrell</t>
        </is>
      </c>
      <c r="F7474" t="inlineStr">
        <is>
          <t>UT</t>
        </is>
      </c>
      <c r="G7474" t="inlineStr">
        <is>
          <t>DEM</t>
        </is>
      </c>
      <c r="H7474" t="n">
        <v>0</v>
      </c>
      <c r="I7474" t="inlineStr">
        <is>
          <t>UT-01</t>
        </is>
      </c>
      <c r="J7474" t="inlineStr">
        <is>
          <t>federal</t>
        </is>
      </c>
      <c r="K7474" t="inlineStr"/>
      <c r="L7474" t="inlineStr"/>
      <c r="M7474" t="inlineStr"/>
      <c r="N7474" t="inlineStr"/>
    </row>
    <row r="7475">
      <c r="A7475" t="inlineStr">
        <is>
          <t>MW-007474</t>
        </is>
      </c>
      <c r="B7475" t="inlineStr">
        <is>
          <t>H2NC10132</t>
        </is>
      </c>
      <c r="C7475" t="inlineStr">
        <is>
          <t>Michael</t>
        </is>
      </c>
      <c r="D7475" t="inlineStr">
        <is>
          <t>Felder</t>
        </is>
      </c>
      <c r="E7475" t="inlineStr">
        <is>
          <t>Michael Felder</t>
        </is>
      </c>
      <c r="F7475" t="inlineStr">
        <is>
          <t>NC</t>
        </is>
      </c>
      <c r="G7475" t="inlineStr">
        <is>
          <t>DEM</t>
        </is>
      </c>
      <c r="H7475" t="n">
        <v>0</v>
      </c>
      <c r="I7475" t="inlineStr">
        <is>
          <t>NC-10</t>
        </is>
      </c>
      <c r="J7475" t="inlineStr">
        <is>
          <t>federal</t>
        </is>
      </c>
      <c r="K7475" t="inlineStr"/>
      <c r="L7475" t="inlineStr"/>
      <c r="M7475" t="inlineStr"/>
      <c r="N7475" t="inlineStr"/>
    </row>
    <row r="7476">
      <c r="A7476" t="inlineStr">
        <is>
          <t>MW-007475</t>
        </is>
      </c>
      <c r="B7476" t="inlineStr">
        <is>
          <t>H0MD02206</t>
        </is>
      </c>
      <c r="C7476" t="inlineStr">
        <is>
          <t>Michael</t>
        </is>
      </c>
      <c r="D7476" t="inlineStr">
        <is>
          <t>Feldman</t>
        </is>
      </c>
      <c r="E7476" t="inlineStr">
        <is>
          <t>Michael Feldman</t>
        </is>
      </c>
      <c r="F7476" t="inlineStr">
        <is>
          <t>MD</t>
        </is>
      </c>
      <c r="G7476" t="inlineStr">
        <is>
          <t>DEM</t>
        </is>
      </c>
      <c r="H7476" t="n">
        <v>0</v>
      </c>
      <c r="I7476" t="inlineStr">
        <is>
          <t>MD-02</t>
        </is>
      </c>
      <c r="J7476" t="inlineStr">
        <is>
          <t>federal</t>
        </is>
      </c>
      <c r="K7476" t="inlineStr"/>
      <c r="L7476" t="inlineStr"/>
      <c r="M7476" t="inlineStr"/>
      <c r="N7476" t="inlineStr"/>
    </row>
    <row r="7477">
      <c r="A7477" t="inlineStr">
        <is>
          <t>MW-007476</t>
        </is>
      </c>
      <c r="B7477" t="inlineStr">
        <is>
          <t>H4IN03133</t>
        </is>
      </c>
      <c r="C7477" t="inlineStr">
        <is>
          <t>Michael</t>
        </is>
      </c>
      <c r="D7477" t="inlineStr">
        <is>
          <t>Felker</t>
        </is>
      </c>
      <c r="E7477" t="inlineStr">
        <is>
          <t>Michael Felker</t>
        </is>
      </c>
      <c r="F7477" t="inlineStr">
        <is>
          <t>IN</t>
        </is>
      </c>
      <c r="G7477" t="inlineStr">
        <is>
          <t>REP</t>
        </is>
      </c>
      <c r="H7477" t="n">
        <v>0</v>
      </c>
      <c r="I7477" t="inlineStr">
        <is>
          <t>IN-03</t>
        </is>
      </c>
      <c r="J7477" t="inlineStr">
        <is>
          <t>federal</t>
        </is>
      </c>
      <c r="K7477" t="inlineStr"/>
      <c r="L7477" t="inlineStr"/>
      <c r="M7477" t="inlineStr"/>
      <c r="N7477" t="inlineStr"/>
    </row>
    <row r="7478">
      <c r="A7478" t="inlineStr">
        <is>
          <t>MW-007477</t>
        </is>
      </c>
      <c r="B7478" t="inlineStr">
        <is>
          <t>H0TX21114</t>
        </is>
      </c>
      <c r="C7478" t="inlineStr">
        <is>
          <t>Michael</t>
        </is>
      </c>
      <c r="D7478" t="inlineStr">
        <is>
          <t>Felts</t>
        </is>
      </c>
      <c r="E7478" t="inlineStr">
        <is>
          <t>Michael Felts</t>
        </is>
      </c>
      <c r="F7478" t="inlineStr">
        <is>
          <t>TX</t>
        </is>
      </c>
      <c r="G7478" t="inlineStr">
        <is>
          <t>IND</t>
        </is>
      </c>
      <c r="H7478" t="n">
        <v>0</v>
      </c>
      <c r="I7478" t="inlineStr">
        <is>
          <t>TX-21</t>
        </is>
      </c>
      <c r="J7478" t="inlineStr">
        <is>
          <t>federal</t>
        </is>
      </c>
      <c r="K7478" t="inlineStr"/>
      <c r="L7478" t="inlineStr"/>
      <c r="M7478" t="inlineStr"/>
      <c r="N7478" t="inlineStr"/>
    </row>
    <row r="7479">
      <c r="A7479" t="inlineStr">
        <is>
          <t>MW-007478</t>
        </is>
      </c>
      <c r="B7479" t="inlineStr">
        <is>
          <t>H4CA30198</t>
        </is>
      </c>
      <c r="C7479" t="inlineStr">
        <is>
          <t>Michael</t>
        </is>
      </c>
      <c r="D7479" t="inlineStr">
        <is>
          <t>Feuer</t>
        </is>
      </c>
      <c r="E7479" t="inlineStr">
        <is>
          <t>Michael Feuer</t>
        </is>
      </c>
      <c r="F7479" t="inlineStr">
        <is>
          <t>CA</t>
        </is>
      </c>
      <c r="G7479" t="inlineStr">
        <is>
          <t>DEM</t>
        </is>
      </c>
      <c r="H7479" t="n">
        <v>0</v>
      </c>
      <c r="I7479" t="inlineStr">
        <is>
          <t>CA-30</t>
        </is>
      </c>
      <c r="J7479" t="inlineStr">
        <is>
          <t>federal</t>
        </is>
      </c>
      <c r="K7479" t="inlineStr"/>
      <c r="L7479" t="inlineStr"/>
      <c r="M7479" t="inlineStr"/>
      <c r="N7479" t="inlineStr"/>
    </row>
    <row r="7480">
      <c r="A7480" t="inlineStr">
        <is>
          <t>MW-007479</t>
        </is>
      </c>
      <c r="B7480" t="inlineStr">
        <is>
          <t>H2NY12213</t>
        </is>
      </c>
      <c r="C7480" t="inlineStr">
        <is>
          <t>Mike</t>
        </is>
      </c>
      <c r="D7480" t="inlineStr">
        <is>
          <t>Fitzgerald</t>
        </is>
      </c>
      <c r="E7480" t="inlineStr">
        <is>
          <t>Mike Fitzgerald</t>
        </is>
      </c>
      <c r="F7480" t="inlineStr">
        <is>
          <t>NY</t>
        </is>
      </c>
      <c r="G7480" t="inlineStr">
        <is>
          <t>DEM</t>
        </is>
      </c>
      <c r="H7480" t="n">
        <v>0</v>
      </c>
      <c r="I7480" t="inlineStr">
        <is>
          <t>NY-12</t>
        </is>
      </c>
      <c r="J7480" t="inlineStr">
        <is>
          <t>federal</t>
        </is>
      </c>
      <c r="K7480" t="inlineStr"/>
      <c r="L7480" t="inlineStr"/>
      <c r="M7480" t="inlineStr"/>
      <c r="N7480" t="inlineStr"/>
    </row>
    <row r="7481">
      <c r="A7481" t="inlineStr">
        <is>
          <t>MW-007480</t>
        </is>
      </c>
      <c r="B7481" t="inlineStr">
        <is>
          <t>H2OH12142</t>
        </is>
      </c>
      <c r="C7481" t="inlineStr">
        <is>
          <t>Michael</t>
        </is>
      </c>
      <c r="D7481" t="inlineStr">
        <is>
          <t>Fletcher</t>
        </is>
      </c>
      <c r="E7481" t="inlineStr">
        <is>
          <t>Michael Fletcher</t>
        </is>
      </c>
      <c r="F7481" t="inlineStr">
        <is>
          <t>OH</t>
        </is>
      </c>
      <c r="G7481" t="inlineStr">
        <is>
          <t>DEM</t>
        </is>
      </c>
      <c r="H7481" t="n">
        <v>0</v>
      </c>
      <c r="I7481" t="inlineStr">
        <is>
          <t>OH-12</t>
        </is>
      </c>
      <c r="J7481" t="inlineStr">
        <is>
          <t>federal</t>
        </is>
      </c>
      <c r="K7481" t="inlineStr"/>
      <c r="L7481" t="inlineStr"/>
      <c r="M7481" t="inlineStr"/>
      <c r="N7481" t="inlineStr"/>
    </row>
    <row r="7482">
      <c r="A7482" t="inlineStr">
        <is>
          <t>MW-007481</t>
        </is>
      </c>
      <c r="B7482" t="inlineStr">
        <is>
          <t>H2NE01118</t>
        </is>
      </c>
      <c r="C7482" t="inlineStr">
        <is>
          <t>Mike</t>
        </is>
      </c>
      <c r="D7482" t="inlineStr">
        <is>
          <t>Flood</t>
        </is>
      </c>
      <c r="E7482" t="inlineStr">
        <is>
          <t>Mike Flood</t>
        </is>
      </c>
      <c r="F7482" t="inlineStr">
        <is>
          <t>NE</t>
        </is>
      </c>
      <c r="G7482" t="inlineStr">
        <is>
          <t>REP</t>
        </is>
      </c>
      <c r="H7482" t="n">
        <v>1</v>
      </c>
      <c r="I7482" t="inlineStr">
        <is>
          <t>NE-01</t>
        </is>
      </c>
      <c r="J7482" t="inlineStr">
        <is>
          <t>federal</t>
        </is>
      </c>
      <c r="K7482" t="inlineStr"/>
      <c r="L7482" t="n">
        <v>5.689345288215547</v>
      </c>
      <c r="M7482" t="n">
        <v>-3.215129301356805</v>
      </c>
      <c r="N7482" t="n">
        <v>-4.943061502846469</v>
      </c>
    </row>
    <row r="7483">
      <c r="A7483" t="inlineStr">
        <is>
          <t>MW-007482</t>
        </is>
      </c>
      <c r="B7483" t="inlineStr">
        <is>
          <t>H6MN06223</t>
        </is>
      </c>
      <c r="C7483" t="inlineStr">
        <is>
          <t>Michael</t>
        </is>
      </c>
      <c r="D7483" t="inlineStr">
        <is>
          <t>Foley</t>
        </is>
      </c>
      <c r="E7483" t="inlineStr">
        <is>
          <t>Michael Foley</t>
        </is>
      </c>
      <c r="F7483" t="inlineStr">
        <is>
          <t>MN</t>
        </is>
      </c>
      <c r="G7483" t="inlineStr">
        <is>
          <t>REP</t>
        </is>
      </c>
      <c r="H7483" t="n">
        <v>0</v>
      </c>
      <c r="I7483" t="inlineStr">
        <is>
          <t>MN-06</t>
        </is>
      </c>
      <c r="J7483" t="inlineStr">
        <is>
          <t>federal</t>
        </is>
      </c>
      <c r="K7483" t="inlineStr"/>
      <c r="L7483" t="inlineStr"/>
      <c r="M7483" t="inlineStr"/>
      <c r="N7483" t="inlineStr"/>
    </row>
    <row r="7484">
      <c r="A7484" t="inlineStr">
        <is>
          <t>MW-007483</t>
        </is>
      </c>
      <c r="B7484" t="inlineStr">
        <is>
          <t>H2GA09234</t>
        </is>
      </c>
      <c r="C7484" t="inlineStr">
        <is>
          <t>Michael</t>
        </is>
      </c>
      <c r="D7484" t="inlineStr">
        <is>
          <t>Ford</t>
        </is>
      </c>
      <c r="E7484" t="inlineStr">
        <is>
          <t>Michael Ford</t>
        </is>
      </c>
      <c r="F7484" t="inlineStr">
        <is>
          <t>GA</t>
        </is>
      </c>
      <c r="G7484" t="inlineStr">
        <is>
          <t>DEM</t>
        </is>
      </c>
      <c r="H7484" t="n">
        <v>0</v>
      </c>
      <c r="I7484" t="inlineStr">
        <is>
          <t>GA-09</t>
        </is>
      </c>
      <c r="J7484" t="inlineStr">
        <is>
          <t>federal</t>
        </is>
      </c>
      <c r="K7484" t="inlineStr"/>
      <c r="L7484" t="inlineStr"/>
      <c r="M7484" t="inlineStr"/>
      <c r="N7484" t="inlineStr"/>
    </row>
    <row r="7485">
      <c r="A7485" t="inlineStr">
        <is>
          <t>MW-007484</t>
        </is>
      </c>
      <c r="B7485" t="inlineStr">
        <is>
          <t>H2CT02161</t>
        </is>
      </c>
      <c r="C7485" t="inlineStr">
        <is>
          <t>Mike</t>
        </is>
      </c>
      <c r="D7485" t="inlineStr">
        <is>
          <t>France</t>
        </is>
      </c>
      <c r="E7485" t="inlineStr">
        <is>
          <t>Mike France</t>
        </is>
      </c>
      <c r="F7485" t="inlineStr">
        <is>
          <t>CT</t>
        </is>
      </c>
      <c r="G7485" t="inlineStr">
        <is>
          <t>REP</t>
        </is>
      </c>
      <c r="H7485" t="n">
        <v>0</v>
      </c>
      <c r="I7485" t="inlineStr">
        <is>
          <t>CT-02</t>
        </is>
      </c>
      <c r="J7485" t="inlineStr">
        <is>
          <t>federal</t>
        </is>
      </c>
      <c r="K7485" t="inlineStr"/>
      <c r="L7485" t="n">
        <v>10.84275913193866</v>
      </c>
      <c r="M7485" t="n">
        <v>5.575391490464268</v>
      </c>
      <c r="N7485" t="n">
        <v>6.327872582103467</v>
      </c>
    </row>
    <row r="7486">
      <c r="A7486" t="inlineStr">
        <is>
          <t>MW-007485</t>
        </is>
      </c>
      <c r="B7486" t="inlineStr">
        <is>
          <t>S2IA00172</t>
        </is>
      </c>
      <c r="C7486" t="inlineStr">
        <is>
          <t>Michael</t>
        </is>
      </c>
      <c r="D7486" t="inlineStr">
        <is>
          <t>Franken</t>
        </is>
      </c>
      <c r="E7486" t="inlineStr">
        <is>
          <t>Michael Franken</t>
        </is>
      </c>
      <c r="F7486" t="inlineStr">
        <is>
          <t>IA</t>
        </is>
      </c>
      <c r="G7486" t="inlineStr">
        <is>
          <t>DEM</t>
        </is>
      </c>
      <c r="H7486" t="n">
        <v>0</v>
      </c>
      <c r="I7486" t="inlineStr">
        <is>
          <t>IA-S</t>
        </is>
      </c>
      <c r="J7486" t="inlineStr">
        <is>
          <t>federal</t>
        </is>
      </c>
      <c r="K7486" t="inlineStr"/>
      <c r="L7486" t="n">
        <v>6.349685621082632</v>
      </c>
      <c r="M7486" t="inlineStr"/>
      <c r="N7486" t="n">
        <v>6.349685621082632</v>
      </c>
    </row>
    <row r="7487">
      <c r="A7487" t="inlineStr">
        <is>
          <t>MW-007486</t>
        </is>
      </c>
      <c r="B7487" t="inlineStr">
        <is>
          <t>H0IL03117</t>
        </is>
      </c>
      <c r="C7487" t="inlineStr">
        <is>
          <t>Mike</t>
        </is>
      </c>
      <c r="D7487" t="inlineStr">
        <is>
          <t>Fricilone</t>
        </is>
      </c>
      <c r="E7487" t="inlineStr">
        <is>
          <t>Mike Fricilone</t>
        </is>
      </c>
      <c r="F7487" t="inlineStr">
        <is>
          <t>IL</t>
        </is>
      </c>
      <c r="G7487" t="inlineStr">
        <is>
          <t>REP</t>
        </is>
      </c>
      <c r="H7487" t="n">
        <v>0</v>
      </c>
      <c r="I7487" t="inlineStr">
        <is>
          <t>IL-03</t>
        </is>
      </c>
      <c r="J7487" t="inlineStr">
        <is>
          <t>federal</t>
        </is>
      </c>
      <c r="K7487" t="n">
        <v>-4.143271039569738</v>
      </c>
      <c r="L7487" t="inlineStr"/>
      <c r="M7487" t="inlineStr"/>
      <c r="N7487" t="n">
        <v>-4.143271039569738</v>
      </c>
    </row>
    <row r="7488">
      <c r="A7488" t="inlineStr">
        <is>
          <t>MW-007487</t>
        </is>
      </c>
      <c r="B7488" t="inlineStr">
        <is>
          <t>H0OH13235</t>
        </is>
      </c>
      <c r="C7488" t="inlineStr">
        <is>
          <t>Michael</t>
        </is>
      </c>
      <c r="D7488" t="inlineStr">
        <is>
          <t>Fricke</t>
        </is>
      </c>
      <c r="E7488" t="inlineStr">
        <is>
          <t>Michael Fricke</t>
        </is>
      </c>
      <c r="F7488" t="inlineStr">
        <is>
          <t>OH</t>
        </is>
      </c>
      <c r="G7488" t="inlineStr">
        <is>
          <t>LIB</t>
        </is>
      </c>
      <c r="H7488" t="n">
        <v>0</v>
      </c>
      <c r="I7488" t="inlineStr">
        <is>
          <t>OH-13</t>
        </is>
      </c>
      <c r="J7488" t="inlineStr">
        <is>
          <t>federal</t>
        </is>
      </c>
      <c r="K7488" t="inlineStr"/>
      <c r="L7488" t="inlineStr"/>
      <c r="M7488" t="inlineStr"/>
      <c r="N7488" t="inlineStr"/>
    </row>
    <row r="7489">
      <c r="A7489" t="inlineStr">
        <is>
          <t>MW-007488</t>
        </is>
      </c>
      <c r="B7489" t="inlineStr">
        <is>
          <t>GOV-166</t>
        </is>
      </c>
      <c r="C7489" t="inlineStr">
        <is>
          <t>Mike</t>
        </is>
      </c>
      <c r="D7489" t="inlineStr">
        <is>
          <t>Gabbard</t>
        </is>
      </c>
      <c r="E7489" t="inlineStr">
        <is>
          <t>Mike Gabbard</t>
        </is>
      </c>
      <c r="F7489" t="inlineStr">
        <is>
          <t>HI</t>
        </is>
      </c>
      <c r="G7489" t="inlineStr">
        <is>
          <t>REP</t>
        </is>
      </c>
      <c r="H7489" t="n">
        <v>0</v>
      </c>
      <c r="I7489" t="inlineStr">
        <is>
          <t>HI-GOV</t>
        </is>
      </c>
      <c r="J7489" t="inlineStr">
        <is>
          <t>state</t>
        </is>
      </c>
      <c r="K7489" t="inlineStr"/>
      <c r="L7489" t="inlineStr"/>
      <c r="M7489" t="inlineStr"/>
      <c r="N7489" t="inlineStr"/>
    </row>
    <row r="7490">
      <c r="A7490" t="inlineStr">
        <is>
          <t>MW-007489</t>
        </is>
      </c>
      <c r="B7490" t="inlineStr">
        <is>
          <t>H6WI08155</t>
        </is>
      </c>
      <c r="C7490" t="inlineStr">
        <is>
          <t>Michael</t>
        </is>
      </c>
      <c r="D7490" t="inlineStr">
        <is>
          <t>Gallagher</t>
        </is>
      </c>
      <c r="E7490" t="inlineStr">
        <is>
          <t>Michael Gallagher</t>
        </is>
      </c>
      <c r="F7490" t="inlineStr">
        <is>
          <t>WI</t>
        </is>
      </c>
      <c r="G7490" t="inlineStr">
        <is>
          <t>REP</t>
        </is>
      </c>
      <c r="H7490" t="n">
        <v>0</v>
      </c>
      <c r="I7490" t="inlineStr">
        <is>
          <t>WI-08</t>
        </is>
      </c>
      <c r="J7490" t="inlineStr">
        <is>
          <t>federal</t>
        </is>
      </c>
      <c r="K7490" t="n">
        <v>-9.253710279487944</v>
      </c>
      <c r="L7490" t="inlineStr"/>
      <c r="M7490" t="inlineStr"/>
      <c r="N7490" t="n">
        <v>-9.253710279487944</v>
      </c>
    </row>
    <row r="7491">
      <c r="A7491" t="inlineStr">
        <is>
          <t>MW-007490</t>
        </is>
      </c>
      <c r="B7491" t="inlineStr">
        <is>
          <t>H2NJ02243</t>
        </is>
      </c>
      <c r="C7491" t="inlineStr">
        <is>
          <t>Michael</t>
        </is>
      </c>
      <c r="D7491" t="inlineStr">
        <is>
          <t>Gallo</t>
        </is>
      </c>
      <c r="E7491" t="inlineStr">
        <is>
          <t>Michael Gallo</t>
        </is>
      </c>
      <c r="F7491" t="inlineStr">
        <is>
          <t>NJ</t>
        </is>
      </c>
      <c r="G7491" t="inlineStr">
        <is>
          <t>LIB</t>
        </is>
      </c>
      <c r="H7491" t="n">
        <v>0</v>
      </c>
      <c r="I7491" t="inlineStr">
        <is>
          <t>NJ-02</t>
        </is>
      </c>
      <c r="J7491" t="inlineStr">
        <is>
          <t>federal</t>
        </is>
      </c>
      <c r="K7491" t="inlineStr"/>
      <c r="L7491" t="inlineStr"/>
      <c r="M7491" t="inlineStr"/>
      <c r="N7491" t="inlineStr"/>
    </row>
    <row r="7492">
      <c r="A7492" t="inlineStr">
        <is>
          <t>MW-007491</t>
        </is>
      </c>
      <c r="B7492" t="inlineStr">
        <is>
          <t>H0NY27165</t>
        </is>
      </c>
      <c r="C7492" t="inlineStr">
        <is>
          <t>Michael</t>
        </is>
      </c>
      <c r="D7492" t="inlineStr">
        <is>
          <t>Gammariello</t>
        </is>
      </c>
      <c r="E7492" t="inlineStr">
        <is>
          <t>Michael Gammariello</t>
        </is>
      </c>
      <c r="F7492" t="inlineStr">
        <is>
          <t>NY</t>
        </is>
      </c>
      <c r="G7492" t="inlineStr">
        <is>
          <t>GRN</t>
        </is>
      </c>
      <c r="H7492" t="n">
        <v>0</v>
      </c>
      <c r="I7492" t="inlineStr">
        <is>
          <t>NY-27</t>
        </is>
      </c>
      <c r="J7492" t="inlineStr">
        <is>
          <t>federal</t>
        </is>
      </c>
      <c r="K7492" t="inlineStr"/>
      <c r="L7492" t="inlineStr"/>
      <c r="M7492" t="inlineStr"/>
      <c r="N7492" t="inlineStr"/>
    </row>
    <row r="7493">
      <c r="A7493" t="inlineStr">
        <is>
          <t>MW-007492</t>
        </is>
      </c>
      <c r="B7493" t="inlineStr">
        <is>
          <t>H0CA25105</t>
        </is>
      </c>
      <c r="C7493" t="inlineStr">
        <is>
          <t>Michael</t>
        </is>
      </c>
      <c r="D7493" t="inlineStr">
        <is>
          <t>Garcia</t>
        </is>
      </c>
      <c r="E7493" t="inlineStr">
        <is>
          <t>Michael Garcia</t>
        </is>
      </c>
      <c r="F7493" t="inlineStr">
        <is>
          <t>CA</t>
        </is>
      </c>
      <c r="G7493" t="inlineStr">
        <is>
          <t>REP</t>
        </is>
      </c>
      <c r="H7493" t="n">
        <v>0</v>
      </c>
      <c r="I7493" t="inlineStr">
        <is>
          <t>CA-27</t>
        </is>
      </c>
      <c r="J7493" t="inlineStr">
        <is>
          <t>federal</t>
        </is>
      </c>
      <c r="K7493" t="n">
        <v>-7.260501689248511</v>
      </c>
      <c r="L7493" t="n">
        <v>-8.939057222341608</v>
      </c>
      <c r="M7493" t="n">
        <v>1.146385667178313</v>
      </c>
      <c r="N7493" t="n">
        <v>-0.8443479253711628</v>
      </c>
    </row>
    <row r="7494">
      <c r="A7494" t="inlineStr">
        <is>
          <t>MW-007493</t>
        </is>
      </c>
      <c r="B7494" t="inlineStr">
        <is>
          <t>H6NJ07219</t>
        </is>
      </c>
      <c r="C7494" t="inlineStr">
        <is>
          <t>Michael</t>
        </is>
      </c>
      <c r="D7494" t="inlineStr">
        <is>
          <t>Garth</t>
        </is>
      </c>
      <c r="E7494" t="inlineStr">
        <is>
          <t>Michael Garth</t>
        </is>
      </c>
      <c r="F7494" t="inlineStr">
        <is>
          <t>NJ</t>
        </is>
      </c>
      <c r="G7494" t="inlineStr">
        <is>
          <t>DEM</t>
        </is>
      </c>
      <c r="H7494" t="n">
        <v>0</v>
      </c>
      <c r="I7494" t="inlineStr">
        <is>
          <t>NJ-07</t>
        </is>
      </c>
      <c r="J7494" t="inlineStr">
        <is>
          <t>federal</t>
        </is>
      </c>
      <c r="K7494" t="inlineStr"/>
      <c r="L7494" t="inlineStr"/>
      <c r="M7494" t="inlineStr"/>
      <c r="N7494" t="inlineStr"/>
    </row>
    <row r="7495">
      <c r="A7495" t="inlineStr">
        <is>
          <t>MW-007494</t>
        </is>
      </c>
      <c r="B7495" t="inlineStr">
        <is>
          <t>H6KS04199</t>
        </is>
      </c>
      <c r="C7495" t="inlineStr">
        <is>
          <t>Michael</t>
        </is>
      </c>
      <c r="D7495" t="inlineStr">
        <is>
          <t>Gaynor</t>
        </is>
      </c>
      <c r="E7495" t="inlineStr">
        <is>
          <t>Michael Gaynor</t>
        </is>
      </c>
      <c r="F7495" t="inlineStr">
        <is>
          <t>KS</t>
        </is>
      </c>
      <c r="G7495" t="inlineStr">
        <is>
          <t>REP</t>
        </is>
      </c>
      <c r="H7495" t="n">
        <v>0</v>
      </c>
      <c r="I7495" t="inlineStr">
        <is>
          <t>KS-04</t>
        </is>
      </c>
      <c r="J7495" t="inlineStr">
        <is>
          <t>federal</t>
        </is>
      </c>
      <c r="K7495" t="inlineStr"/>
      <c r="L7495" t="inlineStr"/>
      <c r="M7495" t="inlineStr"/>
      <c r="N7495" t="inlineStr"/>
    </row>
    <row r="7496">
      <c r="A7496" t="inlineStr">
        <is>
          <t>MW-007495</t>
        </is>
      </c>
      <c r="B7496" t="inlineStr">
        <is>
          <t>H2MD02376</t>
        </is>
      </c>
      <c r="C7496" t="inlineStr">
        <is>
          <t>Mike</t>
        </is>
      </c>
      <c r="D7496" t="inlineStr">
        <is>
          <t>Geppi</t>
        </is>
      </c>
      <c r="E7496" t="inlineStr">
        <is>
          <t>Mike Geppi</t>
        </is>
      </c>
      <c r="F7496" t="inlineStr">
        <is>
          <t>MD</t>
        </is>
      </c>
      <c r="G7496" t="inlineStr">
        <is>
          <t>REP</t>
        </is>
      </c>
      <c r="H7496" t="n">
        <v>0</v>
      </c>
      <c r="I7496" t="inlineStr">
        <is>
          <t>MD-02</t>
        </is>
      </c>
      <c r="J7496" t="inlineStr">
        <is>
          <t>federal</t>
        </is>
      </c>
      <c r="K7496" t="inlineStr"/>
      <c r="L7496" t="inlineStr"/>
      <c r="M7496" t="inlineStr"/>
      <c r="N7496" t="inlineStr"/>
    </row>
    <row r="7497">
      <c r="A7497" t="inlineStr">
        <is>
          <t>MW-007496</t>
        </is>
      </c>
      <c r="B7497" t="inlineStr">
        <is>
          <t>H4NY16061</t>
        </is>
      </c>
      <c r="C7497" t="inlineStr">
        <is>
          <t>Michael</t>
        </is>
      </c>
      <c r="D7497" t="inlineStr">
        <is>
          <t>Gerald</t>
        </is>
      </c>
      <c r="E7497" t="inlineStr">
        <is>
          <t>Michael Gerald</t>
        </is>
      </c>
      <c r="F7497" t="inlineStr">
        <is>
          <t>NY</t>
        </is>
      </c>
      <c r="G7497" t="inlineStr">
        <is>
          <t>DEM</t>
        </is>
      </c>
      <c r="H7497" t="n">
        <v>0</v>
      </c>
      <c r="I7497" t="inlineStr">
        <is>
          <t>NY-16</t>
        </is>
      </c>
      <c r="J7497" t="inlineStr">
        <is>
          <t>federal</t>
        </is>
      </c>
      <c r="K7497" t="inlineStr"/>
      <c r="L7497" t="inlineStr"/>
      <c r="M7497" t="inlineStr"/>
      <c r="N7497" t="inlineStr"/>
    </row>
    <row r="7498">
      <c r="A7498" t="inlineStr">
        <is>
          <t>MW-007497</t>
        </is>
      </c>
      <c r="B7498" t="inlineStr">
        <is>
          <t>H0NJ05190</t>
        </is>
      </c>
      <c r="C7498" t="inlineStr">
        <is>
          <t>Mike</t>
        </is>
      </c>
      <c r="D7498" t="inlineStr">
        <is>
          <t>Ghassali</t>
        </is>
      </c>
      <c r="E7498" t="inlineStr">
        <is>
          <t>Mike Ghassali</t>
        </is>
      </c>
      <c r="F7498" t="inlineStr">
        <is>
          <t>NJ</t>
        </is>
      </c>
      <c r="G7498" t="inlineStr">
        <is>
          <t>REP</t>
        </is>
      </c>
      <c r="H7498" t="n">
        <v>0</v>
      </c>
      <c r="I7498" t="inlineStr">
        <is>
          <t>NJ-05</t>
        </is>
      </c>
      <c r="J7498" t="inlineStr">
        <is>
          <t>federal</t>
        </is>
      </c>
      <c r="K7498" t="inlineStr"/>
      <c r="L7498" t="inlineStr"/>
      <c r="M7498" t="inlineStr"/>
      <c r="N7498" t="inlineStr"/>
    </row>
    <row r="7499">
      <c r="A7499" t="inlineStr">
        <is>
          <t>MW-007498</t>
        </is>
      </c>
      <c r="B7499" t="inlineStr">
        <is>
          <t>S8OH00086</t>
        </is>
      </c>
      <c r="C7499" t="inlineStr">
        <is>
          <t>Michael</t>
        </is>
      </c>
      <c r="D7499" t="inlineStr">
        <is>
          <t>Gibbons</t>
        </is>
      </c>
      <c r="E7499" t="inlineStr">
        <is>
          <t>Michael Gibbons</t>
        </is>
      </c>
      <c r="F7499" t="inlineStr">
        <is>
          <t>OH</t>
        </is>
      </c>
      <c r="G7499" t="inlineStr">
        <is>
          <t>REP</t>
        </is>
      </c>
      <c r="H7499" t="n">
        <v>0</v>
      </c>
      <c r="I7499" t="inlineStr">
        <is>
          <t>OH-S</t>
        </is>
      </c>
      <c r="J7499" t="inlineStr">
        <is>
          <t>federal</t>
        </is>
      </c>
      <c r="K7499" t="inlineStr"/>
      <c r="L7499" t="inlineStr"/>
      <c r="M7499" t="inlineStr"/>
      <c r="N7499" t="inlineStr"/>
    </row>
    <row r="7500">
      <c r="A7500" t="inlineStr">
        <is>
          <t>MW-007499</t>
        </is>
      </c>
      <c r="B7500" t="inlineStr">
        <is>
          <t>H6NY09152</t>
        </is>
      </c>
      <c r="C7500" t="inlineStr">
        <is>
          <t>Michael</t>
        </is>
      </c>
      <c r="D7500" t="inlineStr">
        <is>
          <t>Goldfarb</t>
        </is>
      </c>
      <c r="E7500" t="inlineStr">
        <is>
          <t>Michael Goldfarb</t>
        </is>
      </c>
      <c r="F7500" t="inlineStr">
        <is>
          <t>NY</t>
        </is>
      </c>
      <c r="G7500" t="inlineStr">
        <is>
          <t>DEM</t>
        </is>
      </c>
      <c r="H7500" t="n">
        <v>0</v>
      </c>
      <c r="I7500" t="inlineStr">
        <is>
          <t>NY-09</t>
        </is>
      </c>
      <c r="J7500" t="inlineStr">
        <is>
          <t>federal</t>
        </is>
      </c>
      <c r="K7500" t="inlineStr"/>
      <c r="L7500" t="inlineStr"/>
      <c r="M7500" t="inlineStr"/>
      <c r="N7500" t="inlineStr"/>
    </row>
    <row r="7501">
      <c r="A7501" t="inlineStr">
        <is>
          <t>MW-007500</t>
        </is>
      </c>
      <c r="B7501" t="inlineStr">
        <is>
          <t>H6CT04143</t>
        </is>
      </c>
      <c r="C7501" t="inlineStr">
        <is>
          <t>Michael</t>
        </is>
      </c>
      <c r="D7501" t="inlineStr">
        <is>
          <t>Goldstein</t>
        </is>
      </c>
      <c r="E7501" t="inlineStr">
        <is>
          <t>Michael Goldstein</t>
        </is>
      </c>
      <c r="F7501" t="inlineStr">
        <is>
          <t>CT</t>
        </is>
      </c>
      <c r="G7501" t="inlineStr">
        <is>
          <t>REP</t>
        </is>
      </c>
      <c r="H7501" t="n">
        <v>0</v>
      </c>
      <c r="I7501" t="inlineStr">
        <is>
          <t>CT-04</t>
        </is>
      </c>
      <c r="J7501" t="inlineStr">
        <is>
          <t>federal</t>
        </is>
      </c>
      <c r="K7501" t="inlineStr"/>
      <c r="L7501" t="inlineStr"/>
      <c r="M7501" t="inlineStr"/>
      <c r="N7501" t="inlineStr"/>
    </row>
    <row r="7502">
      <c r="A7502" t="inlineStr">
        <is>
          <t>MW-007501</t>
        </is>
      </c>
      <c r="B7502" t="inlineStr">
        <is>
          <t>H2IL22022</t>
        </is>
      </c>
      <c r="C7502" t="inlineStr">
        <is>
          <t>Michael</t>
        </is>
      </c>
      <c r="D7502" t="inlineStr">
        <is>
          <t>Gordon</t>
        </is>
      </c>
      <c r="E7502" t="inlineStr">
        <is>
          <t>Michael Gordon</t>
        </is>
      </c>
      <c r="F7502" t="inlineStr">
        <is>
          <t>IL</t>
        </is>
      </c>
      <c r="G7502" t="inlineStr">
        <is>
          <t>IND</t>
        </is>
      </c>
      <c r="H7502" t="n">
        <v>0</v>
      </c>
      <c r="I7502" t="inlineStr">
        <is>
          <t>IL-22</t>
        </is>
      </c>
      <c r="J7502" t="inlineStr">
        <is>
          <t>federal</t>
        </is>
      </c>
      <c r="K7502" t="inlineStr"/>
      <c r="L7502" t="inlineStr"/>
      <c r="M7502" t="inlineStr"/>
      <c r="N7502" t="inlineStr"/>
    </row>
    <row r="7503">
      <c r="A7503" t="inlineStr">
        <is>
          <t>MW-007502</t>
        </is>
      </c>
      <c r="B7503" t="inlineStr">
        <is>
          <t>H0CA40146</t>
        </is>
      </c>
      <c r="C7503" t="inlineStr">
        <is>
          <t>Michael</t>
        </is>
      </c>
      <c r="D7503" t="inlineStr">
        <is>
          <t>Graham</t>
        </is>
      </c>
      <c r="E7503" t="inlineStr">
        <is>
          <t>Michael Graham</t>
        </is>
      </c>
      <c r="F7503" t="inlineStr">
        <is>
          <t>CA</t>
        </is>
      </c>
      <c r="G7503" t="inlineStr">
        <is>
          <t>OTH</t>
        </is>
      </c>
      <c r="H7503" t="n">
        <v>0</v>
      </c>
      <c r="I7503" t="inlineStr">
        <is>
          <t>CA-40</t>
        </is>
      </c>
      <c r="J7503" t="inlineStr">
        <is>
          <t>federal</t>
        </is>
      </c>
      <c r="K7503" t="inlineStr"/>
      <c r="L7503" t="inlineStr"/>
      <c r="M7503" t="inlineStr"/>
      <c r="N7503" t="inlineStr"/>
    </row>
    <row r="7504">
      <c r="A7504" t="inlineStr">
        <is>
          <t>MW-007503</t>
        </is>
      </c>
      <c r="B7504" t="inlineStr">
        <is>
          <t>H6PA07204</t>
        </is>
      </c>
      <c r="C7504" t="inlineStr">
        <is>
          <t>Michael</t>
        </is>
      </c>
      <c r="D7504" t="inlineStr">
        <is>
          <t>Granados</t>
        </is>
      </c>
      <c r="E7504" t="inlineStr">
        <is>
          <t>Michael Granados</t>
        </is>
      </c>
      <c r="F7504" t="inlineStr">
        <is>
          <t>PA</t>
        </is>
      </c>
      <c r="G7504" t="inlineStr">
        <is>
          <t>IND</t>
        </is>
      </c>
      <c r="H7504" t="n">
        <v>0</v>
      </c>
      <c r="I7504" t="inlineStr">
        <is>
          <t>PA-07</t>
        </is>
      </c>
      <c r="J7504" t="inlineStr">
        <is>
          <t>federal</t>
        </is>
      </c>
      <c r="K7504" t="inlineStr"/>
      <c r="L7504" t="inlineStr"/>
      <c r="M7504" t="inlineStr"/>
      <c r="N7504" t="inlineStr"/>
    </row>
    <row r="7505">
      <c r="A7505" t="inlineStr">
        <is>
          <t>MW-007504</t>
        </is>
      </c>
      <c r="B7505" t="inlineStr">
        <is>
          <t>H2MI13212</t>
        </is>
      </c>
      <c r="C7505" t="inlineStr">
        <is>
          <t>Michael</t>
        </is>
      </c>
      <c r="D7505" t="inlineStr">
        <is>
          <t>Griffie</t>
        </is>
      </c>
      <c r="E7505" t="inlineStr">
        <is>
          <t>Michael Griffie</t>
        </is>
      </c>
      <c r="F7505" t="inlineStr">
        <is>
          <t>MI</t>
        </is>
      </c>
      <c r="G7505" t="inlineStr">
        <is>
          <t>DEM</t>
        </is>
      </c>
      <c r="H7505" t="n">
        <v>0</v>
      </c>
      <c r="I7505" t="inlineStr">
        <is>
          <t>MI-13</t>
        </is>
      </c>
      <c r="J7505" t="inlineStr">
        <is>
          <t>federal</t>
        </is>
      </c>
      <c r="K7505" t="inlineStr"/>
      <c r="L7505" t="inlineStr"/>
      <c r="M7505" t="inlineStr"/>
      <c r="N7505" t="inlineStr"/>
    </row>
    <row r="7506">
      <c r="A7506" t="inlineStr">
        <is>
          <t>MW-007505</t>
        </is>
      </c>
      <c r="B7506" t="inlineStr">
        <is>
          <t>H0TX31154</t>
        </is>
      </c>
      <c r="C7506" t="inlineStr">
        <is>
          <t>Michael</t>
        </is>
      </c>
      <c r="D7506" t="inlineStr">
        <is>
          <t>Grimes</t>
        </is>
      </c>
      <c r="E7506" t="inlineStr">
        <is>
          <t>Michael Grimes</t>
        </is>
      </c>
      <c r="F7506" t="inlineStr">
        <is>
          <t>TX</t>
        </is>
      </c>
      <c r="G7506" t="inlineStr">
        <is>
          <t>DEM</t>
        </is>
      </c>
      <c r="H7506" t="n">
        <v>0</v>
      </c>
      <c r="I7506" t="inlineStr">
        <is>
          <t>TX-31</t>
        </is>
      </c>
      <c r="J7506" t="inlineStr">
        <is>
          <t>federal</t>
        </is>
      </c>
      <c r="K7506" t="inlineStr"/>
      <c r="L7506" t="inlineStr"/>
      <c r="M7506" t="inlineStr"/>
      <c r="N7506" t="inlineStr"/>
    </row>
    <row r="7507">
      <c r="A7507" t="inlineStr">
        <is>
          <t>MW-007506</t>
        </is>
      </c>
      <c r="B7507" t="inlineStr">
        <is>
          <t>H6AZ05273</t>
        </is>
      </c>
      <c r="C7507" t="inlineStr">
        <is>
          <t>Mike</t>
        </is>
      </c>
      <c r="D7507" t="inlineStr">
        <is>
          <t>Gross</t>
        </is>
      </c>
      <c r="E7507" t="inlineStr">
        <is>
          <t>Mike Gross</t>
        </is>
      </c>
      <c r="F7507" t="inlineStr">
        <is>
          <t>AZ</t>
        </is>
      </c>
      <c r="G7507" t="inlineStr">
        <is>
          <t>REP</t>
        </is>
      </c>
      <c r="H7507" t="n">
        <v>0</v>
      </c>
      <c r="I7507" t="inlineStr">
        <is>
          <t>AZ-05</t>
        </is>
      </c>
      <c r="J7507" t="inlineStr">
        <is>
          <t>federal</t>
        </is>
      </c>
      <c r="K7507" t="inlineStr"/>
      <c r="L7507" t="inlineStr"/>
      <c r="M7507" t="inlineStr"/>
      <c r="N7507" t="inlineStr"/>
    </row>
    <row r="7508">
      <c r="A7508" t="inlineStr">
        <is>
          <t>MW-007507</t>
        </is>
      </c>
      <c r="B7508" t="inlineStr">
        <is>
          <t>H8MS03125</t>
        </is>
      </c>
      <c r="C7508" t="inlineStr">
        <is>
          <t>Michael</t>
        </is>
      </c>
      <c r="D7508" t="inlineStr">
        <is>
          <t>Guest</t>
        </is>
      </c>
      <c r="E7508" t="inlineStr">
        <is>
          <t>Michael Guest</t>
        </is>
      </c>
      <c r="F7508" t="inlineStr">
        <is>
          <t>MS</t>
        </is>
      </c>
      <c r="G7508" t="inlineStr">
        <is>
          <t>REP</t>
        </is>
      </c>
      <c r="H7508" t="n">
        <v>1</v>
      </c>
      <c r="I7508" t="inlineStr">
        <is>
          <t>MS-03</t>
        </is>
      </c>
      <c r="J7508" t="inlineStr">
        <is>
          <t>federal</t>
        </is>
      </c>
      <c r="K7508" t="inlineStr"/>
      <c r="L7508" t="inlineStr"/>
      <c r="M7508" t="inlineStr"/>
      <c r="N7508" t="inlineStr"/>
    </row>
    <row r="7509">
      <c r="A7509" t="inlineStr">
        <is>
          <t>MW-007508</t>
        </is>
      </c>
      <c r="B7509" t="inlineStr">
        <is>
          <t>H0CA29131</t>
        </is>
      </c>
      <c r="C7509" t="inlineStr">
        <is>
          <t>Michael</t>
        </is>
      </c>
      <c r="D7509" t="inlineStr">
        <is>
          <t>Guzik</t>
        </is>
      </c>
      <c r="E7509" t="inlineStr">
        <is>
          <t>Michael Guzik</t>
        </is>
      </c>
      <c r="F7509" t="inlineStr">
        <is>
          <t>CA</t>
        </is>
      </c>
      <c r="G7509" t="inlineStr">
        <is>
          <t>DEM</t>
        </is>
      </c>
      <c r="H7509" t="n">
        <v>0</v>
      </c>
      <c r="I7509" t="inlineStr">
        <is>
          <t>CA-29</t>
        </is>
      </c>
      <c r="J7509" t="inlineStr">
        <is>
          <t>federal</t>
        </is>
      </c>
      <c r="K7509" t="inlineStr"/>
      <c r="L7509" t="inlineStr"/>
      <c r="M7509" t="inlineStr"/>
      <c r="N7509" t="inlineStr"/>
    </row>
    <row r="7510">
      <c r="A7510" t="inlineStr">
        <is>
          <t>MW-007509</t>
        </is>
      </c>
      <c r="B7510" t="inlineStr">
        <is>
          <t>H6MA08364</t>
        </is>
      </c>
      <c r="C7510" t="inlineStr">
        <is>
          <t>Michael</t>
        </is>
      </c>
      <c r="D7510" t="inlineStr">
        <is>
          <t>Hammond</t>
        </is>
      </c>
      <c r="E7510" t="inlineStr">
        <is>
          <t>Michael Hammond</t>
        </is>
      </c>
      <c r="F7510" t="inlineStr">
        <is>
          <t>MA</t>
        </is>
      </c>
      <c r="G7510" t="inlineStr">
        <is>
          <t>IND</t>
        </is>
      </c>
      <c r="H7510" t="n">
        <v>0</v>
      </c>
      <c r="I7510" t="inlineStr">
        <is>
          <t>MA-08</t>
        </is>
      </c>
      <c r="J7510" t="inlineStr">
        <is>
          <t>federal</t>
        </is>
      </c>
      <c r="K7510" t="inlineStr"/>
      <c r="L7510" t="inlineStr"/>
      <c r="M7510" t="inlineStr"/>
      <c r="N7510" t="inlineStr"/>
    </row>
    <row r="7511">
      <c r="A7511" t="inlineStr">
        <is>
          <t>MW-007510</t>
        </is>
      </c>
      <c r="B7511" t="inlineStr">
        <is>
          <t>GOV-336</t>
        </is>
      </c>
      <c r="C7511" t="inlineStr">
        <is>
          <t>Michael</t>
        </is>
      </c>
      <c r="D7511" t="inlineStr">
        <is>
          <t>Handler</t>
        </is>
      </c>
      <c r="E7511" t="inlineStr">
        <is>
          <t>Michael Handler</t>
        </is>
      </c>
      <c r="F7511" t="inlineStr">
        <is>
          <t>CT</t>
        </is>
      </c>
      <c r="G7511" t="inlineStr">
        <is>
          <t>NAN</t>
        </is>
      </c>
      <c r="H7511" t="n">
        <v>0</v>
      </c>
      <c r="I7511" t="inlineStr">
        <is>
          <t>CT-GOV</t>
        </is>
      </c>
      <c r="J7511" t="inlineStr">
        <is>
          <t>state</t>
        </is>
      </c>
      <c r="K7511" t="inlineStr"/>
      <c r="L7511" t="inlineStr"/>
      <c r="M7511" t="inlineStr"/>
      <c r="N7511" t="inlineStr"/>
    </row>
    <row r="7512">
      <c r="A7512" t="inlineStr">
        <is>
          <t>MW-007511</t>
        </is>
      </c>
      <c r="B7512" t="inlineStr">
        <is>
          <t>H6NY13295</t>
        </is>
      </c>
      <c r="C7512" t="inlineStr">
        <is>
          <t>Michael</t>
        </is>
      </c>
      <c r="D7512" t="inlineStr">
        <is>
          <t>Hano</t>
        </is>
      </c>
      <c r="E7512" t="inlineStr">
        <is>
          <t>Michael Hano</t>
        </is>
      </c>
      <c r="F7512" t="inlineStr">
        <is>
          <t>NY</t>
        </is>
      </c>
      <c r="G7512" t="inlineStr">
        <is>
          <t>DEM</t>
        </is>
      </c>
      <c r="H7512" t="n">
        <v>0</v>
      </c>
      <c r="I7512" t="inlineStr">
        <is>
          <t>NY-13</t>
        </is>
      </c>
      <c r="J7512" t="inlineStr">
        <is>
          <t>federal</t>
        </is>
      </c>
      <c r="K7512" t="inlineStr"/>
      <c r="L7512" t="inlineStr"/>
      <c r="M7512" t="inlineStr"/>
      <c r="N7512" t="inlineStr"/>
    </row>
    <row r="7513">
      <c r="A7513" t="inlineStr">
        <is>
          <t>MW-007512</t>
        </is>
      </c>
      <c r="B7513" t="inlineStr">
        <is>
          <t>H4OH10175</t>
        </is>
      </c>
      <c r="C7513" t="inlineStr">
        <is>
          <t>Michael</t>
        </is>
      </c>
      <c r="D7513" t="inlineStr">
        <is>
          <t>Harbaugh</t>
        </is>
      </c>
      <c r="E7513" t="inlineStr">
        <is>
          <t>Michael Harbaugh</t>
        </is>
      </c>
      <c r="F7513" t="inlineStr">
        <is>
          <t>OH</t>
        </is>
      </c>
      <c r="G7513" t="inlineStr">
        <is>
          <t>IND</t>
        </is>
      </c>
      <c r="H7513" t="n">
        <v>0</v>
      </c>
      <c r="I7513" t="inlineStr">
        <is>
          <t>OH-10</t>
        </is>
      </c>
      <c r="J7513" t="inlineStr">
        <is>
          <t>federal</t>
        </is>
      </c>
      <c r="K7513" t="inlineStr"/>
      <c r="L7513" t="inlineStr"/>
      <c r="M7513" t="inlineStr"/>
      <c r="N7513" t="inlineStr"/>
    </row>
    <row r="7514">
      <c r="A7514" t="inlineStr">
        <is>
          <t>MW-007513</t>
        </is>
      </c>
      <c r="B7514" t="inlineStr">
        <is>
          <t>H4FL08168</t>
        </is>
      </c>
      <c r="C7514" t="inlineStr">
        <is>
          <t>Mike</t>
        </is>
      </c>
      <c r="D7514" t="inlineStr">
        <is>
          <t>Haridopolos</t>
        </is>
      </c>
      <c r="E7514" t="inlineStr">
        <is>
          <t>Mike Haridopolos</t>
        </is>
      </c>
      <c r="F7514" t="inlineStr">
        <is>
          <t>FL</t>
        </is>
      </c>
      <c r="G7514" t="inlineStr">
        <is>
          <t>REP</t>
        </is>
      </c>
      <c r="H7514" t="n">
        <v>1</v>
      </c>
      <c r="I7514" t="inlineStr">
        <is>
          <t>FL-08</t>
        </is>
      </c>
      <c r="J7514" t="inlineStr">
        <is>
          <t>federal</t>
        </is>
      </c>
      <c r="K7514" t="inlineStr"/>
      <c r="L7514" t="inlineStr"/>
      <c r="M7514" t="inlineStr"/>
      <c r="N7514" t="inlineStr"/>
    </row>
    <row r="7515">
      <c r="A7515" t="inlineStr">
        <is>
          <t>MW-007514</t>
        </is>
      </c>
      <c r="B7515" t="inlineStr">
        <is>
          <t>H2MN01140</t>
        </is>
      </c>
      <c r="C7515" t="inlineStr">
        <is>
          <t>Michael</t>
        </is>
      </c>
      <c r="D7515" t="inlineStr">
        <is>
          <t>Hastings</t>
        </is>
      </c>
      <c r="E7515" t="inlineStr">
        <is>
          <t>Michael Hastings</t>
        </is>
      </c>
      <c r="F7515" t="inlineStr">
        <is>
          <t>MN</t>
        </is>
      </c>
      <c r="G7515" t="inlineStr">
        <is>
          <t>REP</t>
        </is>
      </c>
      <c r="H7515" t="n">
        <v>0</v>
      </c>
      <c r="I7515" t="inlineStr">
        <is>
          <t>MN-01</t>
        </is>
      </c>
      <c r="J7515" t="inlineStr">
        <is>
          <t>federal</t>
        </is>
      </c>
      <c r="K7515" t="inlineStr"/>
      <c r="L7515" t="inlineStr"/>
      <c r="M7515" t="inlineStr"/>
      <c r="N7515" t="inlineStr"/>
    </row>
    <row r="7516">
      <c r="A7516" t="inlineStr">
        <is>
          <t>MW-007515</t>
        </is>
      </c>
      <c r="B7516" t="inlineStr">
        <is>
          <t>H6WI06175</t>
        </is>
      </c>
      <c r="C7516" t="inlineStr">
        <is>
          <t>Michael</t>
        </is>
      </c>
      <c r="D7516" t="inlineStr">
        <is>
          <t>Heidenreich</t>
        </is>
      </c>
      <c r="E7516" t="inlineStr">
        <is>
          <t>Michael Heidenreich</t>
        </is>
      </c>
      <c r="F7516" t="inlineStr">
        <is>
          <t>WI</t>
        </is>
      </c>
      <c r="G7516" t="inlineStr">
        <is>
          <t>DEM</t>
        </is>
      </c>
      <c r="H7516" t="n">
        <v>0</v>
      </c>
      <c r="I7516" t="inlineStr">
        <is>
          <t>WI-06</t>
        </is>
      </c>
      <c r="J7516" t="inlineStr">
        <is>
          <t>federal</t>
        </is>
      </c>
      <c r="K7516" t="inlineStr"/>
      <c r="L7516" t="inlineStr"/>
      <c r="M7516" t="inlineStr"/>
      <c r="N7516" t="inlineStr"/>
    </row>
    <row r="7517">
      <c r="A7517" t="inlineStr">
        <is>
          <t>MW-007516</t>
        </is>
      </c>
      <c r="B7517" t="inlineStr">
        <is>
          <t>H8FL27011</t>
        </is>
      </c>
      <c r="C7517" t="inlineStr">
        <is>
          <t>Michael</t>
        </is>
      </c>
      <c r="D7517" t="inlineStr">
        <is>
          <t>Hepburn</t>
        </is>
      </c>
      <c r="E7517" t="inlineStr">
        <is>
          <t>Michael Hepburn</t>
        </is>
      </c>
      <c r="F7517" t="inlineStr">
        <is>
          <t>FL</t>
        </is>
      </c>
      <c r="G7517" t="inlineStr">
        <is>
          <t>DEM</t>
        </is>
      </c>
      <c r="H7517" t="n">
        <v>0</v>
      </c>
      <c r="I7517" t="inlineStr">
        <is>
          <t>FL-27</t>
        </is>
      </c>
      <c r="J7517" t="inlineStr">
        <is>
          <t>federal</t>
        </is>
      </c>
      <c r="K7517" t="inlineStr"/>
      <c r="L7517" t="inlineStr"/>
      <c r="M7517" t="inlineStr"/>
      <c r="N7517" t="inlineStr"/>
    </row>
    <row r="7518">
      <c r="A7518" t="inlineStr">
        <is>
          <t>MW-007517</t>
        </is>
      </c>
      <c r="B7518" t="inlineStr">
        <is>
          <t>H0MD07163</t>
        </is>
      </c>
      <c r="C7518" t="inlineStr">
        <is>
          <t>Michael</t>
        </is>
      </c>
      <c r="D7518" t="inlineStr">
        <is>
          <t>Higginbotham</t>
        </is>
      </c>
      <c r="E7518" t="inlineStr">
        <is>
          <t>Michael Higginbotham</t>
        </is>
      </c>
      <c r="F7518" t="inlineStr">
        <is>
          <t>MD</t>
        </is>
      </c>
      <c r="G7518" t="inlineStr">
        <is>
          <t>DEM</t>
        </is>
      </c>
      <c r="H7518" t="n">
        <v>0</v>
      </c>
      <c r="I7518" t="inlineStr">
        <is>
          <t>MD-07</t>
        </is>
      </c>
      <c r="J7518" t="inlineStr">
        <is>
          <t>federal</t>
        </is>
      </c>
      <c r="K7518" t="inlineStr"/>
      <c r="L7518" t="inlineStr"/>
      <c r="M7518" t="inlineStr"/>
      <c r="N7518" t="inlineStr"/>
    </row>
    <row r="7519">
      <c r="A7519" t="inlineStr">
        <is>
          <t>MW-007518</t>
        </is>
      </c>
      <c r="B7519" t="inlineStr">
        <is>
          <t>H0NY09106</t>
        </is>
      </c>
      <c r="C7519" t="inlineStr">
        <is>
          <t>Michael</t>
        </is>
      </c>
      <c r="D7519" t="inlineStr">
        <is>
          <t>Hiller</t>
        </is>
      </c>
      <c r="E7519" t="inlineStr">
        <is>
          <t>Michael Hiller</t>
        </is>
      </c>
      <c r="F7519" t="inlineStr">
        <is>
          <t>NY</t>
        </is>
      </c>
      <c r="G7519" t="inlineStr">
        <is>
          <t>DEM</t>
        </is>
      </c>
      <c r="H7519" t="n">
        <v>0</v>
      </c>
      <c r="I7519" t="inlineStr">
        <is>
          <t>NY-09</t>
        </is>
      </c>
      <c r="J7519" t="inlineStr">
        <is>
          <t>federal</t>
        </is>
      </c>
      <c r="K7519" t="inlineStr"/>
      <c r="L7519" t="inlineStr"/>
      <c r="M7519" t="inlineStr"/>
      <c r="N7519" t="inlineStr"/>
    </row>
    <row r="7520">
      <c r="A7520" t="inlineStr">
        <is>
          <t>MW-007519</t>
        </is>
      </c>
      <c r="B7520" t="inlineStr">
        <is>
          <t>S2OH00451</t>
        </is>
      </c>
      <c r="C7520" t="inlineStr">
        <is>
          <t>Mike</t>
        </is>
      </c>
      <c r="D7520" t="inlineStr">
        <is>
          <t>Holt</t>
        </is>
      </c>
      <c r="E7520" t="inlineStr">
        <is>
          <t>Mike Holt</t>
        </is>
      </c>
      <c r="F7520" t="inlineStr">
        <is>
          <t>OH</t>
        </is>
      </c>
      <c r="G7520" t="inlineStr">
        <is>
          <t>REP</t>
        </is>
      </c>
      <c r="H7520" t="n">
        <v>0</v>
      </c>
      <c r="I7520" t="inlineStr">
        <is>
          <t>OH-S</t>
        </is>
      </c>
      <c r="J7520" t="inlineStr">
        <is>
          <t>federal</t>
        </is>
      </c>
      <c r="K7520" t="inlineStr"/>
      <c r="L7520" t="inlineStr"/>
      <c r="M7520" t="inlineStr"/>
      <c r="N7520" t="inlineStr"/>
    </row>
    <row r="7521">
      <c r="A7521" t="inlineStr">
        <is>
          <t>MW-007520</t>
        </is>
      </c>
      <c r="B7521" t="inlineStr">
        <is>
          <t>H0OH11114</t>
        </is>
      </c>
      <c r="C7521" t="inlineStr">
        <is>
          <t>Michael</t>
        </is>
      </c>
      <c r="D7521" t="inlineStr">
        <is>
          <t>Hood</t>
        </is>
      </c>
      <c r="E7521" t="inlineStr">
        <is>
          <t>Michael Hood</t>
        </is>
      </c>
      <c r="F7521" t="inlineStr">
        <is>
          <t>OH</t>
        </is>
      </c>
      <c r="G7521" t="inlineStr">
        <is>
          <t>DEM</t>
        </is>
      </c>
      <c r="H7521" t="n">
        <v>0</v>
      </c>
      <c r="I7521" t="inlineStr">
        <is>
          <t>OH-11</t>
        </is>
      </c>
      <c r="J7521" t="inlineStr">
        <is>
          <t>federal</t>
        </is>
      </c>
      <c r="K7521" t="inlineStr"/>
      <c r="L7521" t="inlineStr"/>
      <c r="M7521" t="inlineStr"/>
      <c r="N7521" t="inlineStr"/>
    </row>
    <row r="7522">
      <c r="A7522" t="inlineStr">
        <is>
          <t>MW-007521</t>
        </is>
      </c>
      <c r="B7522" t="inlineStr">
        <is>
          <t>S4MI00454</t>
        </is>
      </c>
      <c r="C7522" t="inlineStr">
        <is>
          <t>Michael</t>
        </is>
      </c>
      <c r="D7522" t="inlineStr">
        <is>
          <t>Hoover</t>
        </is>
      </c>
      <c r="E7522" t="inlineStr">
        <is>
          <t>Michael Hoover</t>
        </is>
      </c>
      <c r="F7522" t="inlineStr">
        <is>
          <t>MI</t>
        </is>
      </c>
      <c r="G7522" t="inlineStr">
        <is>
          <t>REP</t>
        </is>
      </c>
      <c r="H7522" t="n">
        <v>0</v>
      </c>
      <c r="I7522" t="inlineStr">
        <is>
          <t>MI-S</t>
        </is>
      </c>
      <c r="J7522" t="inlineStr">
        <is>
          <t>federal</t>
        </is>
      </c>
      <c r="K7522" t="inlineStr"/>
      <c r="L7522" t="inlineStr"/>
      <c r="M7522" t="inlineStr"/>
      <c r="N7522" t="inlineStr"/>
    </row>
    <row r="7523">
      <c r="A7523" t="inlineStr">
        <is>
          <t>MW-007522</t>
        </is>
      </c>
      <c r="B7523" t="inlineStr">
        <is>
          <t>H6CA35135</t>
        </is>
      </c>
      <c r="C7523" t="inlineStr">
        <is>
          <t>Michael</t>
        </is>
      </c>
      <c r="D7523" t="inlineStr">
        <is>
          <t>Horvath</t>
        </is>
      </c>
      <c r="E7523" t="inlineStr">
        <is>
          <t>Michael Horvath</t>
        </is>
      </c>
      <c r="F7523" t="inlineStr">
        <is>
          <t>CA</t>
        </is>
      </c>
      <c r="G7523" t="inlineStr">
        <is>
          <t>REP</t>
        </is>
      </c>
      <c r="H7523" t="n">
        <v>0</v>
      </c>
      <c r="I7523" t="inlineStr">
        <is>
          <t>CA-35</t>
        </is>
      </c>
      <c r="J7523" t="inlineStr">
        <is>
          <t>federal</t>
        </is>
      </c>
      <c r="K7523" t="inlineStr"/>
      <c r="L7523" t="inlineStr"/>
      <c r="M7523" t="inlineStr"/>
      <c r="N7523" t="inlineStr"/>
    </row>
    <row r="7524">
      <c r="A7524" t="inlineStr">
        <is>
          <t>MW-007523</t>
        </is>
      </c>
      <c r="B7524" t="inlineStr">
        <is>
          <t>H0MD07395</t>
        </is>
      </c>
      <c r="C7524" t="inlineStr">
        <is>
          <t>Michael</t>
        </is>
      </c>
      <c r="D7524" t="inlineStr">
        <is>
          <t>Howard</t>
        </is>
      </c>
      <c r="E7524" t="inlineStr">
        <is>
          <t>Michael Howard</t>
        </is>
      </c>
      <c r="F7524" t="inlineStr">
        <is>
          <t>MD</t>
        </is>
      </c>
      <c r="G7524" t="inlineStr">
        <is>
          <t>DEM</t>
        </is>
      </c>
      <c r="H7524" t="n">
        <v>0</v>
      </c>
      <c r="I7524" t="inlineStr">
        <is>
          <t>MD-07</t>
        </is>
      </c>
      <c r="J7524" t="inlineStr">
        <is>
          <t>federal</t>
        </is>
      </c>
      <c r="K7524" t="inlineStr"/>
      <c r="L7524" t="inlineStr"/>
      <c r="M7524" t="inlineStr"/>
      <c r="N7524" t="inlineStr"/>
    </row>
    <row r="7525">
      <c r="A7525" t="inlineStr">
        <is>
          <t>MW-007524</t>
        </is>
      </c>
      <c r="B7525" t="inlineStr">
        <is>
          <t>H2MO06244</t>
        </is>
      </c>
      <c r="C7525" t="inlineStr">
        <is>
          <t>Michael</t>
        </is>
      </c>
      <c r="D7525" t="inlineStr">
        <is>
          <t>Howard</t>
        </is>
      </c>
      <c r="E7525" t="inlineStr">
        <is>
          <t>Michael Howard</t>
        </is>
      </c>
      <c r="F7525" t="inlineStr">
        <is>
          <t>MO</t>
        </is>
      </c>
      <c r="G7525" t="inlineStr">
        <is>
          <t>DEM</t>
        </is>
      </c>
      <c r="H7525" t="n">
        <v>0</v>
      </c>
      <c r="I7525" t="inlineStr">
        <is>
          <t>MO-06</t>
        </is>
      </c>
      <c r="J7525" t="inlineStr">
        <is>
          <t>federal</t>
        </is>
      </c>
      <c r="K7525" t="inlineStr"/>
      <c r="L7525" t="inlineStr"/>
      <c r="M7525" t="inlineStr"/>
      <c r="N7525" t="inlineStr"/>
    </row>
    <row r="7526">
      <c r="A7526" t="inlineStr">
        <is>
          <t>MW-007525</t>
        </is>
      </c>
      <c r="B7526" t="inlineStr">
        <is>
          <t>H2IN02337</t>
        </is>
      </c>
      <c r="C7526" t="inlineStr">
        <is>
          <t>Mike</t>
        </is>
      </c>
      <c r="D7526" t="inlineStr">
        <is>
          <t>Hubbard</t>
        </is>
      </c>
      <c r="E7526" t="inlineStr">
        <is>
          <t>Mike Hubbard</t>
        </is>
      </c>
      <c r="F7526" t="inlineStr">
        <is>
          <t>IN</t>
        </is>
      </c>
      <c r="G7526" t="inlineStr">
        <is>
          <t>IND</t>
        </is>
      </c>
      <c r="H7526" t="n">
        <v>0</v>
      </c>
      <c r="I7526" t="inlineStr">
        <is>
          <t>IN-02</t>
        </is>
      </c>
      <c r="J7526" t="inlineStr">
        <is>
          <t>federal</t>
        </is>
      </c>
      <c r="K7526" t="inlineStr"/>
      <c r="L7526" t="inlineStr"/>
      <c r="M7526" t="inlineStr"/>
      <c r="N7526" t="inlineStr"/>
    </row>
    <row r="7527">
      <c r="A7527" t="inlineStr">
        <is>
          <t>MW-007526</t>
        </is>
      </c>
      <c r="B7527" t="inlineStr">
        <is>
          <t>H4CA30313</t>
        </is>
      </c>
      <c r="C7527" t="inlineStr">
        <is>
          <t>Michael</t>
        </is>
      </c>
      <c r="D7527" t="inlineStr">
        <is>
          <t>Huckabee</t>
        </is>
      </c>
      <c r="E7527" t="inlineStr">
        <is>
          <t>Michael Huckabee</t>
        </is>
      </c>
      <c r="F7527" t="inlineStr">
        <is>
          <t>CA</t>
        </is>
      </c>
      <c r="G7527" t="inlineStr">
        <is>
          <t>REP</t>
        </is>
      </c>
      <c r="H7527" t="n">
        <v>0</v>
      </c>
      <c r="I7527" t="inlineStr">
        <is>
          <t>CA-30</t>
        </is>
      </c>
      <c r="J7527" t="inlineStr">
        <is>
          <t>federal</t>
        </is>
      </c>
      <c r="K7527" t="inlineStr"/>
      <c r="L7527" t="inlineStr"/>
      <c r="M7527" t="inlineStr"/>
      <c r="N7527" t="inlineStr"/>
    </row>
    <row r="7528">
      <c r="A7528" t="inlineStr">
        <is>
          <t>MW-007527</t>
        </is>
      </c>
      <c r="B7528" t="inlineStr">
        <is>
          <t>S4MT00217</t>
        </is>
      </c>
      <c r="C7528" t="inlineStr">
        <is>
          <t>Michael</t>
        </is>
      </c>
      <c r="D7528" t="inlineStr">
        <is>
          <t>Hummert</t>
        </is>
      </c>
      <c r="E7528" t="inlineStr">
        <is>
          <t>Michael Hummert</t>
        </is>
      </c>
      <c r="F7528" t="inlineStr">
        <is>
          <t>MT</t>
        </is>
      </c>
      <c r="G7528" t="inlineStr">
        <is>
          <t>DEM</t>
        </is>
      </c>
      <c r="H7528" t="n">
        <v>0</v>
      </c>
      <c r="I7528" t="inlineStr">
        <is>
          <t>MT-S</t>
        </is>
      </c>
      <c r="J7528" t="inlineStr">
        <is>
          <t>federal</t>
        </is>
      </c>
      <c r="K7528" t="inlineStr"/>
      <c r="L7528" t="inlineStr"/>
      <c r="M7528" t="inlineStr"/>
      <c r="N7528" t="inlineStr"/>
    </row>
    <row r="7529">
      <c r="A7529" t="inlineStr">
        <is>
          <t>MW-007528</t>
        </is>
      </c>
      <c r="B7529" t="inlineStr">
        <is>
          <t>S4NE00181</t>
        </is>
      </c>
      <c r="C7529" t="inlineStr">
        <is>
          <t>Michael</t>
        </is>
      </c>
      <c r="D7529" t="inlineStr">
        <is>
          <t>Janulewicz</t>
        </is>
      </c>
      <c r="E7529" t="inlineStr">
        <is>
          <t>Michael Janulewicz</t>
        </is>
      </c>
      <c r="F7529" t="inlineStr">
        <is>
          <t>NE</t>
        </is>
      </c>
      <c r="G7529" t="inlineStr">
        <is>
          <t>DEM</t>
        </is>
      </c>
      <c r="H7529" t="n">
        <v>0</v>
      </c>
      <c r="I7529" t="inlineStr">
        <is>
          <t>NE-S</t>
        </is>
      </c>
      <c r="J7529" t="inlineStr">
        <is>
          <t>federal</t>
        </is>
      </c>
      <c r="K7529" t="inlineStr"/>
      <c r="L7529" t="inlineStr"/>
      <c r="M7529" t="inlineStr"/>
      <c r="N7529" t="inlineStr"/>
    </row>
    <row r="7530">
      <c r="A7530" t="inlineStr">
        <is>
          <t>MW-007529</t>
        </is>
      </c>
      <c r="B7530" t="inlineStr">
        <is>
          <t>H4FL07152</t>
        </is>
      </c>
      <c r="C7530" t="inlineStr">
        <is>
          <t>Michael</t>
        </is>
      </c>
      <c r="D7530" t="inlineStr">
        <is>
          <t>Johnson</t>
        </is>
      </c>
      <c r="E7530" t="inlineStr">
        <is>
          <t>Michael Johnson</t>
        </is>
      </c>
      <c r="F7530" t="inlineStr">
        <is>
          <t>FL</t>
        </is>
      </c>
      <c r="G7530" t="inlineStr">
        <is>
          <t>REP</t>
        </is>
      </c>
      <c r="H7530" t="n">
        <v>0</v>
      </c>
      <c r="I7530" t="inlineStr">
        <is>
          <t>FL-07</t>
        </is>
      </c>
      <c r="J7530" t="inlineStr">
        <is>
          <t>federal</t>
        </is>
      </c>
      <c r="K7530" t="inlineStr"/>
      <c r="L7530" t="inlineStr"/>
      <c r="M7530" t="inlineStr"/>
      <c r="N7530" t="inlineStr"/>
    </row>
    <row r="7531">
      <c r="A7531" t="inlineStr">
        <is>
          <t>MW-007530</t>
        </is>
      </c>
      <c r="B7531" t="inlineStr">
        <is>
          <t>S0CO00468</t>
        </is>
      </c>
      <c r="C7531" t="inlineStr">
        <is>
          <t>Michael</t>
        </is>
      </c>
      <c r="D7531" t="inlineStr">
        <is>
          <t>Johnston</t>
        </is>
      </c>
      <c r="E7531" t="inlineStr">
        <is>
          <t>Michael Johnston</t>
        </is>
      </c>
      <c r="F7531" t="inlineStr">
        <is>
          <t>CO</t>
        </is>
      </c>
      <c r="G7531" t="inlineStr">
        <is>
          <t>DEM</t>
        </is>
      </c>
      <c r="H7531" t="n">
        <v>0</v>
      </c>
      <c r="I7531" t="inlineStr">
        <is>
          <t>CO-S</t>
        </is>
      </c>
      <c r="J7531" t="inlineStr">
        <is>
          <t>federal</t>
        </is>
      </c>
      <c r="K7531" t="inlineStr"/>
      <c r="L7531" t="inlineStr"/>
      <c r="M7531" t="inlineStr"/>
      <c r="N7531" t="inlineStr"/>
    </row>
    <row r="7532">
      <c r="A7532" t="inlineStr">
        <is>
          <t>MW-007531</t>
        </is>
      </c>
      <c r="B7532" t="inlineStr">
        <is>
          <t>H2AL03123</t>
        </is>
      </c>
      <c r="C7532" t="inlineStr">
        <is>
          <t>Michael</t>
        </is>
      </c>
      <c r="D7532" t="inlineStr">
        <is>
          <t>Joiner</t>
        </is>
      </c>
      <c r="E7532" t="inlineStr">
        <is>
          <t>Michael Joiner</t>
        </is>
      </c>
      <c r="F7532" t="inlineStr">
        <is>
          <t>AL</t>
        </is>
      </c>
      <c r="G7532" t="inlineStr">
        <is>
          <t>REP</t>
        </is>
      </c>
      <c r="H7532" t="n">
        <v>0</v>
      </c>
      <c r="I7532" t="inlineStr">
        <is>
          <t>AL-03</t>
        </is>
      </c>
      <c r="J7532" t="inlineStr">
        <is>
          <t>federal</t>
        </is>
      </c>
      <c r="K7532" t="inlineStr"/>
      <c r="L7532" t="inlineStr"/>
      <c r="M7532" t="inlineStr"/>
      <c r="N7532" t="inlineStr"/>
    </row>
    <row r="7533">
      <c r="A7533" t="inlineStr">
        <is>
          <t>MW-007532</t>
        </is>
      </c>
      <c r="B7533" t="inlineStr">
        <is>
          <t>S0GA00450</t>
        </is>
      </c>
      <c r="C7533" t="inlineStr">
        <is>
          <t>Michael</t>
        </is>
      </c>
      <c r="D7533" t="inlineStr">
        <is>
          <t>Jowers</t>
        </is>
      </c>
      <c r="E7533" t="inlineStr">
        <is>
          <t>Michael Jowers</t>
        </is>
      </c>
      <c r="F7533" t="inlineStr">
        <is>
          <t>GA</t>
        </is>
      </c>
      <c r="G7533" t="inlineStr">
        <is>
          <t>REP</t>
        </is>
      </c>
      <c r="H7533" t="n">
        <v>0</v>
      </c>
      <c r="I7533" t="inlineStr">
        <is>
          <t>GA-S</t>
        </is>
      </c>
      <c r="J7533" t="inlineStr">
        <is>
          <t>federal</t>
        </is>
      </c>
      <c r="K7533" t="inlineStr"/>
      <c r="L7533" t="inlineStr"/>
      <c r="M7533" t="inlineStr"/>
      <c r="N7533" t="inlineStr"/>
    </row>
    <row r="7534">
      <c r="A7534" t="inlineStr">
        <is>
          <t>MW-007533</t>
        </is>
      </c>
      <c r="B7534" t="inlineStr">
        <is>
          <t>H8AR03090</t>
        </is>
      </c>
      <c r="C7534" t="inlineStr">
        <is>
          <t>Michael</t>
        </is>
      </c>
      <c r="D7534" t="inlineStr">
        <is>
          <t>Kalagias</t>
        </is>
      </c>
      <c r="E7534" t="inlineStr">
        <is>
          <t>Michael Kalagias</t>
        </is>
      </c>
      <c r="F7534" t="inlineStr">
        <is>
          <t>AR</t>
        </is>
      </c>
      <c r="G7534" t="inlineStr">
        <is>
          <t>LIB</t>
        </is>
      </c>
      <c r="H7534" t="n">
        <v>0</v>
      </c>
      <c r="I7534" t="inlineStr">
        <is>
          <t>AR-03</t>
        </is>
      </c>
      <c r="J7534" t="inlineStr">
        <is>
          <t>federal</t>
        </is>
      </c>
      <c r="K7534" t="inlineStr"/>
      <c r="L7534" t="inlineStr"/>
      <c r="M7534" t="inlineStr"/>
      <c r="N7534" t="inlineStr"/>
    </row>
    <row r="7535">
      <c r="A7535" t="inlineStr">
        <is>
          <t>MW-007534</t>
        </is>
      </c>
      <c r="B7535" t="inlineStr">
        <is>
          <t>H6CA17224</t>
        </is>
      </c>
      <c r="C7535" t="inlineStr">
        <is>
          <t>Mike</t>
        </is>
      </c>
      <c r="D7535" t="inlineStr">
        <is>
          <t>Katz</t>
        </is>
      </c>
      <c r="E7535" t="inlineStr">
        <is>
          <t>Mike Katz</t>
        </is>
      </c>
      <c r="F7535" t="inlineStr">
        <is>
          <t>CA</t>
        </is>
      </c>
      <c r="G7535" t="inlineStr">
        <is>
          <t>DEM</t>
        </is>
      </c>
      <c r="H7535" t="n">
        <v>0</v>
      </c>
      <c r="I7535" t="inlineStr">
        <is>
          <t>CA-17</t>
        </is>
      </c>
      <c r="J7535" t="inlineStr">
        <is>
          <t>federal</t>
        </is>
      </c>
      <c r="K7535" t="inlineStr"/>
      <c r="L7535" t="inlineStr"/>
      <c r="M7535" t="inlineStr"/>
      <c r="N7535" t="inlineStr"/>
    </row>
    <row r="7536">
      <c r="A7536" t="inlineStr">
        <is>
          <t>MW-007535</t>
        </is>
      </c>
      <c r="B7536" t="inlineStr">
        <is>
          <t>S6DE00206</t>
        </is>
      </c>
      <c r="C7536" t="inlineStr">
        <is>
          <t>Michael</t>
        </is>
      </c>
      <c r="D7536" t="inlineStr">
        <is>
          <t>Katz</t>
        </is>
      </c>
      <c r="E7536" t="inlineStr">
        <is>
          <t>Michael Katz</t>
        </is>
      </c>
      <c r="F7536" t="inlineStr">
        <is>
          <t>DE</t>
        </is>
      </c>
      <c r="G7536" t="inlineStr">
        <is>
          <t>REP</t>
        </is>
      </c>
      <c r="H7536" t="n">
        <v>0</v>
      </c>
      <c r="I7536" t="inlineStr">
        <is>
          <t>DE-S</t>
        </is>
      </c>
      <c r="J7536" t="inlineStr">
        <is>
          <t>federal</t>
        </is>
      </c>
      <c r="K7536" t="inlineStr"/>
      <c r="L7536" t="inlineStr"/>
      <c r="M7536" t="inlineStr"/>
      <c r="N7536" t="inlineStr"/>
    </row>
    <row r="7537">
      <c r="A7537" t="inlineStr">
        <is>
          <t>MW-007536</t>
        </is>
      </c>
      <c r="B7537" t="inlineStr">
        <is>
          <t>S0WY00251</t>
        </is>
      </c>
      <c r="C7537" t="inlineStr">
        <is>
          <t>Michael</t>
        </is>
      </c>
      <c r="D7537" t="inlineStr">
        <is>
          <t>Kemler</t>
        </is>
      </c>
      <c r="E7537" t="inlineStr">
        <is>
          <t>Michael Kemler</t>
        </is>
      </c>
      <c r="F7537" t="inlineStr">
        <is>
          <t>WY</t>
        </is>
      </c>
      <c r="G7537" t="inlineStr">
        <is>
          <t>REP</t>
        </is>
      </c>
      <c r="H7537" t="n">
        <v>0</v>
      </c>
      <c r="I7537" t="inlineStr">
        <is>
          <t>WY-S</t>
        </is>
      </c>
      <c r="J7537" t="inlineStr">
        <is>
          <t>federal</t>
        </is>
      </c>
      <c r="K7537" t="inlineStr"/>
      <c r="L7537" t="inlineStr"/>
      <c r="M7537" t="inlineStr"/>
      <c r="N7537" t="inlineStr"/>
    </row>
    <row r="7538">
      <c r="A7538" t="inlineStr">
        <is>
          <t>MW-007537</t>
        </is>
      </c>
      <c r="B7538" t="inlineStr">
        <is>
          <t>GOV-104</t>
        </is>
      </c>
      <c r="C7538" t="inlineStr">
        <is>
          <t>Mike</t>
        </is>
      </c>
      <c r="D7538" t="inlineStr">
        <is>
          <t>Kennealy</t>
        </is>
      </c>
      <c r="E7538" t="inlineStr">
        <is>
          <t>Mike Kennealy</t>
        </is>
      </c>
      <c r="F7538" t="inlineStr">
        <is>
          <t>MA</t>
        </is>
      </c>
      <c r="G7538" t="inlineStr">
        <is>
          <t>REP</t>
        </is>
      </c>
      <c r="H7538" t="n">
        <v>0</v>
      </c>
      <c r="I7538" t="inlineStr">
        <is>
          <t>MA-GOV</t>
        </is>
      </c>
      <c r="J7538" t="inlineStr">
        <is>
          <t>state</t>
        </is>
      </c>
      <c r="K7538" t="inlineStr"/>
      <c r="L7538" t="inlineStr"/>
      <c r="M7538" t="inlineStr"/>
      <c r="N7538" t="inlineStr"/>
    </row>
    <row r="7539">
      <c r="A7539" t="inlineStr">
        <is>
          <t>MW-007538</t>
        </is>
      </c>
      <c r="B7539" t="inlineStr">
        <is>
          <t>H4UT03260</t>
        </is>
      </c>
      <c r="C7539" t="inlineStr">
        <is>
          <t>Mike</t>
        </is>
      </c>
      <c r="D7539" t="inlineStr">
        <is>
          <t>Kennedy</t>
        </is>
      </c>
      <c r="E7539" t="inlineStr">
        <is>
          <t>Mike Kennedy</t>
        </is>
      </c>
      <c r="F7539" t="inlineStr">
        <is>
          <t>UT</t>
        </is>
      </c>
      <c r="G7539" t="inlineStr">
        <is>
          <t>REP</t>
        </is>
      </c>
      <c r="H7539" t="n">
        <v>1</v>
      </c>
      <c r="I7539" t="inlineStr">
        <is>
          <t>UT-03</t>
        </is>
      </c>
      <c r="J7539" t="inlineStr">
        <is>
          <t>federal</t>
        </is>
      </c>
      <c r="K7539" t="inlineStr"/>
      <c r="L7539" t="inlineStr"/>
      <c r="M7539" t="n">
        <v>-11.74347852899486</v>
      </c>
      <c r="N7539" t="n">
        <v>-14.74347852899486</v>
      </c>
    </row>
    <row r="7540">
      <c r="A7540" t="inlineStr">
        <is>
          <t>MW-007539</t>
        </is>
      </c>
      <c r="B7540" t="inlineStr">
        <is>
          <t>H0CA11378</t>
        </is>
      </c>
      <c r="C7540" t="inlineStr">
        <is>
          <t>Michael</t>
        </is>
      </c>
      <c r="D7540" t="inlineStr">
        <is>
          <t>Kerr</t>
        </is>
      </c>
      <c r="E7540" t="inlineStr">
        <is>
          <t>Michael Kerr</t>
        </is>
      </c>
      <c r="F7540" t="inlineStr">
        <is>
          <t>CA</t>
        </is>
      </c>
      <c r="G7540" t="inlineStr">
        <is>
          <t>GRN</t>
        </is>
      </c>
      <c r="H7540" t="n">
        <v>0</v>
      </c>
      <c r="I7540" t="inlineStr">
        <is>
          <t>CA-10; CA-11</t>
        </is>
      </c>
      <c r="J7540" t="inlineStr">
        <is>
          <t>federal</t>
        </is>
      </c>
      <c r="K7540" t="inlineStr"/>
      <c r="L7540" t="inlineStr"/>
      <c r="M7540" t="inlineStr"/>
      <c r="N7540" t="inlineStr"/>
    </row>
    <row r="7541">
      <c r="A7541" t="inlineStr">
        <is>
          <t>MW-007540</t>
        </is>
      </c>
      <c r="B7541" t="inlineStr">
        <is>
          <t>H6FL04220</t>
        </is>
      </c>
      <c r="C7541" t="inlineStr">
        <is>
          <t>Michael</t>
        </is>
      </c>
      <c r="D7541" t="inlineStr">
        <is>
          <t>Kirwan</t>
        </is>
      </c>
      <c r="E7541" t="inlineStr">
        <is>
          <t>Michael Kirwan</t>
        </is>
      </c>
      <c r="F7541" t="inlineStr">
        <is>
          <t>FL</t>
        </is>
      </c>
      <c r="G7541" t="inlineStr">
        <is>
          <t>DEM</t>
        </is>
      </c>
      <c r="H7541" t="n">
        <v>0</v>
      </c>
      <c r="I7541" t="inlineStr">
        <is>
          <t>FL-04</t>
        </is>
      </c>
      <c r="J7541" t="inlineStr">
        <is>
          <t>federal</t>
        </is>
      </c>
      <c r="K7541" t="inlineStr"/>
      <c r="L7541" t="inlineStr"/>
      <c r="M7541" t="inlineStr"/>
      <c r="N7541" t="inlineStr"/>
    </row>
    <row r="7542">
      <c r="A7542" t="inlineStr">
        <is>
          <t>MW-007541</t>
        </is>
      </c>
      <c r="B7542" t="inlineStr">
        <is>
          <t>H0FL12184</t>
        </is>
      </c>
      <c r="C7542" t="inlineStr">
        <is>
          <t>Michael</t>
        </is>
      </c>
      <c r="D7542" t="inlineStr">
        <is>
          <t>Knezevich</t>
        </is>
      </c>
      <c r="E7542" t="inlineStr">
        <is>
          <t>Michael Knezevich</t>
        </is>
      </c>
      <c r="F7542" t="inlineStr">
        <is>
          <t>FL</t>
        </is>
      </c>
      <c r="G7542" t="inlineStr">
        <is>
          <t>IND</t>
        </is>
      </c>
      <c r="H7542" t="n">
        <v>0</v>
      </c>
      <c r="I7542" t="inlineStr">
        <is>
          <t>FL-12</t>
        </is>
      </c>
      <c r="J7542" t="inlineStr">
        <is>
          <t>federal</t>
        </is>
      </c>
      <c r="K7542" t="inlineStr"/>
      <c r="L7542" t="inlineStr"/>
      <c r="M7542" t="inlineStr"/>
      <c r="N7542" t="inlineStr"/>
    </row>
    <row r="7543">
      <c r="A7543" t="inlineStr">
        <is>
          <t>MW-007542</t>
        </is>
      </c>
      <c r="B7543" t="inlineStr">
        <is>
          <t>S0MT00124</t>
        </is>
      </c>
      <c r="C7543" t="inlineStr">
        <is>
          <t>Michael</t>
        </is>
      </c>
      <c r="D7543" t="inlineStr">
        <is>
          <t>Knoles</t>
        </is>
      </c>
      <c r="E7543" t="inlineStr">
        <is>
          <t>Michael Knoles</t>
        </is>
      </c>
      <c r="F7543" t="inlineStr">
        <is>
          <t>MT</t>
        </is>
      </c>
      <c r="G7543" t="inlineStr">
        <is>
          <t>DEM</t>
        </is>
      </c>
      <c r="H7543" t="n">
        <v>0</v>
      </c>
      <c r="I7543" t="inlineStr">
        <is>
          <t>MT-S</t>
        </is>
      </c>
      <c r="J7543" t="inlineStr">
        <is>
          <t>federal</t>
        </is>
      </c>
      <c r="K7543" t="inlineStr"/>
      <c r="L7543" t="inlineStr"/>
      <c r="M7543" t="inlineStr"/>
      <c r="N7543" t="inlineStr"/>
    </row>
    <row r="7544">
      <c r="A7544" t="inlineStr">
        <is>
          <t>MW-007543</t>
        </is>
      </c>
      <c r="B7544" t="inlineStr">
        <is>
          <t>S4HI00169</t>
        </is>
      </c>
      <c r="C7544" t="inlineStr">
        <is>
          <t>Michael</t>
        </is>
      </c>
      <c r="D7544" t="inlineStr">
        <is>
          <t>Kokoski</t>
        </is>
      </c>
      <c r="E7544" t="inlineStr">
        <is>
          <t>Michael Kokoski</t>
        </is>
      </c>
      <c r="F7544" t="inlineStr">
        <is>
          <t>HI</t>
        </is>
      </c>
      <c r="G7544" t="inlineStr">
        <is>
          <t>LIB</t>
        </is>
      </c>
      <c r="H7544" t="n">
        <v>0</v>
      </c>
      <c r="I7544" t="inlineStr">
        <is>
          <t>HI-S</t>
        </is>
      </c>
      <c r="J7544" t="inlineStr">
        <is>
          <t>federal</t>
        </is>
      </c>
      <c r="K7544" t="inlineStr"/>
      <c r="L7544" t="inlineStr"/>
      <c r="M7544" t="inlineStr"/>
      <c r="N7544" t="inlineStr"/>
    </row>
    <row r="7545">
      <c r="A7545" t="inlineStr">
        <is>
          <t>MW-007544</t>
        </is>
      </c>
      <c r="B7545" t="inlineStr">
        <is>
          <t>H4TX24151</t>
        </is>
      </c>
      <c r="C7545" t="inlineStr">
        <is>
          <t>Mike</t>
        </is>
      </c>
      <c r="D7545" t="inlineStr">
        <is>
          <t>Kolls</t>
        </is>
      </c>
      <c r="E7545" t="inlineStr">
        <is>
          <t>Mike Kolls</t>
        </is>
      </c>
      <c r="F7545" t="inlineStr">
        <is>
          <t>TX</t>
        </is>
      </c>
      <c r="G7545" t="inlineStr">
        <is>
          <t>LIB</t>
        </is>
      </c>
      <c r="H7545" t="n">
        <v>0</v>
      </c>
      <c r="I7545" t="inlineStr">
        <is>
          <t>TX-13</t>
        </is>
      </c>
      <c r="J7545" t="inlineStr">
        <is>
          <t>federal</t>
        </is>
      </c>
      <c r="K7545" t="inlineStr"/>
      <c r="L7545" t="inlineStr"/>
      <c r="M7545" t="inlineStr"/>
      <c r="N7545" t="inlineStr"/>
    </row>
    <row r="7546">
      <c r="A7546" t="inlineStr">
        <is>
          <t>MW-007545</t>
        </is>
      </c>
      <c r="B7546" t="inlineStr">
        <is>
          <t>H2IL14094</t>
        </is>
      </c>
      <c r="C7546" t="inlineStr">
        <is>
          <t>Michael</t>
        </is>
      </c>
      <c r="D7546" t="inlineStr">
        <is>
          <t>Koolidge</t>
        </is>
      </c>
      <c r="E7546" t="inlineStr">
        <is>
          <t>Michael Koolidge</t>
        </is>
      </c>
      <c r="F7546" t="inlineStr">
        <is>
          <t>IL</t>
        </is>
      </c>
      <c r="G7546" t="inlineStr">
        <is>
          <t>REP</t>
        </is>
      </c>
      <c r="H7546" t="n">
        <v>0</v>
      </c>
      <c r="I7546" t="inlineStr">
        <is>
          <t>IL-14</t>
        </is>
      </c>
      <c r="J7546" t="inlineStr">
        <is>
          <t>federal</t>
        </is>
      </c>
      <c r="K7546" t="inlineStr"/>
      <c r="L7546" t="inlineStr"/>
      <c r="M7546" t="inlineStr"/>
      <c r="N7546" t="inlineStr"/>
    </row>
    <row r="7547">
      <c r="A7547" t="inlineStr">
        <is>
          <t>MW-007546</t>
        </is>
      </c>
      <c r="B7547" t="inlineStr">
        <is>
          <t>H4CA26162</t>
        </is>
      </c>
      <c r="C7547" t="inlineStr">
        <is>
          <t>Michael</t>
        </is>
      </c>
      <c r="D7547" t="inlineStr">
        <is>
          <t>Koslow</t>
        </is>
      </c>
      <c r="E7547" t="inlineStr">
        <is>
          <t>Michael Koslow</t>
        </is>
      </c>
      <c r="F7547" t="inlineStr">
        <is>
          <t>CA</t>
        </is>
      </c>
      <c r="G7547" t="inlineStr">
        <is>
          <t>REP</t>
        </is>
      </c>
      <c r="H7547" t="n">
        <v>0</v>
      </c>
      <c r="I7547" t="inlineStr">
        <is>
          <t>CA-26</t>
        </is>
      </c>
      <c r="J7547" t="inlineStr">
        <is>
          <t>federal</t>
        </is>
      </c>
      <c r="K7547" t="inlineStr"/>
      <c r="L7547" t="inlineStr"/>
      <c r="M7547" t="n">
        <v>-4.60967319187529</v>
      </c>
      <c r="N7547" t="n">
        <v>-4.60967319187529</v>
      </c>
    </row>
    <row r="7548">
      <c r="A7548" t="inlineStr">
        <is>
          <t>MW-007547</t>
        </is>
      </c>
      <c r="B7548" t="inlineStr">
        <is>
          <t>H4OH06231</t>
        </is>
      </c>
      <c r="C7548" t="inlineStr">
        <is>
          <t>Michael</t>
        </is>
      </c>
      <c r="D7548" t="inlineStr">
        <is>
          <t>Kripchak</t>
        </is>
      </c>
      <c r="E7548" t="inlineStr">
        <is>
          <t>Michael Kripchak</t>
        </is>
      </c>
      <c r="F7548" t="inlineStr">
        <is>
          <t>OH</t>
        </is>
      </c>
      <c r="G7548" t="inlineStr">
        <is>
          <t>DEM</t>
        </is>
      </c>
      <c r="H7548" t="n">
        <v>0</v>
      </c>
      <c r="I7548" t="inlineStr">
        <is>
          <t>OH-06</t>
        </is>
      </c>
      <c r="J7548" t="inlineStr">
        <is>
          <t>federal</t>
        </is>
      </c>
      <c r="K7548" t="inlineStr"/>
      <c r="L7548" t="inlineStr"/>
      <c r="M7548" t="n">
        <v>3.657238228233542</v>
      </c>
      <c r="N7548" t="n">
        <v>3.657238228233542</v>
      </c>
    </row>
    <row r="7549">
      <c r="A7549" t="inlineStr">
        <is>
          <t>MW-007548</t>
        </is>
      </c>
      <c r="B7549" t="inlineStr">
        <is>
          <t>H2NY88015</t>
        </is>
      </c>
      <c r="C7549" t="inlineStr">
        <is>
          <t>Michael</t>
        </is>
      </c>
      <c r="D7549" t="inlineStr">
        <is>
          <t>Langdon</t>
        </is>
      </c>
      <c r="E7549" t="inlineStr">
        <is>
          <t>Michael Langdon</t>
        </is>
      </c>
      <c r="F7549" t="inlineStr">
        <is>
          <t>NY</t>
        </is>
      </c>
      <c r="G7549" t="inlineStr">
        <is>
          <t>IND</t>
        </is>
      </c>
      <c r="H7549" t="n">
        <v>0</v>
      </c>
      <c r="I7549" t="inlineStr">
        <is>
          <t>NY-88</t>
        </is>
      </c>
      <c r="J7549" t="inlineStr">
        <is>
          <t>federal</t>
        </is>
      </c>
      <c r="K7549" t="inlineStr"/>
      <c r="L7549" t="inlineStr"/>
      <c r="M7549" t="inlineStr"/>
      <c r="N7549" t="inlineStr"/>
    </row>
    <row r="7550">
      <c r="A7550" t="inlineStr">
        <is>
          <t>MW-007549</t>
        </is>
      </c>
      <c r="B7550" t="inlineStr">
        <is>
          <t>H2NY38010</t>
        </is>
      </c>
      <c r="C7550" t="inlineStr">
        <is>
          <t>Michael</t>
        </is>
      </c>
      <c r="D7550" t="inlineStr">
        <is>
          <t>Lansford</t>
        </is>
      </c>
      <c r="E7550" t="inlineStr">
        <is>
          <t>Michael Lansford</t>
        </is>
      </c>
      <c r="F7550" t="inlineStr">
        <is>
          <t>NY</t>
        </is>
      </c>
      <c r="G7550" t="inlineStr">
        <is>
          <t>IND</t>
        </is>
      </c>
      <c r="H7550" t="n">
        <v>0</v>
      </c>
      <c r="I7550" t="inlineStr">
        <is>
          <t>NY-38</t>
        </is>
      </c>
      <c r="J7550" t="inlineStr">
        <is>
          <t>federal</t>
        </is>
      </c>
      <c r="K7550" t="inlineStr"/>
      <c r="L7550" t="inlineStr"/>
      <c r="M7550" t="inlineStr"/>
      <c r="N7550" t="inlineStr"/>
    </row>
    <row r="7551">
      <c r="A7551" t="inlineStr">
        <is>
          <t>MW-007550</t>
        </is>
      </c>
      <c r="B7551" t="inlineStr">
        <is>
          <t>S0SC00313</t>
        </is>
      </c>
      <c r="C7551" t="inlineStr">
        <is>
          <t>Michael</t>
        </is>
      </c>
      <c r="D7551" t="inlineStr">
        <is>
          <t>Lapierre</t>
        </is>
      </c>
      <c r="E7551" t="inlineStr">
        <is>
          <t>Michael Lapierre</t>
        </is>
      </c>
      <c r="F7551" t="inlineStr">
        <is>
          <t>SC</t>
        </is>
      </c>
      <c r="G7551" t="inlineStr">
        <is>
          <t>REP</t>
        </is>
      </c>
      <c r="H7551" t="n">
        <v>0</v>
      </c>
      <c r="I7551" t="inlineStr">
        <is>
          <t>SC-S</t>
        </is>
      </c>
      <c r="J7551" t="inlineStr">
        <is>
          <t>federal</t>
        </is>
      </c>
      <c r="K7551" t="inlineStr"/>
      <c r="L7551" t="inlineStr"/>
      <c r="M7551" t="inlineStr"/>
      <c r="N7551" t="inlineStr"/>
    </row>
    <row r="7552">
      <c r="A7552" t="inlineStr">
        <is>
          <t>MW-007551</t>
        </is>
      </c>
      <c r="B7552" t="inlineStr">
        <is>
          <t>H0OH04101</t>
        </is>
      </c>
      <c r="C7552" t="inlineStr">
        <is>
          <t>Mike</t>
        </is>
      </c>
      <c r="D7552" t="inlineStr">
        <is>
          <t>Larsen</t>
        </is>
      </c>
      <c r="E7552" t="inlineStr">
        <is>
          <t>Mike Larsen</t>
        </is>
      </c>
      <c r="F7552" t="inlineStr">
        <is>
          <t>OH</t>
        </is>
      </c>
      <c r="G7552" t="inlineStr">
        <is>
          <t>DEM</t>
        </is>
      </c>
      <c r="H7552" t="n">
        <v>0</v>
      </c>
      <c r="I7552" t="inlineStr">
        <is>
          <t>OH-04</t>
        </is>
      </c>
      <c r="J7552" t="inlineStr">
        <is>
          <t>federal</t>
        </is>
      </c>
      <c r="K7552" t="inlineStr"/>
      <c r="L7552" t="inlineStr"/>
      <c r="M7552" t="inlineStr"/>
      <c r="N7552" t="inlineStr"/>
    </row>
    <row r="7553">
      <c r="A7553" t="inlineStr">
        <is>
          <t>MW-007552</t>
        </is>
      </c>
      <c r="B7553" t="inlineStr">
        <is>
          <t>H6NY03296</t>
        </is>
      </c>
      <c r="C7553" t="inlineStr">
        <is>
          <t>Michael</t>
        </is>
      </c>
      <c r="D7553" t="inlineStr">
        <is>
          <t>Lavery</t>
        </is>
      </c>
      <c r="E7553" t="inlineStr">
        <is>
          <t>Michael Lavery</t>
        </is>
      </c>
      <c r="F7553" t="inlineStr">
        <is>
          <t>NY</t>
        </is>
      </c>
      <c r="G7553" t="inlineStr">
        <is>
          <t>REP</t>
        </is>
      </c>
      <c r="H7553" t="n">
        <v>0</v>
      </c>
      <c r="I7553" t="inlineStr">
        <is>
          <t>NY-03</t>
        </is>
      </c>
      <c r="J7553" t="inlineStr">
        <is>
          <t>federal</t>
        </is>
      </c>
      <c r="K7553" t="inlineStr"/>
      <c r="L7553" t="inlineStr"/>
      <c r="M7553" t="inlineStr"/>
      <c r="N7553" t="inlineStr"/>
    </row>
    <row r="7554">
      <c r="A7554" t="inlineStr">
        <is>
          <t>MW-007553</t>
        </is>
      </c>
      <c r="B7554" t="inlineStr">
        <is>
          <t>H2NY17162</t>
        </is>
      </c>
      <c r="C7554" t="inlineStr">
        <is>
          <t>Michael</t>
        </is>
      </c>
      <c r="D7554" t="inlineStr">
        <is>
          <t>Lawler</t>
        </is>
      </c>
      <c r="E7554" t="inlineStr">
        <is>
          <t>Michael Lawler</t>
        </is>
      </c>
      <c r="F7554" t="inlineStr">
        <is>
          <t>NY</t>
        </is>
      </c>
      <c r="G7554" t="inlineStr">
        <is>
          <t>REP</t>
        </is>
      </c>
      <c r="H7554" t="n">
        <v>1</v>
      </c>
      <c r="I7554" t="inlineStr">
        <is>
          <t>NY-17</t>
        </is>
      </c>
      <c r="J7554" t="inlineStr">
        <is>
          <t>federal</t>
        </is>
      </c>
      <c r="K7554" t="inlineStr"/>
      <c r="L7554" t="n">
        <v>-3.015760503093179</v>
      </c>
      <c r="M7554" t="n">
        <v>-0.235796664190139</v>
      </c>
      <c r="N7554" t="n">
        <v>-3.632934355462002</v>
      </c>
    </row>
    <row r="7555">
      <c r="A7555" t="inlineStr">
        <is>
          <t>MW-007554</t>
        </is>
      </c>
      <c r="B7555" t="inlineStr">
        <is>
          <t>H0TX27079</t>
        </is>
      </c>
      <c r="C7555" t="inlineStr">
        <is>
          <t>Michael</t>
        </is>
      </c>
      <c r="D7555" t="inlineStr">
        <is>
          <t>Lawrence</t>
        </is>
      </c>
      <c r="E7555" t="inlineStr">
        <is>
          <t>Michael Lawrence</t>
        </is>
      </c>
      <c r="F7555" t="inlineStr">
        <is>
          <t>TX</t>
        </is>
      </c>
      <c r="G7555" t="inlineStr">
        <is>
          <t>REP</t>
        </is>
      </c>
      <c r="H7555" t="n">
        <v>0</v>
      </c>
      <c r="I7555" t="inlineStr">
        <is>
          <t>TX-27</t>
        </is>
      </c>
      <c r="J7555" t="inlineStr">
        <is>
          <t>federal</t>
        </is>
      </c>
      <c r="K7555" t="inlineStr"/>
      <c r="L7555" t="inlineStr"/>
      <c r="M7555" t="inlineStr"/>
      <c r="N7555" t="inlineStr"/>
    </row>
    <row r="7556">
      <c r="A7556" t="inlineStr">
        <is>
          <t>MW-007555</t>
        </is>
      </c>
      <c r="B7556" t="inlineStr">
        <is>
          <t>S0UT00165</t>
        </is>
      </c>
      <c r="C7556" t="inlineStr">
        <is>
          <t>Mike</t>
        </is>
      </c>
      <c r="D7556" t="inlineStr">
        <is>
          <t>Lee</t>
        </is>
      </c>
      <c r="E7556" t="inlineStr">
        <is>
          <t>Mike Lee</t>
        </is>
      </c>
      <c r="F7556" t="inlineStr">
        <is>
          <t>UT</t>
        </is>
      </c>
      <c r="G7556" t="inlineStr">
        <is>
          <t>REP</t>
        </is>
      </c>
      <c r="H7556" t="n">
        <v>0</v>
      </c>
      <c r="I7556" t="inlineStr">
        <is>
          <t>UT-S</t>
        </is>
      </c>
      <c r="J7556" t="inlineStr">
        <is>
          <t>federal</t>
        </is>
      </c>
      <c r="K7556" t="inlineStr"/>
      <c r="L7556" t="inlineStr"/>
      <c r="M7556" t="inlineStr"/>
      <c r="N7556" t="inlineStr"/>
    </row>
    <row r="7557">
      <c r="A7557" t="inlineStr">
        <is>
          <t>MW-007556</t>
        </is>
      </c>
      <c r="B7557" t="inlineStr">
        <is>
          <t>S2OH00329</t>
        </is>
      </c>
      <c r="C7557" t="inlineStr">
        <is>
          <t>Michael</t>
        </is>
      </c>
      <c r="D7557" t="inlineStr">
        <is>
          <t>Leipold</t>
        </is>
      </c>
      <c r="E7557" t="inlineStr">
        <is>
          <t>Michael Leipold</t>
        </is>
      </c>
      <c r="F7557" t="inlineStr">
        <is>
          <t>OH</t>
        </is>
      </c>
      <c r="G7557" t="inlineStr">
        <is>
          <t>REP</t>
        </is>
      </c>
      <c r="H7557" t="n">
        <v>0</v>
      </c>
      <c r="I7557" t="inlineStr">
        <is>
          <t>OH-S</t>
        </is>
      </c>
      <c r="J7557" t="inlineStr">
        <is>
          <t>federal</t>
        </is>
      </c>
      <c r="K7557" t="inlineStr"/>
      <c r="L7557" t="inlineStr"/>
      <c r="M7557" t="inlineStr"/>
      <c r="N7557" t="inlineStr"/>
    </row>
    <row r="7558">
      <c r="A7558" t="inlineStr">
        <is>
          <t>MW-007557</t>
        </is>
      </c>
      <c r="B7558" t="inlineStr">
        <is>
          <t>H2MD05585</t>
        </is>
      </c>
      <c r="C7558" t="inlineStr">
        <is>
          <t>Michael</t>
        </is>
      </c>
      <c r="D7558" t="inlineStr">
        <is>
          <t>Lemon</t>
        </is>
      </c>
      <c r="E7558" t="inlineStr">
        <is>
          <t>Michael Lemon</t>
        </is>
      </c>
      <c r="F7558" t="inlineStr">
        <is>
          <t>MD</t>
        </is>
      </c>
      <c r="G7558" t="inlineStr">
        <is>
          <t>REP</t>
        </is>
      </c>
      <c r="H7558" t="n">
        <v>0</v>
      </c>
      <c r="I7558" t="inlineStr">
        <is>
          <t>MD-01</t>
        </is>
      </c>
      <c r="J7558" t="inlineStr">
        <is>
          <t>federal</t>
        </is>
      </c>
      <c r="K7558" t="inlineStr"/>
      <c r="L7558" t="inlineStr"/>
      <c r="M7558" t="inlineStr"/>
      <c r="N7558" t="inlineStr"/>
    </row>
    <row r="7559">
      <c r="A7559" t="inlineStr">
        <is>
          <t>MW-007558</t>
        </is>
      </c>
      <c r="B7559" t="inlineStr">
        <is>
          <t>H8CA49058</t>
        </is>
      </c>
      <c r="C7559" t="inlineStr">
        <is>
          <t>Mike</t>
        </is>
      </c>
      <c r="D7559" t="inlineStr">
        <is>
          <t>Levin</t>
        </is>
      </c>
      <c r="E7559" t="inlineStr">
        <is>
          <t>Mike Levin</t>
        </is>
      </c>
      <c r="F7559" t="inlineStr">
        <is>
          <t>CA</t>
        </is>
      </c>
      <c r="G7559" t="inlineStr">
        <is>
          <t>DEM</t>
        </is>
      </c>
      <c r="H7559" t="n">
        <v>1</v>
      </c>
      <c r="I7559" t="inlineStr">
        <is>
          <t>CA-49</t>
        </is>
      </c>
      <c r="J7559" t="inlineStr">
        <is>
          <t>federal</t>
        </is>
      </c>
      <c r="K7559" t="n">
        <v>-9.255343677449297</v>
      </c>
      <c r="L7559" t="n">
        <v>-2.233915843038107</v>
      </c>
      <c r="M7559" t="n">
        <v>-6.214405846774794</v>
      </c>
      <c r="N7559" t="n">
        <v>-2.930731201336375</v>
      </c>
    </row>
    <row r="7560">
      <c r="A7560" t="inlineStr">
        <is>
          <t>MW-007559</t>
        </is>
      </c>
      <c r="B7560" t="inlineStr">
        <is>
          <t>H0AZ02208</t>
        </is>
      </c>
      <c r="C7560" t="inlineStr">
        <is>
          <t>Michael</t>
        </is>
      </c>
      <c r="D7560" t="inlineStr">
        <is>
          <t>Ligon</t>
        </is>
      </c>
      <c r="E7560" t="inlineStr">
        <is>
          <t>Michael Ligon</t>
        </is>
      </c>
      <c r="F7560" t="inlineStr">
        <is>
          <t>AZ</t>
        </is>
      </c>
      <c r="G7560" t="inlineStr">
        <is>
          <t>REP</t>
        </is>
      </c>
      <c r="H7560" t="n">
        <v>0</v>
      </c>
      <c r="I7560" t="inlineStr">
        <is>
          <t>AZ-02</t>
        </is>
      </c>
      <c r="J7560" t="inlineStr">
        <is>
          <t>federal</t>
        </is>
      </c>
      <c r="K7560" t="inlineStr"/>
      <c r="L7560" t="inlineStr"/>
      <c r="M7560" t="inlineStr"/>
      <c r="N7560" t="inlineStr"/>
    </row>
    <row r="7561">
      <c r="A7561" t="inlineStr">
        <is>
          <t>MW-007560</t>
        </is>
      </c>
      <c r="B7561" t="inlineStr">
        <is>
          <t>GOV-115</t>
        </is>
      </c>
      <c r="C7561" t="inlineStr">
        <is>
          <t>Mike</t>
        </is>
      </c>
      <c r="D7561" t="inlineStr">
        <is>
          <t>Lindell</t>
        </is>
      </c>
      <c r="E7561" t="inlineStr">
        <is>
          <t>Mike Lindell</t>
        </is>
      </c>
      <c r="F7561" t="inlineStr">
        <is>
          <t>MN</t>
        </is>
      </c>
      <c r="G7561" t="inlineStr">
        <is>
          <t>REP</t>
        </is>
      </c>
      <c r="H7561" t="n">
        <v>0</v>
      </c>
      <c r="I7561" t="inlineStr">
        <is>
          <t>MN-GOV</t>
        </is>
      </c>
      <c r="J7561" t="inlineStr">
        <is>
          <t>state</t>
        </is>
      </c>
      <c r="K7561" t="inlineStr"/>
      <c r="L7561" t="inlineStr"/>
      <c r="M7561" t="inlineStr"/>
      <c r="N7561" t="inlineStr"/>
    </row>
    <row r="7562">
      <c r="A7562" t="inlineStr">
        <is>
          <t>MW-007561</t>
        </is>
      </c>
      <c r="B7562" t="inlineStr">
        <is>
          <t>S2ID00137</t>
        </is>
      </c>
      <c r="C7562" t="inlineStr">
        <is>
          <t>Mike</t>
        </is>
      </c>
      <c r="D7562" t="inlineStr">
        <is>
          <t>Little</t>
        </is>
      </c>
      <c r="E7562" t="inlineStr">
        <is>
          <t>Mike Little</t>
        </is>
      </c>
      <c r="F7562" t="inlineStr">
        <is>
          <t>ID</t>
        </is>
      </c>
      <c r="G7562" t="inlineStr">
        <is>
          <t>REP</t>
        </is>
      </c>
      <c r="H7562" t="n">
        <v>0</v>
      </c>
      <c r="I7562" t="inlineStr">
        <is>
          <t>ID-S</t>
        </is>
      </c>
      <c r="J7562" t="inlineStr">
        <is>
          <t>federal</t>
        </is>
      </c>
      <c r="K7562" t="inlineStr"/>
      <c r="L7562" t="inlineStr"/>
      <c r="M7562" t="inlineStr"/>
      <c r="N7562" t="inlineStr"/>
    </row>
    <row r="7563">
      <c r="A7563" t="inlineStr">
        <is>
          <t>MW-007562</t>
        </is>
      </c>
      <c r="B7563" t="inlineStr">
        <is>
          <t>H4CO04272</t>
        </is>
      </c>
      <c r="C7563" t="inlineStr">
        <is>
          <t>Mike</t>
        </is>
      </c>
      <c r="D7563" t="inlineStr">
        <is>
          <t>Lynch</t>
        </is>
      </c>
      <c r="E7563" t="inlineStr">
        <is>
          <t>Mike Lynch</t>
        </is>
      </c>
      <c r="F7563" t="inlineStr">
        <is>
          <t>CO</t>
        </is>
      </c>
      <c r="G7563" t="inlineStr">
        <is>
          <t>REP</t>
        </is>
      </c>
      <c r="H7563" t="n">
        <v>0</v>
      </c>
      <c r="I7563" t="inlineStr">
        <is>
          <t>CO-04</t>
        </is>
      </c>
      <c r="J7563" t="inlineStr">
        <is>
          <t>federal</t>
        </is>
      </c>
      <c r="K7563" t="inlineStr"/>
      <c r="L7563" t="inlineStr"/>
      <c r="M7563" t="inlineStr"/>
      <c r="N7563" t="inlineStr"/>
    </row>
    <row r="7564">
      <c r="A7564" t="inlineStr">
        <is>
          <t>MW-007563</t>
        </is>
      </c>
      <c r="B7564" t="inlineStr">
        <is>
          <t>H4MI02138</t>
        </is>
      </c>
      <c r="C7564" t="inlineStr">
        <is>
          <t>Michael</t>
        </is>
      </c>
      <c r="D7564" t="inlineStr">
        <is>
          <t>Lynch</t>
        </is>
      </c>
      <c r="E7564" t="inlineStr">
        <is>
          <t>Michael Lynch</t>
        </is>
      </c>
      <c r="F7564" t="inlineStr">
        <is>
          <t>MI</t>
        </is>
      </c>
      <c r="G7564" t="inlineStr">
        <is>
          <t>DEM</t>
        </is>
      </c>
      <c r="H7564" t="n">
        <v>0</v>
      </c>
      <c r="I7564" t="inlineStr">
        <is>
          <t>MI-02</t>
        </is>
      </c>
      <c r="J7564" t="inlineStr">
        <is>
          <t>federal</t>
        </is>
      </c>
      <c r="K7564" t="inlineStr"/>
      <c r="L7564" t="inlineStr"/>
      <c r="M7564" t="n">
        <v>-0.2230920844697053</v>
      </c>
      <c r="N7564" t="n">
        <v>-0.2230920844697053</v>
      </c>
    </row>
    <row r="7565">
      <c r="A7565" t="inlineStr">
        <is>
          <t>MW-007564</t>
        </is>
      </c>
      <c r="B7565" t="inlineStr">
        <is>
          <t>GOV-242</t>
        </is>
      </c>
      <c r="C7565" t="inlineStr">
        <is>
          <t>Michael</t>
        </is>
      </c>
      <c r="D7565" t="inlineStr">
        <is>
          <t>Lynn Gabriel</t>
        </is>
      </c>
      <c r="E7565" t="inlineStr">
        <is>
          <t>Michael Lynn Gabriel</t>
        </is>
      </c>
      <c r="F7565" t="inlineStr">
        <is>
          <t>CA</t>
        </is>
      </c>
      <c r="G7565" t="inlineStr">
        <is>
          <t>NAN</t>
        </is>
      </c>
      <c r="H7565" t="n">
        <v>0</v>
      </c>
      <c r="I7565" t="inlineStr">
        <is>
          <t>CA-GOV</t>
        </is>
      </c>
      <c r="J7565" t="inlineStr">
        <is>
          <t>state</t>
        </is>
      </c>
      <c r="K7565" t="inlineStr"/>
      <c r="L7565" t="inlineStr"/>
      <c r="M7565" t="inlineStr"/>
      <c r="N7565" t="inlineStr"/>
    </row>
    <row r="7566">
      <c r="A7566" t="inlineStr">
        <is>
          <t>MW-007565</t>
        </is>
      </c>
      <c r="B7566" t="inlineStr">
        <is>
          <t>H0NY10146</t>
        </is>
      </c>
      <c r="C7566" t="inlineStr">
        <is>
          <t>Michael</t>
        </is>
      </c>
      <c r="D7566" t="inlineStr">
        <is>
          <t>Madrid</t>
        </is>
      </c>
      <c r="E7566" t="inlineStr">
        <is>
          <t>Michael Madrid</t>
        </is>
      </c>
      <c r="F7566" t="inlineStr">
        <is>
          <t>NY</t>
        </is>
      </c>
      <c r="G7566" t="inlineStr">
        <is>
          <t>LIB</t>
        </is>
      </c>
      <c r="H7566" t="n">
        <v>0</v>
      </c>
      <c r="I7566" t="inlineStr">
        <is>
          <t>NY-10</t>
        </is>
      </c>
      <c r="J7566" t="inlineStr">
        <is>
          <t>federal</t>
        </is>
      </c>
      <c r="K7566" t="inlineStr"/>
      <c r="L7566" t="inlineStr"/>
      <c r="M7566" t="inlineStr"/>
      <c r="N7566" t="inlineStr"/>
    </row>
    <row r="7567">
      <c r="A7567" t="inlineStr">
        <is>
          <t>MW-007566</t>
        </is>
      </c>
      <c r="B7567" t="inlineStr">
        <is>
          <t>H2NC10140</t>
        </is>
      </c>
      <c r="C7567" t="inlineStr">
        <is>
          <t>Michael</t>
        </is>
      </c>
      <c r="D7567" t="inlineStr">
        <is>
          <t>Magnotta</t>
        </is>
      </c>
      <c r="E7567" t="inlineStr">
        <is>
          <t>Michael Magnotta</t>
        </is>
      </c>
      <c r="F7567" t="inlineStr">
        <is>
          <t>NC</t>
        </is>
      </c>
      <c r="G7567" t="inlineStr">
        <is>
          <t>REP</t>
        </is>
      </c>
      <c r="H7567" t="n">
        <v>0</v>
      </c>
      <c r="I7567" t="inlineStr">
        <is>
          <t>NC-10</t>
        </is>
      </c>
      <c r="J7567" t="inlineStr">
        <is>
          <t>federal</t>
        </is>
      </c>
      <c r="K7567" t="inlineStr"/>
      <c r="L7567" t="inlineStr"/>
      <c r="M7567" t="inlineStr"/>
      <c r="N7567" t="inlineStr"/>
    </row>
    <row r="7568">
      <c r="A7568" t="inlineStr">
        <is>
          <t>MW-007567</t>
        </is>
      </c>
      <c r="B7568" t="inlineStr">
        <is>
          <t>H2CA22215</t>
        </is>
      </c>
      <c r="C7568" t="inlineStr">
        <is>
          <t>Michael</t>
        </is>
      </c>
      <c r="D7568" t="inlineStr">
        <is>
          <t>Maher</t>
        </is>
      </c>
      <c r="E7568" t="inlineStr">
        <is>
          <t>Michael Maher</t>
        </is>
      </c>
      <c r="F7568" t="inlineStr">
        <is>
          <t>CA</t>
        </is>
      </c>
      <c r="G7568" t="inlineStr">
        <is>
          <t>REP</t>
        </is>
      </c>
      <c r="H7568" t="n">
        <v>0</v>
      </c>
      <c r="I7568" t="inlineStr">
        <is>
          <t>CA-21</t>
        </is>
      </c>
      <c r="J7568" t="inlineStr">
        <is>
          <t>federal</t>
        </is>
      </c>
      <c r="K7568" t="inlineStr"/>
      <c r="L7568" t="n">
        <v>-5.199727617297549</v>
      </c>
      <c r="M7568" t="n">
        <v>-3.80426443525735</v>
      </c>
      <c r="N7568" t="n">
        <v>-4.00361631840595</v>
      </c>
    </row>
    <row r="7569">
      <c r="A7569" t="inlineStr">
        <is>
          <t>MW-007568</t>
        </is>
      </c>
      <c r="B7569" t="inlineStr">
        <is>
          <t>H0MA09084</t>
        </is>
      </c>
      <c r="C7569" t="inlineStr">
        <is>
          <t>Michael</t>
        </is>
      </c>
      <c r="D7569" t="inlineStr">
        <is>
          <t>Manley</t>
        </is>
      </c>
      <c r="E7569" t="inlineStr">
        <is>
          <t>Michael Manley</t>
        </is>
      </c>
      <c r="F7569" t="inlineStr">
        <is>
          <t>MA</t>
        </is>
      </c>
      <c r="G7569" t="inlineStr">
        <is>
          <t>OTH</t>
        </is>
      </c>
      <c r="H7569" t="n">
        <v>0</v>
      </c>
      <c r="I7569" t="inlineStr">
        <is>
          <t>MA-09</t>
        </is>
      </c>
      <c r="J7569" t="inlineStr">
        <is>
          <t>federal</t>
        </is>
      </c>
      <c r="K7569" t="inlineStr"/>
      <c r="L7569" t="inlineStr"/>
      <c r="M7569" t="inlineStr"/>
      <c r="N7569" t="inlineStr"/>
    </row>
    <row r="7570">
      <c r="A7570" t="inlineStr">
        <is>
          <t>MW-007569</t>
        </is>
      </c>
      <c r="B7570" t="inlineStr">
        <is>
          <t>H4MI03243</t>
        </is>
      </c>
      <c r="C7570" t="inlineStr">
        <is>
          <t>Michael</t>
        </is>
      </c>
      <c r="D7570" t="inlineStr">
        <is>
          <t>Markey Jr.</t>
        </is>
      </c>
      <c r="E7570" t="inlineStr">
        <is>
          <t>Michael Markey Jr.</t>
        </is>
      </c>
      <c r="F7570" t="inlineStr">
        <is>
          <t>MI</t>
        </is>
      </c>
      <c r="G7570" t="inlineStr">
        <is>
          <t>NAN</t>
        </is>
      </c>
      <c r="H7570" t="n">
        <v>0</v>
      </c>
      <c r="I7570" t="inlineStr">
        <is>
          <t>MI-03; MI-GOV</t>
        </is>
      </c>
      <c r="J7570" t="inlineStr">
        <is>
          <t>federal; state</t>
        </is>
      </c>
      <c r="K7570" t="inlineStr"/>
      <c r="L7570" t="inlineStr"/>
      <c r="M7570" t="inlineStr"/>
      <c r="N7570" t="inlineStr"/>
    </row>
    <row r="7571">
      <c r="A7571" t="inlineStr">
        <is>
          <t>MW-007570</t>
        </is>
      </c>
      <c r="B7571" t="inlineStr">
        <is>
          <t>H6PA11073</t>
        </is>
      </c>
      <c r="C7571" t="inlineStr">
        <is>
          <t>Michael</t>
        </is>
      </c>
      <c r="D7571" t="inlineStr">
        <is>
          <t>Marsicano</t>
        </is>
      </c>
      <c r="E7571" t="inlineStr">
        <is>
          <t>Michael Marsicano</t>
        </is>
      </c>
      <c r="F7571" t="inlineStr">
        <is>
          <t>PA</t>
        </is>
      </c>
      <c r="G7571" t="inlineStr">
        <is>
          <t>REP</t>
        </is>
      </c>
      <c r="H7571" t="n">
        <v>0</v>
      </c>
      <c r="I7571" t="inlineStr">
        <is>
          <t>PA-08</t>
        </is>
      </c>
      <c r="J7571" t="inlineStr">
        <is>
          <t>federal</t>
        </is>
      </c>
      <c r="K7571" t="inlineStr"/>
      <c r="L7571" t="inlineStr"/>
      <c r="M7571" t="inlineStr"/>
      <c r="N7571" t="inlineStr"/>
    </row>
    <row r="7572">
      <c r="A7572" t="inlineStr">
        <is>
          <t>MW-007571</t>
        </is>
      </c>
      <c r="B7572" t="inlineStr">
        <is>
          <t>GOV-478</t>
        </is>
      </c>
      <c r="C7572" t="inlineStr">
        <is>
          <t>Mike</t>
        </is>
      </c>
      <c r="D7572" t="inlineStr">
        <is>
          <t>Marti</t>
        </is>
      </c>
      <c r="E7572" t="inlineStr">
        <is>
          <t>Mike Marti</t>
        </is>
      </c>
      <c r="F7572" t="inlineStr">
        <is>
          <t>MN</t>
        </is>
      </c>
      <c r="G7572" t="inlineStr">
        <is>
          <t>NAN</t>
        </is>
      </c>
      <c r="H7572" t="n">
        <v>0</v>
      </c>
      <c r="I7572" t="inlineStr">
        <is>
          <t>MN-GOV</t>
        </is>
      </c>
      <c r="J7572" t="inlineStr">
        <is>
          <t>state</t>
        </is>
      </c>
      <c r="K7572" t="inlineStr"/>
      <c r="L7572" t="inlineStr"/>
      <c r="M7572" t="inlineStr"/>
      <c r="N7572" t="inlineStr"/>
    </row>
    <row r="7573">
      <c r="A7573" t="inlineStr">
        <is>
          <t>MW-007572</t>
        </is>
      </c>
      <c r="B7573" t="inlineStr">
        <is>
          <t>S6NE00152</t>
        </is>
      </c>
      <c r="C7573" t="inlineStr">
        <is>
          <t>Mike</t>
        </is>
      </c>
      <c r="D7573" t="inlineStr">
        <is>
          <t>Marvin</t>
        </is>
      </c>
      <c r="E7573" t="inlineStr">
        <is>
          <t>Mike Marvin</t>
        </is>
      </c>
      <c r="F7573" t="inlineStr">
        <is>
          <t>NE</t>
        </is>
      </c>
      <c r="G7573" t="inlineStr">
        <is>
          <t>OTH</t>
        </is>
      </c>
      <c r="H7573" t="n">
        <v>0</v>
      </c>
      <c r="I7573" t="inlineStr">
        <is>
          <t>NE-S</t>
        </is>
      </c>
      <c r="J7573" t="inlineStr">
        <is>
          <t>federal</t>
        </is>
      </c>
      <c r="K7573" t="inlineStr"/>
      <c r="L7573" t="inlineStr"/>
      <c r="M7573" t="inlineStr"/>
      <c r="N7573" t="inlineStr"/>
    </row>
    <row r="7574">
      <c r="A7574" t="inlineStr">
        <is>
          <t>MW-007573</t>
        </is>
      </c>
      <c r="B7574" t="inlineStr">
        <is>
          <t>H4CT03116</t>
        </is>
      </c>
      <c r="C7574" t="inlineStr">
        <is>
          <t>Michael</t>
        </is>
      </c>
      <c r="D7574" t="inlineStr">
        <is>
          <t>Massey</t>
        </is>
      </c>
      <c r="E7574" t="inlineStr">
        <is>
          <t>Michael Massey</t>
        </is>
      </c>
      <c r="F7574" t="inlineStr">
        <is>
          <t>CT</t>
        </is>
      </c>
      <c r="G7574" t="inlineStr">
        <is>
          <t>REP</t>
        </is>
      </c>
      <c r="H7574" t="n">
        <v>0</v>
      </c>
      <c r="I7574" t="inlineStr">
        <is>
          <t>CT-03</t>
        </is>
      </c>
      <c r="J7574" t="inlineStr">
        <is>
          <t>federal</t>
        </is>
      </c>
      <c r="K7574" t="inlineStr"/>
      <c r="L7574" t="inlineStr"/>
      <c r="M7574" t="n">
        <v>2.364916152008295</v>
      </c>
      <c r="N7574" t="n">
        <v>2.364916152008295</v>
      </c>
    </row>
    <row r="7575">
      <c r="A7575" t="inlineStr">
        <is>
          <t>MW-007574</t>
        </is>
      </c>
      <c r="B7575" t="inlineStr">
        <is>
          <t>H6CA05377</t>
        </is>
      </c>
      <c r="C7575" t="inlineStr">
        <is>
          <t>Michael</t>
        </is>
      </c>
      <c r="D7575" t="inlineStr">
        <is>
          <t>Masuda</t>
        </is>
      </c>
      <c r="E7575" t="inlineStr">
        <is>
          <t>Michael Masuda</t>
        </is>
      </c>
      <c r="F7575" t="inlineStr">
        <is>
          <t>CA</t>
        </is>
      </c>
      <c r="G7575" t="inlineStr">
        <is>
          <t>DEM</t>
        </is>
      </c>
      <c r="H7575" t="n">
        <v>0</v>
      </c>
      <c r="I7575" t="inlineStr">
        <is>
          <t>CA-05</t>
        </is>
      </c>
      <c r="J7575" t="inlineStr">
        <is>
          <t>federal</t>
        </is>
      </c>
      <c r="K7575" t="inlineStr"/>
      <c r="L7575" t="inlineStr"/>
      <c r="M7575" t="inlineStr"/>
      <c r="N7575" t="inlineStr"/>
    </row>
    <row r="7576">
      <c r="A7576" t="inlineStr">
        <is>
          <t>MW-007575</t>
        </is>
      </c>
      <c r="B7576" t="inlineStr">
        <is>
          <t>H6CA47064</t>
        </is>
      </c>
      <c r="C7576" t="inlineStr">
        <is>
          <t>Michael</t>
        </is>
      </c>
      <c r="D7576" t="inlineStr">
        <is>
          <t>Maxsenti</t>
        </is>
      </c>
      <c r="E7576" t="inlineStr">
        <is>
          <t>Michael Maxsenti</t>
        </is>
      </c>
      <c r="F7576" t="inlineStr">
        <is>
          <t>CA</t>
        </is>
      </c>
      <c r="G7576" t="inlineStr">
        <is>
          <t>REP</t>
        </is>
      </c>
      <c r="H7576" t="n">
        <v>0</v>
      </c>
      <c r="I7576" t="inlineStr">
        <is>
          <t>CA-47</t>
        </is>
      </c>
      <c r="J7576" t="inlineStr">
        <is>
          <t>federal</t>
        </is>
      </c>
      <c r="K7576" t="inlineStr"/>
      <c r="L7576" t="inlineStr"/>
      <c r="M7576" t="inlineStr"/>
      <c r="N7576" t="inlineStr"/>
    </row>
    <row r="7577">
      <c r="A7577" t="inlineStr">
        <is>
          <t>MW-007576</t>
        </is>
      </c>
      <c r="B7577" t="inlineStr">
        <is>
          <t>H4MO04179</t>
        </is>
      </c>
      <c r="C7577" t="inlineStr">
        <is>
          <t>Mike</t>
        </is>
      </c>
      <c r="D7577" t="inlineStr">
        <is>
          <t>Mccaffree</t>
        </is>
      </c>
      <c r="E7577" t="inlineStr">
        <is>
          <t>Mike Mccaffree</t>
        </is>
      </c>
      <c r="F7577" t="inlineStr">
        <is>
          <t>MO</t>
        </is>
      </c>
      <c r="G7577" t="inlineStr">
        <is>
          <t>DEM</t>
        </is>
      </c>
      <c r="H7577" t="n">
        <v>0</v>
      </c>
      <c r="I7577" t="inlineStr">
        <is>
          <t>MO-04</t>
        </is>
      </c>
      <c r="J7577" t="inlineStr">
        <is>
          <t>federal</t>
        </is>
      </c>
      <c r="K7577" t="inlineStr"/>
      <c r="L7577" t="inlineStr"/>
      <c r="M7577" t="inlineStr"/>
      <c r="N7577" t="inlineStr"/>
    </row>
    <row r="7578">
      <c r="A7578" t="inlineStr">
        <is>
          <t>MW-007577</t>
        </is>
      </c>
      <c r="B7578" t="inlineStr">
        <is>
          <t>H4TX10093</t>
        </is>
      </c>
      <c r="C7578" t="inlineStr">
        <is>
          <t>Michael</t>
        </is>
      </c>
      <c r="D7578" t="inlineStr">
        <is>
          <t>Mccaul</t>
        </is>
      </c>
      <c r="E7578" t="inlineStr">
        <is>
          <t>Michael Mccaul</t>
        </is>
      </c>
      <c r="F7578" t="inlineStr">
        <is>
          <t>TX</t>
        </is>
      </c>
      <c r="G7578" t="inlineStr">
        <is>
          <t>REP</t>
        </is>
      </c>
      <c r="H7578" t="n">
        <v>0</v>
      </c>
      <c r="I7578" t="inlineStr">
        <is>
          <t>TX-10</t>
        </is>
      </c>
      <c r="J7578" t="inlineStr">
        <is>
          <t>federal</t>
        </is>
      </c>
      <c r="K7578" t="n">
        <v>-1.594248350439464</v>
      </c>
      <c r="L7578" t="n">
        <v>-0.4333516208860644</v>
      </c>
      <c r="M7578" t="n">
        <v>-2.188090667996384</v>
      </c>
      <c r="N7578" t="n">
        <v>-1.910321663043164</v>
      </c>
    </row>
    <row r="7579">
      <c r="A7579" t="inlineStr">
        <is>
          <t>MW-007578</t>
        </is>
      </c>
      <c r="B7579" t="inlineStr">
        <is>
          <t>H6GA01133</t>
        </is>
      </c>
      <c r="C7579" t="inlineStr">
        <is>
          <t>Michael</t>
        </is>
      </c>
      <c r="D7579" t="inlineStr">
        <is>
          <t>Mccord</t>
        </is>
      </c>
      <c r="E7579" t="inlineStr">
        <is>
          <t>Michael Mccord</t>
        </is>
      </c>
      <c r="F7579" t="inlineStr">
        <is>
          <t>GA</t>
        </is>
      </c>
      <c r="G7579" t="inlineStr">
        <is>
          <t>DEM</t>
        </is>
      </c>
      <c r="H7579" t="n">
        <v>0</v>
      </c>
      <c r="I7579" t="inlineStr">
        <is>
          <t>GA-01</t>
        </is>
      </c>
      <c r="J7579" t="inlineStr">
        <is>
          <t>federal</t>
        </is>
      </c>
      <c r="K7579" t="inlineStr"/>
      <c r="L7579" t="inlineStr"/>
      <c r="M7579" t="inlineStr"/>
      <c r="N7579" t="inlineStr"/>
    </row>
    <row r="7580">
      <c r="A7580" t="inlineStr">
        <is>
          <t>MW-007579</t>
        </is>
      </c>
      <c r="B7580" t="inlineStr">
        <is>
          <t>H4MS04171</t>
        </is>
      </c>
      <c r="C7580" t="inlineStr">
        <is>
          <t>Michael</t>
        </is>
      </c>
      <c r="D7580" t="inlineStr">
        <is>
          <t>Mcgill</t>
        </is>
      </c>
      <c r="E7580" t="inlineStr">
        <is>
          <t>Michael Mcgill</t>
        </is>
      </c>
      <c r="F7580" t="inlineStr">
        <is>
          <t>MS</t>
        </is>
      </c>
      <c r="G7580" t="inlineStr">
        <is>
          <t>REP</t>
        </is>
      </c>
      <c r="H7580" t="n">
        <v>0</v>
      </c>
      <c r="I7580" t="inlineStr">
        <is>
          <t>MS-04</t>
        </is>
      </c>
      <c r="J7580" t="inlineStr">
        <is>
          <t>federal</t>
        </is>
      </c>
      <c r="K7580" t="inlineStr"/>
      <c r="L7580" t="inlineStr"/>
      <c r="M7580" t="inlineStr"/>
      <c r="N7580" t="inlineStr"/>
    </row>
    <row r="7581">
      <c r="A7581" t="inlineStr">
        <is>
          <t>MW-007580</t>
        </is>
      </c>
      <c r="B7581" t="inlineStr">
        <is>
          <t>S2AZ00349</t>
        </is>
      </c>
      <c r="C7581" t="inlineStr">
        <is>
          <t>Michael</t>
        </is>
      </c>
      <c r="D7581" t="inlineStr">
        <is>
          <t>Mcguire</t>
        </is>
      </c>
      <c r="E7581" t="inlineStr">
        <is>
          <t>Michael Mcguire</t>
        </is>
      </c>
      <c r="F7581" t="inlineStr">
        <is>
          <t>AZ</t>
        </is>
      </c>
      <c r="G7581" t="inlineStr">
        <is>
          <t>REP</t>
        </is>
      </c>
      <c r="H7581" t="n">
        <v>0</v>
      </c>
      <c r="I7581" t="inlineStr">
        <is>
          <t>AZ-S</t>
        </is>
      </c>
      <c r="J7581" t="inlineStr">
        <is>
          <t>federal</t>
        </is>
      </c>
      <c r="K7581" t="inlineStr"/>
      <c r="L7581" t="inlineStr"/>
      <c r="M7581" t="inlineStr"/>
      <c r="N7581" t="inlineStr"/>
    </row>
    <row r="7582">
      <c r="A7582" t="inlineStr">
        <is>
          <t>MW-007581</t>
        </is>
      </c>
      <c r="B7582" t="inlineStr">
        <is>
          <t>H6CA01269</t>
        </is>
      </c>
      <c r="C7582" t="inlineStr">
        <is>
          <t>Mike</t>
        </is>
      </c>
      <c r="D7582" t="inlineStr">
        <is>
          <t>Mcguire</t>
        </is>
      </c>
      <c r="E7582" t="inlineStr">
        <is>
          <t>Mike Mcguire</t>
        </is>
      </c>
      <c r="F7582" t="inlineStr">
        <is>
          <t>CA</t>
        </is>
      </c>
      <c r="G7582" t="inlineStr">
        <is>
          <t>DEM</t>
        </is>
      </c>
      <c r="H7582" t="n">
        <v>0</v>
      </c>
      <c r="I7582" t="inlineStr">
        <is>
          <t>CA-01</t>
        </is>
      </c>
      <c r="J7582" t="inlineStr">
        <is>
          <t>federal</t>
        </is>
      </c>
      <c r="K7582" t="inlineStr"/>
      <c r="L7582" t="inlineStr"/>
      <c r="M7582" t="inlineStr"/>
      <c r="N7582" t="inlineStr"/>
    </row>
    <row r="7583">
      <c r="A7583" t="inlineStr">
        <is>
          <t>MW-007582</t>
        </is>
      </c>
      <c r="B7583" t="inlineStr">
        <is>
          <t>H6NJ03184</t>
        </is>
      </c>
      <c r="C7583" t="inlineStr">
        <is>
          <t>Michael</t>
        </is>
      </c>
      <c r="D7583" t="inlineStr">
        <is>
          <t>Mcguire</t>
        </is>
      </c>
      <c r="E7583" t="inlineStr">
        <is>
          <t>Michael Mcguire</t>
        </is>
      </c>
      <c r="F7583" t="inlineStr">
        <is>
          <t>NJ</t>
        </is>
      </c>
      <c r="G7583" t="inlineStr">
        <is>
          <t>REP</t>
        </is>
      </c>
      <c r="H7583" t="n">
        <v>0</v>
      </c>
      <c r="I7583" t="inlineStr">
        <is>
          <t>NJ-03</t>
        </is>
      </c>
      <c r="J7583" t="inlineStr">
        <is>
          <t>federal</t>
        </is>
      </c>
      <c r="K7583" t="inlineStr"/>
      <c r="L7583" t="inlineStr"/>
      <c r="M7583" t="inlineStr"/>
      <c r="N7583" t="inlineStr"/>
    </row>
    <row r="7584">
      <c r="A7584" t="inlineStr">
        <is>
          <t>MW-007583</t>
        </is>
      </c>
      <c r="B7584" t="inlineStr">
        <is>
          <t>H6LA05259</t>
        </is>
      </c>
      <c r="C7584" t="inlineStr">
        <is>
          <t>Michael</t>
        </is>
      </c>
      <c r="D7584" t="inlineStr">
        <is>
          <t>Mebruer</t>
        </is>
      </c>
      <c r="E7584" t="inlineStr">
        <is>
          <t>Michael Mebruer</t>
        </is>
      </c>
      <c r="F7584" t="inlineStr">
        <is>
          <t>LA</t>
        </is>
      </c>
      <c r="G7584" t="inlineStr">
        <is>
          <t>REP</t>
        </is>
      </c>
      <c r="H7584" t="n">
        <v>0</v>
      </c>
      <c r="I7584" t="inlineStr">
        <is>
          <t>LA-05</t>
        </is>
      </c>
      <c r="J7584" t="inlineStr">
        <is>
          <t>federal</t>
        </is>
      </c>
      <c r="K7584" t="inlineStr"/>
      <c r="L7584" t="inlineStr"/>
      <c r="M7584" t="inlineStr"/>
      <c r="N7584" t="inlineStr"/>
    </row>
    <row r="7585">
      <c r="A7585" t="inlineStr">
        <is>
          <t>MW-007584</t>
        </is>
      </c>
      <c r="B7585" t="inlineStr">
        <is>
          <t>H6NY21249</t>
        </is>
      </c>
      <c r="C7585" t="inlineStr">
        <is>
          <t>Michael</t>
        </is>
      </c>
      <c r="D7585" t="inlineStr">
        <is>
          <t>Metzgier</t>
        </is>
      </c>
      <c r="E7585" t="inlineStr">
        <is>
          <t>Michael Metzgier</t>
        </is>
      </c>
      <c r="F7585" t="inlineStr">
        <is>
          <t>NY</t>
        </is>
      </c>
      <c r="G7585" t="inlineStr">
        <is>
          <t>OTH</t>
        </is>
      </c>
      <c r="H7585" t="n">
        <v>0</v>
      </c>
      <c r="I7585" t="inlineStr">
        <is>
          <t>NY-21</t>
        </is>
      </c>
      <c r="J7585" t="inlineStr">
        <is>
          <t>federal</t>
        </is>
      </c>
      <c r="K7585" t="inlineStr"/>
      <c r="L7585" t="inlineStr"/>
      <c r="M7585" t="inlineStr"/>
      <c r="N7585" t="inlineStr"/>
    </row>
    <row r="7586">
      <c r="A7586" t="inlineStr">
        <is>
          <t>MW-007585</t>
        </is>
      </c>
      <c r="B7586" t="inlineStr">
        <is>
          <t>S6NJ00370</t>
        </is>
      </c>
      <c r="C7586" t="inlineStr">
        <is>
          <t>Michael</t>
        </is>
      </c>
      <c r="D7586" t="inlineStr">
        <is>
          <t>Misseri</t>
        </is>
      </c>
      <c r="E7586" t="inlineStr">
        <is>
          <t>Michael Misseri</t>
        </is>
      </c>
      <c r="F7586" t="inlineStr">
        <is>
          <t>NJ</t>
        </is>
      </c>
      <c r="G7586" t="inlineStr">
        <is>
          <t>OTH</t>
        </is>
      </c>
      <c r="H7586" t="n">
        <v>0</v>
      </c>
      <c r="I7586" t="inlineStr">
        <is>
          <t>NJ-S</t>
        </is>
      </c>
      <c r="J7586" t="inlineStr">
        <is>
          <t>federal</t>
        </is>
      </c>
      <c r="K7586" t="inlineStr"/>
      <c r="L7586" t="inlineStr"/>
      <c r="M7586" t="inlineStr"/>
      <c r="N7586" t="inlineStr"/>
    </row>
    <row r="7587">
      <c r="A7587" t="inlineStr">
        <is>
          <t>MW-007586</t>
        </is>
      </c>
      <c r="B7587" t="inlineStr">
        <is>
          <t>H2PA15131</t>
        </is>
      </c>
      <c r="C7587" t="inlineStr">
        <is>
          <t>Mike</t>
        </is>
      </c>
      <c r="D7587" t="inlineStr">
        <is>
          <t>Molesevich</t>
        </is>
      </c>
      <c r="E7587" t="inlineStr">
        <is>
          <t>Mike Molesevich</t>
        </is>
      </c>
      <c r="F7587" t="inlineStr">
        <is>
          <t>PA</t>
        </is>
      </c>
      <c r="G7587" t="inlineStr">
        <is>
          <t>DEM</t>
        </is>
      </c>
      <c r="H7587" t="n">
        <v>0</v>
      </c>
      <c r="I7587" t="inlineStr">
        <is>
          <t>PA-15</t>
        </is>
      </c>
      <c r="J7587" t="inlineStr">
        <is>
          <t>federal</t>
        </is>
      </c>
      <c r="K7587" t="inlineStr"/>
      <c r="L7587" t="inlineStr"/>
      <c r="M7587" t="inlineStr"/>
      <c r="N7587" t="inlineStr"/>
    </row>
    <row r="7588">
      <c r="A7588" t="inlineStr">
        <is>
          <t>MW-007587</t>
        </is>
      </c>
      <c r="B7588" t="inlineStr">
        <is>
          <t>H2MO07135</t>
        </is>
      </c>
      <c r="C7588" t="inlineStr">
        <is>
          <t>Mike</t>
        </is>
      </c>
      <c r="D7588" t="inlineStr">
        <is>
          <t>Moon</t>
        </is>
      </c>
      <c r="E7588" t="inlineStr">
        <is>
          <t>Mike Moon</t>
        </is>
      </c>
      <c r="F7588" t="inlineStr">
        <is>
          <t>MO</t>
        </is>
      </c>
      <c r="G7588" t="inlineStr">
        <is>
          <t>REP</t>
        </is>
      </c>
      <c r="H7588" t="n">
        <v>0</v>
      </c>
      <c r="I7588" t="inlineStr">
        <is>
          <t>MO-07</t>
        </is>
      </c>
      <c r="J7588" t="inlineStr">
        <is>
          <t>federal</t>
        </is>
      </c>
      <c r="K7588" t="inlineStr"/>
      <c r="L7588" t="inlineStr"/>
      <c r="M7588" t="inlineStr"/>
      <c r="N7588" t="inlineStr"/>
    </row>
    <row r="7589">
      <c r="A7589" t="inlineStr">
        <is>
          <t>MW-007588</t>
        </is>
      </c>
      <c r="B7589" t="inlineStr">
        <is>
          <t>H4SC01297</t>
        </is>
      </c>
      <c r="C7589" t="inlineStr">
        <is>
          <t>Michael</t>
        </is>
      </c>
      <c r="D7589" t="inlineStr">
        <is>
          <t>Moore</t>
        </is>
      </c>
      <c r="E7589" t="inlineStr">
        <is>
          <t>Michael Moore</t>
        </is>
      </c>
      <c r="F7589" t="inlineStr">
        <is>
          <t>SC</t>
        </is>
      </c>
      <c r="G7589" t="inlineStr">
        <is>
          <t>DEM</t>
        </is>
      </c>
      <c r="H7589" t="n">
        <v>0</v>
      </c>
      <c r="I7589" t="inlineStr">
        <is>
          <t>SC-01</t>
        </is>
      </c>
      <c r="J7589" t="inlineStr">
        <is>
          <t>federal</t>
        </is>
      </c>
      <c r="K7589" t="inlineStr"/>
      <c r="L7589" t="inlineStr"/>
      <c r="M7589" t="n">
        <v>-0.1474052556322842</v>
      </c>
      <c r="N7589" t="n">
        <v>-0.1474052556322842</v>
      </c>
    </row>
    <row r="7590">
      <c r="A7590" t="inlineStr">
        <is>
          <t>MW-007589</t>
        </is>
      </c>
      <c r="B7590" t="inlineStr">
        <is>
          <t>H2OH06110</t>
        </is>
      </c>
      <c r="C7590" t="inlineStr">
        <is>
          <t>Michael</t>
        </is>
      </c>
      <c r="D7590" t="inlineStr">
        <is>
          <t>Morgenstern</t>
        </is>
      </c>
      <c r="E7590" t="inlineStr">
        <is>
          <t>Michael Morgenstern</t>
        </is>
      </c>
      <c r="F7590" t="inlineStr">
        <is>
          <t>OH</t>
        </is>
      </c>
      <c r="G7590" t="inlineStr">
        <is>
          <t>REP</t>
        </is>
      </c>
      <c r="H7590" t="n">
        <v>0</v>
      </c>
      <c r="I7590" t="inlineStr">
        <is>
          <t>OH-06</t>
        </is>
      </c>
      <c r="J7590" t="inlineStr">
        <is>
          <t>federal</t>
        </is>
      </c>
      <c r="K7590" t="inlineStr"/>
      <c r="L7590" t="inlineStr"/>
      <c r="M7590" t="inlineStr"/>
      <c r="N7590" t="inlineStr"/>
    </row>
    <row r="7591">
      <c r="A7591" t="inlineStr">
        <is>
          <t>MW-007590</t>
        </is>
      </c>
      <c r="B7591" t="inlineStr">
        <is>
          <t>H4MN02151</t>
        </is>
      </c>
      <c r="C7591" t="inlineStr">
        <is>
          <t>Mike</t>
        </is>
      </c>
      <c r="D7591" t="inlineStr">
        <is>
          <t>Murphy</t>
        </is>
      </c>
      <c r="E7591" t="inlineStr">
        <is>
          <t>Mike Murphy</t>
        </is>
      </c>
      <c r="F7591" t="inlineStr">
        <is>
          <t>MN</t>
        </is>
      </c>
      <c r="G7591" t="inlineStr">
        <is>
          <t>NAN</t>
        </is>
      </c>
      <c r="H7591" t="n">
        <v>0</v>
      </c>
      <c r="I7591" t="inlineStr">
        <is>
          <t>MN-02; MN-GOV</t>
        </is>
      </c>
      <c r="J7591" t="inlineStr">
        <is>
          <t>federal; state</t>
        </is>
      </c>
      <c r="K7591" t="inlineStr"/>
      <c r="L7591" t="inlineStr"/>
      <c r="M7591" t="inlineStr"/>
      <c r="N7591" t="inlineStr"/>
    </row>
    <row r="7592">
      <c r="A7592" t="inlineStr">
        <is>
          <t>MW-007591</t>
        </is>
      </c>
      <c r="B7592" t="inlineStr">
        <is>
          <t>H6PA04136</t>
        </is>
      </c>
      <c r="C7592" t="inlineStr">
        <is>
          <t>Michael</t>
        </is>
      </c>
      <c r="D7592" t="inlineStr">
        <is>
          <t>Murphy</t>
        </is>
      </c>
      <c r="E7592" t="inlineStr">
        <is>
          <t>Michael Murphy</t>
        </is>
      </c>
      <c r="F7592" t="inlineStr">
        <is>
          <t>PA</t>
        </is>
      </c>
      <c r="G7592" t="inlineStr">
        <is>
          <t>DEM</t>
        </is>
      </c>
      <c r="H7592" t="n">
        <v>0</v>
      </c>
      <c r="I7592" t="inlineStr">
        <is>
          <t>PA-04</t>
        </is>
      </c>
      <c r="J7592" t="inlineStr">
        <is>
          <t>federal</t>
        </is>
      </c>
      <c r="K7592" t="inlineStr"/>
      <c r="L7592" t="inlineStr"/>
      <c r="M7592" t="inlineStr"/>
      <c r="N7592" t="inlineStr"/>
    </row>
    <row r="7593">
      <c r="A7593" t="inlineStr">
        <is>
          <t>MW-007592</t>
        </is>
      </c>
      <c r="B7593" t="inlineStr">
        <is>
          <t>H0AZ08072</t>
        </is>
      </c>
      <c r="C7593" t="inlineStr">
        <is>
          <t>Michael</t>
        </is>
      </c>
      <c r="D7593" t="inlineStr">
        <is>
          <t>Muscato</t>
        </is>
      </c>
      <c r="E7593" t="inlineStr">
        <is>
          <t>Michael Muscato</t>
        </is>
      </c>
      <c r="F7593" t="inlineStr">
        <is>
          <t>AZ</t>
        </is>
      </c>
      <c r="G7593" t="inlineStr">
        <is>
          <t>DEM</t>
        </is>
      </c>
      <c r="H7593" t="n">
        <v>0</v>
      </c>
      <c r="I7593" t="inlineStr">
        <is>
          <t>AZ-08</t>
        </is>
      </c>
      <c r="J7593" t="inlineStr">
        <is>
          <t>federal</t>
        </is>
      </c>
      <c r="K7593" t="n">
        <v>0.6840957628918432</v>
      </c>
      <c r="L7593" t="inlineStr"/>
      <c r="M7593" t="inlineStr"/>
      <c r="N7593" t="n">
        <v>0.6840957628918432</v>
      </c>
    </row>
    <row r="7594">
      <c r="A7594" t="inlineStr">
        <is>
          <t>MW-007593</t>
        </is>
      </c>
      <c r="B7594" t="inlineStr">
        <is>
          <t>H2RI02200</t>
        </is>
      </c>
      <c r="C7594" t="inlineStr">
        <is>
          <t>Michael</t>
        </is>
      </c>
      <c r="D7594" t="inlineStr">
        <is>
          <t>Neary</t>
        </is>
      </c>
      <c r="E7594" t="inlineStr">
        <is>
          <t>Michael Neary</t>
        </is>
      </c>
      <c r="F7594" t="inlineStr">
        <is>
          <t>RI</t>
        </is>
      </c>
      <c r="G7594" t="inlineStr">
        <is>
          <t>DEM</t>
        </is>
      </c>
      <c r="H7594" t="n">
        <v>0</v>
      </c>
      <c r="I7594" t="inlineStr">
        <is>
          <t>RI-02</t>
        </is>
      </c>
      <c r="J7594" t="inlineStr">
        <is>
          <t>federal</t>
        </is>
      </c>
      <c r="K7594" t="inlineStr"/>
      <c r="L7594" t="inlineStr"/>
      <c r="M7594" t="inlineStr"/>
      <c r="N7594" t="inlineStr"/>
    </row>
    <row r="7595">
      <c r="A7595" t="inlineStr">
        <is>
          <t>MW-007594</t>
        </is>
      </c>
      <c r="B7595" t="inlineStr">
        <is>
          <t>S6WA00297</t>
        </is>
      </c>
      <c r="C7595" t="inlineStr">
        <is>
          <t>Michael</t>
        </is>
      </c>
      <c r="D7595" t="inlineStr">
        <is>
          <t>Nelson</t>
        </is>
      </c>
      <c r="E7595" t="inlineStr">
        <is>
          <t>Michael Nelson</t>
        </is>
      </c>
      <c r="F7595" t="inlineStr">
        <is>
          <t>WA</t>
        </is>
      </c>
      <c r="G7595" t="inlineStr">
        <is>
          <t>REP</t>
        </is>
      </c>
      <c r="H7595" t="n">
        <v>0</v>
      </c>
      <c r="I7595" t="inlineStr">
        <is>
          <t>WA-S</t>
        </is>
      </c>
      <c r="J7595" t="inlineStr">
        <is>
          <t>federal</t>
        </is>
      </c>
      <c r="K7595" t="inlineStr"/>
      <c r="L7595" t="inlineStr"/>
      <c r="M7595" t="inlineStr"/>
      <c r="N7595" t="inlineStr"/>
    </row>
    <row r="7596">
      <c r="A7596" t="inlineStr">
        <is>
          <t>MW-007595</t>
        </is>
      </c>
      <c r="B7596" t="inlineStr">
        <is>
          <t>GOV-468</t>
        </is>
      </c>
      <c r="C7596" t="inlineStr">
        <is>
          <t>Michael</t>
        </is>
      </c>
      <c r="D7596" t="inlineStr">
        <is>
          <t>Newcome</t>
        </is>
      </c>
      <c r="E7596" t="inlineStr">
        <is>
          <t>Michael Newcome</t>
        </is>
      </c>
      <c r="F7596" t="inlineStr">
        <is>
          <t>MN</t>
        </is>
      </c>
      <c r="G7596" t="inlineStr">
        <is>
          <t>IND</t>
        </is>
      </c>
      <c r="H7596" t="n">
        <v>0</v>
      </c>
      <c r="I7596" t="inlineStr">
        <is>
          <t>MN-GOV</t>
        </is>
      </c>
      <c r="J7596" t="inlineStr">
        <is>
          <t>state</t>
        </is>
      </c>
      <c r="K7596" t="inlineStr"/>
      <c r="L7596" t="inlineStr"/>
      <c r="M7596" t="inlineStr"/>
      <c r="N7596" t="inlineStr"/>
    </row>
    <row r="7597">
      <c r="A7597" t="inlineStr">
        <is>
          <t>MW-007596</t>
        </is>
      </c>
      <c r="B7597" t="inlineStr">
        <is>
          <t>H2CA46172</t>
        </is>
      </c>
      <c r="C7597" t="inlineStr">
        <is>
          <t>Mike</t>
        </is>
      </c>
      <c r="D7597" t="inlineStr">
        <is>
          <t>Nguyen</t>
        </is>
      </c>
      <c r="E7597" t="inlineStr">
        <is>
          <t>Mike Nguyen</t>
        </is>
      </c>
      <c r="F7597" t="inlineStr">
        <is>
          <t>CA</t>
        </is>
      </c>
      <c r="G7597" t="inlineStr">
        <is>
          <t>REP</t>
        </is>
      </c>
      <c r="H7597" t="n">
        <v>0</v>
      </c>
      <c r="I7597" t="inlineStr">
        <is>
          <t>CA-46</t>
        </is>
      </c>
      <c r="J7597" t="inlineStr">
        <is>
          <t>federal</t>
        </is>
      </c>
      <c r="K7597" t="inlineStr"/>
      <c r="L7597" t="inlineStr"/>
      <c r="M7597" t="inlineStr"/>
      <c r="N7597" t="inlineStr"/>
    </row>
    <row r="7598">
      <c r="A7598" t="inlineStr">
        <is>
          <t>MW-007597</t>
        </is>
      </c>
      <c r="B7598" t="inlineStr">
        <is>
          <t>H4GA02136</t>
        </is>
      </c>
      <c r="C7598" t="inlineStr">
        <is>
          <t>Michael</t>
        </is>
      </c>
      <c r="D7598" t="inlineStr">
        <is>
          <t>Nixon</t>
        </is>
      </c>
      <c r="E7598" t="inlineStr">
        <is>
          <t>Michael Nixon</t>
        </is>
      </c>
      <c r="F7598" t="inlineStr">
        <is>
          <t>GA</t>
        </is>
      </c>
      <c r="G7598" t="inlineStr">
        <is>
          <t>REP</t>
        </is>
      </c>
      <c r="H7598" t="n">
        <v>0</v>
      </c>
      <c r="I7598" t="inlineStr">
        <is>
          <t>GA-02</t>
        </is>
      </c>
      <c r="J7598" t="inlineStr">
        <is>
          <t>federal</t>
        </is>
      </c>
      <c r="K7598" t="inlineStr"/>
      <c r="L7598" t="inlineStr"/>
      <c r="M7598" t="inlineStr"/>
      <c r="N7598" t="inlineStr"/>
    </row>
    <row r="7599">
      <c r="A7599" t="inlineStr">
        <is>
          <t>MW-007598</t>
        </is>
      </c>
      <c r="B7599" t="inlineStr">
        <is>
          <t>H6IL02389</t>
        </is>
      </c>
      <c r="C7599" t="inlineStr">
        <is>
          <t>Michael</t>
        </is>
      </c>
      <c r="D7599" t="inlineStr">
        <is>
          <t>Noack</t>
        </is>
      </c>
      <c r="E7599" t="inlineStr">
        <is>
          <t>Michael Noack</t>
        </is>
      </c>
      <c r="F7599" t="inlineStr">
        <is>
          <t>IL</t>
        </is>
      </c>
      <c r="G7599" t="inlineStr">
        <is>
          <t>REP</t>
        </is>
      </c>
      <c r="H7599" t="n">
        <v>0</v>
      </c>
      <c r="I7599" t="inlineStr">
        <is>
          <t>IL-02</t>
        </is>
      </c>
      <c r="J7599" t="inlineStr">
        <is>
          <t>federal</t>
        </is>
      </c>
      <c r="K7599" t="inlineStr"/>
      <c r="L7599" t="inlineStr"/>
      <c r="M7599" t="inlineStr"/>
      <c r="N7599" t="inlineStr"/>
    </row>
    <row r="7600">
      <c r="A7600" t="inlineStr">
        <is>
          <t>MW-007599</t>
        </is>
      </c>
      <c r="B7600" t="inlineStr">
        <is>
          <t>S4AZ00287</t>
        </is>
      </c>
      <c r="C7600" t="inlineStr">
        <is>
          <t>Mike</t>
        </is>
      </c>
      <c r="D7600" t="inlineStr">
        <is>
          <t>Norton</t>
        </is>
      </c>
      <c r="E7600" t="inlineStr">
        <is>
          <t>Mike Norton</t>
        </is>
      </c>
      <c r="F7600" t="inlineStr">
        <is>
          <t>AZ</t>
        </is>
      </c>
      <c r="G7600" t="inlineStr">
        <is>
          <t>GRN</t>
        </is>
      </c>
      <c r="H7600" t="n">
        <v>0</v>
      </c>
      <c r="I7600" t="inlineStr">
        <is>
          <t>AZ-S</t>
        </is>
      </c>
      <c r="J7600" t="inlineStr">
        <is>
          <t>federal</t>
        </is>
      </c>
      <c r="K7600" t="inlineStr"/>
      <c r="L7600" t="inlineStr"/>
      <c r="M7600" t="inlineStr"/>
      <c r="N7600" t="inlineStr"/>
    </row>
    <row r="7601">
      <c r="A7601" t="inlineStr">
        <is>
          <t>MW-007600</t>
        </is>
      </c>
      <c r="B7601" t="inlineStr">
        <is>
          <t>H4PA10088</t>
        </is>
      </c>
      <c r="C7601" t="inlineStr">
        <is>
          <t>Michael</t>
        </is>
      </c>
      <c r="D7601" t="inlineStr">
        <is>
          <t>O'brien</t>
        </is>
      </c>
      <c r="E7601" t="inlineStr">
        <is>
          <t>Michael O'brien</t>
        </is>
      </c>
      <c r="F7601" t="inlineStr">
        <is>
          <t>PA</t>
        </is>
      </c>
      <c r="G7601" t="inlineStr">
        <is>
          <t>DEM</t>
        </is>
      </c>
      <c r="H7601" t="n">
        <v>0</v>
      </c>
      <c r="I7601" t="inlineStr">
        <is>
          <t>PA-10</t>
        </is>
      </c>
      <c r="J7601" t="inlineStr">
        <is>
          <t>federal</t>
        </is>
      </c>
      <c r="K7601" t="inlineStr"/>
      <c r="L7601" t="inlineStr"/>
      <c r="M7601" t="inlineStr"/>
      <c r="N7601" t="inlineStr"/>
    </row>
    <row r="7602">
      <c r="A7602" t="inlineStr">
        <is>
          <t>MW-007601</t>
        </is>
      </c>
      <c r="B7602" t="inlineStr">
        <is>
          <t>H4KS02214</t>
        </is>
      </c>
      <c r="C7602" t="inlineStr">
        <is>
          <t>Michael</t>
        </is>
      </c>
      <c r="D7602" t="inlineStr">
        <is>
          <t>Ogle</t>
        </is>
      </c>
      <c r="E7602" t="inlineStr">
        <is>
          <t>Michael Ogle</t>
        </is>
      </c>
      <c r="F7602" t="inlineStr">
        <is>
          <t>KS</t>
        </is>
      </c>
      <c r="G7602" t="inlineStr">
        <is>
          <t>REP</t>
        </is>
      </c>
      <c r="H7602" t="n">
        <v>0</v>
      </c>
      <c r="I7602" t="inlineStr">
        <is>
          <t>KS-02</t>
        </is>
      </c>
      <c r="J7602" t="inlineStr">
        <is>
          <t>federal</t>
        </is>
      </c>
      <c r="K7602" t="inlineStr"/>
      <c r="L7602" t="inlineStr"/>
      <c r="M7602" t="inlineStr"/>
      <c r="N7602" t="inlineStr"/>
    </row>
    <row r="7603">
      <c r="A7603" t="inlineStr">
        <is>
          <t>MW-007602</t>
        </is>
      </c>
      <c r="B7603" t="inlineStr">
        <is>
          <t>H0WI07119</t>
        </is>
      </c>
      <c r="C7603" t="inlineStr">
        <is>
          <t>Michael</t>
        </is>
      </c>
      <c r="D7603" t="inlineStr">
        <is>
          <t>Opela</t>
        </is>
      </c>
      <c r="E7603" t="inlineStr">
        <is>
          <t>Michael Opela</t>
        </is>
      </c>
      <c r="F7603" t="inlineStr">
        <is>
          <t>WI</t>
        </is>
      </c>
      <c r="G7603" t="inlineStr">
        <is>
          <t>REP</t>
        </is>
      </c>
      <c r="H7603" t="n">
        <v>0</v>
      </c>
      <c r="I7603" t="inlineStr">
        <is>
          <t>WI-07</t>
        </is>
      </c>
      <c r="J7603" t="inlineStr">
        <is>
          <t>federal</t>
        </is>
      </c>
      <c r="K7603" t="inlineStr"/>
      <c r="L7603" t="inlineStr"/>
      <c r="M7603" t="inlineStr"/>
      <c r="N7603" t="inlineStr"/>
    </row>
    <row r="7604">
      <c r="A7604" t="inlineStr">
        <is>
          <t>MW-007603</t>
        </is>
      </c>
      <c r="B7604" t="inlineStr">
        <is>
          <t>H0CA53214</t>
        </is>
      </c>
      <c r="C7604" t="inlineStr">
        <is>
          <t>Michael</t>
        </is>
      </c>
      <c r="D7604" t="inlineStr">
        <is>
          <t>Oristian</t>
        </is>
      </c>
      <c r="E7604" t="inlineStr">
        <is>
          <t>Michael Oristian</t>
        </is>
      </c>
      <c r="F7604" t="inlineStr">
        <is>
          <t>CA</t>
        </is>
      </c>
      <c r="G7604" t="inlineStr">
        <is>
          <t>REP</t>
        </is>
      </c>
      <c r="H7604" t="n">
        <v>0</v>
      </c>
      <c r="I7604" t="inlineStr">
        <is>
          <t>CA-53</t>
        </is>
      </c>
      <c r="J7604" t="inlineStr">
        <is>
          <t>federal</t>
        </is>
      </c>
      <c r="K7604" t="inlineStr"/>
      <c r="L7604" t="inlineStr"/>
      <c r="M7604" t="inlineStr"/>
      <c r="N7604" t="inlineStr"/>
    </row>
    <row r="7605">
      <c r="A7605" t="inlineStr">
        <is>
          <t>MW-007604</t>
        </is>
      </c>
      <c r="B7605" t="inlineStr">
        <is>
          <t>H2CA46149</t>
        </is>
      </c>
      <c r="C7605" t="inlineStr">
        <is>
          <t>Michael</t>
        </is>
      </c>
      <c r="D7605" t="inlineStr">
        <is>
          <t>Ortega</t>
        </is>
      </c>
      <c r="E7605" t="inlineStr">
        <is>
          <t>Michael Ortega</t>
        </is>
      </c>
      <c r="F7605" t="inlineStr">
        <is>
          <t>CA</t>
        </is>
      </c>
      <c r="G7605" t="inlineStr">
        <is>
          <t>DEM</t>
        </is>
      </c>
      <c r="H7605" t="n">
        <v>0</v>
      </c>
      <c r="I7605" t="inlineStr">
        <is>
          <t>CA-46</t>
        </is>
      </c>
      <c r="J7605" t="inlineStr">
        <is>
          <t>federal</t>
        </is>
      </c>
      <c r="K7605" t="inlineStr"/>
      <c r="L7605" t="inlineStr"/>
      <c r="M7605" t="inlineStr"/>
      <c r="N7605" t="inlineStr"/>
    </row>
    <row r="7606">
      <c r="A7606" t="inlineStr">
        <is>
          <t>MW-007605</t>
        </is>
      </c>
      <c r="B7606" t="inlineStr">
        <is>
          <t>H0NC11159</t>
        </is>
      </c>
      <c r="C7606" t="inlineStr">
        <is>
          <t>Michael</t>
        </is>
      </c>
      <c r="D7606" t="inlineStr">
        <is>
          <t>O'shea</t>
        </is>
      </c>
      <c r="E7606" t="inlineStr">
        <is>
          <t>Michael O'shea</t>
        </is>
      </c>
      <c r="F7606" t="inlineStr">
        <is>
          <t>NC</t>
        </is>
      </c>
      <c r="G7606" t="inlineStr">
        <is>
          <t>DEM</t>
        </is>
      </c>
      <c r="H7606" t="n">
        <v>0</v>
      </c>
      <c r="I7606" t="inlineStr">
        <is>
          <t>NC-11</t>
        </is>
      </c>
      <c r="J7606" t="inlineStr">
        <is>
          <t>federal</t>
        </is>
      </c>
      <c r="K7606" t="inlineStr"/>
      <c r="L7606" t="inlineStr"/>
      <c r="M7606" t="inlineStr"/>
      <c r="N7606" t="inlineStr"/>
    </row>
    <row r="7607">
      <c r="A7607" t="inlineStr">
        <is>
          <t>MW-007606</t>
        </is>
      </c>
      <c r="B7607" t="inlineStr">
        <is>
          <t>H0GA13115</t>
        </is>
      </c>
      <c r="C7607" t="inlineStr">
        <is>
          <t>Michael</t>
        </is>
      </c>
      <c r="D7607" t="inlineStr">
        <is>
          <t>Owens</t>
        </is>
      </c>
      <c r="E7607" t="inlineStr">
        <is>
          <t>Michael Owens</t>
        </is>
      </c>
      <c r="F7607" t="inlineStr">
        <is>
          <t>GA</t>
        </is>
      </c>
      <c r="G7607" t="inlineStr">
        <is>
          <t>DEM</t>
        </is>
      </c>
      <c r="H7607" t="n">
        <v>0</v>
      </c>
      <c r="I7607" t="inlineStr">
        <is>
          <t>GA-13</t>
        </is>
      </c>
      <c r="J7607" t="inlineStr">
        <is>
          <t>federal</t>
        </is>
      </c>
      <c r="K7607" t="inlineStr"/>
      <c r="L7607" t="inlineStr"/>
      <c r="M7607" t="inlineStr"/>
      <c r="N7607" t="inlineStr"/>
    </row>
    <row r="7608">
      <c r="A7608" t="inlineStr">
        <is>
          <t>MW-007607</t>
        </is>
      </c>
      <c r="B7608" t="inlineStr">
        <is>
          <t>H0NY17331</t>
        </is>
      </c>
      <c r="C7608" t="inlineStr">
        <is>
          <t>Michael</t>
        </is>
      </c>
      <c r="D7608" t="inlineStr">
        <is>
          <t>Parietti</t>
        </is>
      </c>
      <c r="E7608" t="inlineStr">
        <is>
          <t>Michael Parietti</t>
        </is>
      </c>
      <c r="F7608" t="inlineStr">
        <is>
          <t>NY</t>
        </is>
      </c>
      <c r="G7608" t="inlineStr">
        <is>
          <t>OTH</t>
        </is>
      </c>
      <c r="H7608" t="n">
        <v>0</v>
      </c>
      <c r="I7608" t="inlineStr">
        <is>
          <t>NY-17</t>
        </is>
      </c>
      <c r="J7608" t="inlineStr">
        <is>
          <t>federal</t>
        </is>
      </c>
      <c r="K7608" t="inlineStr"/>
      <c r="L7608" t="inlineStr"/>
      <c r="M7608" t="inlineStr"/>
      <c r="N7608" t="inlineStr"/>
    </row>
    <row r="7609">
      <c r="A7609" t="inlineStr">
        <is>
          <t>MW-007608</t>
        </is>
      </c>
      <c r="B7609" t="inlineStr">
        <is>
          <t>S0AL00313</t>
        </is>
      </c>
      <c r="C7609" t="inlineStr">
        <is>
          <t>Michael</t>
        </is>
      </c>
      <c r="D7609" t="inlineStr">
        <is>
          <t>Parrish</t>
        </is>
      </c>
      <c r="E7609" t="inlineStr">
        <is>
          <t>Michael Parrish</t>
        </is>
      </c>
      <c r="F7609" t="inlineStr">
        <is>
          <t>AL</t>
        </is>
      </c>
      <c r="G7609" t="inlineStr">
        <is>
          <t>IND</t>
        </is>
      </c>
      <c r="H7609" t="n">
        <v>0</v>
      </c>
      <c r="I7609" t="inlineStr">
        <is>
          <t>AL-S</t>
        </is>
      </c>
      <c r="J7609" t="inlineStr">
        <is>
          <t>federal</t>
        </is>
      </c>
      <c r="K7609" t="inlineStr"/>
      <c r="L7609" t="inlineStr"/>
      <c r="M7609" t="inlineStr"/>
      <c r="N7609" t="inlineStr"/>
    </row>
    <row r="7610">
      <c r="A7610" t="inlineStr">
        <is>
          <t>MW-007609</t>
        </is>
      </c>
      <c r="B7610" t="inlineStr">
        <is>
          <t>H0NC03354</t>
        </is>
      </c>
      <c r="C7610" t="inlineStr">
        <is>
          <t>Mike</t>
        </is>
      </c>
      <c r="D7610" t="inlineStr">
        <is>
          <t>Payment</t>
        </is>
      </c>
      <c r="E7610" t="inlineStr">
        <is>
          <t>Mike Payment</t>
        </is>
      </c>
      <c r="F7610" t="inlineStr">
        <is>
          <t>NC</t>
        </is>
      </c>
      <c r="G7610" t="inlineStr">
        <is>
          <t>REP</t>
        </is>
      </c>
      <c r="H7610" t="n">
        <v>0</v>
      </c>
      <c r="I7610" t="inlineStr">
        <is>
          <t>NC-03</t>
        </is>
      </c>
      <c r="J7610" t="inlineStr">
        <is>
          <t>federal</t>
        </is>
      </c>
      <c r="K7610" t="inlineStr"/>
      <c r="L7610" t="inlineStr"/>
      <c r="M7610" t="inlineStr"/>
      <c r="N7610" t="inlineStr"/>
    </row>
    <row r="7611">
      <c r="A7611" t="inlineStr">
        <is>
          <t>MW-007610</t>
        </is>
      </c>
      <c r="B7611" t="inlineStr">
        <is>
          <t>H2IL01299</t>
        </is>
      </c>
      <c r="C7611" t="inlineStr">
        <is>
          <t>Michael</t>
        </is>
      </c>
      <c r="D7611" t="inlineStr">
        <is>
          <t>Payne</t>
        </is>
      </c>
      <c r="E7611" t="inlineStr">
        <is>
          <t>Michael Payne</t>
        </is>
      </c>
      <c r="F7611" t="inlineStr">
        <is>
          <t>IL</t>
        </is>
      </c>
      <c r="G7611" t="inlineStr">
        <is>
          <t>DEM</t>
        </is>
      </c>
      <c r="H7611" t="n">
        <v>0</v>
      </c>
      <c r="I7611" t="inlineStr">
        <is>
          <t>IL-01</t>
        </is>
      </c>
      <c r="J7611" t="inlineStr">
        <is>
          <t>federal</t>
        </is>
      </c>
      <c r="K7611" t="inlineStr"/>
      <c r="L7611" t="inlineStr"/>
      <c r="M7611" t="inlineStr"/>
      <c r="N7611" t="inlineStr"/>
    </row>
    <row r="7612">
      <c r="A7612" t="inlineStr">
        <is>
          <t>MW-007611</t>
        </is>
      </c>
      <c r="B7612" t="inlineStr">
        <is>
          <t>H2NJ19049</t>
        </is>
      </c>
      <c r="C7612" t="inlineStr">
        <is>
          <t>Michael</t>
        </is>
      </c>
      <c r="D7612" t="inlineStr">
        <is>
          <t>Peck</t>
        </is>
      </c>
      <c r="E7612" t="inlineStr">
        <is>
          <t>Michael Peck</t>
        </is>
      </c>
      <c r="F7612" t="inlineStr">
        <is>
          <t>NJ</t>
        </is>
      </c>
      <c r="G7612" t="inlineStr">
        <is>
          <t>IND</t>
        </is>
      </c>
      <c r="H7612" t="n">
        <v>0</v>
      </c>
      <c r="I7612" t="inlineStr">
        <is>
          <t>NJ-19</t>
        </is>
      </c>
      <c r="J7612" t="inlineStr">
        <is>
          <t>federal</t>
        </is>
      </c>
      <c r="K7612" t="inlineStr"/>
      <c r="L7612" t="inlineStr"/>
      <c r="M7612" t="inlineStr"/>
      <c r="N7612" t="inlineStr"/>
    </row>
    <row r="7613">
      <c r="A7613" t="inlineStr">
        <is>
          <t>MW-007612</t>
        </is>
      </c>
      <c r="B7613" t="inlineStr">
        <is>
          <t>H6FL19145</t>
        </is>
      </c>
      <c r="C7613" t="inlineStr">
        <is>
          <t>Mike</t>
        </is>
      </c>
      <c r="D7613" t="inlineStr">
        <is>
          <t>Pedersen</t>
        </is>
      </c>
      <c r="E7613" t="inlineStr">
        <is>
          <t>Mike Pedersen</t>
        </is>
      </c>
      <c r="F7613" t="inlineStr">
        <is>
          <t>FL</t>
        </is>
      </c>
      <c r="G7613" t="inlineStr">
        <is>
          <t>REP</t>
        </is>
      </c>
      <c r="H7613" t="n">
        <v>0</v>
      </c>
      <c r="I7613" t="inlineStr">
        <is>
          <t>FL-19</t>
        </is>
      </c>
      <c r="J7613" t="inlineStr">
        <is>
          <t>federal</t>
        </is>
      </c>
      <c r="K7613" t="inlineStr"/>
      <c r="L7613" t="inlineStr"/>
      <c r="M7613" t="inlineStr"/>
      <c r="N7613" t="inlineStr"/>
    </row>
    <row r="7614">
      <c r="A7614" t="inlineStr">
        <is>
          <t>MW-007613</t>
        </is>
      </c>
      <c r="B7614" t="inlineStr">
        <is>
          <t>H2ME02188</t>
        </is>
      </c>
      <c r="C7614" t="inlineStr">
        <is>
          <t>Michael</t>
        </is>
      </c>
      <c r="D7614" t="inlineStr">
        <is>
          <t>Perkins</t>
        </is>
      </c>
      <c r="E7614" t="inlineStr">
        <is>
          <t>Michael Perkins</t>
        </is>
      </c>
      <c r="F7614" t="inlineStr">
        <is>
          <t>ME</t>
        </is>
      </c>
      <c r="G7614" t="inlineStr">
        <is>
          <t>REP</t>
        </is>
      </c>
      <c r="H7614" t="n">
        <v>0</v>
      </c>
      <c r="I7614" t="inlineStr">
        <is>
          <t>ME-02</t>
        </is>
      </c>
      <c r="J7614" t="inlineStr">
        <is>
          <t>federal</t>
        </is>
      </c>
      <c r="K7614" t="inlineStr"/>
      <c r="L7614" t="inlineStr"/>
      <c r="M7614" t="inlineStr"/>
      <c r="N7614" t="inlineStr"/>
    </row>
    <row r="7615">
      <c r="A7615" t="inlineStr">
        <is>
          <t>MW-007614</t>
        </is>
      </c>
      <c r="B7615" t="inlineStr">
        <is>
          <t>H2TX08240</t>
        </is>
      </c>
      <c r="C7615" t="inlineStr">
        <is>
          <t>Mike</t>
        </is>
      </c>
      <c r="D7615" t="inlineStr">
        <is>
          <t>Philips</t>
        </is>
      </c>
      <c r="E7615" t="inlineStr">
        <is>
          <t>Mike Philips</t>
        </is>
      </c>
      <c r="F7615" t="inlineStr">
        <is>
          <t>TX</t>
        </is>
      </c>
      <c r="G7615" t="inlineStr">
        <is>
          <t>REP</t>
        </is>
      </c>
      <c r="H7615" t="n">
        <v>0</v>
      </c>
      <c r="I7615" t="inlineStr">
        <is>
          <t>TX-08</t>
        </is>
      </c>
      <c r="J7615" t="inlineStr">
        <is>
          <t>federal</t>
        </is>
      </c>
      <c r="K7615" t="inlineStr"/>
      <c r="L7615" t="inlineStr"/>
      <c r="M7615" t="inlineStr"/>
      <c r="N7615" t="inlineStr"/>
    </row>
    <row r="7616">
      <c r="A7616" t="inlineStr">
        <is>
          <t>MW-007615</t>
        </is>
      </c>
      <c r="B7616" t="inlineStr">
        <is>
          <t>H2IL14086</t>
        </is>
      </c>
      <c r="C7616" t="inlineStr">
        <is>
          <t>Michael</t>
        </is>
      </c>
      <c r="D7616" t="inlineStr">
        <is>
          <t>Pierce</t>
        </is>
      </c>
      <c r="E7616" t="inlineStr">
        <is>
          <t>Michael Pierce</t>
        </is>
      </c>
      <c r="F7616" t="inlineStr">
        <is>
          <t>IL</t>
        </is>
      </c>
      <c r="G7616" t="inlineStr">
        <is>
          <t>REP</t>
        </is>
      </c>
      <c r="H7616" t="n">
        <v>0</v>
      </c>
      <c r="I7616" t="inlineStr">
        <is>
          <t>IL-11</t>
        </is>
      </c>
      <c r="J7616" t="inlineStr">
        <is>
          <t>federal</t>
        </is>
      </c>
      <c r="K7616" t="inlineStr"/>
      <c r="L7616" t="inlineStr"/>
      <c r="M7616" t="inlineStr"/>
      <c r="N7616" t="inlineStr"/>
    </row>
    <row r="7617">
      <c r="A7617" t="inlineStr">
        <is>
          <t>MW-007616</t>
        </is>
      </c>
      <c r="B7617" t="inlineStr">
        <is>
          <t>H4GA11129</t>
        </is>
      </c>
      <c r="C7617" t="inlineStr">
        <is>
          <t>Michael</t>
        </is>
      </c>
      <c r="D7617" t="inlineStr">
        <is>
          <t>Pons</t>
        </is>
      </c>
      <c r="E7617" t="inlineStr">
        <is>
          <t>Michael Pons</t>
        </is>
      </c>
      <c r="F7617" t="inlineStr">
        <is>
          <t>GA</t>
        </is>
      </c>
      <c r="G7617" t="inlineStr">
        <is>
          <t>REP</t>
        </is>
      </c>
      <c r="H7617" t="n">
        <v>0</v>
      </c>
      <c r="I7617" t="inlineStr">
        <is>
          <t>GA-11</t>
        </is>
      </c>
      <c r="J7617" t="inlineStr">
        <is>
          <t>federal</t>
        </is>
      </c>
      <c r="K7617" t="inlineStr"/>
      <c r="L7617" t="inlineStr"/>
      <c r="M7617" t="inlineStr"/>
      <c r="N7617" t="inlineStr"/>
    </row>
    <row r="7618">
      <c r="A7618" t="inlineStr">
        <is>
          <t>MW-007617</t>
        </is>
      </c>
      <c r="B7618" t="inlineStr">
        <is>
          <t>H6TX38081</t>
        </is>
      </c>
      <c r="C7618" t="inlineStr">
        <is>
          <t>Michael</t>
        </is>
      </c>
      <c r="D7618" t="inlineStr">
        <is>
          <t>Pratt</t>
        </is>
      </c>
      <c r="E7618" t="inlineStr">
        <is>
          <t>Michael Pratt</t>
        </is>
      </c>
      <c r="F7618" t="inlineStr">
        <is>
          <t>TX</t>
        </is>
      </c>
      <c r="G7618" t="inlineStr">
        <is>
          <t>REP</t>
        </is>
      </c>
      <c r="H7618" t="n">
        <v>0</v>
      </c>
      <c r="I7618" t="inlineStr">
        <is>
          <t>TX-38</t>
        </is>
      </c>
      <c r="J7618" t="inlineStr">
        <is>
          <t>federal</t>
        </is>
      </c>
      <c r="K7618" t="inlineStr"/>
      <c r="L7618" t="inlineStr"/>
      <c r="M7618" t="inlineStr"/>
      <c r="N7618" t="inlineStr"/>
    </row>
    <row r="7619">
      <c r="A7619" t="inlineStr">
        <is>
          <t>MW-007618</t>
        </is>
      </c>
      <c r="B7619" t="inlineStr">
        <is>
          <t>H6VA05167</t>
        </is>
      </c>
      <c r="C7619" t="inlineStr">
        <is>
          <t>Mike</t>
        </is>
      </c>
      <c r="D7619" t="inlineStr">
        <is>
          <t>Pruitt</t>
        </is>
      </c>
      <c r="E7619" t="inlineStr">
        <is>
          <t>Mike Pruitt</t>
        </is>
      </c>
      <c r="F7619" t="inlineStr">
        <is>
          <t>VA</t>
        </is>
      </c>
      <c r="G7619" t="inlineStr">
        <is>
          <t>DEM</t>
        </is>
      </c>
      <c r="H7619" t="n">
        <v>0</v>
      </c>
      <c r="I7619" t="inlineStr">
        <is>
          <t>VA-05</t>
        </is>
      </c>
      <c r="J7619" t="inlineStr">
        <is>
          <t>federal</t>
        </is>
      </c>
      <c r="K7619" t="inlineStr"/>
      <c r="L7619" t="inlineStr"/>
      <c r="M7619" t="inlineStr"/>
      <c r="N7619" t="inlineStr"/>
    </row>
    <row r="7620">
      <c r="A7620" t="inlineStr">
        <is>
          <t>MW-007619</t>
        </is>
      </c>
      <c r="B7620" t="inlineStr">
        <is>
          <t>H0IL05096</t>
        </is>
      </c>
      <c r="C7620" t="inlineStr">
        <is>
          <t>Mike</t>
        </is>
      </c>
      <c r="D7620" t="inlineStr">
        <is>
          <t>Quigley</t>
        </is>
      </c>
      <c r="E7620" t="inlineStr">
        <is>
          <t>Mike Quigley</t>
        </is>
      </c>
      <c r="F7620" t="inlineStr">
        <is>
          <t>IL</t>
        </is>
      </c>
      <c r="G7620" t="inlineStr">
        <is>
          <t>DEM</t>
        </is>
      </c>
      <c r="H7620" t="n">
        <v>1</v>
      </c>
      <c r="I7620" t="inlineStr">
        <is>
          <t>IL-05</t>
        </is>
      </c>
      <c r="J7620" t="inlineStr">
        <is>
          <t>federal</t>
        </is>
      </c>
      <c r="K7620" t="n">
        <v>-5.521662550049236</v>
      </c>
      <c r="L7620" t="n">
        <v>5.277950794965541</v>
      </c>
      <c r="M7620" t="n">
        <v>-2.021740527506729</v>
      </c>
      <c r="N7620" t="n">
        <v>1.66243553945995</v>
      </c>
    </row>
    <row r="7621">
      <c r="A7621" t="inlineStr">
        <is>
          <t>MW-007620</t>
        </is>
      </c>
      <c r="B7621" t="inlineStr">
        <is>
          <t>H2NY10217</t>
        </is>
      </c>
      <c r="C7621" t="inlineStr">
        <is>
          <t>Micahel</t>
        </is>
      </c>
      <c r="D7621" t="inlineStr">
        <is>
          <t>Ragusa</t>
        </is>
      </c>
      <c r="E7621" t="inlineStr">
        <is>
          <t>Micahel Ragusa</t>
        </is>
      </c>
      <c r="F7621" t="inlineStr">
        <is>
          <t>NY</t>
        </is>
      </c>
      <c r="G7621" t="inlineStr">
        <is>
          <t>REP</t>
        </is>
      </c>
      <c r="H7621" t="n">
        <v>0</v>
      </c>
      <c r="I7621" t="inlineStr">
        <is>
          <t>NY-10</t>
        </is>
      </c>
      <c r="J7621" t="inlineStr">
        <is>
          <t>federal</t>
        </is>
      </c>
      <c r="K7621" t="inlineStr"/>
      <c r="L7621" t="inlineStr"/>
      <c r="M7621" t="inlineStr"/>
      <c r="N7621" t="inlineStr"/>
    </row>
    <row r="7622">
      <c r="A7622" t="inlineStr">
        <is>
          <t>MW-007621</t>
        </is>
      </c>
      <c r="B7622" t="inlineStr">
        <is>
          <t>H2NY02131</t>
        </is>
      </c>
      <c r="C7622" t="inlineStr">
        <is>
          <t>Michael</t>
        </is>
      </c>
      <c r="D7622" t="inlineStr">
        <is>
          <t>Rakebrandt</t>
        </is>
      </c>
      <c r="E7622" t="inlineStr">
        <is>
          <t>Michael Rakebrandt</t>
        </is>
      </c>
      <c r="F7622" t="inlineStr">
        <is>
          <t>NY</t>
        </is>
      </c>
      <c r="G7622" t="inlineStr">
        <is>
          <t>REP</t>
        </is>
      </c>
      <c r="H7622" t="n">
        <v>0</v>
      </c>
      <c r="I7622" t="inlineStr">
        <is>
          <t>NY-02</t>
        </is>
      </c>
      <c r="J7622" t="inlineStr">
        <is>
          <t>federal</t>
        </is>
      </c>
      <c r="K7622" t="inlineStr"/>
      <c r="L7622" t="inlineStr"/>
      <c r="M7622" t="inlineStr"/>
      <c r="N7622" t="inlineStr"/>
    </row>
    <row r="7623">
      <c r="A7623" t="inlineStr">
        <is>
          <t>MW-007622</t>
        </is>
      </c>
      <c r="B7623" t="inlineStr">
        <is>
          <t>H0NY26076</t>
        </is>
      </c>
      <c r="C7623" t="inlineStr">
        <is>
          <t>Mike</t>
        </is>
      </c>
      <c r="D7623" t="inlineStr">
        <is>
          <t>Raleigh</t>
        </is>
      </c>
      <c r="E7623" t="inlineStr">
        <is>
          <t>Mike Raleigh</t>
        </is>
      </c>
      <c r="F7623" t="inlineStr">
        <is>
          <t>NY</t>
        </is>
      </c>
      <c r="G7623" t="inlineStr">
        <is>
          <t>GRN</t>
        </is>
      </c>
      <c r="H7623" t="n">
        <v>0</v>
      </c>
      <c r="I7623" t="inlineStr">
        <is>
          <t>NY-26</t>
        </is>
      </c>
      <c r="J7623" t="inlineStr">
        <is>
          <t>federal</t>
        </is>
      </c>
      <c r="K7623" t="inlineStr"/>
      <c r="L7623" t="inlineStr"/>
      <c r="M7623" t="inlineStr"/>
      <c r="N7623" t="inlineStr"/>
    </row>
    <row r="7624">
      <c r="A7624" t="inlineStr">
        <is>
          <t>MW-007623</t>
        </is>
      </c>
      <c r="B7624" t="inlineStr">
        <is>
          <t>H2IL16123</t>
        </is>
      </c>
      <c r="C7624" t="inlineStr">
        <is>
          <t>Michael</t>
        </is>
      </c>
      <c r="D7624" t="inlineStr">
        <is>
          <t>Rebresh</t>
        </is>
      </c>
      <c r="E7624" t="inlineStr">
        <is>
          <t>Michael Rebresh</t>
        </is>
      </c>
      <c r="F7624" t="inlineStr">
        <is>
          <t>IL</t>
        </is>
      </c>
      <c r="G7624" t="inlineStr">
        <is>
          <t>REP</t>
        </is>
      </c>
      <c r="H7624" t="n">
        <v>0</v>
      </c>
      <c r="I7624" t="inlineStr">
        <is>
          <t>IL-16</t>
        </is>
      </c>
      <c r="J7624" t="inlineStr">
        <is>
          <t>federal</t>
        </is>
      </c>
      <c r="K7624" t="inlineStr"/>
      <c r="L7624" t="inlineStr"/>
      <c r="M7624" t="inlineStr"/>
      <c r="N7624" t="inlineStr"/>
    </row>
    <row r="7625">
      <c r="A7625" t="inlineStr">
        <is>
          <t>MW-007624</t>
        </is>
      </c>
      <c r="B7625" t="inlineStr">
        <is>
          <t>H2GA08061</t>
        </is>
      </c>
      <c r="C7625" t="inlineStr">
        <is>
          <t>Michael</t>
        </is>
      </c>
      <c r="D7625" t="inlineStr">
        <is>
          <t>Reece</t>
        </is>
      </c>
      <c r="E7625" t="inlineStr">
        <is>
          <t>Michael Reece</t>
        </is>
      </c>
      <c r="F7625" t="inlineStr">
        <is>
          <t>GA</t>
        </is>
      </c>
      <c r="G7625" t="inlineStr">
        <is>
          <t>REP</t>
        </is>
      </c>
      <c r="H7625" t="n">
        <v>0</v>
      </c>
      <c r="I7625" t="inlineStr">
        <is>
          <t>GA-08</t>
        </is>
      </c>
      <c r="J7625" t="inlineStr">
        <is>
          <t>federal</t>
        </is>
      </c>
      <c r="K7625" t="inlineStr"/>
      <c r="L7625" t="inlineStr"/>
      <c r="M7625" t="inlineStr"/>
      <c r="N7625" t="inlineStr"/>
    </row>
    <row r="7626">
      <c r="A7626" t="inlineStr">
        <is>
          <t>MW-007625</t>
        </is>
      </c>
      <c r="B7626" t="inlineStr">
        <is>
          <t>H6PA10240</t>
        </is>
      </c>
      <c r="C7626" t="inlineStr">
        <is>
          <t>Michael</t>
        </is>
      </c>
      <c r="D7626" t="inlineStr">
        <is>
          <t>Robinson</t>
        </is>
      </c>
      <c r="E7626" t="inlineStr">
        <is>
          <t>Michael Robinson</t>
        </is>
      </c>
      <c r="F7626" t="inlineStr">
        <is>
          <t>PA</t>
        </is>
      </c>
      <c r="G7626" t="inlineStr">
        <is>
          <t>DEM</t>
        </is>
      </c>
      <c r="H7626" t="n">
        <v>0</v>
      </c>
      <c r="I7626" t="inlineStr">
        <is>
          <t>PA-10; PA-S</t>
        </is>
      </c>
      <c r="J7626" t="inlineStr">
        <is>
          <t>federal</t>
        </is>
      </c>
      <c r="K7626" t="inlineStr"/>
      <c r="L7626" t="inlineStr"/>
      <c r="M7626" t="inlineStr"/>
      <c r="N7626" t="inlineStr"/>
    </row>
    <row r="7627">
      <c r="A7627" t="inlineStr">
        <is>
          <t>MW-007626</t>
        </is>
      </c>
      <c r="B7627" t="inlineStr">
        <is>
          <t>H2TX35250</t>
        </is>
      </c>
      <c r="C7627" t="inlineStr">
        <is>
          <t>Michael</t>
        </is>
      </c>
      <c r="D7627" t="inlineStr">
        <is>
          <t>Rodriguez</t>
        </is>
      </c>
      <c r="E7627" t="inlineStr">
        <is>
          <t>Michael Rodriguez</t>
        </is>
      </c>
      <c r="F7627" t="inlineStr">
        <is>
          <t>TX</t>
        </is>
      </c>
      <c r="G7627" t="inlineStr">
        <is>
          <t>REP</t>
        </is>
      </c>
      <c r="H7627" t="n">
        <v>0</v>
      </c>
      <c r="I7627" t="inlineStr">
        <is>
          <t>TX-35</t>
        </is>
      </c>
      <c r="J7627" t="inlineStr">
        <is>
          <t>federal</t>
        </is>
      </c>
      <c r="K7627" t="inlineStr"/>
      <c r="L7627" t="inlineStr"/>
      <c r="M7627" t="inlineStr"/>
      <c r="N7627" t="inlineStr"/>
    </row>
    <row r="7628">
      <c r="A7628" t="inlineStr">
        <is>
          <t>MW-007627</t>
        </is>
      </c>
      <c r="B7628" t="inlineStr">
        <is>
          <t>H2AL03032</t>
        </is>
      </c>
      <c r="C7628" t="inlineStr">
        <is>
          <t>Michael</t>
        </is>
      </c>
      <c r="D7628" t="inlineStr">
        <is>
          <t>Rogers</t>
        </is>
      </c>
      <c r="E7628" t="inlineStr">
        <is>
          <t>Michael Rogers</t>
        </is>
      </c>
      <c r="F7628" t="inlineStr">
        <is>
          <t>AL</t>
        </is>
      </c>
      <c r="G7628" t="inlineStr">
        <is>
          <t>REP</t>
        </is>
      </c>
      <c r="H7628" t="n">
        <v>1</v>
      </c>
      <c r="I7628" t="inlineStr">
        <is>
          <t>AL-03</t>
        </is>
      </c>
      <c r="J7628" t="inlineStr">
        <is>
          <t>federal</t>
        </is>
      </c>
      <c r="K7628" t="inlineStr"/>
      <c r="L7628" t="inlineStr"/>
      <c r="M7628" t="inlineStr"/>
      <c r="N7628" t="inlineStr"/>
    </row>
    <row r="7629">
      <c r="A7629" t="inlineStr">
        <is>
          <t>MW-007628</t>
        </is>
      </c>
      <c r="B7629" t="inlineStr">
        <is>
          <t>H4MD03180</t>
        </is>
      </c>
      <c r="C7629" t="inlineStr">
        <is>
          <t>Michael</t>
        </is>
      </c>
      <c r="D7629" t="inlineStr">
        <is>
          <t>Rogers</t>
        </is>
      </c>
      <c r="E7629" t="inlineStr">
        <is>
          <t>Michael Rogers</t>
        </is>
      </c>
      <c r="F7629" t="inlineStr">
        <is>
          <t>MD</t>
        </is>
      </c>
      <c r="G7629" t="inlineStr">
        <is>
          <t>DEM</t>
        </is>
      </c>
      <c r="H7629" t="n">
        <v>0</v>
      </c>
      <c r="I7629" t="inlineStr">
        <is>
          <t>MD-03</t>
        </is>
      </c>
      <c r="J7629" t="inlineStr">
        <is>
          <t>federal</t>
        </is>
      </c>
      <c r="K7629" t="inlineStr"/>
      <c r="L7629" t="inlineStr"/>
      <c r="M7629" t="inlineStr"/>
      <c r="N7629" t="inlineStr"/>
    </row>
    <row r="7630">
      <c r="A7630" t="inlineStr">
        <is>
          <t>MW-007629</t>
        </is>
      </c>
      <c r="B7630" t="inlineStr">
        <is>
          <t>S4MI00595</t>
        </is>
      </c>
      <c r="C7630" t="inlineStr">
        <is>
          <t>Michael</t>
        </is>
      </c>
      <c r="D7630" t="inlineStr">
        <is>
          <t>Rogers</t>
        </is>
      </c>
      <c r="E7630" t="inlineStr">
        <is>
          <t>Michael Rogers</t>
        </is>
      </c>
      <c r="F7630" t="inlineStr">
        <is>
          <t>MI</t>
        </is>
      </c>
      <c r="G7630" t="inlineStr">
        <is>
          <t>REP</t>
        </is>
      </c>
      <c r="H7630" t="n">
        <v>0</v>
      </c>
      <c r="I7630" t="inlineStr">
        <is>
          <t>MI-S</t>
        </is>
      </c>
      <c r="J7630" t="inlineStr">
        <is>
          <t>federal</t>
        </is>
      </c>
      <c r="K7630" t="inlineStr"/>
      <c r="L7630" t="inlineStr"/>
      <c r="M7630" t="n">
        <v>0.6618948717621556</v>
      </c>
      <c r="N7630" t="n">
        <v>0.6618948717621556</v>
      </c>
    </row>
    <row r="7631">
      <c r="A7631" t="inlineStr">
        <is>
          <t>MW-007630</t>
        </is>
      </c>
      <c r="B7631" t="inlineStr">
        <is>
          <t>GOV-424</t>
        </is>
      </c>
      <c r="C7631" t="inlineStr">
        <is>
          <t>Mike</t>
        </is>
      </c>
      <c r="D7631" t="inlineStr">
        <is>
          <t>Rosenbaum</t>
        </is>
      </c>
      <c r="E7631" t="inlineStr">
        <is>
          <t>Mike Rosenbaum</t>
        </is>
      </c>
      <c r="F7631" t="inlineStr">
        <is>
          <t>MD</t>
        </is>
      </c>
      <c r="G7631" t="inlineStr">
        <is>
          <t>NAN</t>
        </is>
      </c>
      <c r="H7631" t="n">
        <v>0</v>
      </c>
      <c r="I7631" t="inlineStr">
        <is>
          <t>MD-GOV</t>
        </is>
      </c>
      <c r="J7631" t="inlineStr">
        <is>
          <t>state</t>
        </is>
      </c>
      <c r="K7631" t="inlineStr"/>
      <c r="L7631" t="inlineStr"/>
      <c r="M7631" t="inlineStr"/>
      <c r="N7631" t="inlineStr"/>
    </row>
    <row r="7632">
      <c r="A7632" t="inlineStr">
        <is>
          <t>MW-007631</t>
        </is>
      </c>
      <c r="B7632" t="inlineStr">
        <is>
          <t>H6NJ07235</t>
        </is>
      </c>
      <c r="C7632" t="inlineStr">
        <is>
          <t>Michael</t>
        </is>
      </c>
      <c r="D7632" t="inlineStr">
        <is>
          <t>Roth</t>
        </is>
      </c>
      <c r="E7632" t="inlineStr">
        <is>
          <t>Michael Roth</t>
        </is>
      </c>
      <c r="F7632" t="inlineStr">
        <is>
          <t>NJ</t>
        </is>
      </c>
      <c r="G7632" t="inlineStr">
        <is>
          <t>DEM</t>
        </is>
      </c>
      <c r="H7632" t="n">
        <v>0</v>
      </c>
      <c r="I7632" t="inlineStr">
        <is>
          <t>NJ-07</t>
        </is>
      </c>
      <c r="J7632" t="inlineStr">
        <is>
          <t>federal</t>
        </is>
      </c>
      <c r="K7632" t="inlineStr"/>
      <c r="L7632" t="inlineStr"/>
      <c r="M7632" t="inlineStr"/>
      <c r="N7632" t="inlineStr"/>
    </row>
    <row r="7633">
      <c r="A7633" t="inlineStr">
        <is>
          <t>MW-007632</t>
        </is>
      </c>
      <c r="B7633" t="inlineStr">
        <is>
          <t>H0NY19170</t>
        </is>
      </c>
      <c r="C7633" t="inlineStr">
        <is>
          <t>Michael</t>
        </is>
      </c>
      <c r="D7633" t="inlineStr">
        <is>
          <t>Roth</t>
        </is>
      </c>
      <c r="E7633" t="inlineStr">
        <is>
          <t>Michael Roth</t>
        </is>
      </c>
      <c r="F7633" t="inlineStr">
        <is>
          <t>NY</t>
        </is>
      </c>
      <c r="G7633" t="inlineStr">
        <is>
          <t>REP</t>
        </is>
      </c>
      <c r="H7633" t="n">
        <v>0</v>
      </c>
      <c r="I7633" t="inlineStr">
        <is>
          <t>NY-19</t>
        </is>
      </c>
      <c r="J7633" t="inlineStr">
        <is>
          <t>federal</t>
        </is>
      </c>
      <c r="K7633" t="inlineStr"/>
      <c r="L7633" t="inlineStr"/>
      <c r="M7633" t="inlineStr"/>
      <c r="N7633" t="inlineStr"/>
    </row>
    <row r="7634">
      <c r="A7634" t="inlineStr">
        <is>
          <t>MW-007633</t>
        </is>
      </c>
      <c r="B7634" t="inlineStr">
        <is>
          <t>S4SD00049</t>
        </is>
      </c>
      <c r="C7634" t="inlineStr">
        <is>
          <t>Mike</t>
        </is>
      </c>
      <c r="D7634" t="inlineStr">
        <is>
          <t>Rounds</t>
        </is>
      </c>
      <c r="E7634" t="inlineStr">
        <is>
          <t>Mike Rounds</t>
        </is>
      </c>
      <c r="F7634" t="inlineStr">
        <is>
          <t>SD</t>
        </is>
      </c>
      <c r="G7634" t="inlineStr">
        <is>
          <t>REP</t>
        </is>
      </c>
      <c r="H7634" t="n">
        <v>1</v>
      </c>
      <c r="I7634" t="inlineStr">
        <is>
          <t>SD-S</t>
        </is>
      </c>
      <c r="J7634" t="inlineStr">
        <is>
          <t>federal</t>
        </is>
      </c>
      <c r="K7634" t="n">
        <v>-1.089543775624218</v>
      </c>
      <c r="L7634" t="inlineStr"/>
      <c r="M7634" t="inlineStr"/>
      <c r="N7634" t="n">
        <v>-4.089543775624218</v>
      </c>
    </row>
    <row r="7635">
      <c r="A7635" t="inlineStr">
        <is>
          <t>MW-007634</t>
        </is>
      </c>
      <c r="B7635" t="inlineStr">
        <is>
          <t>H8NJ04220</t>
        </is>
      </c>
      <c r="C7635" t="inlineStr">
        <is>
          <t>Michael</t>
        </is>
      </c>
      <c r="D7635" t="inlineStr">
        <is>
          <t>Rufo</t>
        </is>
      </c>
      <c r="E7635" t="inlineStr">
        <is>
          <t>Michael Rufo</t>
        </is>
      </c>
      <c r="F7635" t="inlineStr">
        <is>
          <t>NJ</t>
        </is>
      </c>
      <c r="G7635" t="inlineStr">
        <is>
          <t>LIB</t>
        </is>
      </c>
      <c r="H7635" t="n">
        <v>0</v>
      </c>
      <c r="I7635" t="inlineStr">
        <is>
          <t>NJ-04</t>
        </is>
      </c>
      <c r="J7635" t="inlineStr">
        <is>
          <t>federal</t>
        </is>
      </c>
      <c r="K7635" t="inlineStr"/>
      <c r="L7635" t="inlineStr"/>
      <c r="M7635" t="inlineStr"/>
      <c r="N7635" t="inlineStr"/>
    </row>
    <row r="7636">
      <c r="A7636" t="inlineStr">
        <is>
          <t>MW-007635</t>
        </is>
      </c>
      <c r="B7636" t="inlineStr">
        <is>
          <t>H2MA08074</t>
        </is>
      </c>
      <c r="C7636" t="inlineStr">
        <is>
          <t>Michael</t>
        </is>
      </c>
      <c r="D7636" t="inlineStr">
        <is>
          <t>Ruiz</t>
        </is>
      </c>
      <c r="E7636" t="inlineStr">
        <is>
          <t>Michael Ruiz</t>
        </is>
      </c>
      <c r="F7636" t="inlineStr">
        <is>
          <t>MA</t>
        </is>
      </c>
      <c r="G7636" t="inlineStr">
        <is>
          <t>DEM</t>
        </is>
      </c>
      <c r="H7636" t="n">
        <v>0</v>
      </c>
      <c r="I7636" t="inlineStr">
        <is>
          <t>MA-08</t>
        </is>
      </c>
      <c r="J7636" t="inlineStr">
        <is>
          <t>federal</t>
        </is>
      </c>
      <c r="K7636" t="inlineStr"/>
      <c r="L7636" t="inlineStr"/>
      <c r="M7636" t="inlineStr"/>
      <c r="N7636" t="inlineStr"/>
    </row>
    <row r="7637">
      <c r="A7637" t="inlineStr">
        <is>
          <t>MW-007636</t>
        </is>
      </c>
      <c r="B7637" t="inlineStr">
        <is>
          <t>H4OH06165</t>
        </is>
      </c>
      <c r="C7637" t="inlineStr">
        <is>
          <t>Michael</t>
        </is>
      </c>
      <c r="D7637" t="inlineStr">
        <is>
          <t>Rulli</t>
        </is>
      </c>
      <c r="E7637" t="inlineStr">
        <is>
          <t>Michael Rulli</t>
        </is>
      </c>
      <c r="F7637" t="inlineStr">
        <is>
          <t>OH</t>
        </is>
      </c>
      <c r="G7637" t="inlineStr">
        <is>
          <t>REP</t>
        </is>
      </c>
      <c r="H7637" t="n">
        <v>1</v>
      </c>
      <c r="I7637" t="inlineStr">
        <is>
          <t>OH-06</t>
        </is>
      </c>
      <c r="J7637" t="inlineStr">
        <is>
          <t>federal</t>
        </is>
      </c>
      <c r="K7637" t="inlineStr"/>
      <c r="L7637" t="inlineStr"/>
      <c r="M7637" t="n">
        <v>3.657238228233542</v>
      </c>
      <c r="N7637" t="n">
        <v>0.6572382282335418</v>
      </c>
    </row>
    <row r="7638">
      <c r="A7638" t="inlineStr">
        <is>
          <t>MW-007637</t>
        </is>
      </c>
      <c r="B7638" t="inlineStr">
        <is>
          <t>S4MN00486</t>
        </is>
      </c>
      <c r="C7638" t="inlineStr">
        <is>
          <t>Mike</t>
        </is>
      </c>
      <c r="D7638" t="inlineStr">
        <is>
          <t>Ruoho</t>
        </is>
      </c>
      <c r="E7638" t="inlineStr">
        <is>
          <t>Mike Ruoho</t>
        </is>
      </c>
      <c r="F7638" t="inlineStr">
        <is>
          <t>MN</t>
        </is>
      </c>
      <c r="G7638" t="inlineStr">
        <is>
          <t>REP</t>
        </is>
      </c>
      <c r="H7638" t="n">
        <v>0</v>
      </c>
      <c r="I7638" t="inlineStr">
        <is>
          <t>MN-S</t>
        </is>
      </c>
      <c r="J7638" t="inlineStr">
        <is>
          <t>federal</t>
        </is>
      </c>
      <c r="K7638" t="inlineStr"/>
      <c r="L7638" t="inlineStr"/>
      <c r="M7638" t="inlineStr"/>
      <c r="N7638" t="inlineStr"/>
    </row>
    <row r="7639">
      <c r="A7639" t="inlineStr">
        <is>
          <t>MW-007638</t>
        </is>
      </c>
      <c r="B7639" t="inlineStr">
        <is>
          <t>H6NY17189</t>
        </is>
      </c>
      <c r="C7639" t="inlineStr">
        <is>
          <t>Mike</t>
        </is>
      </c>
      <c r="D7639" t="inlineStr">
        <is>
          <t>Sacks</t>
        </is>
      </c>
      <c r="E7639" t="inlineStr">
        <is>
          <t>Mike Sacks</t>
        </is>
      </c>
      <c r="F7639" t="inlineStr">
        <is>
          <t>NY</t>
        </is>
      </c>
      <c r="G7639" t="inlineStr">
        <is>
          <t>DEM</t>
        </is>
      </c>
      <c r="H7639" t="n">
        <v>0</v>
      </c>
      <c r="I7639" t="inlineStr">
        <is>
          <t>NY-17</t>
        </is>
      </c>
      <c r="J7639" t="inlineStr">
        <is>
          <t>federal</t>
        </is>
      </c>
      <c r="K7639" t="inlineStr"/>
      <c r="L7639" t="inlineStr"/>
      <c r="M7639" t="inlineStr"/>
      <c r="N7639" t="inlineStr"/>
    </row>
    <row r="7640">
      <c r="A7640" t="inlineStr">
        <is>
          <t>MW-007639</t>
        </is>
      </c>
      <c r="B7640" t="inlineStr">
        <is>
          <t>H2NY01224</t>
        </is>
      </c>
      <c r="C7640" t="inlineStr">
        <is>
          <t>Michael</t>
        </is>
      </c>
      <c r="D7640" t="inlineStr">
        <is>
          <t>Sakin</t>
        </is>
      </c>
      <c r="E7640" t="inlineStr">
        <is>
          <t>Michael Sakin</t>
        </is>
      </c>
      <c r="F7640" t="inlineStr">
        <is>
          <t>NY</t>
        </is>
      </c>
      <c r="G7640" t="inlineStr">
        <is>
          <t>REP</t>
        </is>
      </c>
      <c r="H7640" t="n">
        <v>0</v>
      </c>
      <c r="I7640" t="inlineStr">
        <is>
          <t>NY-02</t>
        </is>
      </c>
      <c r="J7640" t="inlineStr">
        <is>
          <t>federal</t>
        </is>
      </c>
      <c r="K7640" t="inlineStr"/>
      <c r="L7640" t="inlineStr"/>
      <c r="M7640" t="inlineStr"/>
      <c r="N7640" t="inlineStr"/>
    </row>
    <row r="7641">
      <c r="A7641" t="inlineStr">
        <is>
          <t>MW-007640</t>
        </is>
      </c>
      <c r="B7641" t="inlineStr">
        <is>
          <t>H0MI09206</t>
        </is>
      </c>
      <c r="C7641" t="inlineStr">
        <is>
          <t>Mike</t>
        </is>
      </c>
      <c r="D7641" t="inlineStr">
        <is>
          <t>Saliba</t>
        </is>
      </c>
      <c r="E7641" t="inlineStr">
        <is>
          <t>Mike Saliba</t>
        </is>
      </c>
      <c r="F7641" t="inlineStr">
        <is>
          <t>MI</t>
        </is>
      </c>
      <c r="G7641" t="inlineStr">
        <is>
          <t>LIB</t>
        </is>
      </c>
      <c r="H7641" t="n">
        <v>0</v>
      </c>
      <c r="I7641" t="inlineStr">
        <is>
          <t>MI-10</t>
        </is>
      </c>
      <c r="J7641" t="inlineStr">
        <is>
          <t>federal</t>
        </is>
      </c>
      <c r="K7641" t="inlineStr"/>
      <c r="L7641" t="inlineStr"/>
      <c r="M7641" t="inlineStr"/>
      <c r="N7641" t="inlineStr"/>
    </row>
    <row r="7642">
      <c r="A7642" t="inlineStr">
        <is>
          <t>MW-007641</t>
        </is>
      </c>
      <c r="B7642" t="inlineStr">
        <is>
          <t>H8GU01020</t>
        </is>
      </c>
      <c r="C7642" t="inlineStr">
        <is>
          <t>Michael</t>
        </is>
      </c>
      <c r="D7642" t="inlineStr">
        <is>
          <t>San Nicolas</t>
        </is>
      </c>
      <c r="E7642" t="inlineStr">
        <is>
          <t>Michael San Nicolas</t>
        </is>
      </c>
      <c r="F7642" t="inlineStr">
        <is>
          <t>GU</t>
        </is>
      </c>
      <c r="G7642" t="inlineStr">
        <is>
          <t>DEM</t>
        </is>
      </c>
      <c r="H7642" t="n">
        <v>0</v>
      </c>
      <c r="I7642" t="inlineStr">
        <is>
          <t>GU-00</t>
        </is>
      </c>
      <c r="J7642" t="inlineStr">
        <is>
          <t>federal</t>
        </is>
      </c>
      <c r="K7642" t="inlineStr"/>
      <c r="L7642" t="inlineStr"/>
      <c r="M7642" t="inlineStr"/>
      <c r="N7642" t="inlineStr"/>
    </row>
    <row r="7643">
      <c r="A7643" t="inlineStr">
        <is>
          <t>MW-007642</t>
        </is>
      </c>
      <c r="B7643" t="inlineStr">
        <is>
          <t>H0TX14242</t>
        </is>
      </c>
      <c r="C7643" t="inlineStr">
        <is>
          <t>Michael</t>
        </is>
      </c>
      <c r="D7643" t="inlineStr">
        <is>
          <t>Sanchez</t>
        </is>
      </c>
      <c r="E7643" t="inlineStr">
        <is>
          <t>Michael Sanchez</t>
        </is>
      </c>
      <c r="F7643" t="inlineStr">
        <is>
          <t>TX</t>
        </is>
      </c>
      <c r="G7643" t="inlineStr">
        <is>
          <t>IND</t>
        </is>
      </c>
      <c r="H7643" t="n">
        <v>0</v>
      </c>
      <c r="I7643" t="inlineStr">
        <is>
          <t>TX-14</t>
        </is>
      </c>
      <c r="J7643" t="inlineStr">
        <is>
          <t>federal</t>
        </is>
      </c>
      <c r="K7643" t="inlineStr"/>
      <c r="L7643" t="inlineStr"/>
      <c r="M7643" t="inlineStr"/>
      <c r="N7643" t="inlineStr"/>
    </row>
    <row r="7644">
      <c r="A7644" t="inlineStr">
        <is>
          <t>MW-007643</t>
        </is>
      </c>
      <c r="B7644" t="inlineStr">
        <is>
          <t>H4NY03184</t>
        </is>
      </c>
      <c r="C7644" t="inlineStr">
        <is>
          <t>Michael</t>
        </is>
      </c>
      <c r="D7644" t="inlineStr">
        <is>
          <t>Sapraicone</t>
        </is>
      </c>
      <c r="E7644" t="inlineStr">
        <is>
          <t>Michael Sapraicone</t>
        </is>
      </c>
      <c r="F7644" t="inlineStr">
        <is>
          <t>NY</t>
        </is>
      </c>
      <c r="G7644" t="inlineStr">
        <is>
          <t>REP</t>
        </is>
      </c>
      <c r="H7644" t="n">
        <v>0</v>
      </c>
      <c r="I7644" t="inlineStr">
        <is>
          <t>NY-03; NY-S</t>
        </is>
      </c>
      <c r="J7644" t="inlineStr">
        <is>
          <t>federal</t>
        </is>
      </c>
      <c r="K7644" t="inlineStr"/>
      <c r="L7644" t="inlineStr"/>
      <c r="M7644" t="inlineStr"/>
      <c r="N7644" t="inlineStr"/>
    </row>
    <row r="7645">
      <c r="A7645" t="inlineStr">
        <is>
          <t>MW-007644</t>
        </is>
      </c>
      <c r="B7645" t="inlineStr">
        <is>
          <t>H2NY02123</t>
        </is>
      </c>
      <c r="C7645" t="inlineStr">
        <is>
          <t>Michael</t>
        </is>
      </c>
      <c r="D7645" t="inlineStr">
        <is>
          <t>Sax</t>
        </is>
      </c>
      <c r="E7645" t="inlineStr">
        <is>
          <t>Michael Sax</t>
        </is>
      </c>
      <c r="F7645" t="inlineStr">
        <is>
          <t>NY</t>
        </is>
      </c>
      <c r="G7645" t="inlineStr">
        <is>
          <t>DEM</t>
        </is>
      </c>
      <c r="H7645" t="n">
        <v>0</v>
      </c>
      <c r="I7645" t="inlineStr">
        <is>
          <t>NY-02</t>
        </is>
      </c>
      <c r="J7645" t="inlineStr">
        <is>
          <t>federal</t>
        </is>
      </c>
      <c r="K7645" t="inlineStr"/>
      <c r="L7645" t="inlineStr"/>
      <c r="M7645" t="inlineStr"/>
      <c r="N7645" t="inlineStr"/>
    </row>
    <row r="7646">
      <c r="A7646" t="inlineStr">
        <is>
          <t>MW-007645</t>
        </is>
      </c>
      <c r="B7646" t="inlineStr">
        <is>
          <t>S6CO00457</t>
        </is>
      </c>
      <c r="C7646" t="inlineStr">
        <is>
          <t>Michael</t>
        </is>
      </c>
      <c r="D7646" t="inlineStr">
        <is>
          <t>Scanlon</t>
        </is>
      </c>
      <c r="E7646" t="inlineStr">
        <is>
          <t>Michael Scanlon</t>
        </is>
      </c>
      <c r="F7646" t="inlineStr">
        <is>
          <t>CO</t>
        </is>
      </c>
      <c r="G7646" t="inlineStr">
        <is>
          <t>DEM</t>
        </is>
      </c>
      <c r="H7646" t="n">
        <v>0</v>
      </c>
      <c r="I7646" t="inlineStr">
        <is>
          <t>CO-S</t>
        </is>
      </c>
      <c r="J7646" t="inlineStr">
        <is>
          <t>federal</t>
        </is>
      </c>
      <c r="K7646" t="inlineStr"/>
      <c r="L7646" t="inlineStr"/>
      <c r="M7646" t="inlineStr"/>
      <c r="N7646" t="inlineStr"/>
    </row>
    <row r="7647">
      <c r="A7647" t="inlineStr">
        <is>
          <t>MW-007646</t>
        </is>
      </c>
      <c r="B7647" t="inlineStr">
        <is>
          <t>H4CA45162</t>
        </is>
      </c>
      <c r="C7647" t="inlineStr">
        <is>
          <t>Mike</t>
        </is>
      </c>
      <c r="D7647" t="inlineStr">
        <is>
          <t>Schaefer</t>
        </is>
      </c>
      <c r="E7647" t="inlineStr">
        <is>
          <t>Mike Schaefer</t>
        </is>
      </c>
      <c r="F7647" t="inlineStr">
        <is>
          <t>CA</t>
        </is>
      </c>
      <c r="G7647" t="inlineStr">
        <is>
          <t>DEM</t>
        </is>
      </c>
      <c r="H7647" t="n">
        <v>0</v>
      </c>
      <c r="I7647" t="inlineStr">
        <is>
          <t>CA-45; CA-47; CA-48</t>
        </is>
      </c>
      <c r="J7647" t="inlineStr">
        <is>
          <t>federal</t>
        </is>
      </c>
      <c r="K7647" t="inlineStr"/>
      <c r="L7647" t="inlineStr"/>
      <c r="M7647" t="inlineStr"/>
      <c r="N7647" t="inlineStr"/>
    </row>
    <row r="7648">
      <c r="A7648" t="inlineStr">
        <is>
          <t>MW-007647</t>
        </is>
      </c>
      <c r="B7648" t="inlineStr">
        <is>
          <t>S4NV00387</t>
        </is>
      </c>
      <c r="C7648" t="inlineStr">
        <is>
          <t>Mike</t>
        </is>
      </c>
      <c r="D7648" t="inlineStr">
        <is>
          <t>Schaefer</t>
        </is>
      </c>
      <c r="E7648" t="inlineStr">
        <is>
          <t>Mike Schaefer</t>
        </is>
      </c>
      <c r="F7648" t="inlineStr">
        <is>
          <t>NV</t>
        </is>
      </c>
      <c r="G7648" t="inlineStr">
        <is>
          <t>DEM</t>
        </is>
      </c>
      <c r="H7648" t="n">
        <v>0</v>
      </c>
      <c r="I7648" t="inlineStr">
        <is>
          <t>NV-S</t>
        </is>
      </c>
      <c r="J7648" t="inlineStr">
        <is>
          <t>federal</t>
        </is>
      </c>
      <c r="K7648" t="inlineStr"/>
      <c r="L7648" t="inlineStr"/>
      <c r="M7648" t="inlineStr"/>
      <c r="N7648" t="inlineStr"/>
    </row>
    <row r="7649">
      <c r="A7649" t="inlineStr">
        <is>
          <t>MW-007648</t>
        </is>
      </c>
      <c r="B7649" t="inlineStr">
        <is>
          <t>H4MD12025</t>
        </is>
      </c>
      <c r="C7649" t="inlineStr">
        <is>
          <t>Michael</t>
        </is>
      </c>
      <c r="D7649" t="inlineStr">
        <is>
          <t>Scott</t>
        </is>
      </c>
      <c r="E7649" t="inlineStr">
        <is>
          <t>Michael Scott</t>
        </is>
      </c>
      <c r="F7649" t="inlineStr">
        <is>
          <t>MD</t>
        </is>
      </c>
      <c r="G7649" t="inlineStr">
        <is>
          <t>OTH</t>
        </is>
      </c>
      <c r="H7649" t="n">
        <v>0</v>
      </c>
      <c r="I7649" t="inlineStr">
        <is>
          <t>MD-07; MD-S</t>
        </is>
      </c>
      <c r="J7649" t="inlineStr">
        <is>
          <t>federal</t>
        </is>
      </c>
      <c r="K7649" t="inlineStr"/>
      <c r="L7649" t="inlineStr"/>
      <c r="M7649" t="inlineStr"/>
      <c r="N7649" t="inlineStr"/>
    </row>
    <row r="7650">
      <c r="A7650" t="inlineStr">
        <is>
          <t>MW-007649</t>
        </is>
      </c>
      <c r="B7650" t="inlineStr">
        <is>
          <t>H2WV02209</t>
        </is>
      </c>
      <c r="C7650" t="inlineStr">
        <is>
          <t>Michael</t>
        </is>
      </c>
      <c r="D7650" t="inlineStr">
        <is>
          <t>Seckman</t>
        </is>
      </c>
      <c r="E7650" t="inlineStr">
        <is>
          <t>Michael Seckman</t>
        </is>
      </c>
      <c r="F7650" t="inlineStr">
        <is>
          <t>WV</t>
        </is>
      </c>
      <c r="G7650" t="inlineStr">
        <is>
          <t>REP</t>
        </is>
      </c>
      <c r="H7650" t="n">
        <v>0</v>
      </c>
      <c r="I7650" t="inlineStr">
        <is>
          <t>WV-02</t>
        </is>
      </c>
      <c r="J7650" t="inlineStr">
        <is>
          <t>federal</t>
        </is>
      </c>
      <c r="K7650" t="inlineStr"/>
      <c r="L7650" t="inlineStr"/>
      <c r="M7650" t="inlineStr"/>
      <c r="N7650" t="inlineStr"/>
    </row>
    <row r="7651">
      <c r="A7651" t="inlineStr">
        <is>
          <t>MW-007650</t>
        </is>
      </c>
      <c r="B7651" t="inlineStr">
        <is>
          <t>S2UT00450</t>
        </is>
      </c>
      <c r="C7651" t="inlineStr">
        <is>
          <t>Michael</t>
        </is>
      </c>
      <c r="D7651" t="inlineStr">
        <is>
          <t>Seguin</t>
        </is>
      </c>
      <c r="E7651" t="inlineStr">
        <is>
          <t>Michael Seguin</t>
        </is>
      </c>
      <c r="F7651" t="inlineStr">
        <is>
          <t>UT</t>
        </is>
      </c>
      <c r="G7651" t="inlineStr">
        <is>
          <t>OTH</t>
        </is>
      </c>
      <c r="H7651" t="n">
        <v>0</v>
      </c>
      <c r="I7651" t="inlineStr">
        <is>
          <t>UT-S</t>
        </is>
      </c>
      <c r="J7651" t="inlineStr">
        <is>
          <t>federal</t>
        </is>
      </c>
      <c r="K7651" t="inlineStr"/>
      <c r="L7651" t="inlineStr"/>
      <c r="M7651" t="inlineStr"/>
      <c r="N7651" t="inlineStr"/>
    </row>
    <row r="7652">
      <c r="A7652" t="inlineStr">
        <is>
          <t>MW-007651</t>
        </is>
      </c>
      <c r="B7652" t="inlineStr">
        <is>
          <t>H0NY20129</t>
        </is>
      </c>
      <c r="C7652" t="inlineStr">
        <is>
          <t>Michael</t>
        </is>
      </c>
      <c r="D7652" t="inlineStr">
        <is>
          <t>Seney</t>
        </is>
      </c>
      <c r="E7652" t="inlineStr">
        <is>
          <t>Michael Seney</t>
        </is>
      </c>
      <c r="F7652" t="inlineStr">
        <is>
          <t>NY</t>
        </is>
      </c>
      <c r="G7652" t="inlineStr">
        <is>
          <t>REP</t>
        </is>
      </c>
      <c r="H7652" t="n">
        <v>0</v>
      </c>
      <c r="I7652" t="inlineStr">
        <is>
          <t>NY-20</t>
        </is>
      </c>
      <c r="J7652" t="inlineStr">
        <is>
          <t>federal</t>
        </is>
      </c>
      <c r="K7652" t="inlineStr"/>
      <c r="L7652" t="inlineStr"/>
      <c r="M7652" t="inlineStr"/>
      <c r="N7652" t="inlineStr"/>
    </row>
    <row r="7653">
      <c r="A7653" t="inlineStr">
        <is>
          <t>MW-007652</t>
        </is>
      </c>
      <c r="B7653" t="inlineStr">
        <is>
          <t>H2CA37346</t>
        </is>
      </c>
      <c r="C7653" t="inlineStr">
        <is>
          <t>Michael</t>
        </is>
      </c>
      <c r="D7653" t="inlineStr">
        <is>
          <t>Shure</t>
        </is>
      </c>
      <c r="E7653" t="inlineStr">
        <is>
          <t>Michael Shure</t>
        </is>
      </c>
      <c r="F7653" t="inlineStr">
        <is>
          <t>CA</t>
        </is>
      </c>
      <c r="G7653" t="inlineStr">
        <is>
          <t>DEM</t>
        </is>
      </c>
      <c r="H7653" t="n">
        <v>0</v>
      </c>
      <c r="I7653" t="inlineStr">
        <is>
          <t>CA-37</t>
        </is>
      </c>
      <c r="J7653" t="inlineStr">
        <is>
          <t>federal</t>
        </is>
      </c>
      <c r="K7653" t="inlineStr"/>
      <c r="L7653" t="inlineStr"/>
      <c r="M7653" t="inlineStr"/>
      <c r="N7653" t="inlineStr"/>
    </row>
    <row r="7654">
      <c r="A7654" t="inlineStr">
        <is>
          <t>MW-007653</t>
        </is>
      </c>
      <c r="B7654" t="inlineStr">
        <is>
          <t>H8TX10110</t>
        </is>
      </c>
      <c r="C7654" t="inlineStr">
        <is>
          <t>Michael</t>
        </is>
      </c>
      <c r="D7654" t="inlineStr">
        <is>
          <t>Siegel</t>
        </is>
      </c>
      <c r="E7654" t="inlineStr">
        <is>
          <t>Michael Siegel</t>
        </is>
      </c>
      <c r="F7654" t="inlineStr">
        <is>
          <t>TX</t>
        </is>
      </c>
      <c r="G7654" t="inlineStr">
        <is>
          <t>DEM</t>
        </is>
      </c>
      <c r="H7654" t="n">
        <v>0</v>
      </c>
      <c r="I7654" t="inlineStr">
        <is>
          <t>TX-10</t>
        </is>
      </c>
      <c r="J7654" t="inlineStr">
        <is>
          <t>federal</t>
        </is>
      </c>
      <c r="K7654" t="inlineStr"/>
      <c r="L7654" t="inlineStr"/>
      <c r="M7654" t="inlineStr"/>
      <c r="N7654" t="inlineStr"/>
    </row>
    <row r="7655">
      <c r="A7655" t="inlineStr">
        <is>
          <t>MW-007654</t>
        </is>
      </c>
      <c r="B7655" t="inlineStr">
        <is>
          <t>H2NY22220</t>
        </is>
      </c>
      <c r="C7655" t="inlineStr">
        <is>
          <t>Michael</t>
        </is>
      </c>
      <c r="D7655" t="inlineStr">
        <is>
          <t>Sigler</t>
        </is>
      </c>
      <c r="E7655" t="inlineStr">
        <is>
          <t>Michael Sigler</t>
        </is>
      </c>
      <c r="F7655" t="inlineStr">
        <is>
          <t>NY</t>
        </is>
      </c>
      <c r="G7655" t="inlineStr">
        <is>
          <t>REP</t>
        </is>
      </c>
      <c r="H7655" t="n">
        <v>0</v>
      </c>
      <c r="I7655" t="inlineStr">
        <is>
          <t>NY-22</t>
        </is>
      </c>
      <c r="J7655" t="inlineStr">
        <is>
          <t>federal</t>
        </is>
      </c>
      <c r="K7655" t="inlineStr"/>
      <c r="L7655" t="inlineStr"/>
      <c r="M7655" t="inlineStr"/>
      <c r="N7655" t="inlineStr"/>
    </row>
    <row r="7656">
      <c r="A7656" t="inlineStr">
        <is>
          <t>MW-007655</t>
        </is>
      </c>
      <c r="B7656" t="inlineStr">
        <is>
          <t>S4CA00944</t>
        </is>
      </c>
      <c r="C7656" t="inlineStr">
        <is>
          <t>Michael</t>
        </is>
      </c>
      <c r="D7656" t="inlineStr">
        <is>
          <t>Sigmon</t>
        </is>
      </c>
      <c r="E7656" t="inlineStr">
        <is>
          <t>Michael Sigmon</t>
        </is>
      </c>
      <c r="F7656" t="inlineStr">
        <is>
          <t>CA</t>
        </is>
      </c>
      <c r="G7656" t="inlineStr">
        <is>
          <t>IND</t>
        </is>
      </c>
      <c r="H7656" t="n">
        <v>0</v>
      </c>
      <c r="I7656" t="inlineStr">
        <is>
          <t>CA-S</t>
        </is>
      </c>
      <c r="J7656" t="inlineStr">
        <is>
          <t>federal</t>
        </is>
      </c>
      <c r="K7656" t="inlineStr"/>
      <c r="L7656" t="inlineStr"/>
      <c r="M7656" t="inlineStr"/>
      <c r="N7656" t="inlineStr"/>
    </row>
    <row r="7657">
      <c r="A7657" t="inlineStr">
        <is>
          <t>MW-007656</t>
        </is>
      </c>
      <c r="B7657" t="inlineStr">
        <is>
          <t>H4MD07090</t>
        </is>
      </c>
      <c r="C7657" t="inlineStr">
        <is>
          <t>Michael</t>
        </is>
      </c>
      <c r="D7657" t="inlineStr">
        <is>
          <t>Sigmon</t>
        </is>
      </c>
      <c r="E7657" t="inlineStr">
        <is>
          <t>Michael Sigmon</t>
        </is>
      </c>
      <c r="F7657" t="inlineStr">
        <is>
          <t>MD</t>
        </is>
      </c>
      <c r="G7657" t="inlineStr">
        <is>
          <t>IND</t>
        </is>
      </c>
      <c r="H7657" t="n">
        <v>0</v>
      </c>
      <c r="I7657" t="inlineStr">
        <is>
          <t>MD-02; MD-07; MD-S</t>
        </is>
      </c>
      <c r="J7657" t="inlineStr">
        <is>
          <t>federal</t>
        </is>
      </c>
      <c r="K7657" t="inlineStr"/>
      <c r="L7657" t="inlineStr"/>
      <c r="M7657" t="inlineStr"/>
      <c r="N7657" t="inlineStr"/>
    </row>
    <row r="7658">
      <c r="A7658" t="inlineStr">
        <is>
          <t>MW-007657</t>
        </is>
      </c>
      <c r="B7658" t="inlineStr">
        <is>
          <t>H4WV00019</t>
        </is>
      </c>
      <c r="C7658" t="inlineStr">
        <is>
          <t>Michael</t>
        </is>
      </c>
      <c r="D7658" t="inlineStr">
        <is>
          <t>Sigmon</t>
        </is>
      </c>
      <c r="E7658" t="inlineStr">
        <is>
          <t>Michael Sigmon</t>
        </is>
      </c>
      <c r="F7658" t="inlineStr">
        <is>
          <t>WV</t>
        </is>
      </c>
      <c r="G7658" t="inlineStr">
        <is>
          <t>IND</t>
        </is>
      </c>
      <c r="H7658" t="n">
        <v>0</v>
      </c>
      <c r="I7658" t="inlineStr">
        <is>
          <t>WV-00; WV-17; WV-S</t>
        </is>
      </c>
      <c r="J7658" t="inlineStr">
        <is>
          <t>federal</t>
        </is>
      </c>
      <c r="K7658" t="inlineStr"/>
      <c r="L7658" t="inlineStr"/>
      <c r="M7658" t="inlineStr"/>
      <c r="N7658" t="inlineStr"/>
    </row>
    <row r="7659">
      <c r="A7659" t="inlineStr">
        <is>
          <t>MW-007658</t>
        </is>
      </c>
      <c r="B7659" t="inlineStr">
        <is>
          <t>H6IL09293</t>
        </is>
      </c>
      <c r="C7659" t="inlineStr">
        <is>
          <t>Mike</t>
        </is>
      </c>
      <c r="D7659" t="inlineStr">
        <is>
          <t>Simmons</t>
        </is>
      </c>
      <c r="E7659" t="inlineStr">
        <is>
          <t>Mike Simmons</t>
        </is>
      </c>
      <c r="F7659" t="inlineStr">
        <is>
          <t>IL</t>
        </is>
      </c>
      <c r="G7659" t="inlineStr">
        <is>
          <t>DEM</t>
        </is>
      </c>
      <c r="H7659" t="n">
        <v>0</v>
      </c>
      <c r="I7659" t="inlineStr">
        <is>
          <t>IL-09</t>
        </is>
      </c>
      <c r="J7659" t="inlineStr">
        <is>
          <t>federal</t>
        </is>
      </c>
      <c r="K7659" t="inlineStr"/>
      <c r="L7659" t="inlineStr"/>
      <c r="M7659" t="inlineStr"/>
      <c r="N7659" t="inlineStr"/>
    </row>
    <row r="7660">
      <c r="A7660" t="inlineStr">
        <is>
          <t>MW-007659</t>
        </is>
      </c>
      <c r="B7660" t="inlineStr">
        <is>
          <t>H4CA48083</t>
        </is>
      </c>
      <c r="C7660" t="inlineStr">
        <is>
          <t>Michael</t>
        </is>
      </c>
      <c r="D7660" t="inlineStr">
        <is>
          <t>Simon</t>
        </is>
      </c>
      <c r="E7660" t="inlineStr">
        <is>
          <t>Michael Simon</t>
        </is>
      </c>
      <c r="F7660" t="inlineStr">
        <is>
          <t>CA</t>
        </is>
      </c>
      <c r="G7660" t="inlineStr">
        <is>
          <t>DEM</t>
        </is>
      </c>
      <c r="H7660" t="n">
        <v>0</v>
      </c>
      <c r="I7660" t="inlineStr">
        <is>
          <t>CA-48</t>
        </is>
      </c>
      <c r="J7660" t="inlineStr">
        <is>
          <t>federal</t>
        </is>
      </c>
      <c r="K7660" t="inlineStr"/>
      <c r="L7660" t="inlineStr"/>
      <c r="M7660" t="inlineStr"/>
      <c r="N7660" t="inlineStr"/>
    </row>
    <row r="7661">
      <c r="A7661" t="inlineStr">
        <is>
          <t>MW-007660</t>
        </is>
      </c>
      <c r="B7661" t="inlineStr">
        <is>
          <t>H8ID02064</t>
        </is>
      </c>
      <c r="C7661" t="inlineStr">
        <is>
          <t>Michael</t>
        </is>
      </c>
      <c r="D7661" t="inlineStr">
        <is>
          <t>Simpson</t>
        </is>
      </c>
      <c r="E7661" t="inlineStr">
        <is>
          <t>Michael Simpson</t>
        </is>
      </c>
      <c r="F7661" t="inlineStr">
        <is>
          <t>ID</t>
        </is>
      </c>
      <c r="G7661" t="inlineStr">
        <is>
          <t>REP</t>
        </is>
      </c>
      <c r="H7661" t="n">
        <v>1</v>
      </c>
      <c r="I7661" t="inlineStr">
        <is>
          <t>ID-02</t>
        </is>
      </c>
      <c r="J7661" t="inlineStr">
        <is>
          <t>federal</t>
        </is>
      </c>
      <c r="K7661" t="n">
        <v>-5.977954960011875</v>
      </c>
      <c r="L7661" t="inlineStr"/>
      <c r="M7661" t="n">
        <v>-1.962296789891244</v>
      </c>
      <c r="N7661" t="n">
        <v>-5.327356623538574</v>
      </c>
    </row>
    <row r="7662">
      <c r="A7662" t="inlineStr">
        <is>
          <t>MW-007661</t>
        </is>
      </c>
      <c r="B7662" t="inlineStr">
        <is>
          <t>H4SC06155</t>
        </is>
      </c>
      <c r="C7662" t="inlineStr">
        <is>
          <t>Michael</t>
        </is>
      </c>
      <c r="D7662" t="inlineStr">
        <is>
          <t>Simpson</t>
        </is>
      </c>
      <c r="E7662" t="inlineStr">
        <is>
          <t>Michael Simpson</t>
        </is>
      </c>
      <c r="F7662" t="inlineStr">
        <is>
          <t>SC</t>
        </is>
      </c>
      <c r="G7662" t="inlineStr">
        <is>
          <t>LIB</t>
        </is>
      </c>
      <c r="H7662" t="n">
        <v>0</v>
      </c>
      <c r="I7662" t="inlineStr">
        <is>
          <t>SC-06</t>
        </is>
      </c>
      <c r="J7662" t="inlineStr">
        <is>
          <t>federal</t>
        </is>
      </c>
      <c r="K7662" t="inlineStr"/>
      <c r="L7662" t="inlineStr"/>
      <c r="M7662" t="inlineStr"/>
      <c r="N7662" t="inlineStr"/>
    </row>
    <row r="7663">
      <c r="A7663" t="inlineStr">
        <is>
          <t>MW-007662</t>
        </is>
      </c>
      <c r="B7663" t="inlineStr">
        <is>
          <t>H2WV01102</t>
        </is>
      </c>
      <c r="C7663" t="inlineStr">
        <is>
          <t>Michael</t>
        </is>
      </c>
      <c r="D7663" t="inlineStr">
        <is>
          <t>Sisco</t>
        </is>
      </c>
      <c r="E7663" t="inlineStr">
        <is>
          <t>Michael Sisco</t>
        </is>
      </c>
      <c r="F7663" t="inlineStr">
        <is>
          <t>WV</t>
        </is>
      </c>
      <c r="G7663" t="inlineStr">
        <is>
          <t>REP</t>
        </is>
      </c>
      <c r="H7663" t="n">
        <v>0</v>
      </c>
      <c r="I7663" t="inlineStr">
        <is>
          <t>WV-01</t>
        </is>
      </c>
      <c r="J7663" t="inlineStr">
        <is>
          <t>federal</t>
        </is>
      </c>
      <c r="K7663" t="inlineStr"/>
      <c r="L7663" t="inlineStr"/>
      <c r="M7663" t="inlineStr"/>
      <c r="N7663" t="inlineStr"/>
    </row>
    <row r="7664">
      <c r="A7664" t="inlineStr">
        <is>
          <t>MW-007663</t>
        </is>
      </c>
      <c r="B7664" t="inlineStr">
        <is>
          <t>H6DC01095</t>
        </is>
      </c>
      <c r="C7664" t="inlineStr">
        <is>
          <t>Michael</t>
        </is>
      </c>
      <c r="D7664" t="inlineStr">
        <is>
          <t>Smith</t>
        </is>
      </c>
      <c r="E7664" t="inlineStr">
        <is>
          <t>Michael Smith</t>
        </is>
      </c>
      <c r="F7664" t="inlineStr">
        <is>
          <t>DC</t>
        </is>
      </c>
      <c r="G7664" t="inlineStr">
        <is>
          <t>DEM</t>
        </is>
      </c>
      <c r="H7664" t="n">
        <v>0</v>
      </c>
      <c r="I7664" t="inlineStr">
        <is>
          <t>DC-00</t>
        </is>
      </c>
      <c r="J7664" t="inlineStr">
        <is>
          <t>federal</t>
        </is>
      </c>
      <c r="K7664" t="inlineStr"/>
      <c r="L7664" t="inlineStr"/>
      <c r="M7664" t="inlineStr"/>
      <c r="N7664" t="inlineStr"/>
    </row>
    <row r="7665">
      <c r="A7665" t="inlineStr">
        <is>
          <t>MW-007664</t>
        </is>
      </c>
      <c r="B7665" t="inlineStr">
        <is>
          <t>H4ME02283</t>
        </is>
      </c>
      <c r="C7665" t="inlineStr">
        <is>
          <t>Mike</t>
        </is>
      </c>
      <c r="D7665" t="inlineStr">
        <is>
          <t>Soboleski</t>
        </is>
      </c>
      <c r="E7665" t="inlineStr">
        <is>
          <t>Mike Soboleski</t>
        </is>
      </c>
      <c r="F7665" t="inlineStr">
        <is>
          <t>ME</t>
        </is>
      </c>
      <c r="G7665" t="inlineStr">
        <is>
          <t>REP</t>
        </is>
      </c>
      <c r="H7665" t="n">
        <v>0</v>
      </c>
      <c r="I7665" t="inlineStr">
        <is>
          <t>ME-02</t>
        </is>
      </c>
      <c r="J7665" t="inlineStr">
        <is>
          <t>federal</t>
        </is>
      </c>
      <c r="K7665" t="inlineStr"/>
      <c r="L7665" t="inlineStr"/>
      <c r="M7665" t="inlineStr"/>
      <c r="N7665" t="inlineStr"/>
    </row>
    <row r="7666">
      <c r="A7666" t="inlineStr">
        <is>
          <t>MW-007665</t>
        </is>
      </c>
      <c r="B7666" t="inlineStr">
        <is>
          <t>H2IN09084</t>
        </is>
      </c>
      <c r="C7666" t="inlineStr">
        <is>
          <t>Michael</t>
        </is>
      </c>
      <c r="D7666" t="inlineStr">
        <is>
          <t>Sodrel</t>
        </is>
      </c>
      <c r="E7666" t="inlineStr">
        <is>
          <t>Michael Sodrel</t>
        </is>
      </c>
      <c r="F7666" t="inlineStr">
        <is>
          <t>IN</t>
        </is>
      </c>
      <c r="G7666" t="inlineStr">
        <is>
          <t>REP</t>
        </is>
      </c>
      <c r="H7666" t="n">
        <v>0</v>
      </c>
      <c r="I7666" t="inlineStr">
        <is>
          <t>IN-09</t>
        </is>
      </c>
      <c r="J7666" t="inlineStr">
        <is>
          <t>federal</t>
        </is>
      </c>
      <c r="K7666" t="inlineStr"/>
      <c r="L7666" t="inlineStr"/>
      <c r="M7666" t="inlineStr"/>
      <c r="N7666" t="inlineStr"/>
    </row>
    <row r="7667">
      <c r="A7667" t="inlineStr">
        <is>
          <t>MW-007666</t>
        </is>
      </c>
      <c r="B7667" t="inlineStr">
        <is>
          <t>H0KS01180</t>
        </is>
      </c>
      <c r="C7667" t="inlineStr">
        <is>
          <t>Michael</t>
        </is>
      </c>
      <c r="D7667" t="inlineStr">
        <is>
          <t>Soetaert</t>
        </is>
      </c>
      <c r="E7667" t="inlineStr">
        <is>
          <t>Michael Soetaert</t>
        </is>
      </c>
      <c r="F7667" t="inlineStr">
        <is>
          <t>KS</t>
        </is>
      </c>
      <c r="G7667" t="inlineStr">
        <is>
          <t>DEM</t>
        </is>
      </c>
      <c r="H7667" t="n">
        <v>0</v>
      </c>
      <c r="I7667" t="inlineStr">
        <is>
          <t>KS-04; KS-S</t>
        </is>
      </c>
      <c r="J7667" t="inlineStr">
        <is>
          <t>federal</t>
        </is>
      </c>
      <c r="K7667" t="inlineStr"/>
      <c r="L7667" t="inlineStr"/>
      <c r="M7667" t="inlineStr"/>
      <c r="N7667" t="inlineStr"/>
    </row>
    <row r="7668">
      <c r="A7668" t="inlineStr">
        <is>
          <t>MW-007667</t>
        </is>
      </c>
      <c r="B7668" t="inlineStr">
        <is>
          <t>H0IL09106</t>
        </is>
      </c>
      <c r="C7668" t="inlineStr">
        <is>
          <t>Michael</t>
        </is>
      </c>
      <c r="D7668" t="inlineStr">
        <is>
          <t>Sollich</t>
        </is>
      </c>
      <c r="E7668" t="inlineStr">
        <is>
          <t>Michael Sollich</t>
        </is>
      </c>
      <c r="F7668" t="inlineStr">
        <is>
          <t>IL</t>
        </is>
      </c>
      <c r="G7668" t="inlineStr">
        <is>
          <t>REP</t>
        </is>
      </c>
      <c r="H7668" t="n">
        <v>0</v>
      </c>
      <c r="I7668" t="inlineStr">
        <is>
          <t>IL-09</t>
        </is>
      </c>
      <c r="J7668" t="inlineStr">
        <is>
          <t>federal</t>
        </is>
      </c>
      <c r="K7668" t="inlineStr"/>
      <c r="L7668" t="inlineStr"/>
      <c r="M7668" t="inlineStr"/>
      <c r="N7668" t="inlineStr"/>
    </row>
    <row r="7669">
      <c r="A7669" t="inlineStr">
        <is>
          <t>MW-007668</t>
        </is>
      </c>
      <c r="B7669" t="inlineStr">
        <is>
          <t>H0NC03156</t>
        </is>
      </c>
      <c r="C7669" t="inlineStr">
        <is>
          <t>Michael</t>
        </is>
      </c>
      <c r="D7669" t="inlineStr">
        <is>
          <t>Speciale</t>
        </is>
      </c>
      <c r="E7669" t="inlineStr">
        <is>
          <t>Michael Speciale</t>
        </is>
      </c>
      <c r="F7669" t="inlineStr">
        <is>
          <t>NC</t>
        </is>
      </c>
      <c r="G7669" t="inlineStr">
        <is>
          <t>REP</t>
        </is>
      </c>
      <c r="H7669" t="n">
        <v>0</v>
      </c>
      <c r="I7669" t="inlineStr">
        <is>
          <t>NC-03</t>
        </is>
      </c>
      <c r="J7669" t="inlineStr">
        <is>
          <t>federal</t>
        </is>
      </c>
      <c r="K7669" t="inlineStr"/>
      <c r="L7669" t="inlineStr"/>
      <c r="M7669" t="inlineStr"/>
      <c r="N7669" t="inlineStr"/>
    </row>
    <row r="7670">
      <c r="A7670" t="inlineStr">
        <is>
          <t>MW-007669</t>
        </is>
      </c>
      <c r="B7670" t="inlineStr">
        <is>
          <t>H4IN06136</t>
        </is>
      </c>
      <c r="C7670" t="inlineStr">
        <is>
          <t>Mike</t>
        </is>
      </c>
      <c r="D7670" t="inlineStr">
        <is>
          <t>Speedy</t>
        </is>
      </c>
      <c r="E7670" t="inlineStr">
        <is>
          <t>Mike Speedy</t>
        </is>
      </c>
      <c r="F7670" t="inlineStr">
        <is>
          <t>IN</t>
        </is>
      </c>
      <c r="G7670" t="inlineStr">
        <is>
          <t>REP</t>
        </is>
      </c>
      <c r="H7670" t="n">
        <v>0</v>
      </c>
      <c r="I7670" t="inlineStr">
        <is>
          <t>IN-06</t>
        </is>
      </c>
      <c r="J7670" t="inlineStr">
        <is>
          <t>federal</t>
        </is>
      </c>
      <c r="K7670" t="inlineStr"/>
      <c r="L7670" t="inlineStr"/>
      <c r="M7670" t="inlineStr"/>
      <c r="N7670" t="inlineStr"/>
    </row>
    <row r="7671">
      <c r="A7671" t="inlineStr">
        <is>
          <t>MW-007670</t>
        </is>
      </c>
      <c r="B7671" t="inlineStr">
        <is>
          <t>H6CA06292</t>
        </is>
      </c>
      <c r="C7671" t="inlineStr">
        <is>
          <t>Michael</t>
        </is>
      </c>
      <c r="D7671" t="inlineStr">
        <is>
          <t>Stansfield</t>
        </is>
      </c>
      <c r="E7671" t="inlineStr">
        <is>
          <t>Michael Stansfield</t>
        </is>
      </c>
      <c r="F7671" t="inlineStr">
        <is>
          <t>CA</t>
        </is>
      </c>
      <c r="G7671" t="inlineStr">
        <is>
          <t>REP</t>
        </is>
      </c>
      <c r="H7671" t="n">
        <v>0</v>
      </c>
      <c r="I7671" t="inlineStr">
        <is>
          <t>CA-06</t>
        </is>
      </c>
      <c r="J7671" t="inlineStr">
        <is>
          <t>federal</t>
        </is>
      </c>
      <c r="K7671" t="inlineStr"/>
      <c r="L7671" t="inlineStr"/>
      <c r="M7671" t="inlineStr"/>
      <c r="N7671" t="inlineStr"/>
    </row>
    <row r="7672">
      <c r="A7672" t="inlineStr">
        <is>
          <t>MW-007671</t>
        </is>
      </c>
      <c r="B7672" t="inlineStr">
        <is>
          <t>S2ND00107</t>
        </is>
      </c>
      <c r="C7672" t="inlineStr">
        <is>
          <t>Michael</t>
        </is>
      </c>
      <c r="D7672" t="inlineStr">
        <is>
          <t>Steele</t>
        </is>
      </c>
      <c r="E7672" t="inlineStr">
        <is>
          <t>Michael Steele</t>
        </is>
      </c>
      <c r="F7672" t="inlineStr">
        <is>
          <t>ND</t>
        </is>
      </c>
      <c r="G7672" t="inlineStr">
        <is>
          <t>DEM</t>
        </is>
      </c>
      <c r="H7672" t="n">
        <v>0</v>
      </c>
      <c r="I7672" t="inlineStr">
        <is>
          <t>ND-S</t>
        </is>
      </c>
      <c r="J7672" t="inlineStr">
        <is>
          <t>federal</t>
        </is>
      </c>
      <c r="K7672" t="inlineStr"/>
      <c r="L7672" t="inlineStr"/>
      <c r="M7672" t="inlineStr"/>
      <c r="N7672" t="inlineStr"/>
    </row>
    <row r="7673">
      <c r="A7673" t="inlineStr">
        <is>
          <t>MW-007672</t>
        </is>
      </c>
      <c r="B7673" t="inlineStr">
        <is>
          <t>H6MN02222</t>
        </is>
      </c>
      <c r="C7673" t="inlineStr">
        <is>
          <t>Michael</t>
        </is>
      </c>
      <c r="D7673" t="inlineStr">
        <is>
          <t>Stefanko</t>
        </is>
      </c>
      <c r="E7673" t="inlineStr">
        <is>
          <t>Michael Stefanko</t>
        </is>
      </c>
      <c r="F7673" t="inlineStr">
        <is>
          <t>MN</t>
        </is>
      </c>
      <c r="G7673" t="inlineStr">
        <is>
          <t>DEM</t>
        </is>
      </c>
      <c r="H7673" t="n">
        <v>0</v>
      </c>
      <c r="I7673" t="inlineStr">
        <is>
          <t>MN-02</t>
        </is>
      </c>
      <c r="J7673" t="inlineStr">
        <is>
          <t>federal</t>
        </is>
      </c>
      <c r="K7673" t="inlineStr"/>
      <c r="L7673" t="inlineStr"/>
      <c r="M7673" t="inlineStr"/>
      <c r="N7673" t="inlineStr"/>
    </row>
    <row r="7674">
      <c r="A7674" t="inlineStr">
        <is>
          <t>MW-007673</t>
        </is>
      </c>
      <c r="B7674" t="inlineStr">
        <is>
          <t>H6MI11209</t>
        </is>
      </c>
      <c r="C7674" t="inlineStr">
        <is>
          <t>Mike</t>
        </is>
      </c>
      <c r="D7674" t="inlineStr">
        <is>
          <t>Steger</t>
        </is>
      </c>
      <c r="E7674" t="inlineStr">
        <is>
          <t>Mike Steger</t>
        </is>
      </c>
      <c r="F7674" t="inlineStr">
        <is>
          <t>MI</t>
        </is>
      </c>
      <c r="G7674" t="inlineStr">
        <is>
          <t>REP</t>
        </is>
      </c>
      <c r="H7674" t="n">
        <v>0</v>
      </c>
      <c r="I7674" t="inlineStr">
        <is>
          <t>MI-11</t>
        </is>
      </c>
      <c r="J7674" t="inlineStr">
        <is>
          <t>federal</t>
        </is>
      </c>
      <c r="K7674" t="inlineStr"/>
      <c r="L7674" t="inlineStr"/>
      <c r="M7674" t="inlineStr"/>
      <c r="N7674" t="inlineStr"/>
    </row>
    <row r="7675">
      <c r="A7675" t="inlineStr">
        <is>
          <t>MW-007674</t>
        </is>
      </c>
      <c r="B7675" t="inlineStr">
        <is>
          <t>S2OR00192</t>
        </is>
      </c>
      <c r="C7675" t="inlineStr">
        <is>
          <t>Michael</t>
        </is>
      </c>
      <c r="D7675" t="inlineStr">
        <is>
          <t>Stettler</t>
        </is>
      </c>
      <c r="E7675" t="inlineStr">
        <is>
          <t>Michael Stettler</t>
        </is>
      </c>
      <c r="F7675" t="inlineStr">
        <is>
          <t>OR</t>
        </is>
      </c>
      <c r="G7675" t="inlineStr">
        <is>
          <t>OTH</t>
        </is>
      </c>
      <c r="H7675" t="n">
        <v>0</v>
      </c>
      <c r="I7675" t="inlineStr">
        <is>
          <t>OR-02; OR-S</t>
        </is>
      </c>
      <c r="J7675" t="inlineStr">
        <is>
          <t>federal</t>
        </is>
      </c>
      <c r="K7675" t="inlineStr"/>
      <c r="L7675" t="inlineStr"/>
      <c r="M7675" t="inlineStr"/>
      <c r="N7675" t="inlineStr"/>
    </row>
    <row r="7676">
      <c r="A7676" t="inlineStr">
        <is>
          <t>MW-007675</t>
        </is>
      </c>
      <c r="B7676" t="inlineStr">
        <is>
          <t>H2TX20070</t>
        </is>
      </c>
      <c r="C7676" t="inlineStr">
        <is>
          <t>Michael</t>
        </is>
      </c>
      <c r="D7676" t="inlineStr">
        <is>
          <t>Stevens</t>
        </is>
      </c>
      <c r="E7676" t="inlineStr">
        <is>
          <t>Michael Stevens</t>
        </is>
      </c>
      <c r="F7676" t="inlineStr">
        <is>
          <t>TX</t>
        </is>
      </c>
      <c r="G7676" t="inlineStr">
        <is>
          <t>REP</t>
        </is>
      </c>
      <c r="H7676" t="n">
        <v>0</v>
      </c>
      <c r="I7676" t="inlineStr">
        <is>
          <t>TX-20</t>
        </is>
      </c>
      <c r="J7676" t="inlineStr">
        <is>
          <t>federal</t>
        </is>
      </c>
      <c r="K7676" t="inlineStr"/>
      <c r="L7676" t="inlineStr"/>
      <c r="M7676" t="inlineStr"/>
      <c r="N7676" t="inlineStr"/>
    </row>
    <row r="7677">
      <c r="A7677" t="inlineStr">
        <is>
          <t>MW-007676</t>
        </is>
      </c>
      <c r="B7677" t="inlineStr">
        <is>
          <t>H2OH15194</t>
        </is>
      </c>
      <c r="C7677" t="inlineStr">
        <is>
          <t>Michael</t>
        </is>
      </c>
      <c r="D7677" t="inlineStr">
        <is>
          <t>Stinziano</t>
        </is>
      </c>
      <c r="E7677" t="inlineStr">
        <is>
          <t>Michael Stinziano</t>
        </is>
      </c>
      <c r="F7677" t="inlineStr">
        <is>
          <t>OH</t>
        </is>
      </c>
      <c r="G7677" t="inlineStr">
        <is>
          <t>DEM</t>
        </is>
      </c>
      <c r="H7677" t="n">
        <v>0</v>
      </c>
      <c r="I7677" t="inlineStr">
        <is>
          <t>OH-15</t>
        </is>
      </c>
      <c r="J7677" t="inlineStr">
        <is>
          <t>federal</t>
        </is>
      </c>
      <c r="K7677" t="inlineStr"/>
      <c r="L7677" t="inlineStr"/>
      <c r="M7677" t="inlineStr"/>
      <c r="N7677" t="inlineStr"/>
    </row>
    <row r="7678">
      <c r="A7678" t="inlineStr">
        <is>
          <t>MW-007677</t>
        </is>
      </c>
      <c r="B7678" t="inlineStr">
        <is>
          <t>H2UT03355</t>
        </is>
      </c>
      <c r="C7678" t="inlineStr">
        <is>
          <t>Michael</t>
        </is>
      </c>
      <c r="D7678" t="inlineStr">
        <is>
          <t>Stoddard</t>
        </is>
      </c>
      <c r="E7678" t="inlineStr">
        <is>
          <t>Michael Stoddard</t>
        </is>
      </c>
      <c r="F7678" t="inlineStr">
        <is>
          <t>UT</t>
        </is>
      </c>
      <c r="G7678" t="inlineStr">
        <is>
          <t>LIB</t>
        </is>
      </c>
      <c r="H7678" t="n">
        <v>0</v>
      </c>
      <c r="I7678" t="inlineStr">
        <is>
          <t>UT-03</t>
        </is>
      </c>
      <c r="J7678" t="inlineStr">
        <is>
          <t>federal</t>
        </is>
      </c>
      <c r="K7678" t="inlineStr"/>
      <c r="L7678" t="inlineStr"/>
      <c r="M7678" t="inlineStr"/>
      <c r="N7678" t="inlineStr"/>
    </row>
    <row r="7679">
      <c r="A7679" t="inlineStr">
        <is>
          <t>MW-007678</t>
        </is>
      </c>
      <c r="B7679" t="inlineStr">
        <is>
          <t>H2ME02162</t>
        </is>
      </c>
      <c r="C7679" t="inlineStr">
        <is>
          <t>Michael</t>
        </is>
      </c>
      <c r="D7679" t="inlineStr">
        <is>
          <t>Sutton</t>
        </is>
      </c>
      <c r="E7679" t="inlineStr">
        <is>
          <t>Michael Sutton</t>
        </is>
      </c>
      <c r="F7679" t="inlineStr">
        <is>
          <t>ME</t>
        </is>
      </c>
      <c r="G7679" t="inlineStr">
        <is>
          <t>DEM</t>
        </is>
      </c>
      <c r="H7679" t="n">
        <v>0</v>
      </c>
      <c r="I7679" t="inlineStr">
        <is>
          <t>ME-02</t>
        </is>
      </c>
      <c r="J7679" t="inlineStr">
        <is>
          <t>federal</t>
        </is>
      </c>
      <c r="K7679" t="inlineStr"/>
      <c r="L7679" t="inlineStr"/>
      <c r="M7679" t="inlineStr"/>
      <c r="N7679" t="inlineStr"/>
    </row>
    <row r="7680">
      <c r="A7680" t="inlineStr">
        <is>
          <t>MW-007679</t>
        </is>
      </c>
      <c r="B7680" t="inlineStr">
        <is>
          <t>H2IL18061</t>
        </is>
      </c>
      <c r="C7680" t="inlineStr">
        <is>
          <t>Michael</t>
        </is>
      </c>
      <c r="D7680" t="inlineStr">
        <is>
          <t>Swanson</t>
        </is>
      </c>
      <c r="E7680" t="inlineStr">
        <is>
          <t>Michael Swanson</t>
        </is>
      </c>
      <c r="F7680" t="inlineStr">
        <is>
          <t>IL</t>
        </is>
      </c>
      <c r="G7680" t="inlineStr">
        <is>
          <t>DEM</t>
        </is>
      </c>
      <c r="H7680" t="n">
        <v>0</v>
      </c>
      <c r="I7680" t="inlineStr">
        <is>
          <t>IL-18</t>
        </is>
      </c>
      <c r="J7680" t="inlineStr">
        <is>
          <t>federal</t>
        </is>
      </c>
      <c r="K7680" t="inlineStr"/>
      <c r="L7680" t="inlineStr"/>
      <c r="M7680" t="inlineStr"/>
      <c r="N7680" t="inlineStr"/>
    </row>
    <row r="7681">
      <c r="A7681" t="inlineStr">
        <is>
          <t>MW-007680</t>
        </is>
      </c>
      <c r="B7681" t="inlineStr">
        <is>
          <t>S6TX00396</t>
        </is>
      </c>
      <c r="C7681" t="inlineStr">
        <is>
          <t>Michael</t>
        </is>
      </c>
      <c r="D7681" t="inlineStr">
        <is>
          <t>Swanson</t>
        </is>
      </c>
      <c r="E7681" t="inlineStr">
        <is>
          <t>Michael Swanson</t>
        </is>
      </c>
      <c r="F7681" t="inlineStr">
        <is>
          <t>TX</t>
        </is>
      </c>
      <c r="G7681" t="inlineStr">
        <is>
          <t>DEM</t>
        </is>
      </c>
      <c r="H7681" t="n">
        <v>0</v>
      </c>
      <c r="I7681" t="inlineStr">
        <is>
          <t>TX-S</t>
        </is>
      </c>
      <c r="J7681" t="inlineStr">
        <is>
          <t>federal</t>
        </is>
      </c>
      <c r="K7681" t="inlineStr"/>
      <c r="L7681" t="inlineStr"/>
      <c r="M7681" t="inlineStr"/>
      <c r="N7681" t="inlineStr"/>
    </row>
    <row r="7682">
      <c r="A7682" t="inlineStr">
        <is>
          <t>MW-007681</t>
        </is>
      </c>
      <c r="B7682" t="inlineStr">
        <is>
          <t>H6IL12123</t>
        </is>
      </c>
      <c r="C7682" t="inlineStr">
        <is>
          <t>Michael</t>
        </is>
      </c>
      <c r="D7682" t="inlineStr">
        <is>
          <t>Tabacchi</t>
        </is>
      </c>
      <c r="E7682" t="inlineStr">
        <is>
          <t>Michael Tabacchi</t>
        </is>
      </c>
      <c r="F7682" t="inlineStr">
        <is>
          <t>IL</t>
        </is>
      </c>
      <c r="G7682" t="inlineStr">
        <is>
          <t>REP</t>
        </is>
      </c>
      <c r="H7682" t="n">
        <v>0</v>
      </c>
      <c r="I7682" t="inlineStr">
        <is>
          <t>IL-12</t>
        </is>
      </c>
      <c r="J7682" t="inlineStr">
        <is>
          <t>federal</t>
        </is>
      </c>
      <c r="K7682" t="inlineStr"/>
      <c r="L7682" t="inlineStr"/>
      <c r="M7682" t="inlineStr"/>
      <c r="N7682" t="inlineStr"/>
    </row>
    <row r="7683">
      <c r="A7683" t="inlineStr">
        <is>
          <t>MW-007682</t>
        </is>
      </c>
      <c r="B7683" t="inlineStr">
        <is>
          <t>GOV-409</t>
        </is>
      </c>
      <c r="C7683" t="inlineStr">
        <is>
          <t>Michael</t>
        </is>
      </c>
      <c r="D7683" t="inlineStr">
        <is>
          <t>Tabman</t>
        </is>
      </c>
      <c r="E7683" t="inlineStr">
        <is>
          <t>Michael Tabman</t>
        </is>
      </c>
      <c r="F7683" t="inlineStr">
        <is>
          <t>KS</t>
        </is>
      </c>
      <c r="G7683" t="inlineStr">
        <is>
          <t>NAN</t>
        </is>
      </c>
      <c r="H7683" t="n">
        <v>0</v>
      </c>
      <c r="I7683" t="inlineStr">
        <is>
          <t>KS-GOV</t>
        </is>
      </c>
      <c r="J7683" t="inlineStr">
        <is>
          <t>state</t>
        </is>
      </c>
      <c r="K7683" t="inlineStr"/>
      <c r="L7683" t="inlineStr"/>
      <c r="M7683" t="inlineStr"/>
      <c r="N7683" t="inlineStr"/>
    </row>
    <row r="7684">
      <c r="A7684" t="inlineStr">
        <is>
          <t>MW-007683</t>
        </is>
      </c>
      <c r="B7684" t="inlineStr">
        <is>
          <t>H0NC03321</t>
        </is>
      </c>
      <c r="C7684" t="inlineStr">
        <is>
          <t>Michael</t>
        </is>
      </c>
      <c r="D7684" t="inlineStr">
        <is>
          <t>Tabor</t>
        </is>
      </c>
      <c r="E7684" t="inlineStr">
        <is>
          <t>Michael Tabor</t>
        </is>
      </c>
      <c r="F7684" t="inlineStr">
        <is>
          <t>NC</t>
        </is>
      </c>
      <c r="G7684" t="inlineStr">
        <is>
          <t>REP</t>
        </is>
      </c>
      <c r="H7684" t="n">
        <v>0</v>
      </c>
      <c r="I7684" t="inlineStr">
        <is>
          <t>NC-03</t>
        </is>
      </c>
      <c r="J7684" t="inlineStr">
        <is>
          <t>federal</t>
        </is>
      </c>
      <c r="K7684" t="inlineStr"/>
      <c r="L7684" t="inlineStr"/>
      <c r="M7684" t="inlineStr"/>
      <c r="N7684" t="inlineStr"/>
    </row>
    <row r="7685">
      <c r="A7685" t="inlineStr">
        <is>
          <t>MW-007684</t>
        </is>
      </c>
      <c r="B7685" t="inlineStr">
        <is>
          <t>H4IN08298</t>
        </is>
      </c>
      <c r="C7685" t="inlineStr">
        <is>
          <t>Michael</t>
        </is>
      </c>
      <c r="D7685" t="inlineStr">
        <is>
          <t>Talarzyk</t>
        </is>
      </c>
      <c r="E7685" t="inlineStr">
        <is>
          <t>Michael Talarzyk</t>
        </is>
      </c>
      <c r="F7685" t="inlineStr">
        <is>
          <t>IN</t>
        </is>
      </c>
      <c r="G7685" t="inlineStr">
        <is>
          <t>DEM</t>
        </is>
      </c>
      <c r="H7685" t="n">
        <v>0</v>
      </c>
      <c r="I7685" t="inlineStr">
        <is>
          <t>IN-08</t>
        </is>
      </c>
      <c r="J7685" t="inlineStr">
        <is>
          <t>federal</t>
        </is>
      </c>
      <c r="K7685" t="inlineStr"/>
      <c r="L7685" t="inlineStr"/>
      <c r="M7685" t="inlineStr"/>
      <c r="N7685" t="inlineStr"/>
    </row>
    <row r="7686">
      <c r="A7686" t="inlineStr">
        <is>
          <t>MW-007685</t>
        </is>
      </c>
      <c r="B7686" t="inlineStr">
        <is>
          <t>H2FL20191</t>
        </is>
      </c>
      <c r="C7686" t="inlineStr">
        <is>
          <t>Michael</t>
        </is>
      </c>
      <c r="D7686" t="inlineStr">
        <is>
          <t>Ter Maat</t>
        </is>
      </c>
      <c r="E7686" t="inlineStr">
        <is>
          <t>Michael Ter Maat</t>
        </is>
      </c>
      <c r="F7686" t="inlineStr">
        <is>
          <t>FL</t>
        </is>
      </c>
      <c r="G7686" t="inlineStr">
        <is>
          <t>LIB</t>
        </is>
      </c>
      <c r="H7686" t="n">
        <v>0</v>
      </c>
      <c r="I7686" t="inlineStr">
        <is>
          <t>FL-20</t>
        </is>
      </c>
      <c r="J7686" t="inlineStr">
        <is>
          <t>federal</t>
        </is>
      </c>
      <c r="K7686" t="inlineStr"/>
      <c r="L7686" t="inlineStr"/>
      <c r="M7686" t="inlineStr"/>
      <c r="N7686" t="inlineStr"/>
    </row>
    <row r="7687">
      <c r="A7687" t="inlineStr">
        <is>
          <t>MW-007686</t>
        </is>
      </c>
      <c r="B7687" t="inlineStr">
        <is>
          <t>H0FL07127</t>
        </is>
      </c>
      <c r="C7687" t="inlineStr">
        <is>
          <t>Mike</t>
        </is>
      </c>
      <c r="D7687" t="inlineStr">
        <is>
          <t>Thibodeau</t>
        </is>
      </c>
      <c r="E7687" t="inlineStr">
        <is>
          <t>Mike Thibodeau</t>
        </is>
      </c>
      <c r="F7687" t="inlineStr">
        <is>
          <t>FL</t>
        </is>
      </c>
      <c r="G7687" t="inlineStr">
        <is>
          <t>REP</t>
        </is>
      </c>
      <c r="H7687" t="n">
        <v>0</v>
      </c>
      <c r="I7687" t="inlineStr">
        <is>
          <t>FL-07</t>
        </is>
      </c>
      <c r="J7687" t="inlineStr">
        <is>
          <t>federal</t>
        </is>
      </c>
      <c r="K7687" t="inlineStr"/>
      <c r="L7687" t="inlineStr"/>
      <c r="M7687" t="inlineStr"/>
      <c r="N7687" t="inlineStr"/>
    </row>
    <row r="7688">
      <c r="A7688" t="inlineStr">
        <is>
          <t>MW-007687</t>
        </is>
      </c>
      <c r="B7688" t="inlineStr">
        <is>
          <t>H8CA01109</t>
        </is>
      </c>
      <c r="C7688" t="inlineStr">
        <is>
          <t>Mike</t>
        </is>
      </c>
      <c r="D7688" t="inlineStr">
        <is>
          <t>Thompson</t>
        </is>
      </c>
      <c r="E7688" t="inlineStr">
        <is>
          <t>Mike Thompson</t>
        </is>
      </c>
      <c r="F7688" t="inlineStr">
        <is>
          <t>CA</t>
        </is>
      </c>
      <c r="G7688" t="inlineStr">
        <is>
          <t>DEM</t>
        </is>
      </c>
      <c r="H7688" t="n">
        <v>1</v>
      </c>
      <c r="I7688" t="inlineStr">
        <is>
          <t>CA-04</t>
        </is>
      </c>
      <c r="J7688" t="inlineStr">
        <is>
          <t>federal</t>
        </is>
      </c>
      <c r="K7688" t="n">
        <v>0.4941344257777658</v>
      </c>
      <c r="L7688" t="n">
        <v>2.309412963390322</v>
      </c>
      <c r="M7688" t="n">
        <v>-2.190437772075985</v>
      </c>
      <c r="N7688" t="n">
        <v>1.613587761368562</v>
      </c>
    </row>
    <row r="7689">
      <c r="A7689" t="inlineStr">
        <is>
          <t>MW-007688</t>
        </is>
      </c>
      <c r="B7689" t="inlineStr">
        <is>
          <t>H6FL01275</t>
        </is>
      </c>
      <c r="C7689" t="inlineStr">
        <is>
          <t>Michael</t>
        </is>
      </c>
      <c r="D7689" t="inlineStr">
        <is>
          <t>Thompson</t>
        </is>
      </c>
      <c r="E7689" t="inlineStr">
        <is>
          <t>Michael Thompson</t>
        </is>
      </c>
      <c r="F7689" t="inlineStr">
        <is>
          <t>FL</t>
        </is>
      </c>
      <c r="G7689" t="inlineStr">
        <is>
          <t>REP</t>
        </is>
      </c>
      <c r="H7689" t="n">
        <v>0</v>
      </c>
      <c r="I7689" t="inlineStr">
        <is>
          <t>FL-01</t>
        </is>
      </c>
      <c r="J7689" t="inlineStr">
        <is>
          <t>federal</t>
        </is>
      </c>
      <c r="K7689" t="inlineStr"/>
      <c r="L7689" t="inlineStr"/>
      <c r="M7689" t="inlineStr"/>
      <c r="N7689" t="inlineStr"/>
    </row>
    <row r="7690">
      <c r="A7690" t="inlineStr">
        <is>
          <t>MW-007689</t>
        </is>
      </c>
      <c r="B7690" t="inlineStr">
        <is>
          <t>H2IL01224</t>
        </is>
      </c>
      <c r="C7690" t="inlineStr">
        <is>
          <t>Michael</t>
        </is>
      </c>
      <c r="D7690" t="inlineStr">
        <is>
          <t>Thompson</t>
        </is>
      </c>
      <c r="E7690" t="inlineStr">
        <is>
          <t>Michael Thompson</t>
        </is>
      </c>
      <c r="F7690" t="inlineStr">
        <is>
          <t>IL</t>
        </is>
      </c>
      <c r="G7690" t="inlineStr">
        <is>
          <t>DEM</t>
        </is>
      </c>
      <c r="H7690" t="n">
        <v>0</v>
      </c>
      <c r="I7690" t="inlineStr">
        <is>
          <t>IL-01</t>
        </is>
      </c>
      <c r="J7690" t="inlineStr">
        <is>
          <t>federal</t>
        </is>
      </c>
      <c r="K7690" t="inlineStr"/>
      <c r="L7690" t="inlineStr"/>
      <c r="M7690" t="inlineStr"/>
      <c r="N7690" t="inlineStr"/>
    </row>
    <row r="7691">
      <c r="A7691" t="inlineStr">
        <is>
          <t>MW-007690</t>
        </is>
      </c>
      <c r="B7691" t="inlineStr">
        <is>
          <t>GOV-68</t>
        </is>
      </c>
      <c r="C7691" t="inlineStr">
        <is>
          <t>Michael</t>
        </is>
      </c>
      <c r="D7691" t="inlineStr">
        <is>
          <t>Thurmond</t>
        </is>
      </c>
      <c r="E7691" t="inlineStr">
        <is>
          <t>Michael Thurmond</t>
        </is>
      </c>
      <c r="F7691" t="inlineStr">
        <is>
          <t>GA</t>
        </is>
      </c>
      <c r="G7691" t="inlineStr">
        <is>
          <t>DEM</t>
        </is>
      </c>
      <c r="H7691" t="n">
        <v>0</v>
      </c>
      <c r="I7691" t="inlineStr">
        <is>
          <t>GA-GOV</t>
        </is>
      </c>
      <c r="J7691" t="inlineStr">
        <is>
          <t>state</t>
        </is>
      </c>
      <c r="K7691" t="inlineStr"/>
      <c r="L7691" t="inlineStr"/>
      <c r="M7691" t="inlineStr"/>
      <c r="N7691" t="inlineStr"/>
    </row>
    <row r="7692">
      <c r="A7692" t="inlineStr">
        <is>
          <t>MW-007691</t>
        </is>
      </c>
      <c r="B7692" t="inlineStr">
        <is>
          <t>H6WI06233</t>
        </is>
      </c>
      <c r="C7692" t="inlineStr">
        <is>
          <t>Michael</t>
        </is>
      </c>
      <c r="D7692" t="inlineStr">
        <is>
          <t>Thurow</t>
        </is>
      </c>
      <c r="E7692" t="inlineStr">
        <is>
          <t>Michael Thurow</t>
        </is>
      </c>
      <c r="F7692" t="inlineStr">
        <is>
          <t>WI</t>
        </is>
      </c>
      <c r="G7692" t="inlineStr">
        <is>
          <t>IND</t>
        </is>
      </c>
      <c r="H7692" t="n">
        <v>0</v>
      </c>
      <c r="I7692" t="inlineStr">
        <is>
          <t>WI-06</t>
        </is>
      </c>
      <c r="J7692" t="inlineStr">
        <is>
          <t>federal</t>
        </is>
      </c>
      <c r="K7692" t="inlineStr"/>
      <c r="L7692" t="inlineStr"/>
      <c r="M7692" t="inlineStr"/>
      <c r="N7692" t="inlineStr"/>
    </row>
    <row r="7693">
      <c r="A7693" t="inlineStr">
        <is>
          <t>MW-007692</t>
        </is>
      </c>
      <c r="B7693" t="inlineStr">
        <is>
          <t>H4RI01240</t>
        </is>
      </c>
      <c r="C7693" t="inlineStr">
        <is>
          <t>Michael</t>
        </is>
      </c>
      <c r="D7693" t="inlineStr">
        <is>
          <t>Tillinghast</t>
        </is>
      </c>
      <c r="E7693" t="inlineStr">
        <is>
          <t>Michael Tillinghast</t>
        </is>
      </c>
      <c r="F7693" t="inlineStr">
        <is>
          <t>RI</t>
        </is>
      </c>
      <c r="G7693" t="inlineStr">
        <is>
          <t>DEM</t>
        </is>
      </c>
      <c r="H7693" t="n">
        <v>0</v>
      </c>
      <c r="I7693" t="inlineStr">
        <is>
          <t>RI-01</t>
        </is>
      </c>
      <c r="J7693" t="inlineStr">
        <is>
          <t>federal</t>
        </is>
      </c>
      <c r="K7693" t="inlineStr"/>
      <c r="L7693" t="inlineStr"/>
      <c r="M7693" t="inlineStr"/>
      <c r="N7693" t="inlineStr"/>
    </row>
    <row r="7694">
      <c r="A7694" t="inlineStr">
        <is>
          <t>MW-007693</t>
        </is>
      </c>
      <c r="B7694" t="inlineStr">
        <is>
          <t>H0CA38157</t>
        </is>
      </c>
      <c r="C7694" t="inlineStr">
        <is>
          <t>Michael</t>
        </is>
      </c>
      <c r="D7694" t="inlineStr">
        <is>
          <t>Tolar</t>
        </is>
      </c>
      <c r="E7694" t="inlineStr">
        <is>
          <t>Michael Tolar</t>
        </is>
      </c>
      <c r="F7694" t="inlineStr">
        <is>
          <t>CA</t>
        </is>
      </c>
      <c r="G7694" t="inlineStr">
        <is>
          <t>DEM</t>
        </is>
      </c>
      <c r="H7694" t="n">
        <v>0</v>
      </c>
      <c r="I7694" t="inlineStr">
        <is>
          <t>CA-38</t>
        </is>
      </c>
      <c r="J7694" t="inlineStr">
        <is>
          <t>federal</t>
        </is>
      </c>
      <c r="K7694" t="inlineStr"/>
      <c r="L7694" t="inlineStr"/>
      <c r="M7694" t="inlineStr"/>
      <c r="N7694" t="inlineStr"/>
    </row>
    <row r="7695">
      <c r="A7695" t="inlineStr">
        <is>
          <t>MW-007694</t>
        </is>
      </c>
      <c r="B7695" t="inlineStr">
        <is>
          <t>H2FL23260</t>
        </is>
      </c>
      <c r="C7695" t="inlineStr">
        <is>
          <t>Michael</t>
        </is>
      </c>
      <c r="D7695" t="inlineStr">
        <is>
          <t>Trout</t>
        </is>
      </c>
      <c r="E7695" t="inlineStr">
        <is>
          <t>Michael Trout</t>
        </is>
      </c>
      <c r="F7695" t="inlineStr">
        <is>
          <t>FL</t>
        </is>
      </c>
      <c r="G7695" t="inlineStr">
        <is>
          <t>DEM</t>
        </is>
      </c>
      <c r="H7695" t="n">
        <v>0</v>
      </c>
      <c r="I7695" t="inlineStr">
        <is>
          <t>FL-23</t>
        </is>
      </c>
      <c r="J7695" t="inlineStr">
        <is>
          <t>federal</t>
        </is>
      </c>
      <c r="K7695" t="inlineStr"/>
      <c r="L7695" t="inlineStr"/>
      <c r="M7695" t="inlineStr"/>
      <c r="N7695" t="inlineStr"/>
    </row>
    <row r="7696">
      <c r="A7696" t="inlineStr">
        <is>
          <t>MW-007695</t>
        </is>
      </c>
      <c r="B7696" t="inlineStr">
        <is>
          <t>GOV-198</t>
        </is>
      </c>
      <c r="C7696" t="inlineStr">
        <is>
          <t>Michael</t>
        </is>
      </c>
      <c r="D7696" t="inlineStr">
        <is>
          <t>Tubbs</t>
        </is>
      </c>
      <c r="E7696" t="inlineStr">
        <is>
          <t>Michael Tubbs</t>
        </is>
      </c>
      <c r="F7696" t="inlineStr">
        <is>
          <t>CA</t>
        </is>
      </c>
      <c r="G7696" t="inlineStr">
        <is>
          <t>DEM</t>
        </is>
      </c>
      <c r="H7696" t="n">
        <v>0</v>
      </c>
      <c r="I7696" t="inlineStr">
        <is>
          <t>CA-GOV</t>
        </is>
      </c>
      <c r="J7696" t="inlineStr">
        <is>
          <t>state</t>
        </is>
      </c>
      <c r="K7696" t="inlineStr"/>
      <c r="L7696" t="inlineStr"/>
      <c r="M7696" t="inlineStr"/>
      <c r="N7696" t="inlineStr"/>
    </row>
    <row r="7697">
      <c r="A7697" t="inlineStr">
        <is>
          <t>MW-007696</t>
        </is>
      </c>
      <c r="B7697" t="inlineStr">
        <is>
          <t>H6CA28197</t>
        </is>
      </c>
      <c r="C7697" t="inlineStr">
        <is>
          <t>Michael</t>
        </is>
      </c>
      <c r="D7697" t="inlineStr">
        <is>
          <t>Tucker</t>
        </is>
      </c>
      <c r="E7697" t="inlineStr">
        <is>
          <t>Michael Tucker</t>
        </is>
      </c>
      <c r="F7697" t="inlineStr">
        <is>
          <t>CA</t>
        </is>
      </c>
      <c r="G7697" t="inlineStr">
        <is>
          <t>DEM</t>
        </is>
      </c>
      <c r="H7697" t="n">
        <v>0</v>
      </c>
      <c r="I7697" t="inlineStr">
        <is>
          <t>CA-28</t>
        </is>
      </c>
      <c r="J7697" t="inlineStr">
        <is>
          <t>federal</t>
        </is>
      </c>
      <c r="K7697" t="inlineStr"/>
      <c r="L7697" t="inlineStr"/>
      <c r="M7697" t="inlineStr"/>
      <c r="N7697" t="inlineStr"/>
    </row>
    <row r="7698">
      <c r="A7698" t="inlineStr">
        <is>
          <t>MW-007697</t>
        </is>
      </c>
      <c r="B7698" t="inlineStr">
        <is>
          <t>H2OH03067</t>
        </is>
      </c>
      <c r="C7698" t="inlineStr">
        <is>
          <t>Michael</t>
        </is>
      </c>
      <c r="D7698" t="inlineStr">
        <is>
          <t>Turner</t>
        </is>
      </c>
      <c r="E7698" t="inlineStr">
        <is>
          <t>Michael Turner</t>
        </is>
      </c>
      <c r="F7698" t="inlineStr">
        <is>
          <t>OH</t>
        </is>
      </c>
      <c r="G7698" t="inlineStr">
        <is>
          <t>REP</t>
        </is>
      </c>
      <c r="H7698" t="n">
        <v>1</v>
      </c>
      <c r="I7698" t="inlineStr">
        <is>
          <t>OH-10</t>
        </is>
      </c>
      <c r="J7698" t="inlineStr">
        <is>
          <t>federal</t>
        </is>
      </c>
      <c r="K7698" t="n">
        <v>-9.078294247347618</v>
      </c>
      <c r="L7698" t="n">
        <v>-9.573251786975263</v>
      </c>
      <c r="M7698" t="n">
        <v>-9.51133435656196</v>
      </c>
      <c r="N7698" t="n">
        <v>-12.48529400983626</v>
      </c>
    </row>
    <row r="7699">
      <c r="A7699" t="inlineStr">
        <is>
          <t>MW-007698</t>
        </is>
      </c>
      <c r="B7699" t="inlineStr">
        <is>
          <t>H4LA05288</t>
        </is>
      </c>
      <c r="C7699" t="inlineStr">
        <is>
          <t>Michael</t>
        </is>
      </c>
      <c r="D7699" t="inlineStr">
        <is>
          <t>Vallien</t>
        </is>
      </c>
      <c r="E7699" t="inlineStr">
        <is>
          <t>Michael Vallien</t>
        </is>
      </c>
      <c r="F7699" t="inlineStr">
        <is>
          <t>LA</t>
        </is>
      </c>
      <c r="G7699" t="inlineStr">
        <is>
          <t>DEM</t>
        </is>
      </c>
      <c r="H7699" t="n">
        <v>0</v>
      </c>
      <c r="I7699" t="inlineStr">
        <is>
          <t>LA-05</t>
        </is>
      </c>
      <c r="J7699" t="inlineStr">
        <is>
          <t>federal</t>
        </is>
      </c>
      <c r="K7699" t="inlineStr"/>
      <c r="L7699" t="inlineStr"/>
      <c r="M7699" t="n">
        <v>-7.64888503150295</v>
      </c>
      <c r="N7699" t="n">
        <v>-7.648885031502949</v>
      </c>
    </row>
    <row r="7700">
      <c r="A7700" t="inlineStr">
        <is>
          <t>MW-007699</t>
        </is>
      </c>
      <c r="B7700" t="inlineStr">
        <is>
          <t>H4VA11129</t>
        </is>
      </c>
      <c r="C7700" t="inlineStr">
        <is>
          <t>Michael</t>
        </is>
      </c>
      <c r="D7700" t="inlineStr">
        <is>
          <t>Van Meter</t>
        </is>
      </c>
      <c r="E7700" t="inlineStr">
        <is>
          <t>Michael Van Meter</t>
        </is>
      </c>
      <c r="F7700" t="inlineStr">
        <is>
          <t>VA</t>
        </is>
      </c>
      <c r="G7700" t="inlineStr">
        <is>
          <t>REP</t>
        </is>
      </c>
      <c r="H7700" t="n">
        <v>0</v>
      </c>
      <c r="I7700" t="inlineStr">
        <is>
          <t>VA-11</t>
        </is>
      </c>
      <c r="J7700" t="inlineStr">
        <is>
          <t>federal</t>
        </is>
      </c>
      <c r="K7700" t="inlineStr"/>
      <c r="L7700" t="inlineStr"/>
      <c r="M7700" t="n">
        <v>-4.436814532574331</v>
      </c>
      <c r="N7700" t="n">
        <v>-4.436814532574331</v>
      </c>
    </row>
    <row r="7701">
      <c r="A7701" t="inlineStr">
        <is>
          <t>MW-007700</t>
        </is>
      </c>
      <c r="B7701" t="inlineStr">
        <is>
          <t>H2WI05275</t>
        </is>
      </c>
      <c r="C7701" t="inlineStr">
        <is>
          <t>Mike</t>
        </is>
      </c>
      <c r="D7701" t="inlineStr">
        <is>
          <t>Van Someren</t>
        </is>
      </c>
      <c r="E7701" t="inlineStr">
        <is>
          <t>Mike Van Someren</t>
        </is>
      </c>
      <c r="F7701" t="inlineStr">
        <is>
          <t>WI</t>
        </is>
      </c>
      <c r="G7701" t="inlineStr">
        <is>
          <t>DEM</t>
        </is>
      </c>
      <c r="H7701" t="n">
        <v>0</v>
      </c>
      <c r="I7701" t="inlineStr">
        <is>
          <t>WI-05</t>
        </is>
      </c>
      <c r="J7701" t="inlineStr">
        <is>
          <t>federal</t>
        </is>
      </c>
      <c r="K7701" t="inlineStr"/>
      <c r="L7701" t="n">
        <v>4.539529461731554</v>
      </c>
      <c r="M7701" t="inlineStr"/>
      <c r="N7701" t="n">
        <v>4.539529461731554</v>
      </c>
    </row>
    <row r="7702">
      <c r="A7702" t="inlineStr">
        <is>
          <t>MW-007701</t>
        </is>
      </c>
      <c r="B7702" t="inlineStr">
        <is>
          <t>H4CO05204</t>
        </is>
      </c>
      <c r="C7702" t="inlineStr">
        <is>
          <t>Michael</t>
        </is>
      </c>
      <c r="D7702" t="inlineStr">
        <is>
          <t>Vance</t>
        </is>
      </c>
      <c r="E7702" t="inlineStr">
        <is>
          <t>Michael Vance</t>
        </is>
      </c>
      <c r="F7702" t="inlineStr">
        <is>
          <t>CO</t>
        </is>
      </c>
      <c r="G7702" t="inlineStr">
        <is>
          <t>LIB</t>
        </is>
      </c>
      <c r="H7702" t="n">
        <v>0</v>
      </c>
      <c r="I7702" t="inlineStr">
        <is>
          <t>CO-05</t>
        </is>
      </c>
      <c r="J7702" t="inlineStr">
        <is>
          <t>federal</t>
        </is>
      </c>
      <c r="K7702" t="inlineStr"/>
      <c r="L7702" t="inlineStr"/>
      <c r="M7702" t="inlineStr"/>
      <c r="N7702" t="inlineStr"/>
    </row>
    <row r="7703">
      <c r="A7703" t="inlineStr">
        <is>
          <t>MW-007702</t>
        </is>
      </c>
      <c r="B7703" t="inlineStr">
        <is>
          <t>S2LA00143</t>
        </is>
      </c>
      <c r="C7703" t="inlineStr">
        <is>
          <t>Michael</t>
        </is>
      </c>
      <c r="D7703" t="inlineStr">
        <is>
          <t>Victorian</t>
        </is>
      </c>
      <c r="E7703" t="inlineStr">
        <is>
          <t>Michael Victorian</t>
        </is>
      </c>
      <c r="F7703" t="inlineStr">
        <is>
          <t>LA</t>
        </is>
      </c>
      <c r="G7703" t="inlineStr">
        <is>
          <t>OTH</t>
        </is>
      </c>
      <c r="H7703" t="n">
        <v>0</v>
      </c>
      <c r="I7703" t="inlineStr">
        <is>
          <t>LA-S</t>
        </is>
      </c>
      <c r="J7703" t="inlineStr">
        <is>
          <t>federal</t>
        </is>
      </c>
      <c r="K7703" t="inlineStr"/>
      <c r="L7703" t="inlineStr"/>
      <c r="M7703" t="inlineStr"/>
      <c r="N7703" t="inlineStr"/>
    </row>
    <row r="7704">
      <c r="A7704" t="inlineStr">
        <is>
          <t>MW-007703</t>
        </is>
      </c>
      <c r="B7704" t="inlineStr">
        <is>
          <t>H0FL21086</t>
        </is>
      </c>
      <c r="C7704" t="inlineStr">
        <is>
          <t>Michael</t>
        </is>
      </c>
      <c r="D7704" t="inlineStr">
        <is>
          <t>Vilardi</t>
        </is>
      </c>
      <c r="E7704" t="inlineStr">
        <is>
          <t>Michael Vilardi</t>
        </is>
      </c>
      <c r="F7704" t="inlineStr">
        <is>
          <t>FL</t>
        </is>
      </c>
      <c r="G7704" t="inlineStr">
        <is>
          <t>REP</t>
        </is>
      </c>
      <c r="H7704" t="n">
        <v>0</v>
      </c>
      <c r="I7704" t="inlineStr">
        <is>
          <t>FL-21</t>
        </is>
      </c>
      <c r="J7704" t="inlineStr">
        <is>
          <t>federal</t>
        </is>
      </c>
      <c r="K7704" t="inlineStr"/>
      <c r="L7704" t="inlineStr"/>
      <c r="M7704" t="inlineStr"/>
      <c r="N7704" t="inlineStr"/>
    </row>
    <row r="7705">
      <c r="A7705" t="inlineStr">
        <is>
          <t>MW-007704</t>
        </is>
      </c>
      <c r="B7705" t="inlineStr">
        <is>
          <t>H6TX30161</t>
        </is>
      </c>
      <c r="C7705" t="inlineStr">
        <is>
          <t>Michael</t>
        </is>
      </c>
      <c r="D7705" t="inlineStr">
        <is>
          <t>Vivroux</t>
        </is>
      </c>
      <c r="E7705" t="inlineStr">
        <is>
          <t>Michael Vivroux</t>
        </is>
      </c>
      <c r="F7705" t="inlineStr">
        <is>
          <t>TX</t>
        </is>
      </c>
      <c r="G7705" t="inlineStr">
        <is>
          <t>REP</t>
        </is>
      </c>
      <c r="H7705" t="n">
        <v>0</v>
      </c>
      <c r="I7705" t="inlineStr">
        <is>
          <t>TX-30</t>
        </is>
      </c>
      <c r="J7705" t="inlineStr">
        <is>
          <t>federal</t>
        </is>
      </c>
      <c r="K7705" t="inlineStr"/>
      <c r="L7705" t="inlineStr"/>
      <c r="M7705" t="inlineStr"/>
      <c r="N7705" t="inlineStr"/>
    </row>
    <row r="7706">
      <c r="A7706" t="inlineStr">
        <is>
          <t>MW-007705</t>
        </is>
      </c>
      <c r="B7706" t="inlineStr">
        <is>
          <t>H8FL06148</t>
        </is>
      </c>
      <c r="C7706" t="inlineStr">
        <is>
          <t>Michael</t>
        </is>
      </c>
      <c r="D7706" t="inlineStr">
        <is>
          <t>Waltz</t>
        </is>
      </c>
      <c r="E7706" t="inlineStr">
        <is>
          <t>Michael Waltz</t>
        </is>
      </c>
      <c r="F7706" t="inlineStr">
        <is>
          <t>FL</t>
        </is>
      </c>
      <c r="G7706" t="inlineStr">
        <is>
          <t>REP</t>
        </is>
      </c>
      <c r="H7706" t="n">
        <v>1</v>
      </c>
      <c r="I7706" t="inlineStr">
        <is>
          <t>FL-06</t>
        </is>
      </c>
      <c r="J7706" t="inlineStr">
        <is>
          <t>federal</t>
        </is>
      </c>
      <c r="K7706" t="n">
        <v>-1.098740500913639</v>
      </c>
      <c r="L7706" t="inlineStr"/>
      <c r="M7706" t="n">
        <v>0.1466065444880975</v>
      </c>
      <c r="N7706" t="n">
        <v>-2.966606823275697</v>
      </c>
    </row>
    <row r="7707">
      <c r="A7707" t="inlineStr">
        <is>
          <t>MW-007706</t>
        </is>
      </c>
      <c r="B7707" t="inlineStr">
        <is>
          <t>H6AL04163</t>
        </is>
      </c>
      <c r="C7707" t="inlineStr">
        <is>
          <t>Michael</t>
        </is>
      </c>
      <c r="D7707" t="inlineStr">
        <is>
          <t>Weaver</t>
        </is>
      </c>
      <c r="E7707" t="inlineStr">
        <is>
          <t>Michael Weaver</t>
        </is>
      </c>
      <c r="F7707" t="inlineStr">
        <is>
          <t>AL</t>
        </is>
      </c>
      <c r="G7707" t="inlineStr">
        <is>
          <t>DEM</t>
        </is>
      </c>
      <c r="H7707" t="n">
        <v>0</v>
      </c>
      <c r="I7707" t="inlineStr">
        <is>
          <t>AL-04</t>
        </is>
      </c>
      <c r="J7707" t="inlineStr">
        <is>
          <t>federal</t>
        </is>
      </c>
      <c r="K7707" t="inlineStr"/>
      <c r="L7707" t="inlineStr"/>
      <c r="M7707" t="inlineStr"/>
      <c r="N7707" t="inlineStr"/>
    </row>
    <row r="7708">
      <c r="A7708" t="inlineStr">
        <is>
          <t>MW-007707</t>
        </is>
      </c>
      <c r="B7708" t="inlineStr">
        <is>
          <t>H0IN08239</t>
        </is>
      </c>
      <c r="C7708" t="inlineStr">
        <is>
          <t>Mike</t>
        </is>
      </c>
      <c r="D7708" t="inlineStr">
        <is>
          <t>Webster</t>
        </is>
      </c>
      <c r="E7708" t="inlineStr">
        <is>
          <t>Mike Webster</t>
        </is>
      </c>
      <c r="F7708" t="inlineStr">
        <is>
          <t>IN</t>
        </is>
      </c>
      <c r="G7708" t="inlineStr">
        <is>
          <t>DEM</t>
        </is>
      </c>
      <c r="H7708" t="n">
        <v>0</v>
      </c>
      <c r="I7708" t="inlineStr">
        <is>
          <t>IN-08</t>
        </is>
      </c>
      <c r="J7708" t="inlineStr">
        <is>
          <t>federal</t>
        </is>
      </c>
      <c r="K7708" t="inlineStr"/>
      <c r="L7708" t="inlineStr"/>
      <c r="M7708" t="inlineStr"/>
      <c r="N7708" t="inlineStr"/>
    </row>
    <row r="7709">
      <c r="A7709" t="inlineStr">
        <is>
          <t>MW-007708</t>
        </is>
      </c>
      <c r="B7709" t="inlineStr">
        <is>
          <t>H0NY03059</t>
        </is>
      </c>
      <c r="C7709" t="inlineStr">
        <is>
          <t>Michael</t>
        </is>
      </c>
      <c r="D7709" t="inlineStr">
        <is>
          <t>Weinstock</t>
        </is>
      </c>
      <c r="E7709" t="inlineStr">
        <is>
          <t>Michael Weinstock</t>
        </is>
      </c>
      <c r="F7709" t="inlineStr">
        <is>
          <t>NY</t>
        </is>
      </c>
      <c r="G7709" t="inlineStr">
        <is>
          <t>DEM</t>
        </is>
      </c>
      <c r="H7709" t="n">
        <v>0</v>
      </c>
      <c r="I7709" t="inlineStr">
        <is>
          <t>NY-03</t>
        </is>
      </c>
      <c r="J7709" t="inlineStr">
        <is>
          <t>federal</t>
        </is>
      </c>
      <c r="K7709" t="inlineStr"/>
      <c r="L7709" t="inlineStr"/>
      <c r="M7709" t="inlineStr"/>
      <c r="N7709" t="inlineStr"/>
    </row>
    <row r="7710">
      <c r="A7710" t="inlineStr">
        <is>
          <t>MW-007709</t>
        </is>
      </c>
      <c r="B7710" t="inlineStr">
        <is>
          <t>S2WA00379</t>
        </is>
      </c>
      <c r="C7710" t="inlineStr">
        <is>
          <t>Michael</t>
        </is>
      </c>
      <c r="D7710" t="inlineStr">
        <is>
          <t>Werner Ii</t>
        </is>
      </c>
      <c r="E7710" t="inlineStr">
        <is>
          <t>Michael Werner Ii</t>
        </is>
      </c>
      <c r="F7710" t="inlineStr">
        <is>
          <t>WA</t>
        </is>
      </c>
      <c r="G7710" t="inlineStr">
        <is>
          <t>REP</t>
        </is>
      </c>
      <c r="H7710" t="n">
        <v>0</v>
      </c>
      <c r="I7710" t="inlineStr">
        <is>
          <t>WA-S</t>
        </is>
      </c>
      <c r="J7710" t="inlineStr">
        <is>
          <t>federal</t>
        </is>
      </c>
      <c r="K7710" t="inlineStr"/>
      <c r="L7710" t="inlineStr"/>
      <c r="M7710" t="inlineStr"/>
      <c r="N7710" t="inlineStr"/>
    </row>
    <row r="7711">
      <c r="A7711" t="inlineStr">
        <is>
          <t>MW-007710</t>
        </is>
      </c>
      <c r="B7711" t="inlineStr">
        <is>
          <t>S6NC00415</t>
        </is>
      </c>
      <c r="C7711" t="inlineStr">
        <is>
          <t>Michael</t>
        </is>
      </c>
      <c r="D7711" t="inlineStr">
        <is>
          <t>Whatley</t>
        </is>
      </c>
      <c r="E7711" t="inlineStr">
        <is>
          <t>Michael Whatley</t>
        </is>
      </c>
      <c r="F7711" t="inlineStr">
        <is>
          <t>NC</t>
        </is>
      </c>
      <c r="G7711" t="inlineStr">
        <is>
          <t>REP</t>
        </is>
      </c>
      <c r="H7711" t="n">
        <v>0</v>
      </c>
      <c r="I7711" t="inlineStr">
        <is>
          <t>NC-S</t>
        </is>
      </c>
      <c r="J7711" t="inlineStr">
        <is>
          <t>federal</t>
        </is>
      </c>
      <c r="K7711" t="inlineStr"/>
      <c r="L7711" t="inlineStr"/>
      <c r="M7711" t="inlineStr"/>
      <c r="N7711" t="inlineStr"/>
    </row>
    <row r="7712">
      <c r="A7712" t="inlineStr">
        <is>
          <t>MW-007711</t>
        </is>
      </c>
      <c r="B7712" t="inlineStr">
        <is>
          <t>H6TX21319</t>
        </is>
      </c>
      <c r="C7712" t="inlineStr">
        <is>
          <t>Mike</t>
        </is>
      </c>
      <c r="D7712" t="inlineStr">
        <is>
          <t>Wheeler</t>
        </is>
      </c>
      <c r="E7712" t="inlineStr">
        <is>
          <t>Mike Wheeler</t>
        </is>
      </c>
      <c r="F7712" t="inlineStr">
        <is>
          <t>TX</t>
        </is>
      </c>
      <c r="G7712" t="inlineStr">
        <is>
          <t>REP</t>
        </is>
      </c>
      <c r="H7712" t="n">
        <v>0</v>
      </c>
      <c r="I7712" t="inlineStr">
        <is>
          <t>TX-21</t>
        </is>
      </c>
      <c r="J7712" t="inlineStr">
        <is>
          <t>federal</t>
        </is>
      </c>
      <c r="K7712" t="inlineStr"/>
      <c r="L7712" t="inlineStr"/>
      <c r="M7712" t="inlineStr"/>
      <c r="N7712" t="inlineStr"/>
    </row>
    <row r="7713">
      <c r="A7713" t="inlineStr">
        <is>
          <t>MW-007712</t>
        </is>
      </c>
      <c r="B7713" t="inlineStr">
        <is>
          <t>H2AR02129</t>
        </is>
      </c>
      <c r="C7713" t="inlineStr">
        <is>
          <t>Michael</t>
        </is>
      </c>
      <c r="D7713" t="inlineStr">
        <is>
          <t>White</t>
        </is>
      </c>
      <c r="E7713" t="inlineStr">
        <is>
          <t>Michael White</t>
        </is>
      </c>
      <c r="F7713" t="inlineStr">
        <is>
          <t>AR</t>
        </is>
      </c>
      <c r="G7713" t="inlineStr">
        <is>
          <t>LIB</t>
        </is>
      </c>
      <c r="H7713" t="n">
        <v>0</v>
      </c>
      <c r="I7713" t="inlineStr">
        <is>
          <t>AR-02</t>
        </is>
      </c>
      <c r="J7713" t="inlineStr">
        <is>
          <t>federal</t>
        </is>
      </c>
      <c r="K7713" t="inlineStr"/>
      <c r="L7713" t="inlineStr"/>
      <c r="M7713" t="inlineStr"/>
      <c r="N7713" t="inlineStr"/>
    </row>
    <row r="7714">
      <c r="A7714" t="inlineStr">
        <is>
          <t>MW-007713</t>
        </is>
      </c>
      <c r="B7714" t="inlineStr">
        <is>
          <t>GOV-306</t>
        </is>
      </c>
      <c r="C7714" t="inlineStr">
        <is>
          <t>Michael</t>
        </is>
      </c>
      <c r="D7714" t="inlineStr">
        <is>
          <t>Wilbourn</t>
        </is>
      </c>
      <c r="E7714" t="inlineStr">
        <is>
          <t>Michael Wilbourn</t>
        </is>
      </c>
      <c r="F7714" t="inlineStr">
        <is>
          <t>CO</t>
        </is>
      </c>
      <c r="G7714" t="inlineStr">
        <is>
          <t>NAN</t>
        </is>
      </c>
      <c r="H7714" t="n">
        <v>0</v>
      </c>
      <c r="I7714" t="inlineStr">
        <is>
          <t>CO-GOV</t>
        </is>
      </c>
      <c r="J7714" t="inlineStr">
        <is>
          <t>state</t>
        </is>
      </c>
      <c r="K7714" t="inlineStr"/>
      <c r="L7714" t="inlineStr"/>
      <c r="M7714" t="inlineStr"/>
      <c r="N7714" t="inlineStr"/>
    </row>
    <row r="7715">
      <c r="A7715" t="inlineStr">
        <is>
          <t>MW-007714</t>
        </is>
      </c>
      <c r="B7715" t="inlineStr">
        <is>
          <t>H4NJ09095</t>
        </is>
      </c>
      <c r="C7715" t="inlineStr">
        <is>
          <t>Michael</t>
        </is>
      </c>
      <c r="D7715" t="inlineStr">
        <is>
          <t>Wildes</t>
        </is>
      </c>
      <c r="E7715" t="inlineStr">
        <is>
          <t>Michael Wildes</t>
        </is>
      </c>
      <c r="F7715" t="inlineStr">
        <is>
          <t>NJ</t>
        </is>
      </c>
      <c r="G7715" t="inlineStr">
        <is>
          <t>DEM</t>
        </is>
      </c>
      <c r="H7715" t="n">
        <v>0</v>
      </c>
      <c r="I7715" t="inlineStr">
        <is>
          <t>NJ-05</t>
        </is>
      </c>
      <c r="J7715" t="inlineStr">
        <is>
          <t>federal</t>
        </is>
      </c>
      <c r="K7715" t="inlineStr"/>
      <c r="L7715" t="inlineStr"/>
      <c r="M7715" t="inlineStr"/>
      <c r="N7715" t="inlineStr"/>
    </row>
    <row r="7716">
      <c r="A7716" t="inlineStr">
        <is>
          <t>MW-007715</t>
        </is>
      </c>
      <c r="B7716" t="inlineStr">
        <is>
          <t>H0NC02141</t>
        </is>
      </c>
      <c r="C7716" t="inlineStr">
        <is>
          <t>Michael</t>
        </is>
      </c>
      <c r="D7716" t="inlineStr">
        <is>
          <t>Williams</t>
        </is>
      </c>
      <c r="E7716" t="inlineStr">
        <is>
          <t>Michael Williams</t>
        </is>
      </c>
      <c r="F7716" t="inlineStr">
        <is>
          <t>NC</t>
        </is>
      </c>
      <c r="G7716" t="inlineStr">
        <is>
          <t>REP</t>
        </is>
      </c>
      <c r="H7716" t="n">
        <v>0</v>
      </c>
      <c r="I7716" t="inlineStr">
        <is>
          <t>NC-02</t>
        </is>
      </c>
      <c r="J7716" t="inlineStr">
        <is>
          <t>federal</t>
        </is>
      </c>
      <c r="K7716" t="inlineStr"/>
      <c r="L7716" t="inlineStr"/>
      <c r="M7716" t="inlineStr"/>
      <c r="N7716" t="inlineStr"/>
    </row>
    <row r="7717">
      <c r="A7717" t="inlineStr">
        <is>
          <t>MW-007716</t>
        </is>
      </c>
      <c r="B7717" t="inlineStr">
        <is>
          <t>H0TX31048</t>
        </is>
      </c>
      <c r="C7717" t="inlineStr">
        <is>
          <t>Michael</t>
        </is>
      </c>
      <c r="D7717" t="inlineStr">
        <is>
          <t>Williams</t>
        </is>
      </c>
      <c r="E7717" t="inlineStr">
        <is>
          <t>Michael Williams</t>
        </is>
      </c>
      <c r="F7717" t="inlineStr">
        <is>
          <t>TX</t>
        </is>
      </c>
      <c r="G7717" t="inlineStr">
        <is>
          <t>REP</t>
        </is>
      </c>
      <c r="H7717" t="n">
        <v>0</v>
      </c>
      <c r="I7717" t="inlineStr">
        <is>
          <t>TX-31</t>
        </is>
      </c>
      <c r="J7717" t="inlineStr">
        <is>
          <t>federal</t>
        </is>
      </c>
      <c r="K7717" t="inlineStr"/>
      <c r="L7717" t="inlineStr"/>
      <c r="M7717" t="inlineStr"/>
      <c r="N7717" t="inlineStr"/>
    </row>
    <row r="7718">
      <c r="A7718" t="inlineStr">
        <is>
          <t>MW-007717</t>
        </is>
      </c>
      <c r="B7718" t="inlineStr">
        <is>
          <t>H6VA02156</t>
        </is>
      </c>
      <c r="C7718" t="inlineStr">
        <is>
          <t>Michael</t>
        </is>
      </c>
      <c r="D7718" t="inlineStr">
        <is>
          <t>Williamson</t>
        </is>
      </c>
      <c r="E7718" t="inlineStr">
        <is>
          <t>Michael Williamson</t>
        </is>
      </c>
      <c r="F7718" t="inlineStr">
        <is>
          <t>VA</t>
        </is>
      </c>
      <c r="G7718" t="inlineStr">
        <is>
          <t>DEM</t>
        </is>
      </c>
      <c r="H7718" t="n">
        <v>0</v>
      </c>
      <c r="I7718" t="inlineStr">
        <is>
          <t>VA-02</t>
        </is>
      </c>
      <c r="J7718" t="inlineStr">
        <is>
          <t>federal</t>
        </is>
      </c>
      <c r="K7718" t="inlineStr"/>
      <c r="L7718" t="inlineStr"/>
      <c r="M7718" t="inlineStr"/>
      <c r="N7718" t="inlineStr"/>
    </row>
    <row r="7719">
      <c r="A7719" t="inlineStr">
        <is>
          <t>MW-007718</t>
        </is>
      </c>
      <c r="B7719" t="inlineStr">
        <is>
          <t>H6FL07181</t>
        </is>
      </c>
      <c r="C7719" t="inlineStr">
        <is>
          <t>Michael</t>
        </is>
      </c>
      <c r="D7719" t="inlineStr">
        <is>
          <t>Wilnau</t>
        </is>
      </c>
      <c r="E7719" t="inlineStr">
        <is>
          <t>Michael Wilnau</t>
        </is>
      </c>
      <c r="F7719" t="inlineStr">
        <is>
          <t>FL</t>
        </is>
      </c>
      <c r="G7719" t="inlineStr">
        <is>
          <t>REP</t>
        </is>
      </c>
      <c r="H7719" t="n">
        <v>0</v>
      </c>
      <c r="I7719" t="inlineStr">
        <is>
          <t>FL-11</t>
        </is>
      </c>
      <c r="J7719" t="inlineStr">
        <is>
          <t>federal</t>
        </is>
      </c>
      <c r="K7719" t="inlineStr"/>
      <c r="L7719" t="inlineStr"/>
      <c r="M7719" t="inlineStr"/>
      <c r="N7719" t="inlineStr"/>
    </row>
    <row r="7720">
      <c r="A7720" t="inlineStr">
        <is>
          <t>MW-007719</t>
        </is>
      </c>
      <c r="B7720" t="inlineStr">
        <is>
          <t>H4TN06184</t>
        </is>
      </c>
      <c r="C7720" t="inlineStr">
        <is>
          <t>Mike</t>
        </is>
      </c>
      <c r="D7720" t="inlineStr">
        <is>
          <t>Winton</t>
        </is>
      </c>
      <c r="E7720" t="inlineStr">
        <is>
          <t>Mike Winton</t>
        </is>
      </c>
      <c r="F7720" t="inlineStr">
        <is>
          <t>TN</t>
        </is>
      </c>
      <c r="G7720" t="inlineStr">
        <is>
          <t>IND</t>
        </is>
      </c>
      <c r="H7720" t="n">
        <v>0</v>
      </c>
      <c r="I7720" t="inlineStr">
        <is>
          <t>TN-04</t>
        </is>
      </c>
      <c r="J7720" t="inlineStr">
        <is>
          <t>federal</t>
        </is>
      </c>
      <c r="K7720" t="inlineStr"/>
      <c r="L7720" t="inlineStr"/>
      <c r="M7720" t="inlineStr"/>
      <c r="N7720" t="inlineStr"/>
    </row>
    <row r="7721">
      <c r="A7721" t="inlineStr">
        <is>
          <t>MW-007720</t>
        </is>
      </c>
      <c r="B7721" t="inlineStr">
        <is>
          <t>H2TX06293</t>
        </is>
      </c>
      <c r="C7721" t="inlineStr">
        <is>
          <t>Michael</t>
        </is>
      </c>
      <c r="D7721" t="inlineStr">
        <is>
          <t>Wood</t>
        </is>
      </c>
      <c r="E7721" t="inlineStr">
        <is>
          <t>Michael Wood</t>
        </is>
      </c>
      <c r="F7721" t="inlineStr">
        <is>
          <t>TX</t>
        </is>
      </c>
      <c r="G7721" t="inlineStr">
        <is>
          <t>REP</t>
        </is>
      </c>
      <c r="H7721" t="n">
        <v>0</v>
      </c>
      <c r="I7721" t="inlineStr">
        <is>
          <t>TX-06</t>
        </is>
      </c>
      <c r="J7721" t="inlineStr">
        <is>
          <t>federal</t>
        </is>
      </c>
      <c r="K7721" t="inlineStr"/>
      <c r="L7721" t="inlineStr"/>
      <c r="M7721" t="inlineStr"/>
      <c r="N7721" t="inlineStr"/>
    </row>
    <row r="7722">
      <c r="A7722" t="inlineStr">
        <is>
          <t>MW-007721</t>
        </is>
      </c>
      <c r="B7722" t="inlineStr">
        <is>
          <t>H8CA24150</t>
        </is>
      </c>
      <c r="C7722" t="inlineStr">
        <is>
          <t>Michael</t>
        </is>
      </c>
      <c r="D7722" t="inlineStr">
        <is>
          <t>Woody</t>
        </is>
      </c>
      <c r="E7722" t="inlineStr">
        <is>
          <t>Michael Woody</t>
        </is>
      </c>
      <c r="F7722" t="inlineStr">
        <is>
          <t>CA</t>
        </is>
      </c>
      <c r="G7722" t="inlineStr">
        <is>
          <t>REP</t>
        </is>
      </c>
      <c r="H7722" t="n">
        <v>0</v>
      </c>
      <c r="I7722" t="inlineStr">
        <is>
          <t>CA-24</t>
        </is>
      </c>
      <c r="J7722" t="inlineStr">
        <is>
          <t>federal</t>
        </is>
      </c>
      <c r="K7722" t="inlineStr"/>
      <c r="L7722" t="inlineStr"/>
      <c r="M7722" t="inlineStr"/>
      <c r="N7722" t="inlineStr"/>
    </row>
    <row r="7723">
      <c r="A7723" t="inlineStr">
        <is>
          <t>MW-007722</t>
        </is>
      </c>
      <c r="B7723" t="inlineStr">
        <is>
          <t>H0MD08237</t>
        </is>
      </c>
      <c r="C7723" t="inlineStr">
        <is>
          <t>Michael</t>
        </is>
      </c>
      <c r="D7723" t="inlineStr">
        <is>
          <t>Yadeta</t>
        </is>
      </c>
      <c r="E7723" t="inlineStr">
        <is>
          <t>Michael Yadeta</t>
        </is>
      </c>
      <c r="F7723" t="inlineStr">
        <is>
          <t>MD</t>
        </is>
      </c>
      <c r="G7723" t="inlineStr">
        <is>
          <t>REP</t>
        </is>
      </c>
      <c r="H7723" t="n">
        <v>0</v>
      </c>
      <c r="I7723" t="inlineStr">
        <is>
          <t>MD-08</t>
        </is>
      </c>
      <c r="J7723" t="inlineStr">
        <is>
          <t>federal</t>
        </is>
      </c>
      <c r="K7723" t="inlineStr"/>
      <c r="L7723" t="inlineStr"/>
      <c r="M7723" t="inlineStr"/>
      <c r="N7723" t="inlineStr"/>
    </row>
    <row r="7724">
      <c r="A7724" t="inlineStr">
        <is>
          <t>MW-007723</t>
        </is>
      </c>
      <c r="B7724" t="inlineStr">
        <is>
          <t>H4IN02184</t>
        </is>
      </c>
      <c r="C7724" t="inlineStr">
        <is>
          <t>Michael</t>
        </is>
      </c>
      <c r="D7724" t="inlineStr">
        <is>
          <t>Young</t>
        </is>
      </c>
      <c r="E7724" t="inlineStr">
        <is>
          <t>Michael Young</t>
        </is>
      </c>
      <c r="F7724" t="inlineStr">
        <is>
          <t>IN</t>
        </is>
      </c>
      <c r="G7724" t="inlineStr">
        <is>
          <t>OTH</t>
        </is>
      </c>
      <c r="H7724" t="n">
        <v>0</v>
      </c>
      <c r="I7724" t="inlineStr">
        <is>
          <t>IN-02</t>
        </is>
      </c>
      <c r="J7724" t="inlineStr">
        <is>
          <t>federal</t>
        </is>
      </c>
      <c r="K7724" t="inlineStr"/>
      <c r="L7724" t="inlineStr"/>
      <c r="M7724" t="inlineStr"/>
      <c r="N7724" t="inlineStr"/>
    </row>
    <row r="7725">
      <c r="A7725" t="inlineStr">
        <is>
          <t>MW-007724</t>
        </is>
      </c>
      <c r="B7725" t="inlineStr">
        <is>
          <t>H4OH03113</t>
        </is>
      </c>
      <c r="C7725" t="inlineStr">
        <is>
          <t>Michael</t>
        </is>
      </c>
      <c r="D7725" t="inlineStr">
        <is>
          <t>Young</t>
        </is>
      </c>
      <c r="E7725" t="inlineStr">
        <is>
          <t>Michael Young</t>
        </is>
      </c>
      <c r="F7725" t="inlineStr">
        <is>
          <t>OH</t>
        </is>
      </c>
      <c r="G7725" t="inlineStr">
        <is>
          <t>REP</t>
        </is>
      </c>
      <c r="H7725" t="n">
        <v>0</v>
      </c>
      <c r="I7725" t="inlineStr">
        <is>
          <t>OH-03</t>
        </is>
      </c>
      <c r="J7725" t="inlineStr">
        <is>
          <t>federal</t>
        </is>
      </c>
      <c r="K7725" t="inlineStr"/>
      <c r="L7725" t="inlineStr"/>
      <c r="M7725" t="n">
        <v>-1.765165418207808</v>
      </c>
      <c r="N7725" t="n">
        <v>-1.765165418207808</v>
      </c>
    </row>
    <row r="7726">
      <c r="A7726" t="inlineStr">
        <is>
          <t>MW-007725</t>
        </is>
      </c>
      <c r="B7726" t="inlineStr">
        <is>
          <t>H6PA01249</t>
        </is>
      </c>
      <c r="C7726" t="inlineStr">
        <is>
          <t>Michael</t>
        </is>
      </c>
      <c r="D7726" t="inlineStr">
        <is>
          <t>Zeltakalns</t>
        </is>
      </c>
      <c r="E7726" t="inlineStr">
        <is>
          <t>Michael Zeltakalns</t>
        </is>
      </c>
      <c r="F7726" t="inlineStr">
        <is>
          <t>PA</t>
        </is>
      </c>
      <c r="G7726" t="inlineStr">
        <is>
          <t>DEM</t>
        </is>
      </c>
      <c r="H7726" t="n">
        <v>0</v>
      </c>
      <c r="I7726" t="inlineStr">
        <is>
          <t>PA-01</t>
        </is>
      </c>
      <c r="J7726" t="inlineStr">
        <is>
          <t>federal</t>
        </is>
      </c>
      <c r="K7726" t="inlineStr"/>
      <c r="L7726" t="inlineStr"/>
      <c r="M7726" t="inlineStr"/>
      <c r="N7726" t="inlineStr"/>
    </row>
    <row r="7727">
      <c r="A7727" t="inlineStr">
        <is>
          <t>MW-007726</t>
        </is>
      </c>
      <c r="B7727" t="inlineStr">
        <is>
          <t>H6NY14202</t>
        </is>
      </c>
      <c r="C7727" t="inlineStr">
        <is>
          <t>Michael</t>
        </is>
      </c>
      <c r="D7727" t="inlineStr">
        <is>
          <t>Zumbluskas</t>
        </is>
      </c>
      <c r="E7727" t="inlineStr">
        <is>
          <t>Michael Zumbluskas</t>
        </is>
      </c>
      <c r="F7727" t="inlineStr">
        <is>
          <t>NY</t>
        </is>
      </c>
      <c r="G7727" t="inlineStr">
        <is>
          <t>REP</t>
        </is>
      </c>
      <c r="H7727" t="n">
        <v>0</v>
      </c>
      <c r="I7727" t="inlineStr">
        <is>
          <t>NY-12</t>
        </is>
      </c>
      <c r="J7727" t="inlineStr">
        <is>
          <t>federal</t>
        </is>
      </c>
      <c r="K7727" t="inlineStr"/>
      <c r="L7727" t="inlineStr"/>
      <c r="M7727" t="n">
        <v>-9.292493852398877</v>
      </c>
      <c r="N7727" t="n">
        <v>-9.292493852398877</v>
      </c>
    </row>
    <row r="7728">
      <c r="A7728" t="inlineStr">
        <is>
          <t>MW-007727</t>
        </is>
      </c>
      <c r="B7728" t="inlineStr">
        <is>
          <t>H6TN02170</t>
        </is>
      </c>
      <c r="C7728" t="inlineStr">
        <is>
          <t>Michaela</t>
        </is>
      </c>
      <c r="D7728" t="inlineStr">
        <is>
          <t>Barnett</t>
        </is>
      </c>
      <c r="E7728" t="inlineStr">
        <is>
          <t>Michaela Barnett</t>
        </is>
      </c>
      <c r="F7728" t="inlineStr">
        <is>
          <t>TN</t>
        </is>
      </c>
      <c r="G7728" t="inlineStr">
        <is>
          <t>DEM</t>
        </is>
      </c>
      <c r="H7728" t="n">
        <v>0</v>
      </c>
      <c r="I7728" t="inlineStr">
        <is>
          <t>TN-02</t>
        </is>
      </c>
      <c r="J7728" t="inlineStr">
        <is>
          <t>federal</t>
        </is>
      </c>
      <c r="K7728" t="inlineStr"/>
      <c r="L7728" t="inlineStr"/>
      <c r="M7728" t="inlineStr"/>
      <c r="N7728" t="inlineStr"/>
    </row>
    <row r="7729">
      <c r="A7729" t="inlineStr">
        <is>
          <t>MW-007728</t>
        </is>
      </c>
      <c r="B7729" t="inlineStr">
        <is>
          <t>H2NM01284</t>
        </is>
      </c>
      <c r="C7729" t="inlineStr">
        <is>
          <t>Michaela</t>
        </is>
      </c>
      <c r="D7729" t="inlineStr">
        <is>
          <t>Chavez</t>
        </is>
      </c>
      <c r="E7729" t="inlineStr">
        <is>
          <t>Michaela Chavez</t>
        </is>
      </c>
      <c r="F7729" t="inlineStr">
        <is>
          <t>NM</t>
        </is>
      </c>
      <c r="G7729" t="inlineStr">
        <is>
          <t>REP</t>
        </is>
      </c>
      <c r="H7729" t="n">
        <v>0</v>
      </c>
      <c r="I7729" t="inlineStr">
        <is>
          <t>NM-01</t>
        </is>
      </c>
      <c r="J7729" t="inlineStr">
        <is>
          <t>federal</t>
        </is>
      </c>
      <c r="K7729" t="inlineStr"/>
      <c r="L7729" t="inlineStr"/>
      <c r="M7729" t="inlineStr"/>
      <c r="N7729" t="inlineStr"/>
    </row>
    <row r="7730">
      <c r="A7730" t="inlineStr">
        <is>
          <t>MW-007729</t>
        </is>
      </c>
      <c r="B7730" t="inlineStr">
        <is>
          <t>H6FL23105</t>
        </is>
      </c>
      <c r="C7730" t="inlineStr">
        <is>
          <t>Michaelangelo</t>
        </is>
      </c>
      <c r="D7730" t="inlineStr">
        <is>
          <t>Hamilton</t>
        </is>
      </c>
      <c r="E7730" t="inlineStr">
        <is>
          <t>Michaelangelo Hamilton</t>
        </is>
      </c>
      <c r="F7730" t="inlineStr">
        <is>
          <t>FL</t>
        </is>
      </c>
      <c r="G7730" t="inlineStr">
        <is>
          <t>REP</t>
        </is>
      </c>
      <c r="H7730" t="n">
        <v>0</v>
      </c>
      <c r="I7730" t="inlineStr">
        <is>
          <t>FL-23; FL-S</t>
        </is>
      </c>
      <c r="J7730" t="inlineStr">
        <is>
          <t>federal</t>
        </is>
      </c>
      <c r="K7730" t="inlineStr"/>
      <c r="L7730" t="inlineStr"/>
      <c r="M7730" t="inlineStr"/>
      <c r="N7730" t="inlineStr"/>
    </row>
    <row r="7731">
      <c r="A7731" t="inlineStr">
        <is>
          <t>MW-007730</t>
        </is>
      </c>
      <c r="B7731" t="inlineStr">
        <is>
          <t>H2CT05230</t>
        </is>
      </c>
      <c r="C7731" t="inlineStr">
        <is>
          <t>Michele</t>
        </is>
      </c>
      <c r="D7731" t="inlineStr">
        <is>
          <t>Botelho</t>
        </is>
      </c>
      <c r="E7731" t="inlineStr">
        <is>
          <t>Michele Botelho</t>
        </is>
      </c>
      <c r="F7731" t="inlineStr">
        <is>
          <t>CT</t>
        </is>
      </c>
      <c r="G7731" t="inlineStr">
        <is>
          <t>REP</t>
        </is>
      </c>
      <c r="H7731" t="n">
        <v>0</v>
      </c>
      <c r="I7731" t="inlineStr">
        <is>
          <t>CT-05</t>
        </is>
      </c>
      <c r="J7731" t="inlineStr">
        <is>
          <t>federal</t>
        </is>
      </c>
      <c r="K7731" t="inlineStr"/>
      <c r="L7731" t="inlineStr"/>
      <c r="M7731" t="inlineStr"/>
      <c r="N7731" t="inlineStr"/>
    </row>
    <row r="7732">
      <c r="A7732" t="inlineStr">
        <is>
          <t>MW-007731</t>
        </is>
      </c>
      <c r="B7732" t="inlineStr">
        <is>
          <t>GOV-636</t>
        </is>
      </c>
      <c r="C7732" t="inlineStr">
        <is>
          <t>Michele</t>
        </is>
      </c>
      <c r="D7732" t="inlineStr">
        <is>
          <t>Doolan</t>
        </is>
      </c>
      <c r="E7732" t="inlineStr">
        <is>
          <t>Michele Doolan</t>
        </is>
      </c>
      <c r="F7732" t="inlineStr">
        <is>
          <t>WI</t>
        </is>
      </c>
      <c r="G7732" t="inlineStr">
        <is>
          <t>NAN</t>
        </is>
      </c>
      <c r="H7732" t="n">
        <v>0</v>
      </c>
      <c r="I7732" t="inlineStr">
        <is>
          <t>WI-GOV</t>
        </is>
      </c>
      <c r="J7732" t="inlineStr">
        <is>
          <t>state</t>
        </is>
      </c>
      <c r="K7732" t="inlineStr"/>
      <c r="L7732" t="inlineStr"/>
      <c r="M7732" t="inlineStr"/>
      <c r="N7732" t="inlineStr"/>
    </row>
    <row r="7733">
      <c r="A7733" t="inlineStr">
        <is>
          <t>MW-007732</t>
        </is>
      </c>
      <c r="B7733" t="inlineStr">
        <is>
          <t>GOV-503</t>
        </is>
      </c>
      <c r="C7733" t="inlineStr">
        <is>
          <t>Michele</t>
        </is>
      </c>
      <c r="D7733" t="inlineStr">
        <is>
          <t>Fiore</t>
        </is>
      </c>
      <c r="E7733" t="inlineStr">
        <is>
          <t>Michele Fiore</t>
        </is>
      </c>
      <c r="F7733" t="inlineStr">
        <is>
          <t>NV</t>
        </is>
      </c>
      <c r="G7733" t="inlineStr">
        <is>
          <t>NAN</t>
        </is>
      </c>
      <c r="H7733" t="n">
        <v>0</v>
      </c>
      <c r="I7733" t="inlineStr">
        <is>
          <t>NV-GOV</t>
        </is>
      </c>
      <c r="J7733" t="inlineStr">
        <is>
          <t>state</t>
        </is>
      </c>
      <c r="K7733" t="inlineStr"/>
      <c r="L7733" t="inlineStr"/>
      <c r="M7733" t="inlineStr"/>
      <c r="N7733" t="inlineStr"/>
    </row>
    <row r="7734">
      <c r="A7734" t="inlineStr">
        <is>
          <t>MW-007733</t>
        </is>
      </c>
      <c r="B7734" t="inlineStr">
        <is>
          <t>S6NC00522</t>
        </is>
      </c>
      <c r="C7734" t="inlineStr">
        <is>
          <t>Michele</t>
        </is>
      </c>
      <c r="D7734" t="inlineStr">
        <is>
          <t>Morrow</t>
        </is>
      </c>
      <c r="E7734" t="inlineStr">
        <is>
          <t>Michele Morrow</t>
        </is>
      </c>
      <c r="F7734" t="inlineStr">
        <is>
          <t>NC</t>
        </is>
      </c>
      <c r="G7734" t="inlineStr">
        <is>
          <t>REP</t>
        </is>
      </c>
      <c r="H7734" t="n">
        <v>0</v>
      </c>
      <c r="I7734" t="inlineStr">
        <is>
          <t>NC-S</t>
        </is>
      </c>
      <c r="J7734" t="inlineStr">
        <is>
          <t>federal</t>
        </is>
      </c>
      <c r="K7734" t="inlineStr"/>
      <c r="L7734" t="inlineStr"/>
      <c r="M7734" t="inlineStr"/>
      <c r="N7734" t="inlineStr"/>
    </row>
    <row r="7735">
      <c r="A7735" t="inlineStr">
        <is>
          <t>MW-007734</t>
        </is>
      </c>
      <c r="B7735" t="inlineStr">
        <is>
          <t>H0NC01119</t>
        </is>
      </c>
      <c r="C7735" t="inlineStr">
        <is>
          <t>Michele</t>
        </is>
      </c>
      <c r="D7735" t="inlineStr">
        <is>
          <t>Nix</t>
        </is>
      </c>
      <c r="E7735" t="inlineStr">
        <is>
          <t>Michele Nix</t>
        </is>
      </c>
      <c r="F7735" t="inlineStr">
        <is>
          <t>NC</t>
        </is>
      </c>
      <c r="G7735" t="inlineStr">
        <is>
          <t>REP</t>
        </is>
      </c>
      <c r="H7735" t="n">
        <v>0</v>
      </c>
      <c r="I7735" t="inlineStr">
        <is>
          <t>NC-01</t>
        </is>
      </c>
      <c r="J7735" t="inlineStr">
        <is>
          <t>federal</t>
        </is>
      </c>
      <c r="K7735" t="inlineStr"/>
      <c r="L7735" t="inlineStr"/>
      <c r="M7735" t="inlineStr"/>
      <c r="N7735" t="inlineStr"/>
    </row>
    <row r="7736">
      <c r="A7736" t="inlineStr">
        <is>
          <t>MW-007735</t>
        </is>
      </c>
      <c r="B7736" t="inlineStr">
        <is>
          <t>H2FL13246</t>
        </is>
      </c>
      <c r="C7736" t="inlineStr">
        <is>
          <t>Michele</t>
        </is>
      </c>
      <c r="D7736" t="inlineStr">
        <is>
          <t>Rayner</t>
        </is>
      </c>
      <c r="E7736" t="inlineStr">
        <is>
          <t>Michele Rayner</t>
        </is>
      </c>
      <c r="F7736" t="inlineStr">
        <is>
          <t>FL</t>
        </is>
      </c>
      <c r="G7736" t="inlineStr">
        <is>
          <t>DEM</t>
        </is>
      </c>
      <c r="H7736" t="n">
        <v>0</v>
      </c>
      <c r="I7736" t="inlineStr">
        <is>
          <t>FL-13</t>
        </is>
      </c>
      <c r="J7736" t="inlineStr">
        <is>
          <t>federal</t>
        </is>
      </c>
      <c r="K7736" t="inlineStr"/>
      <c r="L7736" t="inlineStr"/>
      <c r="M7736" t="inlineStr"/>
      <c r="N7736" t="inlineStr"/>
    </row>
    <row r="7737">
      <c r="A7737" t="inlineStr">
        <is>
          <t>MW-007736</t>
        </is>
      </c>
      <c r="B7737" t="inlineStr">
        <is>
          <t>S6MN00556</t>
        </is>
      </c>
      <c r="C7737" t="inlineStr">
        <is>
          <t>Michele</t>
        </is>
      </c>
      <c r="D7737" t="inlineStr">
        <is>
          <t>Tafoya</t>
        </is>
      </c>
      <c r="E7737" t="inlineStr">
        <is>
          <t>Michele Tafoya</t>
        </is>
      </c>
      <c r="F7737" t="inlineStr">
        <is>
          <t>MN</t>
        </is>
      </c>
      <c r="G7737" t="inlineStr">
        <is>
          <t>REP</t>
        </is>
      </c>
      <c r="H7737" t="n">
        <v>0</v>
      </c>
      <c r="I7737" t="inlineStr">
        <is>
          <t>MN-S</t>
        </is>
      </c>
      <c r="J7737" t="inlineStr">
        <is>
          <t>federal</t>
        </is>
      </c>
      <c r="K7737" t="inlineStr"/>
      <c r="L7737" t="inlineStr"/>
      <c r="M7737" t="inlineStr"/>
      <c r="N7737" t="inlineStr"/>
    </row>
    <row r="7738">
      <c r="A7738" t="inlineStr">
        <is>
          <t>MW-007737</t>
        </is>
      </c>
      <c r="B7738" t="inlineStr">
        <is>
          <t>H2CA24203</t>
        </is>
      </c>
      <c r="C7738" t="inlineStr">
        <is>
          <t>Michele</t>
        </is>
      </c>
      <c r="D7738" t="inlineStr">
        <is>
          <t>Weslander Quaid</t>
        </is>
      </c>
      <c r="E7738" t="inlineStr">
        <is>
          <t>Michele Weslander Quaid</t>
        </is>
      </c>
      <c r="F7738" t="inlineStr">
        <is>
          <t>CA</t>
        </is>
      </c>
      <c r="G7738" t="inlineStr">
        <is>
          <t>IND</t>
        </is>
      </c>
      <c r="H7738" t="n">
        <v>0</v>
      </c>
      <c r="I7738" t="inlineStr">
        <is>
          <t>CA-24</t>
        </is>
      </c>
      <c r="J7738" t="inlineStr">
        <is>
          <t>federal</t>
        </is>
      </c>
      <c r="K7738" t="inlineStr"/>
      <c r="L7738" t="inlineStr"/>
      <c r="M7738" t="inlineStr"/>
      <c r="N7738" t="inlineStr"/>
    </row>
    <row r="7739">
      <c r="A7739" t="inlineStr">
        <is>
          <t>MW-007738</t>
        </is>
      </c>
      <c r="B7739" t="inlineStr">
        <is>
          <t>H2NC14035</t>
        </is>
      </c>
      <c r="C7739" t="inlineStr">
        <is>
          <t>Michele</t>
        </is>
      </c>
      <c r="D7739" t="inlineStr">
        <is>
          <t>Woodhouse</t>
        </is>
      </c>
      <c r="E7739" t="inlineStr">
        <is>
          <t>Michele Woodhouse</t>
        </is>
      </c>
      <c r="F7739" t="inlineStr">
        <is>
          <t>NC</t>
        </is>
      </c>
      <c r="G7739" t="inlineStr">
        <is>
          <t>REP</t>
        </is>
      </c>
      <c r="H7739" t="n">
        <v>0</v>
      </c>
      <c r="I7739" t="inlineStr">
        <is>
          <t>NC-11</t>
        </is>
      </c>
      <c r="J7739" t="inlineStr">
        <is>
          <t>federal</t>
        </is>
      </c>
      <c r="K7739" t="inlineStr"/>
      <c r="L7739" t="inlineStr"/>
      <c r="M7739" t="inlineStr"/>
      <c r="N7739" t="inlineStr"/>
    </row>
    <row r="7740">
      <c r="A7740" t="inlineStr">
        <is>
          <t>MW-007739</t>
        </is>
      </c>
      <c r="B7740" t="inlineStr">
        <is>
          <t>H2TX24155</t>
        </is>
      </c>
      <c r="C7740" t="inlineStr">
        <is>
          <t>Michelle</t>
        </is>
      </c>
      <c r="D7740" t="inlineStr">
        <is>
          <t>Beckley</t>
        </is>
      </c>
      <c r="E7740" t="inlineStr">
        <is>
          <t>Michelle Beckley</t>
        </is>
      </c>
      <c r="F7740" t="inlineStr">
        <is>
          <t>TX</t>
        </is>
      </c>
      <c r="G7740" t="inlineStr">
        <is>
          <t>DEM</t>
        </is>
      </c>
      <c r="H7740" t="n">
        <v>0</v>
      </c>
      <c r="I7740" t="inlineStr">
        <is>
          <t>TX-24</t>
        </is>
      </c>
      <c r="J7740" t="inlineStr">
        <is>
          <t>federal</t>
        </is>
      </c>
      <c r="K7740" t="inlineStr"/>
      <c r="L7740" t="inlineStr"/>
      <c r="M7740" t="inlineStr"/>
      <c r="N7740" t="inlineStr"/>
    </row>
    <row r="7741">
      <c r="A7741" t="inlineStr">
        <is>
          <t>MW-007740</t>
        </is>
      </c>
      <c r="B7741" t="inlineStr">
        <is>
          <t>GOV-476</t>
        </is>
      </c>
      <c r="C7741" t="inlineStr">
        <is>
          <t>Michelle</t>
        </is>
      </c>
      <c r="D7741" t="inlineStr">
        <is>
          <t>Benson</t>
        </is>
      </c>
      <c r="E7741" t="inlineStr">
        <is>
          <t>Michelle Benson</t>
        </is>
      </c>
      <c r="F7741" t="inlineStr">
        <is>
          <t>MN</t>
        </is>
      </c>
      <c r="G7741" t="inlineStr">
        <is>
          <t>NAN</t>
        </is>
      </c>
      <c r="H7741" t="n">
        <v>0</v>
      </c>
      <c r="I7741" t="inlineStr">
        <is>
          <t>MN-GOV</t>
        </is>
      </c>
      <c r="J7741" t="inlineStr">
        <is>
          <t>state</t>
        </is>
      </c>
      <c r="K7741" t="inlineStr"/>
      <c r="L7741" t="inlineStr"/>
      <c r="M7741" t="inlineStr"/>
      <c r="N7741" t="inlineStr"/>
    </row>
    <row r="7742">
      <c r="A7742" t="inlineStr">
        <is>
          <t>MW-007741</t>
        </is>
      </c>
      <c r="B7742" t="inlineStr">
        <is>
          <t>H6OH03183</t>
        </is>
      </c>
      <c r="C7742" t="inlineStr">
        <is>
          <t>Michelle</t>
        </is>
      </c>
      <c r="D7742" t="inlineStr">
        <is>
          <t>Bird</t>
        </is>
      </c>
      <c r="E7742" t="inlineStr">
        <is>
          <t>Michelle Bird</t>
        </is>
      </c>
      <c r="F7742" t="inlineStr">
        <is>
          <t>OH</t>
        </is>
      </c>
      <c r="G7742" t="inlineStr">
        <is>
          <t>IND</t>
        </is>
      </c>
      <c r="H7742" t="n">
        <v>0</v>
      </c>
      <c r="I7742" t="inlineStr">
        <is>
          <t>OH-03</t>
        </is>
      </c>
      <c r="J7742" t="inlineStr">
        <is>
          <t>federal</t>
        </is>
      </c>
      <c r="K7742" t="inlineStr"/>
      <c r="L7742" t="inlineStr"/>
      <c r="M7742" t="inlineStr"/>
      <c r="N7742" t="inlineStr"/>
    </row>
    <row r="7743">
      <c r="A7743" t="inlineStr">
        <is>
          <t>MW-007742</t>
        </is>
      </c>
      <c r="B7743" t="inlineStr">
        <is>
          <t>H2NY01257</t>
        </is>
      </c>
      <c r="C7743" t="inlineStr">
        <is>
          <t>Michelle</t>
        </is>
      </c>
      <c r="D7743" t="inlineStr">
        <is>
          <t>Bond</t>
        </is>
      </c>
      <c r="E7743" t="inlineStr">
        <is>
          <t>Michelle Bond</t>
        </is>
      </c>
      <c r="F7743" t="inlineStr">
        <is>
          <t>NY</t>
        </is>
      </c>
      <c r="G7743" t="inlineStr">
        <is>
          <t>REP</t>
        </is>
      </c>
      <c r="H7743" t="n">
        <v>0</v>
      </c>
      <c r="I7743" t="inlineStr">
        <is>
          <t>NY-01</t>
        </is>
      </c>
      <c r="J7743" t="inlineStr">
        <is>
          <t>federal</t>
        </is>
      </c>
      <c r="K7743" t="inlineStr"/>
      <c r="L7743" t="inlineStr"/>
      <c r="M7743" t="inlineStr"/>
      <c r="N7743" t="inlineStr"/>
    </row>
    <row r="7744">
      <c r="A7744" t="inlineStr">
        <is>
          <t>MW-007743</t>
        </is>
      </c>
      <c r="B7744" t="inlineStr">
        <is>
          <t>H0NY14346</t>
        </is>
      </c>
      <c r="C7744" t="inlineStr">
        <is>
          <t>Michelle</t>
        </is>
      </c>
      <c r="D7744" t="inlineStr">
        <is>
          <t>Caruso-cabrera</t>
        </is>
      </c>
      <c r="E7744" t="inlineStr">
        <is>
          <t>Michelle Caruso-cabrera</t>
        </is>
      </c>
      <c r="F7744" t="inlineStr">
        <is>
          <t>NY</t>
        </is>
      </c>
      <c r="G7744" t="inlineStr">
        <is>
          <t>DEM</t>
        </is>
      </c>
      <c r="H7744" t="n">
        <v>0</v>
      </c>
      <c r="I7744" t="inlineStr">
        <is>
          <t>NY-14</t>
        </is>
      </c>
      <c r="J7744" t="inlineStr">
        <is>
          <t>federal</t>
        </is>
      </c>
      <c r="K7744" t="inlineStr"/>
      <c r="L7744" t="inlineStr"/>
      <c r="M7744" t="inlineStr"/>
      <c r="N7744" t="inlineStr"/>
    </row>
    <row r="7745">
      <c r="A7745" t="inlineStr">
        <is>
          <t>MW-007744</t>
        </is>
      </c>
      <c r="B7745" t="inlineStr">
        <is>
          <t>H2GA08087</t>
        </is>
      </c>
      <c r="C7745" t="inlineStr">
        <is>
          <t>Michelle</t>
        </is>
      </c>
      <c r="D7745" t="inlineStr">
        <is>
          <t>Cope</t>
        </is>
      </c>
      <c r="E7745" t="inlineStr">
        <is>
          <t>Michelle Cope</t>
        </is>
      </c>
      <c r="F7745" t="inlineStr">
        <is>
          <t>GA</t>
        </is>
      </c>
      <c r="G7745" t="inlineStr">
        <is>
          <t>LIB</t>
        </is>
      </c>
      <c r="H7745" t="n">
        <v>0</v>
      </c>
      <c r="I7745" t="inlineStr">
        <is>
          <t>GA-08</t>
        </is>
      </c>
      <c r="J7745" t="inlineStr">
        <is>
          <t>federal</t>
        </is>
      </c>
      <c r="K7745" t="inlineStr"/>
      <c r="L7745" t="inlineStr"/>
      <c r="M7745" t="inlineStr"/>
      <c r="N7745" t="inlineStr"/>
    </row>
    <row r="7746">
      <c r="A7746" t="inlineStr">
        <is>
          <t>MW-007745</t>
        </is>
      </c>
      <c r="B7746" t="inlineStr">
        <is>
          <t>H0KS02196</t>
        </is>
      </c>
      <c r="C7746" t="inlineStr">
        <is>
          <t>Michelle</t>
        </is>
      </c>
      <c r="D7746" t="inlineStr">
        <is>
          <t>De La Isla</t>
        </is>
      </c>
      <c r="E7746" t="inlineStr">
        <is>
          <t>Michelle De La Isla</t>
        </is>
      </c>
      <c r="F7746" t="inlineStr">
        <is>
          <t>KS</t>
        </is>
      </c>
      <c r="G7746" t="inlineStr">
        <is>
          <t>DEM</t>
        </is>
      </c>
      <c r="H7746" t="n">
        <v>0</v>
      </c>
      <c r="I7746" t="inlineStr">
        <is>
          <t>KS-02</t>
        </is>
      </c>
      <c r="J7746" t="inlineStr">
        <is>
          <t>federal</t>
        </is>
      </c>
      <c r="K7746" t="n">
        <v>-2.454459919297868</v>
      </c>
      <c r="L7746" t="inlineStr"/>
      <c r="M7746" t="inlineStr"/>
      <c r="N7746" t="n">
        <v>-2.454459919297868</v>
      </c>
    </row>
    <row r="7747">
      <c r="A7747" t="inlineStr">
        <is>
          <t>MW-007746</t>
        </is>
      </c>
      <c r="B7747" t="inlineStr">
        <is>
          <t>H0AZ09039</t>
        </is>
      </c>
      <c r="C7747" t="inlineStr">
        <is>
          <t>Michelle</t>
        </is>
      </c>
      <c r="D7747" t="inlineStr">
        <is>
          <t>Depalma</t>
        </is>
      </c>
      <c r="E7747" t="inlineStr">
        <is>
          <t>Michelle Depalma</t>
        </is>
      </c>
      <c r="F7747" t="inlineStr">
        <is>
          <t>AZ</t>
        </is>
      </c>
      <c r="G7747" t="inlineStr">
        <is>
          <t>REP</t>
        </is>
      </c>
      <c r="H7747" t="n">
        <v>0</v>
      </c>
      <c r="I7747" t="inlineStr">
        <is>
          <t>AZ-09</t>
        </is>
      </c>
      <c r="J7747" t="inlineStr">
        <is>
          <t>federal</t>
        </is>
      </c>
      <c r="K7747" t="inlineStr"/>
      <c r="L7747" t="inlineStr"/>
      <c r="M7747" t="inlineStr"/>
      <c r="N7747" t="inlineStr"/>
    </row>
    <row r="7748">
      <c r="A7748" t="inlineStr">
        <is>
          <t>MW-007747</t>
        </is>
      </c>
      <c r="B7748" t="inlineStr">
        <is>
          <t>H4MI09109</t>
        </is>
      </c>
      <c r="C7748" t="inlineStr">
        <is>
          <t>Michelle</t>
        </is>
      </c>
      <c r="D7748" t="inlineStr">
        <is>
          <t>Donovan</t>
        </is>
      </c>
      <c r="E7748" t="inlineStr">
        <is>
          <t>Michelle Donovan</t>
        </is>
      </c>
      <c r="F7748" t="inlineStr">
        <is>
          <t>MI</t>
        </is>
      </c>
      <c r="G7748" t="inlineStr">
        <is>
          <t>REP</t>
        </is>
      </c>
      <c r="H7748" t="n">
        <v>0</v>
      </c>
      <c r="I7748" t="inlineStr">
        <is>
          <t>MI-09</t>
        </is>
      </c>
      <c r="J7748" t="inlineStr">
        <is>
          <t>federal</t>
        </is>
      </c>
      <c r="K7748" t="inlineStr"/>
      <c r="L7748" t="inlineStr"/>
      <c r="M7748" t="inlineStr"/>
      <c r="N7748" t="inlineStr"/>
    </row>
    <row r="7749">
      <c r="A7749" t="inlineStr">
        <is>
          <t>MW-007748</t>
        </is>
      </c>
      <c r="B7749" t="inlineStr">
        <is>
          <t>H0MN07091</t>
        </is>
      </c>
      <c r="C7749" t="inlineStr">
        <is>
          <t>Michelle</t>
        </is>
      </c>
      <c r="D7749" t="inlineStr">
        <is>
          <t>Fischbach</t>
        </is>
      </c>
      <c r="E7749" t="inlineStr">
        <is>
          <t>Michelle Fischbach</t>
        </is>
      </c>
      <c r="F7749" t="inlineStr">
        <is>
          <t>MN</t>
        </is>
      </c>
      <c r="G7749" t="inlineStr">
        <is>
          <t>REP</t>
        </is>
      </c>
      <c r="H7749" t="n">
        <v>1</v>
      </c>
      <c r="I7749" t="inlineStr">
        <is>
          <t>MN-07</t>
        </is>
      </c>
      <c r="J7749" t="inlineStr">
        <is>
          <t>federal</t>
        </is>
      </c>
      <c r="K7749" t="inlineStr"/>
      <c r="L7749" t="inlineStr"/>
      <c r="M7749" t="inlineStr"/>
      <c r="N7749" t="inlineStr"/>
    </row>
    <row r="7750">
      <c r="A7750" t="inlineStr">
        <is>
          <t>MW-007749</t>
        </is>
      </c>
      <c r="B7750" t="inlineStr">
        <is>
          <t>H0NM01189</t>
        </is>
      </c>
      <c r="C7750" t="inlineStr">
        <is>
          <t>Michelle</t>
        </is>
      </c>
      <c r="D7750" t="inlineStr">
        <is>
          <t>Garcia Holmes</t>
        </is>
      </c>
      <c r="E7750" t="inlineStr">
        <is>
          <t>Michelle Garcia Holmes</t>
        </is>
      </c>
      <c r="F7750" t="inlineStr">
        <is>
          <t>NM</t>
        </is>
      </c>
      <c r="G7750" t="inlineStr">
        <is>
          <t>REP</t>
        </is>
      </c>
      <c r="H7750" t="n">
        <v>0</v>
      </c>
      <c r="I7750" t="inlineStr">
        <is>
          <t>NM-01</t>
        </is>
      </c>
      <c r="J7750" t="inlineStr">
        <is>
          <t>federal</t>
        </is>
      </c>
      <c r="K7750" t="n">
        <v>-9.580865698308752</v>
      </c>
      <c r="L7750" t="n">
        <v>0.8726537331699227</v>
      </c>
      <c r="M7750" t="inlineStr"/>
      <c r="N7750" t="n">
        <v>-3.04741605363458</v>
      </c>
    </row>
    <row r="7751">
      <c r="A7751" t="inlineStr">
        <is>
          <t>MW-007750</t>
        </is>
      </c>
      <c r="B7751" t="inlineStr">
        <is>
          <t>H0TX22278</t>
        </is>
      </c>
      <c r="C7751" t="inlineStr">
        <is>
          <t>Michelle</t>
        </is>
      </c>
      <c r="D7751" t="inlineStr">
        <is>
          <t>Hammel</t>
        </is>
      </c>
      <c r="E7751" t="inlineStr">
        <is>
          <t>Michelle Hammel</t>
        </is>
      </c>
      <c r="F7751" t="inlineStr">
        <is>
          <t>TX</t>
        </is>
      </c>
      <c r="G7751" t="inlineStr">
        <is>
          <t>REP</t>
        </is>
      </c>
      <c r="H7751" t="n">
        <v>0</v>
      </c>
      <c r="I7751" t="inlineStr">
        <is>
          <t>TX-22</t>
        </is>
      </c>
      <c r="J7751" t="inlineStr">
        <is>
          <t>federal</t>
        </is>
      </c>
      <c r="K7751" t="inlineStr"/>
      <c r="L7751" t="inlineStr"/>
      <c r="M7751" t="inlineStr"/>
      <c r="N7751" t="inlineStr"/>
    </row>
    <row r="7752">
      <c r="A7752" t="inlineStr">
        <is>
          <t>MW-007751</t>
        </is>
      </c>
      <c r="B7752" t="inlineStr">
        <is>
          <t>GOV-125</t>
        </is>
      </c>
      <c r="C7752" t="inlineStr">
        <is>
          <t>Michelle Lujan</t>
        </is>
      </c>
      <c r="D7752" t="inlineStr">
        <is>
          <t>Grisham</t>
        </is>
      </c>
      <c r="E7752" t="inlineStr">
        <is>
          <t>Michelle Lujan Grisham</t>
        </is>
      </c>
      <c r="F7752" t="inlineStr">
        <is>
          <t>NM</t>
        </is>
      </c>
      <c r="G7752" t="inlineStr">
        <is>
          <t>DEM</t>
        </is>
      </c>
      <c r="H7752" t="n">
        <v>1</v>
      </c>
      <c r="I7752" t="inlineStr">
        <is>
          <t>NM-GOV</t>
        </is>
      </c>
      <c r="J7752" t="inlineStr">
        <is>
          <t>state</t>
        </is>
      </c>
      <c r="K7752" t="inlineStr"/>
      <c r="L7752" t="n">
        <v>-4.266752279926144</v>
      </c>
      <c r="M7752" t="inlineStr"/>
      <c r="N7752" t="n">
        <v>-1.266752279926144</v>
      </c>
    </row>
    <row r="7753">
      <c r="A7753" t="inlineStr">
        <is>
          <t>MW-007752</t>
        </is>
      </c>
      <c r="B7753" t="inlineStr">
        <is>
          <t>H2CA47170</t>
        </is>
      </c>
      <c r="C7753" t="inlineStr">
        <is>
          <t>Michelle</t>
        </is>
      </c>
      <c r="D7753" t="inlineStr">
        <is>
          <t>Lyons</t>
        </is>
      </c>
      <c r="E7753" t="inlineStr">
        <is>
          <t>Michelle Lyons</t>
        </is>
      </c>
      <c r="F7753" t="inlineStr">
        <is>
          <t>CA</t>
        </is>
      </c>
      <c r="G7753" t="inlineStr">
        <is>
          <t>REP</t>
        </is>
      </c>
      <c r="H7753" t="n">
        <v>0</v>
      </c>
      <c r="I7753" t="inlineStr">
        <is>
          <t>CA-47</t>
        </is>
      </c>
      <c r="J7753" t="inlineStr">
        <is>
          <t>federal</t>
        </is>
      </c>
      <c r="K7753" t="inlineStr"/>
      <c r="L7753" t="inlineStr"/>
      <c r="M7753" t="inlineStr"/>
      <c r="N7753" t="inlineStr"/>
    </row>
    <row r="7754">
      <c r="A7754" t="inlineStr">
        <is>
          <t>MW-007753</t>
        </is>
      </c>
      <c r="B7754" t="inlineStr">
        <is>
          <t>H4VA10345</t>
        </is>
      </c>
      <c r="C7754" t="inlineStr">
        <is>
          <t>Michelle</t>
        </is>
      </c>
      <c r="D7754" t="inlineStr">
        <is>
          <t>Maldonado</t>
        </is>
      </c>
      <c r="E7754" t="inlineStr">
        <is>
          <t>Michelle Maldonado</t>
        </is>
      </c>
      <c r="F7754" t="inlineStr">
        <is>
          <t>VA</t>
        </is>
      </c>
      <c r="G7754" t="inlineStr">
        <is>
          <t>DEM</t>
        </is>
      </c>
      <c r="H7754" t="n">
        <v>0</v>
      </c>
      <c r="I7754" t="inlineStr">
        <is>
          <t>VA-10</t>
        </is>
      </c>
      <c r="J7754" t="inlineStr">
        <is>
          <t>federal</t>
        </is>
      </c>
      <c r="K7754" t="inlineStr"/>
      <c r="L7754" t="inlineStr"/>
      <c r="M7754" t="inlineStr"/>
      <c r="N7754" t="inlineStr"/>
    </row>
    <row r="7755">
      <c r="A7755" t="inlineStr">
        <is>
          <t>MW-007754</t>
        </is>
      </c>
      <c r="B7755" t="inlineStr">
        <is>
          <t>H4AZ01319</t>
        </is>
      </c>
      <c r="C7755" t="inlineStr">
        <is>
          <t>Michelle</t>
        </is>
      </c>
      <c r="D7755" t="inlineStr">
        <is>
          <t>Martin</t>
        </is>
      </c>
      <c r="E7755" t="inlineStr">
        <is>
          <t>Michelle Martin</t>
        </is>
      </c>
      <c r="F7755" t="inlineStr">
        <is>
          <t>AZ</t>
        </is>
      </c>
      <c r="G7755" t="inlineStr">
        <is>
          <t>LIB</t>
        </is>
      </c>
      <c r="H7755" t="n">
        <v>0</v>
      </c>
      <c r="I7755" t="inlineStr">
        <is>
          <t>AZ-01</t>
        </is>
      </c>
      <c r="J7755" t="inlineStr">
        <is>
          <t>federal</t>
        </is>
      </c>
      <c r="K7755" t="inlineStr"/>
      <c r="L7755" t="inlineStr"/>
      <c r="M7755" t="inlineStr"/>
      <c r="N7755" t="inlineStr"/>
    </row>
    <row r="7756">
      <c r="A7756" t="inlineStr">
        <is>
          <t>MW-007755</t>
        </is>
      </c>
      <c r="B7756" t="inlineStr">
        <is>
          <t>H4NJ10275</t>
        </is>
      </c>
      <c r="C7756" t="inlineStr">
        <is>
          <t>Michelle</t>
        </is>
      </c>
      <c r="D7756" t="inlineStr">
        <is>
          <t>Middleton</t>
        </is>
      </c>
      <c r="E7756" t="inlineStr">
        <is>
          <t>Michelle Middleton</t>
        </is>
      </c>
      <c r="F7756" t="inlineStr">
        <is>
          <t>NJ</t>
        </is>
      </c>
      <c r="G7756" t="inlineStr">
        <is>
          <t>OTH</t>
        </is>
      </c>
      <c r="H7756" t="n">
        <v>0</v>
      </c>
      <c r="I7756" t="inlineStr">
        <is>
          <t>NJ-10</t>
        </is>
      </c>
      <c r="J7756" t="inlineStr">
        <is>
          <t>federal</t>
        </is>
      </c>
      <c r="K7756" t="inlineStr"/>
      <c r="L7756" t="inlineStr"/>
      <c r="M7756" t="inlineStr"/>
      <c r="N7756" t="inlineStr"/>
    </row>
    <row r="7757">
      <c r="A7757" t="inlineStr">
        <is>
          <t>MW-007756</t>
        </is>
      </c>
      <c r="B7757" t="inlineStr">
        <is>
          <t>H2GA01272</t>
        </is>
      </c>
      <c r="C7757" t="inlineStr">
        <is>
          <t>Michelle</t>
        </is>
      </c>
      <c r="D7757" t="inlineStr">
        <is>
          <t>Munroe</t>
        </is>
      </c>
      <c r="E7757" t="inlineStr">
        <is>
          <t>Michelle Munroe</t>
        </is>
      </c>
      <c r="F7757" t="inlineStr">
        <is>
          <t>GA</t>
        </is>
      </c>
      <c r="G7757" t="inlineStr">
        <is>
          <t>DEM</t>
        </is>
      </c>
      <c r="H7757" t="n">
        <v>0</v>
      </c>
      <c r="I7757" t="inlineStr">
        <is>
          <t>GA-01</t>
        </is>
      </c>
      <c r="J7757" t="inlineStr">
        <is>
          <t>federal</t>
        </is>
      </c>
      <c r="K7757" t="inlineStr"/>
      <c r="L7757" t="inlineStr"/>
      <c r="M7757" t="inlineStr"/>
      <c r="N7757" t="inlineStr"/>
    </row>
    <row r="7758">
      <c r="A7758" t="inlineStr">
        <is>
          <t>MW-007757</t>
        </is>
      </c>
      <c r="B7758" t="inlineStr">
        <is>
          <t>H6FL01366</t>
        </is>
      </c>
      <c r="C7758" t="inlineStr">
        <is>
          <t>Michelle</t>
        </is>
      </c>
      <c r="D7758" t="inlineStr">
        <is>
          <t>Salzman</t>
        </is>
      </c>
      <c r="E7758" t="inlineStr">
        <is>
          <t>Michelle Salzman</t>
        </is>
      </c>
      <c r="F7758" t="inlineStr">
        <is>
          <t>FL</t>
        </is>
      </c>
      <c r="G7758" t="inlineStr">
        <is>
          <t>REP</t>
        </is>
      </c>
      <c r="H7758" t="n">
        <v>0</v>
      </c>
      <c r="I7758" t="inlineStr">
        <is>
          <t>FL-01</t>
        </is>
      </c>
      <c r="J7758" t="inlineStr">
        <is>
          <t>federal</t>
        </is>
      </c>
      <c r="K7758" t="inlineStr"/>
      <c r="L7758" t="inlineStr"/>
      <c r="M7758" t="inlineStr"/>
      <c r="N7758" t="inlineStr"/>
    </row>
    <row r="7759">
      <c r="A7759" t="inlineStr">
        <is>
          <t>MW-007758</t>
        </is>
      </c>
      <c r="B7759" t="inlineStr">
        <is>
          <t>S2MD00529</t>
        </is>
      </c>
      <c r="C7759" t="inlineStr">
        <is>
          <t>Michelle</t>
        </is>
      </c>
      <c r="D7759" t="inlineStr">
        <is>
          <t>Smith</t>
        </is>
      </c>
      <c r="E7759" t="inlineStr">
        <is>
          <t>Michelle Smith</t>
        </is>
      </c>
      <c r="F7759" t="inlineStr">
        <is>
          <t>MD</t>
        </is>
      </c>
      <c r="G7759" t="inlineStr">
        <is>
          <t>DEM</t>
        </is>
      </c>
      <c r="H7759" t="n">
        <v>0</v>
      </c>
      <c r="I7759" t="inlineStr">
        <is>
          <t>MD-S</t>
        </is>
      </c>
      <c r="J7759" t="inlineStr">
        <is>
          <t>federal</t>
        </is>
      </c>
      <c r="K7759" t="inlineStr"/>
      <c r="L7759" t="inlineStr"/>
      <c r="M7759" t="inlineStr"/>
      <c r="N7759" t="inlineStr"/>
    </row>
    <row r="7760">
      <c r="A7760" t="inlineStr">
        <is>
          <t>MW-007759</t>
        </is>
      </c>
      <c r="B7760" t="inlineStr">
        <is>
          <t>H0CA48198</t>
        </is>
      </c>
      <c r="C7760" t="inlineStr">
        <is>
          <t>Michelle</t>
        </is>
      </c>
      <c r="D7760" t="inlineStr">
        <is>
          <t>Steel</t>
        </is>
      </c>
      <c r="E7760" t="inlineStr">
        <is>
          <t>Michelle Steel</t>
        </is>
      </c>
      <c r="F7760" t="inlineStr">
        <is>
          <t>CA</t>
        </is>
      </c>
      <c r="G7760" t="inlineStr">
        <is>
          <t>REP</t>
        </is>
      </c>
      <c r="H7760" t="n">
        <v>0</v>
      </c>
      <c r="I7760" t="inlineStr">
        <is>
          <t>CA-45</t>
        </is>
      </c>
      <c r="J7760" t="inlineStr">
        <is>
          <t>federal</t>
        </is>
      </c>
      <c r="K7760" t="n">
        <v>-7.140459327536639</v>
      </c>
      <c r="L7760" t="n">
        <v>-0.9509397745386532</v>
      </c>
      <c r="M7760" t="n">
        <v>1.855277881660174</v>
      </c>
      <c r="N7760" t="n">
        <v>0.7758489366974223</v>
      </c>
    </row>
    <row r="7761">
      <c r="A7761" t="inlineStr">
        <is>
          <t>MW-007760</t>
        </is>
      </c>
      <c r="B7761" t="inlineStr">
        <is>
          <t>H4MD05219</t>
        </is>
      </c>
      <c r="C7761" t="inlineStr">
        <is>
          <t>Michelle</t>
        </is>
      </c>
      <c r="D7761" t="inlineStr">
        <is>
          <t>Talkington</t>
        </is>
      </c>
      <c r="E7761" t="inlineStr">
        <is>
          <t>Michelle Talkington</t>
        </is>
      </c>
      <c r="F7761" t="inlineStr">
        <is>
          <t>MD</t>
        </is>
      </c>
      <c r="G7761" t="inlineStr">
        <is>
          <t>REP</t>
        </is>
      </c>
      <c r="H7761" t="n">
        <v>0</v>
      </c>
      <c r="I7761" t="inlineStr">
        <is>
          <t>MD-05</t>
        </is>
      </c>
      <c r="J7761" t="inlineStr">
        <is>
          <t>federal</t>
        </is>
      </c>
      <c r="K7761" t="inlineStr"/>
      <c r="L7761" t="inlineStr"/>
      <c r="M7761" t="n">
        <v>-0.6735327812931473</v>
      </c>
      <c r="N7761" t="n">
        <v>-0.6735327812931473</v>
      </c>
    </row>
    <row r="7762">
      <c r="A7762" t="inlineStr">
        <is>
          <t>MW-007761</t>
        </is>
      </c>
      <c r="B7762" t="inlineStr">
        <is>
          <t>H8HI01283</t>
        </is>
      </c>
      <c r="C7762" t="inlineStr">
        <is>
          <t>Michelle</t>
        </is>
      </c>
      <c r="D7762" t="inlineStr">
        <is>
          <t>Tippens</t>
        </is>
      </c>
      <c r="E7762" t="inlineStr">
        <is>
          <t>Michelle Tippens</t>
        </is>
      </c>
      <c r="F7762" t="inlineStr">
        <is>
          <t>HI</t>
        </is>
      </c>
      <c r="G7762" t="inlineStr">
        <is>
          <t>LIB</t>
        </is>
      </c>
      <c r="H7762" t="n">
        <v>0</v>
      </c>
      <c r="I7762" t="inlineStr">
        <is>
          <t>HI-02</t>
        </is>
      </c>
      <c r="J7762" t="inlineStr">
        <is>
          <t>federal</t>
        </is>
      </c>
      <c r="K7762" t="inlineStr"/>
      <c r="L7762" t="inlineStr"/>
      <c r="M7762" t="inlineStr"/>
      <c r="N7762" t="inlineStr"/>
    </row>
    <row r="7763">
      <c r="A7763" t="inlineStr">
        <is>
          <t>MW-007762</t>
        </is>
      </c>
      <c r="B7763" t="inlineStr">
        <is>
          <t>H6CO05290</t>
        </is>
      </c>
      <c r="C7763" t="inlineStr">
        <is>
          <t>Michelle</t>
        </is>
      </c>
      <c r="D7763" t="inlineStr">
        <is>
          <t>Tweed</t>
        </is>
      </c>
      <c r="E7763" t="inlineStr">
        <is>
          <t>Michelle Tweed</t>
        </is>
      </c>
      <c r="F7763" t="inlineStr">
        <is>
          <t>CO</t>
        </is>
      </c>
      <c r="G7763" t="inlineStr">
        <is>
          <t>DEM</t>
        </is>
      </c>
      <c r="H7763" t="n">
        <v>0</v>
      </c>
      <c r="I7763" t="inlineStr">
        <is>
          <t>CO-05</t>
        </is>
      </c>
      <c r="J7763" t="inlineStr">
        <is>
          <t>federal</t>
        </is>
      </c>
      <c r="K7763" t="inlineStr"/>
      <c r="L7763" t="inlineStr"/>
      <c r="M7763" t="inlineStr"/>
      <c r="N7763" t="inlineStr"/>
    </row>
    <row r="7764">
      <c r="A7764" t="inlineStr">
        <is>
          <t>MW-007763</t>
        </is>
      </c>
      <c r="B7764" t="inlineStr">
        <is>
          <t>H2TX15203</t>
        </is>
      </c>
      <c r="C7764" t="inlineStr">
        <is>
          <t>Michelle</t>
        </is>
      </c>
      <c r="D7764" t="inlineStr">
        <is>
          <t>Vallejo</t>
        </is>
      </c>
      <c r="E7764" t="inlineStr">
        <is>
          <t>Michelle Vallejo</t>
        </is>
      </c>
      <c r="F7764" t="inlineStr">
        <is>
          <t>TX</t>
        </is>
      </c>
      <c r="G7764" t="inlineStr">
        <is>
          <t>DEM</t>
        </is>
      </c>
      <c r="H7764" t="n">
        <v>0</v>
      </c>
      <c r="I7764" t="inlineStr">
        <is>
          <t>TX-15</t>
        </is>
      </c>
      <c r="J7764" t="inlineStr">
        <is>
          <t>federal</t>
        </is>
      </c>
      <c r="K7764" t="inlineStr"/>
      <c r="L7764" t="n">
        <v>-1.550421895825922</v>
      </c>
      <c r="M7764" t="n">
        <v>5.036474050545237</v>
      </c>
      <c r="N7764" t="n">
        <v>4.095488915349358</v>
      </c>
    </row>
    <row r="7765">
      <c r="A7765" t="inlineStr">
        <is>
          <t>MW-007764</t>
        </is>
      </c>
      <c r="B7765" t="inlineStr">
        <is>
          <t>S0CO00567</t>
        </is>
      </c>
      <c r="C7765" t="inlineStr">
        <is>
          <t>Michelle</t>
        </is>
      </c>
      <c r="D7765" t="inlineStr">
        <is>
          <t>Warren</t>
        </is>
      </c>
      <c r="E7765" t="inlineStr">
        <is>
          <t>Michelle Warren</t>
        </is>
      </c>
      <c r="F7765" t="inlineStr">
        <is>
          <t>CO</t>
        </is>
      </c>
      <c r="G7765" t="inlineStr">
        <is>
          <t>DEM</t>
        </is>
      </c>
      <c r="H7765" t="n">
        <v>0</v>
      </c>
      <c r="I7765" t="inlineStr">
        <is>
          <t>CO-S</t>
        </is>
      </c>
      <c r="J7765" t="inlineStr">
        <is>
          <t>federal</t>
        </is>
      </c>
      <c r="K7765" t="inlineStr"/>
      <c r="L7765" t="inlineStr"/>
      <c r="M7765" t="inlineStr"/>
      <c r="N7765" t="inlineStr"/>
    </row>
    <row r="7766">
      <c r="A7766" t="inlineStr">
        <is>
          <t>MW-007765</t>
        </is>
      </c>
      <c r="B7766" t="inlineStr">
        <is>
          <t>H6VA10233</t>
        </is>
      </c>
      <c r="C7766" t="inlineStr">
        <is>
          <t>Michelle</t>
        </is>
      </c>
      <c r="D7766" t="inlineStr">
        <is>
          <t>Wong</t>
        </is>
      </c>
      <c r="E7766" t="inlineStr">
        <is>
          <t>Michelle Wong</t>
        </is>
      </c>
      <c r="F7766" t="inlineStr">
        <is>
          <t>VA</t>
        </is>
      </c>
      <c r="G7766" t="inlineStr">
        <is>
          <t>REP</t>
        </is>
      </c>
      <c r="H7766" t="n">
        <v>0</v>
      </c>
      <c r="I7766" t="inlineStr">
        <is>
          <t>VA-10</t>
        </is>
      </c>
      <c r="J7766" t="inlineStr">
        <is>
          <t>federal</t>
        </is>
      </c>
      <c r="K7766" t="inlineStr"/>
      <c r="L7766" t="inlineStr"/>
      <c r="M7766" t="inlineStr"/>
      <c r="N7766" t="inlineStr"/>
    </row>
    <row r="7767">
      <c r="A7767" t="inlineStr">
        <is>
          <t>MW-007766</t>
        </is>
      </c>
      <c r="B7767" t="inlineStr">
        <is>
          <t>H2MI12164</t>
        </is>
      </c>
      <c r="C7767" t="inlineStr">
        <is>
          <t>Michelle</t>
        </is>
      </c>
      <c r="D7767" t="inlineStr">
        <is>
          <t>Wooddell</t>
        </is>
      </c>
      <c r="E7767" t="inlineStr">
        <is>
          <t>Michelle Wooddell</t>
        </is>
      </c>
      <c r="F7767" t="inlineStr">
        <is>
          <t>MI</t>
        </is>
      </c>
      <c r="G7767" t="inlineStr">
        <is>
          <t>DEM</t>
        </is>
      </c>
      <c r="H7767" t="n">
        <v>0</v>
      </c>
      <c r="I7767" t="inlineStr">
        <is>
          <t>MI-12</t>
        </is>
      </c>
      <c r="J7767" t="inlineStr">
        <is>
          <t>federal</t>
        </is>
      </c>
      <c r="K7767" t="inlineStr"/>
      <c r="L7767" t="inlineStr"/>
      <c r="M7767" t="inlineStr"/>
      <c r="N7767" t="inlineStr"/>
    </row>
    <row r="7768">
      <c r="A7768" t="inlineStr">
        <is>
          <t>MW-007767</t>
        </is>
      </c>
      <c r="B7768" t="inlineStr">
        <is>
          <t>S8NM00200</t>
        </is>
      </c>
      <c r="C7768" t="inlineStr">
        <is>
          <t>Mick</t>
        </is>
      </c>
      <c r="D7768" t="inlineStr">
        <is>
          <t>Rich</t>
        </is>
      </c>
      <c r="E7768" t="inlineStr">
        <is>
          <t>Mick Rich</t>
        </is>
      </c>
      <c r="F7768" t="inlineStr">
        <is>
          <t>NM</t>
        </is>
      </c>
      <c r="G7768" t="inlineStr">
        <is>
          <t>REP</t>
        </is>
      </c>
      <c r="H7768" t="n">
        <v>0</v>
      </c>
      <c r="I7768" t="inlineStr">
        <is>
          <t>NM-S</t>
        </is>
      </c>
      <c r="J7768" t="inlineStr">
        <is>
          <t>federal</t>
        </is>
      </c>
      <c r="K7768" t="inlineStr"/>
      <c r="L7768" t="inlineStr"/>
      <c r="M7768" t="inlineStr"/>
      <c r="N7768" t="inlineStr"/>
    </row>
    <row r="7769">
      <c r="A7769" t="inlineStr">
        <is>
          <t>MW-007768</t>
        </is>
      </c>
      <c r="B7769" t="inlineStr">
        <is>
          <t>H6WI01291</t>
        </is>
      </c>
      <c r="C7769" t="inlineStr">
        <is>
          <t>Miguel</t>
        </is>
      </c>
      <c r="D7769" t="inlineStr">
        <is>
          <t>Aranda</t>
        </is>
      </c>
      <c r="E7769" t="inlineStr">
        <is>
          <t>Miguel Aranda</t>
        </is>
      </c>
      <c r="F7769" t="inlineStr">
        <is>
          <t>WI</t>
        </is>
      </c>
      <c r="G7769" t="inlineStr">
        <is>
          <t>DEM</t>
        </is>
      </c>
      <c r="H7769" t="n">
        <v>0</v>
      </c>
      <c r="I7769" t="inlineStr">
        <is>
          <t>WI-01</t>
        </is>
      </c>
      <c r="J7769" t="inlineStr">
        <is>
          <t>federal</t>
        </is>
      </c>
      <c r="K7769" t="inlineStr"/>
      <c r="L7769" t="inlineStr"/>
      <c r="M7769" t="inlineStr"/>
      <c r="N7769" t="inlineStr"/>
    </row>
    <row r="7770">
      <c r="A7770" t="inlineStr">
        <is>
          <t>MW-007769</t>
        </is>
      </c>
      <c r="B7770" t="inlineStr">
        <is>
          <t>H4CA23193</t>
        </is>
      </c>
      <c r="C7770" t="inlineStr">
        <is>
          <t>Miguel</t>
        </is>
      </c>
      <c r="D7770" t="inlineStr">
        <is>
          <t>Arceo</t>
        </is>
      </c>
      <c r="E7770" t="inlineStr">
        <is>
          <t>Miguel Arceo</t>
        </is>
      </c>
      <c r="F7770" t="inlineStr">
        <is>
          <t>CA</t>
        </is>
      </c>
      <c r="G7770" t="inlineStr">
        <is>
          <t>DEM</t>
        </is>
      </c>
      <c r="H7770" t="n">
        <v>0</v>
      </c>
      <c r="I7770" t="inlineStr">
        <is>
          <t>CA-23</t>
        </is>
      </c>
      <c r="J7770" t="inlineStr">
        <is>
          <t>federal</t>
        </is>
      </c>
      <c r="K7770" t="inlineStr"/>
      <c r="L7770" t="inlineStr"/>
      <c r="M7770" t="inlineStr"/>
      <c r="N7770" t="inlineStr"/>
    </row>
    <row r="7771">
      <c r="A7771" t="inlineStr">
        <is>
          <t>MW-007770</t>
        </is>
      </c>
      <c r="B7771" t="inlineStr">
        <is>
          <t>H4MD03362</t>
        </is>
      </c>
      <c r="C7771" t="inlineStr">
        <is>
          <t>Miguel</t>
        </is>
      </c>
      <c r="D7771" t="inlineStr">
        <is>
          <t>Barajas</t>
        </is>
      </c>
      <c r="E7771" t="inlineStr">
        <is>
          <t>Miguel Barajas</t>
        </is>
      </c>
      <c r="F7771" t="inlineStr">
        <is>
          <t>MD</t>
        </is>
      </c>
      <c r="G7771" t="inlineStr">
        <is>
          <t>LIB</t>
        </is>
      </c>
      <c r="H7771" t="n">
        <v>0</v>
      </c>
      <c r="I7771" t="inlineStr">
        <is>
          <t>MD-03; MD-S</t>
        </is>
      </c>
      <c r="J7771" t="inlineStr">
        <is>
          <t>federal</t>
        </is>
      </c>
      <c r="K7771" t="inlineStr"/>
      <c r="L7771" t="inlineStr"/>
      <c r="M7771" t="inlineStr"/>
      <c r="N7771" t="inlineStr"/>
    </row>
    <row r="7772">
      <c r="A7772" t="inlineStr">
        <is>
          <t>MW-007771</t>
        </is>
      </c>
      <c r="B7772" t="inlineStr">
        <is>
          <t>H4CA25230</t>
        </is>
      </c>
      <c r="C7772" t="inlineStr">
        <is>
          <t>Miguel</t>
        </is>
      </c>
      <c r="D7772" t="inlineStr">
        <is>
          <t>Chapa</t>
        </is>
      </c>
      <c r="E7772" t="inlineStr">
        <is>
          <t>Miguel Chapa</t>
        </is>
      </c>
      <c r="F7772" t="inlineStr">
        <is>
          <t>CA</t>
        </is>
      </c>
      <c r="G7772" t="inlineStr">
        <is>
          <t>REP</t>
        </is>
      </c>
      <c r="H7772" t="n">
        <v>0</v>
      </c>
      <c r="I7772" t="inlineStr">
        <is>
          <t>CA-25</t>
        </is>
      </c>
      <c r="J7772" t="inlineStr">
        <is>
          <t>federal</t>
        </is>
      </c>
      <c r="K7772" t="inlineStr"/>
      <c r="L7772" t="inlineStr"/>
      <c r="M7772" t="inlineStr"/>
      <c r="N7772" t="inlineStr"/>
    </row>
    <row r="7773">
      <c r="A7773" t="inlineStr">
        <is>
          <t>MW-007772</t>
        </is>
      </c>
      <c r="B7773" t="inlineStr">
        <is>
          <t>H2NY14144</t>
        </is>
      </c>
      <c r="C7773" t="inlineStr">
        <is>
          <t>Miguel</t>
        </is>
      </c>
      <c r="D7773" t="inlineStr">
        <is>
          <t>Hernandez</t>
        </is>
      </c>
      <c r="E7773" t="inlineStr">
        <is>
          <t>Miguel Hernandez</t>
        </is>
      </c>
      <c r="F7773" t="inlineStr">
        <is>
          <t>NY</t>
        </is>
      </c>
      <c r="G7773" t="inlineStr">
        <is>
          <t>REP</t>
        </is>
      </c>
      <c r="H7773" t="n">
        <v>0</v>
      </c>
      <c r="I7773" t="inlineStr">
        <is>
          <t>NY-14</t>
        </is>
      </c>
      <c r="J7773" t="inlineStr">
        <is>
          <t>federal</t>
        </is>
      </c>
      <c r="K7773" t="inlineStr"/>
      <c r="L7773" t="inlineStr"/>
      <c r="M7773" t="inlineStr"/>
      <c r="N7773" t="inlineStr"/>
    </row>
    <row r="7774">
      <c r="A7774" t="inlineStr">
        <is>
          <t>MW-007773</t>
        </is>
      </c>
      <c r="B7774" t="inlineStr">
        <is>
          <t>H6AZ01181</t>
        </is>
      </c>
      <c r="C7774" t="inlineStr">
        <is>
          <t>Miguel</t>
        </is>
      </c>
      <c r="D7774" t="inlineStr">
        <is>
          <t>Olivas</t>
        </is>
      </c>
      <c r="E7774" t="inlineStr">
        <is>
          <t>Miguel Olivas</t>
        </is>
      </c>
      <c r="F7774" t="inlineStr">
        <is>
          <t>AZ</t>
        </is>
      </c>
      <c r="G7774" t="inlineStr">
        <is>
          <t>DEM</t>
        </is>
      </c>
      <c r="H7774" t="n">
        <v>0</v>
      </c>
      <c r="I7774" t="inlineStr">
        <is>
          <t>AZ-01</t>
        </is>
      </c>
      <c r="J7774" t="inlineStr">
        <is>
          <t>federal</t>
        </is>
      </c>
      <c r="K7774" t="inlineStr"/>
      <c r="L7774" t="inlineStr"/>
      <c r="M7774" t="inlineStr"/>
      <c r="N7774" t="inlineStr"/>
    </row>
    <row r="7775">
      <c r="A7775" t="inlineStr">
        <is>
          <t>MW-007774</t>
        </is>
      </c>
      <c r="B7775" t="inlineStr">
        <is>
          <t>H0TX14218</t>
        </is>
      </c>
      <c r="C7775" t="inlineStr">
        <is>
          <t>Mikal</t>
        </is>
      </c>
      <c r="D7775" t="inlineStr">
        <is>
          <t>Williams</t>
        </is>
      </c>
      <c r="E7775" t="inlineStr">
        <is>
          <t>Mikal Williams</t>
        </is>
      </c>
      <c r="F7775" t="inlineStr">
        <is>
          <t>TX</t>
        </is>
      </c>
      <c r="G7775" t="inlineStr">
        <is>
          <t>DEM</t>
        </is>
      </c>
      <c r="H7775" t="n">
        <v>0</v>
      </c>
      <c r="I7775" t="inlineStr">
        <is>
          <t>TX-14</t>
        </is>
      </c>
      <c r="J7775" t="inlineStr">
        <is>
          <t>federal</t>
        </is>
      </c>
      <c r="K7775" t="inlineStr"/>
      <c r="L7775" t="n">
        <v>-1.195017254426276</v>
      </c>
      <c r="M7775" t="inlineStr"/>
      <c r="N7775" t="n">
        <v>-1.195017254426276</v>
      </c>
    </row>
    <row r="7776">
      <c r="A7776" t="inlineStr">
        <is>
          <t>MW-007775</t>
        </is>
      </c>
      <c r="B7776" t="inlineStr">
        <is>
          <t>H2NY22188</t>
        </is>
      </c>
      <c r="C7776" t="inlineStr">
        <is>
          <t>Mikayla</t>
        </is>
      </c>
      <c r="D7776" t="inlineStr">
        <is>
          <t>Ridley</t>
        </is>
      </c>
      <c r="E7776" t="inlineStr">
        <is>
          <t>Mikayla Ridley</t>
        </is>
      </c>
      <c r="F7776" t="inlineStr">
        <is>
          <t>NY</t>
        </is>
      </c>
      <c r="G7776" t="inlineStr">
        <is>
          <t>DEM</t>
        </is>
      </c>
      <c r="H7776" t="n">
        <v>0</v>
      </c>
      <c r="I7776" t="inlineStr">
        <is>
          <t>NY-22</t>
        </is>
      </c>
      <c r="J7776" t="inlineStr">
        <is>
          <t>federal</t>
        </is>
      </c>
      <c r="K7776" t="inlineStr"/>
      <c r="L7776" t="inlineStr"/>
      <c r="M7776" t="inlineStr"/>
      <c r="N7776" t="inlineStr"/>
    </row>
    <row r="7777">
      <c r="A7777" t="inlineStr">
        <is>
          <t>MW-007776</t>
        </is>
      </c>
      <c r="B7777" t="inlineStr">
        <is>
          <t>H2AK00309</t>
        </is>
      </c>
      <c r="C7777" t="inlineStr">
        <is>
          <t>Mikel</t>
        </is>
      </c>
      <c r="D7777" t="inlineStr">
        <is>
          <t>Melander</t>
        </is>
      </c>
      <c r="E7777" t="inlineStr">
        <is>
          <t>Mikel Melander</t>
        </is>
      </c>
      <c r="F7777" t="inlineStr">
        <is>
          <t>AK</t>
        </is>
      </c>
      <c r="G7777" t="inlineStr">
        <is>
          <t>REP</t>
        </is>
      </c>
      <c r="H7777" t="n">
        <v>0</v>
      </c>
      <c r="I7777" t="inlineStr">
        <is>
          <t>AK-00</t>
        </is>
      </c>
      <c r="J7777" t="inlineStr">
        <is>
          <t>federal</t>
        </is>
      </c>
      <c r="K7777" t="inlineStr"/>
      <c r="L7777" t="inlineStr"/>
      <c r="M7777" t="inlineStr"/>
      <c r="N7777" t="inlineStr"/>
    </row>
    <row r="7778">
      <c r="A7778" t="inlineStr">
        <is>
          <t>MW-007777</t>
        </is>
      </c>
      <c r="B7778" t="inlineStr">
        <is>
          <t>H6KY05202</t>
        </is>
      </c>
      <c r="C7778" t="inlineStr">
        <is>
          <t>Mikel</t>
        </is>
      </c>
      <c r="D7778" t="inlineStr">
        <is>
          <t>Wein</t>
        </is>
      </c>
      <c r="E7778" t="inlineStr">
        <is>
          <t>Mikel Wein</t>
        </is>
      </c>
      <c r="F7778" t="inlineStr">
        <is>
          <t>KY</t>
        </is>
      </c>
      <c r="G7778" t="inlineStr">
        <is>
          <t>IND</t>
        </is>
      </c>
      <c r="H7778" t="n">
        <v>0</v>
      </c>
      <c r="I7778" t="inlineStr">
        <is>
          <t>KY-05</t>
        </is>
      </c>
      <c r="J7778" t="inlineStr">
        <is>
          <t>federal</t>
        </is>
      </c>
      <c r="K7778" t="inlineStr"/>
      <c r="L7778" t="inlineStr"/>
      <c r="M7778" t="inlineStr"/>
      <c r="N7778" t="inlineStr"/>
    </row>
    <row r="7779">
      <c r="A7779" t="inlineStr">
        <is>
          <t>MW-007778</t>
        </is>
      </c>
      <c r="B7779" t="inlineStr">
        <is>
          <t>H2DC01037</t>
        </is>
      </c>
      <c r="C7779" t="inlineStr">
        <is>
          <t>Mikhail</t>
        </is>
      </c>
      <c r="D7779" t="inlineStr">
        <is>
          <t>Flyunt</t>
        </is>
      </c>
      <c r="E7779" t="inlineStr">
        <is>
          <t>Mikhail Flyunt</t>
        </is>
      </c>
      <c r="F7779" t="inlineStr">
        <is>
          <t>DC</t>
        </is>
      </c>
      <c r="G7779" t="inlineStr">
        <is>
          <t>REP</t>
        </is>
      </c>
      <c r="H7779" t="n">
        <v>0</v>
      </c>
      <c r="I7779" t="inlineStr">
        <is>
          <t>DC-00</t>
        </is>
      </c>
      <c r="J7779" t="inlineStr">
        <is>
          <t>federal</t>
        </is>
      </c>
      <c r="K7779" t="inlineStr"/>
      <c r="L7779" t="inlineStr"/>
      <c r="M7779" t="inlineStr"/>
      <c r="N7779" t="inlineStr"/>
    </row>
    <row r="7780">
      <c r="A7780" t="inlineStr">
        <is>
          <t>MW-007779</t>
        </is>
      </c>
      <c r="B7780" t="inlineStr">
        <is>
          <t>H2NY12239</t>
        </is>
      </c>
      <c r="C7780" t="inlineStr">
        <is>
          <t>Mikhail</t>
        </is>
      </c>
      <c r="D7780" t="inlineStr">
        <is>
          <t>Itkis</t>
        </is>
      </c>
      <c r="E7780" t="inlineStr">
        <is>
          <t>Mikhail Itkis</t>
        </is>
      </c>
      <c r="F7780" t="inlineStr">
        <is>
          <t>NY</t>
        </is>
      </c>
      <c r="G7780" t="inlineStr">
        <is>
          <t>IND</t>
        </is>
      </c>
      <c r="H7780" t="n">
        <v>0</v>
      </c>
      <c r="I7780" t="inlineStr">
        <is>
          <t>NY-12</t>
        </is>
      </c>
      <c r="J7780" t="inlineStr">
        <is>
          <t>federal</t>
        </is>
      </c>
      <c r="K7780" t="inlineStr"/>
      <c r="L7780" t="inlineStr"/>
      <c r="M7780" t="inlineStr"/>
      <c r="N7780" t="inlineStr"/>
    </row>
    <row r="7781">
      <c r="A7781" t="inlineStr">
        <is>
          <t>MW-007780</t>
        </is>
      </c>
      <c r="B7781" t="inlineStr">
        <is>
          <t>H8NJ11142</t>
        </is>
      </c>
      <c r="C7781" t="inlineStr">
        <is>
          <t>Mikie</t>
        </is>
      </c>
      <c r="D7781" t="inlineStr">
        <is>
          <t>Sherrill</t>
        </is>
      </c>
      <c r="E7781" t="inlineStr">
        <is>
          <t>Mikie Sherrill</t>
        </is>
      </c>
      <c r="F7781" t="inlineStr">
        <is>
          <t>NJ</t>
        </is>
      </c>
      <c r="G7781" t="inlineStr">
        <is>
          <t>DEM</t>
        </is>
      </c>
      <c r="H7781" t="n">
        <v>1</v>
      </c>
      <c r="I7781" t="inlineStr">
        <is>
          <t>NJ-11</t>
        </is>
      </c>
      <c r="J7781" t="inlineStr">
        <is>
          <t>federal</t>
        </is>
      </c>
      <c r="K7781" t="n">
        <v>-2.11642336075055</v>
      </c>
      <c r="L7781" t="n">
        <v>6.003293871447159</v>
      </c>
      <c r="M7781" t="n">
        <v>2.655034319282635</v>
      </c>
      <c r="N7781" t="n">
        <v>5.718900759301663</v>
      </c>
    </row>
    <row r="7782">
      <c r="A7782" t="inlineStr">
        <is>
          <t>MW-007781</t>
        </is>
      </c>
      <c r="B7782" t="inlineStr">
        <is>
          <t>H2MN04151</t>
        </is>
      </c>
      <c r="C7782" t="inlineStr">
        <is>
          <t>Mikki</t>
        </is>
      </c>
      <c r="D7782" t="inlineStr">
        <is>
          <t>Murray</t>
        </is>
      </c>
      <c r="E7782" t="inlineStr">
        <is>
          <t>Mikki Murray</t>
        </is>
      </c>
      <c r="F7782" t="inlineStr">
        <is>
          <t>MN</t>
        </is>
      </c>
      <c r="G7782" t="inlineStr">
        <is>
          <t>REP</t>
        </is>
      </c>
      <c r="H7782" t="n">
        <v>0</v>
      </c>
      <c r="I7782" t="inlineStr">
        <is>
          <t>MN-04</t>
        </is>
      </c>
      <c r="J7782" t="inlineStr">
        <is>
          <t>federal</t>
        </is>
      </c>
      <c r="K7782" t="inlineStr"/>
      <c r="L7782" t="inlineStr"/>
      <c r="M7782" t="inlineStr"/>
      <c r="N7782" t="inlineStr"/>
    </row>
    <row r="7783">
      <c r="A7783" t="inlineStr">
        <is>
          <t>MW-007782</t>
        </is>
      </c>
      <c r="B7783" t="inlineStr">
        <is>
          <t>H0AZ04568</t>
        </is>
      </c>
      <c r="C7783" t="inlineStr">
        <is>
          <t>Miko</t>
        </is>
      </c>
      <c r="D7783" t="inlineStr">
        <is>
          <t>Jones</t>
        </is>
      </c>
      <c r="E7783" t="inlineStr">
        <is>
          <t>Miko Jones</t>
        </is>
      </c>
      <c r="F7783" t="inlineStr">
        <is>
          <t>AZ</t>
        </is>
      </c>
      <c r="G7783" t="inlineStr">
        <is>
          <t>OTH</t>
        </is>
      </c>
      <c r="H7783" t="n">
        <v>0</v>
      </c>
      <c r="I7783" t="inlineStr">
        <is>
          <t>AZ-04</t>
        </is>
      </c>
      <c r="J7783" t="inlineStr">
        <is>
          <t>federal</t>
        </is>
      </c>
      <c r="K7783" t="inlineStr"/>
      <c r="L7783" t="inlineStr"/>
      <c r="M7783" t="inlineStr"/>
      <c r="N7783" t="inlineStr"/>
    </row>
    <row r="7784">
      <c r="A7784" t="inlineStr">
        <is>
          <t>MW-007783</t>
        </is>
      </c>
      <c r="B7784" t="inlineStr">
        <is>
          <t>H6MD05305</t>
        </is>
      </c>
      <c r="C7784" t="inlineStr">
        <is>
          <t>Mildred</t>
        </is>
      </c>
      <c r="D7784" t="inlineStr">
        <is>
          <t>Hall</t>
        </is>
      </c>
      <c r="E7784" t="inlineStr">
        <is>
          <t>Mildred Hall</t>
        </is>
      </c>
      <c r="F7784" t="inlineStr">
        <is>
          <t>MD</t>
        </is>
      </c>
      <c r="G7784" t="inlineStr">
        <is>
          <t>OTH</t>
        </is>
      </c>
      <c r="H7784" t="n">
        <v>0</v>
      </c>
      <c r="I7784" t="inlineStr">
        <is>
          <t>MD-05</t>
        </is>
      </c>
      <c r="J7784" t="inlineStr">
        <is>
          <t>federal</t>
        </is>
      </c>
      <c r="K7784" t="inlineStr"/>
      <c r="L7784" t="inlineStr"/>
      <c r="M7784" t="inlineStr"/>
      <c r="N7784" t="inlineStr"/>
    </row>
    <row r="7785">
      <c r="A7785" t="inlineStr">
        <is>
          <t>MW-007784</t>
        </is>
      </c>
      <c r="B7785" t="inlineStr">
        <is>
          <t>H0OK05270</t>
        </is>
      </c>
      <c r="C7785" t="inlineStr">
        <is>
          <t>Miles</t>
        </is>
      </c>
      <c r="D7785" t="inlineStr">
        <is>
          <t>Rahimi</t>
        </is>
      </c>
      <c r="E7785" t="inlineStr">
        <is>
          <t>Miles Rahimi</t>
        </is>
      </c>
      <c r="F7785" t="inlineStr">
        <is>
          <t>OK</t>
        </is>
      </c>
      <c r="G7785" t="inlineStr">
        <is>
          <t>REP</t>
        </is>
      </c>
      <c r="H7785" t="n">
        <v>0</v>
      </c>
      <c r="I7785" t="inlineStr">
        <is>
          <t>OK-05</t>
        </is>
      </c>
      <c r="J7785" t="inlineStr">
        <is>
          <t>federal</t>
        </is>
      </c>
      <c r="K7785" t="inlineStr"/>
      <c r="L7785" t="inlineStr"/>
      <c r="M7785" t="inlineStr"/>
      <c r="N7785" t="inlineStr"/>
    </row>
    <row r="7786">
      <c r="A7786" t="inlineStr">
        <is>
          <t>MW-007785</t>
        </is>
      </c>
      <c r="B7786" t="inlineStr">
        <is>
          <t>H6NY07198</t>
        </is>
      </c>
      <c r="C7786" t="inlineStr">
        <is>
          <t>Miles</t>
        </is>
      </c>
      <c r="D7786" t="inlineStr">
        <is>
          <t>Shore</t>
        </is>
      </c>
      <c r="E7786" t="inlineStr">
        <is>
          <t>Miles Shore</t>
        </is>
      </c>
      <c r="F7786" t="inlineStr">
        <is>
          <t>NY</t>
        </is>
      </c>
      <c r="G7786" t="inlineStr">
        <is>
          <t>DEM</t>
        </is>
      </c>
      <c r="H7786" t="n">
        <v>0</v>
      </c>
      <c r="I7786" t="inlineStr">
        <is>
          <t>NY-07</t>
        </is>
      </c>
      <c r="J7786" t="inlineStr">
        <is>
          <t>federal</t>
        </is>
      </c>
      <c r="K7786" t="inlineStr"/>
      <c r="L7786" t="inlineStr"/>
      <c r="M7786" t="inlineStr"/>
      <c r="N7786" t="inlineStr"/>
    </row>
    <row r="7787">
      <c r="A7787" t="inlineStr">
        <is>
          <t>MW-007786</t>
        </is>
      </c>
      <c r="B7787" t="inlineStr">
        <is>
          <t>H4OH13161</t>
        </is>
      </c>
      <c r="C7787" t="inlineStr">
        <is>
          <t>Mille</t>
        </is>
      </c>
      <c r="D7787" t="inlineStr">
        <is>
          <t>Walker</t>
        </is>
      </c>
      <c r="E7787" t="inlineStr">
        <is>
          <t>Mille Walker</t>
        </is>
      </c>
      <c r="F7787" t="inlineStr">
        <is>
          <t>OH</t>
        </is>
      </c>
      <c r="G7787" t="inlineStr">
        <is>
          <t>OTH</t>
        </is>
      </c>
      <c r="H7787" t="n">
        <v>0</v>
      </c>
      <c r="I7787" t="inlineStr">
        <is>
          <t>OH-13</t>
        </is>
      </c>
      <c r="J7787" t="inlineStr">
        <is>
          <t>federal</t>
        </is>
      </c>
      <c r="K7787" t="inlineStr"/>
      <c r="L7787" t="inlineStr"/>
      <c r="M7787" t="inlineStr"/>
      <c r="N7787" t="inlineStr"/>
    </row>
    <row r="7788">
      <c r="A7788" t="inlineStr">
        <is>
          <t>MW-007787</t>
        </is>
      </c>
      <c r="B7788" t="inlineStr">
        <is>
          <t>H0CA36185</t>
        </is>
      </c>
      <c r="C7788" t="inlineStr">
        <is>
          <t>Milo</t>
        </is>
      </c>
      <c r="D7788" t="inlineStr">
        <is>
          <t>Stevanovich</t>
        </is>
      </c>
      <c r="E7788" t="inlineStr">
        <is>
          <t>Milo Stevanovich</t>
        </is>
      </c>
      <c r="F7788" t="inlineStr">
        <is>
          <t>CA</t>
        </is>
      </c>
      <c r="G7788" t="inlineStr">
        <is>
          <t>REP</t>
        </is>
      </c>
      <c r="H7788" t="n">
        <v>0</v>
      </c>
      <c r="I7788" t="inlineStr">
        <is>
          <t>CA-36</t>
        </is>
      </c>
      <c r="J7788" t="inlineStr">
        <is>
          <t>federal</t>
        </is>
      </c>
      <c r="K7788" t="inlineStr"/>
      <c r="L7788" t="inlineStr"/>
      <c r="M7788" t="inlineStr"/>
      <c r="N7788" t="inlineStr"/>
    </row>
    <row r="7789">
      <c r="A7789" t="inlineStr">
        <is>
          <t>MW-007788</t>
        </is>
      </c>
      <c r="B7789" t="inlineStr">
        <is>
          <t>H4CA45097</t>
        </is>
      </c>
      <c r="C7789" t="inlineStr">
        <is>
          <t>Mimi</t>
        </is>
      </c>
      <c r="D7789" t="inlineStr">
        <is>
          <t>Walters</t>
        </is>
      </c>
      <c r="E7789" t="inlineStr">
        <is>
          <t>Mimi Walters</t>
        </is>
      </c>
      <c r="F7789" t="inlineStr">
        <is>
          <t>CA</t>
        </is>
      </c>
      <c r="G7789" t="inlineStr">
        <is>
          <t>REP</t>
        </is>
      </c>
      <c r="H7789" t="n">
        <v>0</v>
      </c>
      <c r="I7789" t="inlineStr">
        <is>
          <t>CA-45</t>
        </is>
      </c>
      <c r="J7789" t="inlineStr">
        <is>
          <t>federal</t>
        </is>
      </c>
      <c r="K7789" t="inlineStr"/>
      <c r="L7789" t="inlineStr"/>
      <c r="M7789" t="inlineStr"/>
      <c r="N7789" t="inlineStr"/>
    </row>
    <row r="7790">
      <c r="A7790" t="inlineStr">
        <is>
          <t>MW-007789</t>
        </is>
      </c>
      <c r="B7790" t="inlineStr">
        <is>
          <t>H2LA02198</t>
        </is>
      </c>
      <c r="C7790" t="inlineStr">
        <is>
          <t>Mindy</t>
        </is>
      </c>
      <c r="D7790" t="inlineStr">
        <is>
          <t>Mcconnell</t>
        </is>
      </c>
      <c r="E7790" t="inlineStr">
        <is>
          <t>Mindy Mcconnell</t>
        </is>
      </c>
      <c r="F7790" t="inlineStr">
        <is>
          <t>LA</t>
        </is>
      </c>
      <c r="G7790" t="inlineStr">
        <is>
          <t>LIB</t>
        </is>
      </c>
      <c r="H7790" t="n">
        <v>0</v>
      </c>
      <c r="I7790" t="inlineStr">
        <is>
          <t>LA-02</t>
        </is>
      </c>
      <c r="J7790" t="inlineStr">
        <is>
          <t>federal</t>
        </is>
      </c>
      <c r="K7790" t="inlineStr"/>
      <c r="L7790" t="inlineStr"/>
      <c r="M7790" t="inlineStr"/>
      <c r="N7790" t="inlineStr"/>
    </row>
    <row r="7791">
      <c r="A7791" t="inlineStr">
        <is>
          <t>MW-007790</t>
        </is>
      </c>
      <c r="B7791" t="inlineStr">
        <is>
          <t>H0NV03173</t>
        </is>
      </c>
      <c r="C7791" t="inlineStr">
        <is>
          <t>Mindy</t>
        </is>
      </c>
      <c r="D7791" t="inlineStr">
        <is>
          <t>Robinson</t>
        </is>
      </c>
      <c r="E7791" t="inlineStr">
        <is>
          <t>Mindy Robinson</t>
        </is>
      </c>
      <c r="F7791" t="inlineStr">
        <is>
          <t>NV</t>
        </is>
      </c>
      <c r="G7791" t="inlineStr">
        <is>
          <t>REP</t>
        </is>
      </c>
      <c r="H7791" t="n">
        <v>0</v>
      </c>
      <c r="I7791" t="inlineStr">
        <is>
          <t>NV-03</t>
        </is>
      </c>
      <c r="J7791" t="inlineStr">
        <is>
          <t>federal</t>
        </is>
      </c>
      <c r="K7791" t="inlineStr"/>
      <c r="L7791" t="inlineStr"/>
      <c r="M7791" t="inlineStr"/>
      <c r="N7791" t="inlineStr"/>
    </row>
    <row r="7792">
      <c r="A7792" t="inlineStr">
        <is>
          <t>MW-007791</t>
        </is>
      </c>
      <c r="B7792" t="inlineStr">
        <is>
          <t>GOV-579</t>
        </is>
      </c>
      <c r="C7792" t="inlineStr">
        <is>
          <t>Mindy</t>
        </is>
      </c>
      <c r="D7792" t="inlineStr">
        <is>
          <t>Steele</t>
        </is>
      </c>
      <c r="E7792" t="inlineStr">
        <is>
          <t>Mindy Steele</t>
        </is>
      </c>
      <c r="F7792" t="inlineStr">
        <is>
          <t>SC</t>
        </is>
      </c>
      <c r="G7792" t="inlineStr">
        <is>
          <t>NAN</t>
        </is>
      </c>
      <c r="H7792" t="n">
        <v>0</v>
      </c>
      <c r="I7792" t="inlineStr">
        <is>
          <t>SC-GOV</t>
        </is>
      </c>
      <c r="J7792" t="inlineStr">
        <is>
          <t>state</t>
        </is>
      </c>
      <c r="K7792" t="inlineStr"/>
      <c r="L7792" t="inlineStr"/>
      <c r="M7792" t="inlineStr"/>
      <c r="N7792" t="inlineStr"/>
    </row>
    <row r="7793">
      <c r="A7793" t="inlineStr">
        <is>
          <t>MW-007792</t>
        </is>
      </c>
      <c r="B7793" t="inlineStr">
        <is>
          <t>H2IN07096</t>
        </is>
      </c>
      <c r="C7793" t="inlineStr">
        <is>
          <t>J.D.</t>
        </is>
      </c>
      <c r="D7793" t="inlineStr">
        <is>
          <t>Miniear</t>
        </is>
      </c>
      <c r="E7793" t="inlineStr">
        <is>
          <t>J.D. Miniear</t>
        </is>
      </c>
      <c r="F7793" t="inlineStr">
        <is>
          <t>IN</t>
        </is>
      </c>
      <c r="G7793" t="inlineStr">
        <is>
          <t>REP</t>
        </is>
      </c>
      <c r="H7793" t="n">
        <v>0</v>
      </c>
      <c r="I7793" t="inlineStr">
        <is>
          <t>IN-07</t>
        </is>
      </c>
      <c r="J7793" t="inlineStr">
        <is>
          <t>federal</t>
        </is>
      </c>
      <c r="K7793" t="inlineStr"/>
      <c r="L7793" t="inlineStr"/>
      <c r="M7793" t="inlineStr"/>
      <c r="N7793" t="inlineStr"/>
    </row>
    <row r="7794">
      <c r="A7794" t="inlineStr">
        <is>
          <t>MW-007793</t>
        </is>
      </c>
      <c r="B7794" t="inlineStr">
        <is>
          <t>H6NC10224</t>
        </is>
      </c>
      <c r="C7794" t="inlineStr">
        <is>
          <t>Mir</t>
        </is>
      </c>
      <c r="D7794" t="inlineStr">
        <is>
          <t>Yarfitz</t>
        </is>
      </c>
      <c r="E7794" t="inlineStr">
        <is>
          <t>Mir Yarfitz</t>
        </is>
      </c>
      <c r="F7794" t="inlineStr">
        <is>
          <t>NC</t>
        </is>
      </c>
      <c r="G7794" t="inlineStr">
        <is>
          <t>DEM</t>
        </is>
      </c>
      <c r="H7794" t="n">
        <v>0</v>
      </c>
      <c r="I7794" t="inlineStr">
        <is>
          <t>NC-10</t>
        </is>
      </c>
      <c r="J7794" t="inlineStr">
        <is>
          <t>federal</t>
        </is>
      </c>
      <c r="K7794" t="inlineStr"/>
      <c r="L7794" t="inlineStr"/>
      <c r="M7794" t="inlineStr"/>
      <c r="N7794" t="inlineStr"/>
    </row>
    <row r="7795">
      <c r="A7795" t="inlineStr">
        <is>
          <t>MW-007794</t>
        </is>
      </c>
      <c r="B7795" t="inlineStr">
        <is>
          <t>H6IL09202</t>
        </is>
      </c>
      <c r="C7795" t="inlineStr">
        <is>
          <t>Miracle</t>
        </is>
      </c>
      <c r="D7795" t="inlineStr">
        <is>
          <t>Jenkins</t>
        </is>
      </c>
      <c r="E7795" t="inlineStr">
        <is>
          <t>Miracle Jenkins</t>
        </is>
      </c>
      <c r="F7795" t="inlineStr">
        <is>
          <t>IL</t>
        </is>
      </c>
      <c r="G7795" t="inlineStr">
        <is>
          <t>DEM</t>
        </is>
      </c>
      <c r="H7795" t="n">
        <v>0</v>
      </c>
      <c r="I7795" t="inlineStr">
        <is>
          <t>IL-09</t>
        </is>
      </c>
      <c r="J7795" t="inlineStr">
        <is>
          <t>federal</t>
        </is>
      </c>
      <c r="K7795" t="inlineStr"/>
      <c r="L7795" t="inlineStr"/>
      <c r="M7795" t="inlineStr"/>
      <c r="N7795" t="inlineStr"/>
    </row>
    <row r="7796">
      <c r="A7796" t="inlineStr">
        <is>
          <t>MW-007795</t>
        </is>
      </c>
      <c r="B7796" t="inlineStr">
        <is>
          <t>H2MA03158</t>
        </is>
      </c>
      <c r="C7796" t="inlineStr">
        <is>
          <t>Miranda</t>
        </is>
      </c>
      <c r="D7796" t="inlineStr">
        <is>
          <t>Tozier-robbins</t>
        </is>
      </c>
      <c r="E7796" t="inlineStr">
        <is>
          <t>Miranda Tozier-robbins</t>
        </is>
      </c>
      <c r="F7796" t="inlineStr">
        <is>
          <t>MA</t>
        </is>
      </c>
      <c r="G7796" t="inlineStr">
        <is>
          <t>DEM</t>
        </is>
      </c>
      <c r="H7796" t="n">
        <v>0</v>
      </c>
      <c r="I7796" t="inlineStr">
        <is>
          <t>MA-03</t>
        </is>
      </c>
      <c r="J7796" t="inlineStr">
        <is>
          <t>federal</t>
        </is>
      </c>
      <c r="K7796" t="inlineStr"/>
      <c r="L7796" t="inlineStr"/>
      <c r="M7796" t="inlineStr"/>
      <c r="N7796" t="inlineStr"/>
    </row>
    <row r="7797">
      <c r="A7797" t="inlineStr">
        <is>
          <t>MW-007796</t>
        </is>
      </c>
      <c r="B7797" t="inlineStr">
        <is>
          <t>H2NY16115</t>
        </is>
      </c>
      <c r="C7797" t="inlineStr">
        <is>
          <t>Miriam</t>
        </is>
      </c>
      <c r="D7797" t="inlineStr">
        <is>
          <t>Flisser</t>
        </is>
      </c>
      <c r="E7797" t="inlineStr">
        <is>
          <t>Miriam Flisser</t>
        </is>
      </c>
      <c r="F7797" t="inlineStr">
        <is>
          <t>NY</t>
        </is>
      </c>
      <c r="G7797" t="inlineStr">
        <is>
          <t>REP</t>
        </is>
      </c>
      <c r="H7797" t="n">
        <v>0</v>
      </c>
      <c r="I7797" t="inlineStr">
        <is>
          <t>NY-16</t>
        </is>
      </c>
      <c r="J7797" t="inlineStr">
        <is>
          <t>federal</t>
        </is>
      </c>
      <c r="K7797" t="inlineStr"/>
      <c r="L7797" t="n">
        <v>-13.66796519760473</v>
      </c>
      <c r="M7797" t="n">
        <v>5.767208774149601</v>
      </c>
      <c r="N7797" t="n">
        <v>2.990755349613268</v>
      </c>
    </row>
    <row r="7798">
      <c r="A7798" t="inlineStr">
        <is>
          <t>MW-007797</t>
        </is>
      </c>
      <c r="B7798" t="inlineStr">
        <is>
          <t>H4MO07156</t>
        </is>
      </c>
      <c r="C7798" t="inlineStr">
        <is>
          <t>Missi</t>
        </is>
      </c>
      <c r="D7798" t="inlineStr">
        <is>
          <t>Hesketh</t>
        </is>
      </c>
      <c r="E7798" t="inlineStr">
        <is>
          <t>Missi Hesketh</t>
        </is>
      </c>
      <c r="F7798" t="inlineStr">
        <is>
          <t>MO</t>
        </is>
      </c>
      <c r="G7798" t="inlineStr">
        <is>
          <t>DEM</t>
        </is>
      </c>
      <c r="H7798" t="n">
        <v>0</v>
      </c>
      <c r="I7798" t="inlineStr">
        <is>
          <t>MO-07</t>
        </is>
      </c>
      <c r="J7798" t="inlineStr">
        <is>
          <t>federal</t>
        </is>
      </c>
      <c r="K7798" t="inlineStr"/>
      <c r="L7798" t="inlineStr"/>
      <c r="M7798" t="n">
        <v>0.7810694597741588</v>
      </c>
      <c r="N7798" t="n">
        <v>0.7810694597741588</v>
      </c>
    </row>
    <row r="7799">
      <c r="A7799" t="inlineStr">
        <is>
          <t>MW-007798</t>
        </is>
      </c>
      <c r="B7799" t="inlineStr">
        <is>
          <t>H6LA05200</t>
        </is>
      </c>
      <c r="C7799" t="inlineStr">
        <is>
          <t>Misti</t>
        </is>
      </c>
      <c r="D7799" t="inlineStr">
        <is>
          <t>Cordell</t>
        </is>
      </c>
      <c r="E7799" t="inlineStr">
        <is>
          <t>Misti Cordell</t>
        </is>
      </c>
      <c r="F7799" t="inlineStr">
        <is>
          <t>LA</t>
        </is>
      </c>
      <c r="G7799" t="inlineStr">
        <is>
          <t>REP</t>
        </is>
      </c>
      <c r="H7799" t="n">
        <v>0</v>
      </c>
      <c r="I7799" t="inlineStr">
        <is>
          <t>LA-05</t>
        </is>
      </c>
      <c r="J7799" t="inlineStr">
        <is>
          <t>federal</t>
        </is>
      </c>
      <c r="K7799" t="inlineStr"/>
      <c r="L7799" t="inlineStr"/>
      <c r="M7799" t="inlineStr"/>
      <c r="N7799" t="inlineStr"/>
    </row>
    <row r="7800">
      <c r="A7800" t="inlineStr">
        <is>
          <t>MW-007799</t>
        </is>
      </c>
      <c r="B7800" t="inlineStr">
        <is>
          <t>S4MO00292</t>
        </is>
      </c>
      <c r="C7800" t="inlineStr">
        <is>
          <t>Mita</t>
        </is>
      </c>
      <c r="D7800" t="inlineStr">
        <is>
          <t>Biswas</t>
        </is>
      </c>
      <c r="E7800" t="inlineStr">
        <is>
          <t>Mita Biswas</t>
        </is>
      </c>
      <c r="F7800" t="inlineStr">
        <is>
          <t>MO</t>
        </is>
      </c>
      <c r="G7800" t="inlineStr">
        <is>
          <t>DEM</t>
        </is>
      </c>
      <c r="H7800" t="n">
        <v>0</v>
      </c>
      <c r="I7800" t="inlineStr">
        <is>
          <t>MO-S</t>
        </is>
      </c>
      <c r="J7800" t="inlineStr">
        <is>
          <t>federal</t>
        </is>
      </c>
      <c r="K7800" t="inlineStr"/>
      <c r="L7800" t="inlineStr"/>
      <c r="M7800" t="inlineStr"/>
      <c r="N7800" t="inlineStr"/>
    </row>
    <row r="7801">
      <c r="A7801" t="inlineStr">
        <is>
          <t>MW-007800</t>
        </is>
      </c>
      <c r="B7801" t="inlineStr">
        <is>
          <t>H2MT01136</t>
        </is>
      </c>
      <c r="C7801" t="inlineStr">
        <is>
          <t>Mitch</t>
        </is>
      </c>
      <c r="D7801" t="inlineStr">
        <is>
          <t>Heuer</t>
        </is>
      </c>
      <c r="E7801" t="inlineStr">
        <is>
          <t>Mitch Heuer</t>
        </is>
      </c>
      <c r="F7801" t="inlineStr">
        <is>
          <t>MT</t>
        </is>
      </c>
      <c r="G7801" t="inlineStr">
        <is>
          <t>REP</t>
        </is>
      </c>
      <c r="H7801" t="n">
        <v>0</v>
      </c>
      <c r="I7801" t="inlineStr">
        <is>
          <t>MT-01</t>
        </is>
      </c>
      <c r="J7801" t="inlineStr">
        <is>
          <t>federal</t>
        </is>
      </c>
      <c r="K7801" t="inlineStr"/>
      <c r="L7801" t="inlineStr"/>
      <c r="M7801" t="inlineStr"/>
      <c r="N7801" t="inlineStr"/>
    </row>
    <row r="7802">
      <c r="A7802" t="inlineStr">
        <is>
          <t>MW-007801</t>
        </is>
      </c>
      <c r="B7802" t="inlineStr">
        <is>
          <t>S2KY00012</t>
        </is>
      </c>
      <c r="C7802" t="inlineStr">
        <is>
          <t>Mitch</t>
        </is>
      </c>
      <c r="D7802" t="inlineStr">
        <is>
          <t>Mcconnell</t>
        </is>
      </c>
      <c r="E7802" t="inlineStr">
        <is>
          <t>Mitch Mcconnell</t>
        </is>
      </c>
      <c r="F7802" t="inlineStr">
        <is>
          <t>KY</t>
        </is>
      </c>
      <c r="G7802" t="inlineStr">
        <is>
          <t>REP</t>
        </is>
      </c>
      <c r="H7802" t="n">
        <v>0</v>
      </c>
      <c r="I7802" t="inlineStr">
        <is>
          <t>KY-S</t>
        </is>
      </c>
      <c r="J7802" t="inlineStr">
        <is>
          <t>federal</t>
        </is>
      </c>
      <c r="K7802" t="n">
        <v>9.538080026877147</v>
      </c>
      <c r="L7802" t="inlineStr"/>
      <c r="M7802" t="inlineStr"/>
      <c r="N7802" t="n">
        <v>9.538080026877147</v>
      </c>
    </row>
    <row r="7803">
      <c r="A7803" t="inlineStr">
        <is>
          <t>MW-007802</t>
        </is>
      </c>
      <c r="B7803" t="inlineStr">
        <is>
          <t>H2CA36470</t>
        </is>
      </c>
      <c r="C7803" t="inlineStr">
        <is>
          <t>Mitchell</t>
        </is>
      </c>
      <c r="D7803" t="inlineStr">
        <is>
          <t>Battersby</t>
        </is>
      </c>
      <c r="E7803" t="inlineStr">
        <is>
          <t>Mitchell Battersby</t>
        </is>
      </c>
      <c r="F7803" t="inlineStr">
        <is>
          <t>CA</t>
        </is>
      </c>
      <c r="G7803" t="inlineStr">
        <is>
          <t>DEM</t>
        </is>
      </c>
      <c r="H7803" t="n">
        <v>0</v>
      </c>
      <c r="I7803" t="inlineStr">
        <is>
          <t>CA-36</t>
        </is>
      </c>
      <c r="J7803" t="inlineStr">
        <is>
          <t>federal</t>
        </is>
      </c>
      <c r="K7803" t="inlineStr"/>
      <c r="L7803" t="inlineStr"/>
      <c r="M7803" t="inlineStr"/>
      <c r="N7803" t="inlineStr"/>
    </row>
    <row r="7804">
      <c r="A7804" t="inlineStr">
        <is>
          <t>MW-007803</t>
        </is>
      </c>
      <c r="B7804" t="inlineStr">
        <is>
          <t>H6WI01283</t>
        </is>
      </c>
      <c r="C7804" t="inlineStr">
        <is>
          <t>Mitchell</t>
        </is>
      </c>
      <c r="D7804" t="inlineStr">
        <is>
          <t>Berman</t>
        </is>
      </c>
      <c r="E7804" t="inlineStr">
        <is>
          <t>Mitchell Berman</t>
        </is>
      </c>
      <c r="F7804" t="inlineStr">
        <is>
          <t>WI</t>
        </is>
      </c>
      <c r="G7804" t="inlineStr">
        <is>
          <t>DEM</t>
        </is>
      </c>
      <c r="H7804" t="n">
        <v>0</v>
      </c>
      <c r="I7804" t="inlineStr">
        <is>
          <t>WI-01</t>
        </is>
      </c>
      <c r="J7804" t="inlineStr">
        <is>
          <t>federal</t>
        </is>
      </c>
      <c r="K7804" t="inlineStr"/>
      <c r="L7804" t="inlineStr"/>
      <c r="M7804" t="inlineStr"/>
      <c r="N7804" t="inlineStr"/>
    </row>
    <row r="7805">
      <c r="A7805" t="inlineStr">
        <is>
          <t>MW-007804</t>
        </is>
      </c>
      <c r="B7805" t="inlineStr">
        <is>
          <t>H2CA38260</t>
        </is>
      </c>
      <c r="C7805" t="inlineStr">
        <is>
          <t>Mitchell</t>
        </is>
      </c>
      <c r="D7805" t="inlineStr">
        <is>
          <t>Clemmons</t>
        </is>
      </c>
      <c r="E7805" t="inlineStr">
        <is>
          <t>Mitchell Clemmons</t>
        </is>
      </c>
      <c r="F7805" t="inlineStr">
        <is>
          <t>CA</t>
        </is>
      </c>
      <c r="G7805" t="inlineStr">
        <is>
          <t>REP</t>
        </is>
      </c>
      <c r="H7805" t="n">
        <v>0</v>
      </c>
      <c r="I7805" t="inlineStr">
        <is>
          <t>CA-38</t>
        </is>
      </c>
      <c r="J7805" t="inlineStr">
        <is>
          <t>federal</t>
        </is>
      </c>
      <c r="K7805" t="inlineStr"/>
      <c r="L7805" t="inlineStr"/>
      <c r="M7805" t="inlineStr"/>
      <c r="N7805" t="inlineStr"/>
    </row>
    <row r="7806">
      <c r="A7806" t="inlineStr">
        <is>
          <t>MW-007805</t>
        </is>
      </c>
      <c r="B7806" t="inlineStr">
        <is>
          <t>H6OK04155</t>
        </is>
      </c>
      <c r="C7806" t="inlineStr">
        <is>
          <t>Mitchell</t>
        </is>
      </c>
      <c r="D7806" t="inlineStr">
        <is>
          <t>Jacob</t>
        </is>
      </c>
      <c r="E7806" t="inlineStr">
        <is>
          <t>Mitchell Jacob</t>
        </is>
      </c>
      <c r="F7806" t="inlineStr">
        <is>
          <t>OK</t>
        </is>
      </c>
      <c r="G7806" t="inlineStr">
        <is>
          <t>DEM</t>
        </is>
      </c>
      <c r="H7806" t="n">
        <v>0</v>
      </c>
      <c r="I7806" t="inlineStr">
        <is>
          <t>OK-04</t>
        </is>
      </c>
      <c r="J7806" t="inlineStr">
        <is>
          <t>federal</t>
        </is>
      </c>
      <c r="K7806" t="inlineStr"/>
      <c r="L7806" t="inlineStr"/>
      <c r="M7806" t="inlineStr"/>
      <c r="N7806" t="inlineStr"/>
    </row>
    <row r="7807">
      <c r="A7807" t="inlineStr">
        <is>
          <t>MW-007806</t>
        </is>
      </c>
      <c r="B7807" t="inlineStr">
        <is>
          <t>H6GA11090</t>
        </is>
      </c>
      <c r="C7807" t="inlineStr">
        <is>
          <t>Mitchell</t>
        </is>
      </c>
      <c r="D7807" t="inlineStr">
        <is>
          <t>Laminack</t>
        </is>
      </c>
      <c r="E7807" t="inlineStr">
        <is>
          <t>Mitchell Laminack</t>
        </is>
      </c>
      <c r="F7807" t="inlineStr">
        <is>
          <t>GA</t>
        </is>
      </c>
      <c r="G7807" t="inlineStr">
        <is>
          <t>DEM</t>
        </is>
      </c>
      <c r="H7807" t="n">
        <v>0</v>
      </c>
      <c r="I7807" t="inlineStr">
        <is>
          <t>GA-11</t>
        </is>
      </c>
      <c r="J7807" t="inlineStr">
        <is>
          <t>federal</t>
        </is>
      </c>
      <c r="K7807" t="inlineStr"/>
      <c r="L7807" t="inlineStr"/>
      <c r="M7807" t="inlineStr"/>
      <c r="N7807" t="inlineStr"/>
    </row>
    <row r="7808">
      <c r="A7808" t="inlineStr">
        <is>
          <t>MW-007807</t>
        </is>
      </c>
      <c r="B7808" t="inlineStr">
        <is>
          <t>H6CA10179</t>
        </is>
      </c>
      <c r="C7808" t="inlineStr">
        <is>
          <t>Mitchell</t>
        </is>
      </c>
      <c r="D7808" t="inlineStr">
        <is>
          <t>Maisler</t>
        </is>
      </c>
      <c r="E7808" t="inlineStr">
        <is>
          <t>Mitchell Maisler</t>
        </is>
      </c>
      <c r="F7808" t="inlineStr">
        <is>
          <t>CA</t>
        </is>
      </c>
      <c r="G7808" t="inlineStr">
        <is>
          <t>DEM</t>
        </is>
      </c>
      <c r="H7808" t="n">
        <v>0</v>
      </c>
      <c r="I7808" t="inlineStr">
        <is>
          <t>CA-10</t>
        </is>
      </c>
      <c r="J7808" t="inlineStr">
        <is>
          <t>federal</t>
        </is>
      </c>
      <c r="K7808" t="inlineStr"/>
      <c r="L7808" t="inlineStr"/>
      <c r="M7808" t="inlineStr"/>
      <c r="N7808" t="inlineStr"/>
    </row>
    <row r="7809">
      <c r="A7809" t="inlineStr">
        <is>
          <t>MW-007808</t>
        </is>
      </c>
      <c r="B7809" t="inlineStr">
        <is>
          <t>H2GA10224</t>
        </is>
      </c>
      <c r="C7809" t="inlineStr">
        <is>
          <t>Mitchell</t>
        </is>
      </c>
      <c r="D7809" t="inlineStr">
        <is>
          <t>Swan</t>
        </is>
      </c>
      <c r="E7809" t="inlineStr">
        <is>
          <t>Mitchell Swan</t>
        </is>
      </c>
      <c r="F7809" t="inlineStr">
        <is>
          <t>GA</t>
        </is>
      </c>
      <c r="G7809" t="inlineStr">
        <is>
          <t>REP</t>
        </is>
      </c>
      <c r="H7809" t="n">
        <v>0</v>
      </c>
      <c r="I7809" t="inlineStr">
        <is>
          <t>GA-10</t>
        </is>
      </c>
      <c r="J7809" t="inlineStr">
        <is>
          <t>federal</t>
        </is>
      </c>
      <c r="K7809" t="inlineStr"/>
      <c r="L7809" t="inlineStr"/>
      <c r="M7809" t="inlineStr"/>
      <c r="N7809" t="inlineStr"/>
    </row>
    <row r="7810">
      <c r="A7810" t="inlineStr">
        <is>
          <t>MW-007809</t>
        </is>
      </c>
      <c r="B7810" t="inlineStr">
        <is>
          <t>S8AL00381</t>
        </is>
      </c>
      <c r="C7810" t="inlineStr">
        <is>
          <t>Mo</t>
        </is>
      </c>
      <c r="D7810" t="inlineStr">
        <is>
          <t>Brooks</t>
        </is>
      </c>
      <c r="E7810" t="inlineStr">
        <is>
          <t>Mo Brooks</t>
        </is>
      </c>
      <c r="F7810" t="inlineStr">
        <is>
          <t>AL</t>
        </is>
      </c>
      <c r="G7810" t="inlineStr">
        <is>
          <t>REP</t>
        </is>
      </c>
      <c r="H7810" t="n">
        <v>0</v>
      </c>
      <c r="I7810" t="inlineStr">
        <is>
          <t>AL-S</t>
        </is>
      </c>
      <c r="J7810" t="inlineStr">
        <is>
          <t>federal</t>
        </is>
      </c>
      <c r="K7810" t="inlineStr"/>
      <c r="L7810" t="inlineStr"/>
      <c r="M7810" t="inlineStr"/>
      <c r="N7810" t="inlineStr"/>
    </row>
    <row r="7811">
      <c r="A7811" t="inlineStr">
        <is>
          <t>MW-007810</t>
        </is>
      </c>
      <c r="B7811" t="inlineStr">
        <is>
          <t>H6AZ06123</t>
        </is>
      </c>
      <c r="C7811" t="inlineStr">
        <is>
          <t>Mo</t>
        </is>
      </c>
      <c r="D7811" t="inlineStr">
        <is>
          <t>Goldman</t>
        </is>
      </c>
      <c r="E7811" t="inlineStr">
        <is>
          <t>Mo Goldman</t>
        </is>
      </c>
      <c r="F7811" t="inlineStr">
        <is>
          <t>AZ</t>
        </is>
      </c>
      <c r="G7811" t="inlineStr">
        <is>
          <t>DEM</t>
        </is>
      </c>
      <c r="H7811" t="n">
        <v>0</v>
      </c>
      <c r="I7811" t="inlineStr">
        <is>
          <t>AZ-06</t>
        </is>
      </c>
      <c r="J7811" t="inlineStr">
        <is>
          <t>federal</t>
        </is>
      </c>
      <c r="K7811" t="inlineStr"/>
      <c r="L7811" t="inlineStr"/>
      <c r="M7811" t="inlineStr"/>
      <c r="N7811" t="inlineStr"/>
    </row>
    <row r="7812">
      <c r="A7812" t="inlineStr">
        <is>
          <t>MW-007811</t>
        </is>
      </c>
      <c r="B7812" t="inlineStr">
        <is>
          <t>H6VA08278</t>
        </is>
      </c>
      <c r="C7812" t="inlineStr">
        <is>
          <t>Mo</t>
        </is>
      </c>
      <c r="D7812" t="inlineStr">
        <is>
          <t>Seifeldein</t>
        </is>
      </c>
      <c r="E7812" t="inlineStr">
        <is>
          <t>Mo Seifeldein</t>
        </is>
      </c>
      <c r="F7812" t="inlineStr">
        <is>
          <t>VA</t>
        </is>
      </c>
      <c r="G7812" t="inlineStr">
        <is>
          <t>DEM</t>
        </is>
      </c>
      <c r="H7812" t="n">
        <v>0</v>
      </c>
      <c r="I7812" t="inlineStr">
        <is>
          <t>VA-08</t>
        </is>
      </c>
      <c r="J7812" t="inlineStr">
        <is>
          <t>federal</t>
        </is>
      </c>
      <c r="K7812" t="inlineStr"/>
      <c r="L7812" t="inlineStr"/>
      <c r="M7812" t="inlineStr"/>
      <c r="N7812" t="inlineStr"/>
    </row>
    <row r="7813">
      <c r="A7813" t="inlineStr">
        <is>
          <t>MW-007812</t>
        </is>
      </c>
      <c r="B7813" t="inlineStr">
        <is>
          <t>H4VA07317</t>
        </is>
      </c>
      <c r="C7813" t="inlineStr">
        <is>
          <t>Mohamed</t>
        </is>
      </c>
      <c r="D7813" t="inlineStr">
        <is>
          <t>Bourakba</t>
        </is>
      </c>
      <c r="E7813" t="inlineStr">
        <is>
          <t>Mohamed Bourakba</t>
        </is>
      </c>
      <c r="F7813" t="inlineStr">
        <is>
          <t>VA</t>
        </is>
      </c>
      <c r="G7813" t="inlineStr">
        <is>
          <t>DEM</t>
        </is>
      </c>
      <c r="H7813" t="n">
        <v>0</v>
      </c>
      <c r="I7813" t="inlineStr">
        <is>
          <t>VA-07</t>
        </is>
      </c>
      <c r="J7813" t="inlineStr">
        <is>
          <t>federal</t>
        </is>
      </c>
      <c r="K7813" t="inlineStr"/>
      <c r="L7813" t="inlineStr"/>
      <c r="M7813" t="inlineStr"/>
      <c r="N7813" t="inlineStr"/>
    </row>
    <row r="7814">
      <c r="A7814" t="inlineStr">
        <is>
          <t>MW-007813</t>
        </is>
      </c>
      <c r="B7814" t="inlineStr">
        <is>
          <t>H4CA10125</t>
        </is>
      </c>
      <c r="C7814" t="inlineStr">
        <is>
          <t>Mohamed</t>
        </is>
      </c>
      <c r="D7814" t="inlineStr">
        <is>
          <t>Elsherbini</t>
        </is>
      </c>
      <c r="E7814" t="inlineStr">
        <is>
          <t>Mohamed Elsherbini</t>
        </is>
      </c>
      <c r="F7814" t="inlineStr">
        <is>
          <t>CA</t>
        </is>
      </c>
      <c r="G7814" t="inlineStr">
        <is>
          <t>IND</t>
        </is>
      </c>
      <c r="H7814" t="n">
        <v>0</v>
      </c>
      <c r="I7814" t="inlineStr">
        <is>
          <t>CA-10</t>
        </is>
      </c>
      <c r="J7814" t="inlineStr">
        <is>
          <t>federal</t>
        </is>
      </c>
      <c r="K7814" t="inlineStr"/>
      <c r="L7814" t="inlineStr"/>
      <c r="M7814" t="inlineStr"/>
      <c r="N7814" t="inlineStr"/>
    </row>
    <row r="7815">
      <c r="A7815" t="inlineStr">
        <is>
          <t>MW-007814</t>
        </is>
      </c>
      <c r="B7815" t="inlineStr">
        <is>
          <t>H4NJ09178</t>
        </is>
      </c>
      <c r="C7815" t="inlineStr">
        <is>
          <t>Mohamed</t>
        </is>
      </c>
      <c r="D7815" t="inlineStr">
        <is>
          <t>Khairullah</t>
        </is>
      </c>
      <c r="E7815" t="inlineStr">
        <is>
          <t>Mohamed Khairullah</t>
        </is>
      </c>
      <c r="F7815" t="inlineStr">
        <is>
          <t>NJ</t>
        </is>
      </c>
      <c r="G7815" t="inlineStr">
        <is>
          <t>DEM</t>
        </is>
      </c>
      <c r="H7815" t="n">
        <v>0</v>
      </c>
      <c r="I7815" t="inlineStr">
        <is>
          <t>NJ-09</t>
        </is>
      </c>
      <c r="J7815" t="inlineStr">
        <is>
          <t>federal</t>
        </is>
      </c>
      <c r="K7815" t="inlineStr"/>
      <c r="L7815" t="inlineStr"/>
      <c r="M7815" t="inlineStr"/>
      <c r="N7815" t="inlineStr"/>
    </row>
    <row r="7816">
      <c r="A7816" t="inlineStr">
        <is>
          <t>MW-007815</t>
        </is>
      </c>
      <c r="B7816" t="inlineStr">
        <is>
          <t>S2NY00481</t>
        </is>
      </c>
      <c r="C7816" t="inlineStr">
        <is>
          <t>Mohammad</t>
        </is>
      </c>
      <c r="D7816" t="inlineStr">
        <is>
          <t>Ahmed</t>
        </is>
      </c>
      <c r="E7816" t="inlineStr">
        <is>
          <t>Mohammad Ahmed</t>
        </is>
      </c>
      <c r="F7816" t="inlineStr">
        <is>
          <t>NY</t>
        </is>
      </c>
      <c r="G7816" t="inlineStr">
        <is>
          <t>OTH</t>
        </is>
      </c>
      <c r="H7816" t="n">
        <v>0</v>
      </c>
      <c r="I7816" t="inlineStr">
        <is>
          <t>NY-S</t>
        </is>
      </c>
      <c r="J7816" t="inlineStr">
        <is>
          <t>federal</t>
        </is>
      </c>
      <c r="K7816" t="inlineStr"/>
      <c r="L7816" t="inlineStr"/>
      <c r="M7816" t="inlineStr"/>
      <c r="N7816" t="inlineStr"/>
    </row>
    <row r="7817">
      <c r="A7817" t="inlineStr">
        <is>
          <t>MW-007816</t>
        </is>
      </c>
      <c r="B7817" t="inlineStr">
        <is>
          <t>S0AZ00384</t>
        </is>
      </c>
      <c r="C7817" t="inlineStr">
        <is>
          <t>Mohammad</t>
        </is>
      </c>
      <c r="D7817" t="inlineStr">
        <is>
          <t>Arif</t>
        </is>
      </c>
      <c r="E7817" t="inlineStr">
        <is>
          <t>Mohammad Arif</t>
        </is>
      </c>
      <c r="F7817" t="inlineStr">
        <is>
          <t>AZ</t>
        </is>
      </c>
      <c r="G7817" t="inlineStr">
        <is>
          <t>OTH</t>
        </is>
      </c>
      <c r="H7817" t="n">
        <v>0</v>
      </c>
      <c r="I7817" t="inlineStr">
        <is>
          <t>AZ-S</t>
        </is>
      </c>
      <c r="J7817" t="inlineStr">
        <is>
          <t>federal</t>
        </is>
      </c>
      <c r="K7817" t="inlineStr"/>
      <c r="L7817" t="inlineStr"/>
      <c r="M7817" t="inlineStr"/>
      <c r="N7817" t="inlineStr"/>
    </row>
    <row r="7818">
      <c r="A7818" t="inlineStr">
        <is>
          <t>MW-007817</t>
        </is>
      </c>
      <c r="B7818" t="inlineStr">
        <is>
          <t>GOV-210</t>
        </is>
      </c>
      <c r="C7818" t="inlineStr">
        <is>
          <t>Mohammad</t>
        </is>
      </c>
      <c r="D7818" t="inlineStr">
        <is>
          <t>Arif</t>
        </is>
      </c>
      <c r="E7818" t="inlineStr">
        <is>
          <t>Mohammad Arif</t>
        </is>
      </c>
      <c r="F7818" t="inlineStr">
        <is>
          <t>CA</t>
        </is>
      </c>
      <c r="G7818" t="inlineStr">
        <is>
          <t>NAN</t>
        </is>
      </c>
      <c r="H7818" t="n">
        <v>0</v>
      </c>
      <c r="I7818" t="inlineStr">
        <is>
          <t>CA-GOV</t>
        </is>
      </c>
      <c r="J7818" t="inlineStr">
        <is>
          <t>state</t>
        </is>
      </c>
      <c r="K7818" t="inlineStr"/>
      <c r="L7818" t="inlineStr"/>
      <c r="M7818" t="inlineStr"/>
      <c r="N7818" t="inlineStr"/>
    </row>
    <row r="7819">
      <c r="A7819" t="inlineStr">
        <is>
          <t>MW-007818</t>
        </is>
      </c>
      <c r="B7819" t="inlineStr">
        <is>
          <t>H8NJ01226</t>
        </is>
      </c>
      <c r="C7819" t="inlineStr">
        <is>
          <t>Mohammad</t>
        </is>
      </c>
      <c r="D7819" t="inlineStr">
        <is>
          <t>Kabir</t>
        </is>
      </c>
      <c r="E7819" t="inlineStr">
        <is>
          <t>Mohammad Kabir</t>
        </is>
      </c>
      <c r="F7819" t="inlineStr">
        <is>
          <t>NJ</t>
        </is>
      </c>
      <c r="G7819" t="inlineStr">
        <is>
          <t>OTH</t>
        </is>
      </c>
      <c r="H7819" t="n">
        <v>0</v>
      </c>
      <c r="I7819" t="inlineStr">
        <is>
          <t>NJ-01</t>
        </is>
      </c>
      <c r="J7819" t="inlineStr">
        <is>
          <t>federal</t>
        </is>
      </c>
      <c r="K7819" t="inlineStr"/>
      <c r="L7819" t="inlineStr"/>
      <c r="M7819" t="inlineStr"/>
      <c r="N7819" t="inlineStr"/>
    </row>
    <row r="7820">
      <c r="A7820" t="inlineStr">
        <is>
          <t>MW-007819</t>
        </is>
      </c>
      <c r="B7820" t="inlineStr">
        <is>
          <t>H4MD06407</t>
        </is>
      </c>
      <c r="C7820" t="inlineStr">
        <is>
          <t>Mohammad</t>
        </is>
      </c>
      <c r="D7820" t="inlineStr">
        <is>
          <t>Mozumder</t>
        </is>
      </c>
      <c r="E7820" t="inlineStr">
        <is>
          <t>Mohammad Mozumder</t>
        </is>
      </c>
      <c r="F7820" t="inlineStr">
        <is>
          <t>MD</t>
        </is>
      </c>
      <c r="G7820" t="inlineStr">
        <is>
          <t>DEM</t>
        </is>
      </c>
      <c r="H7820" t="n">
        <v>0</v>
      </c>
      <c r="I7820" t="inlineStr">
        <is>
          <t>MD-06</t>
        </is>
      </c>
      <c r="J7820" t="inlineStr">
        <is>
          <t>federal</t>
        </is>
      </c>
      <c r="K7820" t="inlineStr"/>
      <c r="L7820" t="inlineStr"/>
      <c r="M7820" t="inlineStr"/>
      <c r="N7820" t="inlineStr"/>
    </row>
    <row r="7821">
      <c r="A7821" t="inlineStr">
        <is>
          <t>MW-007820</t>
        </is>
      </c>
      <c r="B7821" t="inlineStr">
        <is>
          <t>S4WA00474</t>
        </is>
      </c>
      <c r="C7821" t="inlineStr">
        <is>
          <t>Mohammad</t>
        </is>
      </c>
      <c r="D7821" t="inlineStr">
        <is>
          <t>Said</t>
        </is>
      </c>
      <c r="E7821" t="inlineStr">
        <is>
          <t>Mohammad Said</t>
        </is>
      </c>
      <c r="F7821" t="inlineStr">
        <is>
          <t>WA</t>
        </is>
      </c>
      <c r="G7821" t="inlineStr">
        <is>
          <t>DEM</t>
        </is>
      </c>
      <c r="H7821" t="n">
        <v>0</v>
      </c>
      <c r="I7821" t="inlineStr">
        <is>
          <t>WA-S</t>
        </is>
      </c>
      <c r="J7821" t="inlineStr">
        <is>
          <t>federal</t>
        </is>
      </c>
      <c r="K7821" t="inlineStr"/>
      <c r="L7821" t="inlineStr"/>
      <c r="M7821" t="inlineStr"/>
      <c r="N7821" t="inlineStr"/>
    </row>
    <row r="7822">
      <c r="A7822" t="inlineStr">
        <is>
          <t>MW-007821</t>
        </is>
      </c>
      <c r="B7822" t="inlineStr">
        <is>
          <t>H4NY26086</t>
        </is>
      </c>
      <c r="C7822" t="inlineStr">
        <is>
          <t>Mohammed</t>
        </is>
      </c>
      <c r="D7822" t="inlineStr">
        <is>
          <t>Alam</t>
        </is>
      </c>
      <c r="E7822" t="inlineStr">
        <is>
          <t>Mohammed Alam</t>
        </is>
      </c>
      <c r="F7822" t="inlineStr">
        <is>
          <t>NY</t>
        </is>
      </c>
      <c r="G7822" t="inlineStr">
        <is>
          <t>DEM</t>
        </is>
      </c>
      <c r="H7822" t="n">
        <v>0</v>
      </c>
      <c r="I7822" t="inlineStr">
        <is>
          <t>NY-26</t>
        </is>
      </c>
      <c r="J7822" t="inlineStr">
        <is>
          <t>federal</t>
        </is>
      </c>
      <c r="K7822" t="inlineStr"/>
      <c r="L7822" t="inlineStr"/>
      <c r="M7822" t="inlineStr"/>
      <c r="N7822" t="inlineStr"/>
    </row>
    <row r="7823">
      <c r="A7823" t="inlineStr">
        <is>
          <t>MW-007822</t>
        </is>
      </c>
      <c r="B7823" t="inlineStr">
        <is>
          <t>S4MD00533</t>
        </is>
      </c>
      <c r="C7823" t="inlineStr">
        <is>
          <t>Mohammed</t>
        </is>
      </c>
      <c r="D7823" t="inlineStr">
        <is>
          <t>Barakat</t>
        </is>
      </c>
      <c r="E7823" t="inlineStr">
        <is>
          <t>Mohammed Barakat</t>
        </is>
      </c>
      <c r="F7823" t="inlineStr">
        <is>
          <t>MD</t>
        </is>
      </c>
      <c r="G7823" t="inlineStr">
        <is>
          <t>REP</t>
        </is>
      </c>
      <c r="H7823" t="n">
        <v>0</v>
      </c>
      <c r="I7823" t="inlineStr">
        <is>
          <t>MD-S</t>
        </is>
      </c>
      <c r="J7823" t="inlineStr">
        <is>
          <t>federal</t>
        </is>
      </c>
      <c r="K7823" t="inlineStr"/>
      <c r="L7823" t="inlineStr"/>
      <c r="M7823" t="inlineStr"/>
      <c r="N7823" t="inlineStr"/>
    </row>
    <row r="7824">
      <c r="A7824" t="inlineStr">
        <is>
          <t>MW-007823</t>
        </is>
      </c>
      <c r="B7824" t="inlineStr">
        <is>
          <t>H4NY06054</t>
        </is>
      </c>
      <c r="C7824" t="inlineStr">
        <is>
          <t>Mohammed</t>
        </is>
      </c>
      <c r="D7824" t="inlineStr">
        <is>
          <t>Chowdhury</t>
        </is>
      </c>
      <c r="E7824" t="inlineStr">
        <is>
          <t>Mohammed Chowdhury</t>
        </is>
      </c>
      <c r="F7824" t="inlineStr">
        <is>
          <t>NY</t>
        </is>
      </c>
      <c r="G7824" t="inlineStr">
        <is>
          <t>IND</t>
        </is>
      </c>
      <c r="H7824" t="n">
        <v>0</v>
      </c>
      <c r="I7824" t="inlineStr">
        <is>
          <t>NY-06</t>
        </is>
      </c>
      <c r="J7824" t="inlineStr">
        <is>
          <t>federal</t>
        </is>
      </c>
      <c r="K7824" t="inlineStr"/>
      <c r="L7824" t="inlineStr"/>
      <c r="M7824" t="inlineStr"/>
      <c r="N7824" t="inlineStr"/>
    </row>
    <row r="7825">
      <c r="A7825" t="inlineStr">
        <is>
          <t>MW-007824</t>
        </is>
      </c>
      <c r="B7825" t="inlineStr">
        <is>
          <t>H6NC12147</t>
        </is>
      </c>
      <c r="C7825" t="inlineStr">
        <is>
          <t>Monaca</t>
        </is>
      </c>
      <c r="D7825" t="inlineStr">
        <is>
          <t>Williamson</t>
        </is>
      </c>
      <c r="E7825" t="inlineStr">
        <is>
          <t>Monaca Williamson</t>
        </is>
      </c>
      <c r="F7825" t="inlineStr">
        <is>
          <t>NC</t>
        </is>
      </c>
      <c r="G7825" t="inlineStr">
        <is>
          <t>DEM</t>
        </is>
      </c>
      <c r="H7825" t="n">
        <v>0</v>
      </c>
      <c r="I7825" t="inlineStr">
        <is>
          <t>NC-12</t>
        </is>
      </c>
      <c r="J7825" t="inlineStr">
        <is>
          <t>federal</t>
        </is>
      </c>
      <c r="K7825" t="inlineStr"/>
      <c r="L7825" t="inlineStr"/>
      <c r="M7825" t="inlineStr"/>
      <c r="N7825" t="inlineStr"/>
    </row>
    <row r="7826">
      <c r="A7826" t="inlineStr">
        <is>
          <t>MW-007825</t>
        </is>
      </c>
      <c r="B7826" t="inlineStr">
        <is>
          <t>H2FL13261</t>
        </is>
      </c>
      <c r="C7826" t="inlineStr">
        <is>
          <t>Moneer</t>
        </is>
      </c>
      <c r="D7826" t="inlineStr">
        <is>
          <t>Kheireddine</t>
        </is>
      </c>
      <c r="E7826" t="inlineStr">
        <is>
          <t>Moneer Kheireddine</t>
        </is>
      </c>
      <c r="F7826" t="inlineStr">
        <is>
          <t>FL</t>
        </is>
      </c>
      <c r="G7826" t="inlineStr">
        <is>
          <t>REP</t>
        </is>
      </c>
      <c r="H7826" t="n">
        <v>0</v>
      </c>
      <c r="I7826" t="inlineStr">
        <is>
          <t>FL-13</t>
        </is>
      </c>
      <c r="J7826" t="inlineStr">
        <is>
          <t>federal</t>
        </is>
      </c>
      <c r="K7826" t="inlineStr"/>
      <c r="L7826" t="inlineStr"/>
      <c r="M7826" t="inlineStr"/>
      <c r="N7826" t="inlineStr"/>
    </row>
    <row r="7827">
      <c r="A7827" t="inlineStr">
        <is>
          <t>MW-007826</t>
        </is>
      </c>
      <c r="B7827" t="inlineStr">
        <is>
          <t>H2VA10174</t>
        </is>
      </c>
      <c r="C7827" t="inlineStr">
        <is>
          <t>Monica</t>
        </is>
      </c>
      <c r="D7827" t="inlineStr">
        <is>
          <t>Carpio</t>
        </is>
      </c>
      <c r="E7827" t="inlineStr">
        <is>
          <t>Monica Carpio</t>
        </is>
      </c>
      <c r="F7827" t="inlineStr">
        <is>
          <t>VA</t>
        </is>
      </c>
      <c r="G7827" t="inlineStr">
        <is>
          <t>REP</t>
        </is>
      </c>
      <c r="H7827" t="n">
        <v>0</v>
      </c>
      <c r="I7827" t="inlineStr">
        <is>
          <t>VA-08</t>
        </is>
      </c>
      <c r="J7827" t="inlineStr">
        <is>
          <t>federal</t>
        </is>
      </c>
      <c r="K7827" t="inlineStr"/>
      <c r="L7827" t="inlineStr"/>
      <c r="M7827" t="inlineStr"/>
      <c r="N7827" t="inlineStr"/>
    </row>
    <row r="7828">
      <c r="A7828" t="inlineStr">
        <is>
          <t>MW-007827</t>
        </is>
      </c>
      <c r="B7828" t="inlineStr">
        <is>
          <t>H0TX15124</t>
        </is>
      </c>
      <c r="C7828" t="inlineStr">
        <is>
          <t>Monica</t>
        </is>
      </c>
      <c r="D7828" t="inlineStr">
        <is>
          <t>De La Cruz</t>
        </is>
      </c>
      <c r="E7828" t="inlineStr">
        <is>
          <t>Monica De La Cruz</t>
        </is>
      </c>
      <c r="F7828" t="inlineStr">
        <is>
          <t>TX</t>
        </is>
      </c>
      <c r="G7828" t="inlineStr">
        <is>
          <t>REP</t>
        </is>
      </c>
      <c r="H7828" t="n">
        <v>1</v>
      </c>
      <c r="I7828" t="inlineStr">
        <is>
          <t>TX-15</t>
        </is>
      </c>
      <c r="J7828" t="inlineStr">
        <is>
          <t>federal</t>
        </is>
      </c>
      <c r="K7828" t="n">
        <v>-5.323988254245696</v>
      </c>
      <c r="L7828" t="n">
        <v>-1.550421895825922</v>
      </c>
      <c r="M7828" t="n">
        <v>5.036474050545237</v>
      </c>
      <c r="N7828" t="n">
        <v>0.3518459809076431</v>
      </c>
    </row>
    <row r="7829">
      <c r="A7829" t="inlineStr">
        <is>
          <t>MW-007828</t>
        </is>
      </c>
      <c r="B7829" t="inlineStr">
        <is>
          <t>H6KY04130</t>
        </is>
      </c>
      <c r="C7829" t="inlineStr">
        <is>
          <t>Monica</t>
        </is>
      </c>
      <c r="D7829" t="inlineStr">
        <is>
          <t>Dean</t>
        </is>
      </c>
      <c r="E7829" t="inlineStr">
        <is>
          <t>Monica Dean</t>
        </is>
      </c>
      <c r="F7829" t="inlineStr">
        <is>
          <t>KY</t>
        </is>
      </c>
      <c r="G7829" t="inlineStr">
        <is>
          <t>DEM</t>
        </is>
      </c>
      <c r="H7829" t="n">
        <v>0</v>
      </c>
      <c r="I7829" t="inlineStr">
        <is>
          <t>KY-04</t>
        </is>
      </c>
      <c r="J7829" t="inlineStr">
        <is>
          <t>federal</t>
        </is>
      </c>
      <c r="K7829" t="inlineStr"/>
      <c r="L7829" t="inlineStr"/>
      <c r="M7829" t="inlineStr"/>
      <c r="N7829" t="inlineStr"/>
    </row>
    <row r="7830">
      <c r="A7830" t="inlineStr">
        <is>
          <t>MW-007829</t>
        </is>
      </c>
      <c r="B7830" t="inlineStr">
        <is>
          <t>H0FL04124</t>
        </is>
      </c>
      <c r="C7830" t="inlineStr">
        <is>
          <t>Monica</t>
        </is>
      </c>
      <c r="D7830" t="inlineStr">
        <is>
          <t>Depaul</t>
        </is>
      </c>
      <c r="E7830" t="inlineStr">
        <is>
          <t>Monica Depaul</t>
        </is>
      </c>
      <c r="F7830" t="inlineStr">
        <is>
          <t>FL</t>
        </is>
      </c>
      <c r="G7830" t="inlineStr">
        <is>
          <t>DEM</t>
        </is>
      </c>
      <c r="H7830" t="n">
        <v>0</v>
      </c>
      <c r="I7830" t="inlineStr">
        <is>
          <t>FL-04</t>
        </is>
      </c>
      <c r="J7830" t="inlineStr">
        <is>
          <t>federal</t>
        </is>
      </c>
      <c r="K7830" t="inlineStr"/>
      <c r="L7830" t="inlineStr"/>
      <c r="M7830" t="inlineStr"/>
      <c r="N7830" t="inlineStr"/>
    </row>
    <row r="7831">
      <c r="A7831" t="inlineStr">
        <is>
          <t>MW-007830</t>
        </is>
      </c>
      <c r="B7831" t="inlineStr">
        <is>
          <t>H6CA38147</t>
        </is>
      </c>
      <c r="C7831" t="inlineStr">
        <is>
          <t>Monica</t>
        </is>
      </c>
      <c r="D7831" t="inlineStr">
        <is>
          <t>Sanchez</t>
        </is>
      </c>
      <c r="E7831" t="inlineStr">
        <is>
          <t>Monica Sanchez</t>
        </is>
      </c>
      <c r="F7831" t="inlineStr">
        <is>
          <t>CA</t>
        </is>
      </c>
      <c r="G7831" t="inlineStr">
        <is>
          <t>DEM</t>
        </is>
      </c>
      <c r="H7831" t="n">
        <v>0</v>
      </c>
      <c r="I7831" t="inlineStr">
        <is>
          <t>CA-38</t>
        </is>
      </c>
      <c r="J7831" t="inlineStr">
        <is>
          <t>federal</t>
        </is>
      </c>
      <c r="K7831" t="inlineStr"/>
      <c r="L7831" t="inlineStr"/>
      <c r="M7831" t="inlineStr"/>
      <c r="N7831" t="inlineStr"/>
    </row>
    <row r="7832">
      <c r="A7832" t="inlineStr">
        <is>
          <t>MW-007831</t>
        </is>
      </c>
      <c r="B7832" t="inlineStr">
        <is>
          <t>H6NV02370</t>
        </is>
      </c>
      <c r="C7832" t="inlineStr">
        <is>
          <t>Monica</t>
        </is>
      </c>
      <c r="D7832" t="inlineStr">
        <is>
          <t>Stabbert</t>
        </is>
      </c>
      <c r="E7832" t="inlineStr">
        <is>
          <t>Monica Stabbert</t>
        </is>
      </c>
      <c r="F7832" t="inlineStr">
        <is>
          <t>NV</t>
        </is>
      </c>
      <c r="G7832" t="inlineStr">
        <is>
          <t>REP</t>
        </is>
      </c>
      <c r="H7832" t="n">
        <v>0</v>
      </c>
      <c r="I7832" t="inlineStr">
        <is>
          <t>NV-02</t>
        </is>
      </c>
      <c r="J7832" t="inlineStr">
        <is>
          <t>federal</t>
        </is>
      </c>
      <c r="K7832" t="inlineStr"/>
      <c r="L7832" t="inlineStr"/>
      <c r="M7832" t="inlineStr"/>
      <c r="N7832" t="inlineStr"/>
    </row>
    <row r="7833">
      <c r="A7833" t="inlineStr">
        <is>
          <t>MW-007832</t>
        </is>
      </c>
      <c r="B7833" t="inlineStr">
        <is>
          <t>H2MT02092</t>
        </is>
      </c>
      <c r="C7833" t="inlineStr">
        <is>
          <t>Monica</t>
        </is>
      </c>
      <c r="D7833" t="inlineStr">
        <is>
          <t>Tranel</t>
        </is>
      </c>
      <c r="E7833" t="inlineStr">
        <is>
          <t>Monica Tranel</t>
        </is>
      </c>
      <c r="F7833" t="inlineStr">
        <is>
          <t>MT</t>
        </is>
      </c>
      <c r="G7833" t="inlineStr">
        <is>
          <t>DEM</t>
        </is>
      </c>
      <c r="H7833" t="n">
        <v>0</v>
      </c>
      <c r="I7833" t="inlineStr">
        <is>
          <t>MT-01</t>
        </is>
      </c>
      <c r="J7833" t="inlineStr">
        <is>
          <t>federal</t>
        </is>
      </c>
      <c r="K7833" t="inlineStr"/>
      <c r="L7833" t="n">
        <v>10.94716300545642</v>
      </c>
      <c r="M7833" t="n">
        <v>7.201838287397507</v>
      </c>
      <c r="N7833" t="n">
        <v>7.736884675691639</v>
      </c>
    </row>
    <row r="7834">
      <c r="A7834" t="inlineStr">
        <is>
          <t>MW-007833</t>
        </is>
      </c>
      <c r="B7834" t="inlineStr">
        <is>
          <t>H2CA16126</t>
        </is>
      </c>
      <c r="C7834" t="inlineStr">
        <is>
          <t>Monika</t>
        </is>
      </c>
      <c r="D7834" t="inlineStr">
        <is>
          <t>Sheldon-london</t>
        </is>
      </c>
      <c r="E7834" t="inlineStr">
        <is>
          <t>Monika Sheldon-london</t>
        </is>
      </c>
      <c r="F7834" t="inlineStr">
        <is>
          <t>CA</t>
        </is>
      </c>
      <c r="G7834" t="inlineStr">
        <is>
          <t>REP</t>
        </is>
      </c>
      <c r="H7834" t="n">
        <v>0</v>
      </c>
      <c r="I7834" t="inlineStr">
        <is>
          <t>CA-04</t>
        </is>
      </c>
      <c r="J7834" t="inlineStr">
        <is>
          <t>federal</t>
        </is>
      </c>
      <c r="K7834" t="inlineStr"/>
      <c r="L7834" t="inlineStr"/>
      <c r="M7834" t="inlineStr"/>
      <c r="N7834" t="inlineStr"/>
    </row>
    <row r="7835">
      <c r="A7835" t="inlineStr">
        <is>
          <t>MW-007834</t>
        </is>
      </c>
      <c r="B7835" t="inlineStr">
        <is>
          <t>H6OR04260</t>
        </is>
      </c>
      <c r="C7835" t="inlineStr">
        <is>
          <t>Monique</t>
        </is>
      </c>
      <c r="D7835" t="inlineStr">
        <is>
          <t>Despain</t>
        </is>
      </c>
      <c r="E7835" t="inlineStr">
        <is>
          <t>Monique Despain</t>
        </is>
      </c>
      <c r="F7835" t="inlineStr">
        <is>
          <t>OR</t>
        </is>
      </c>
      <c r="G7835" t="inlineStr">
        <is>
          <t>REP</t>
        </is>
      </c>
      <c r="H7835" t="n">
        <v>0</v>
      </c>
      <c r="I7835" t="inlineStr">
        <is>
          <t>OR-04</t>
        </is>
      </c>
      <c r="J7835" t="inlineStr">
        <is>
          <t>federal</t>
        </is>
      </c>
      <c r="K7835" t="inlineStr"/>
      <c r="L7835" t="inlineStr"/>
      <c r="M7835" t="inlineStr"/>
      <c r="N7835" t="inlineStr"/>
    </row>
    <row r="7836">
      <c r="A7836" t="inlineStr">
        <is>
          <t>MW-007835</t>
        </is>
      </c>
      <c r="B7836" t="inlineStr">
        <is>
          <t>GOV-501</t>
        </is>
      </c>
      <c r="C7836" t="inlineStr">
        <is>
          <t>Monique</t>
        </is>
      </c>
      <c r="D7836" t="inlineStr">
        <is>
          <t>Richardson</t>
        </is>
      </c>
      <c r="E7836" t="inlineStr">
        <is>
          <t>Monique Richardson</t>
        </is>
      </c>
      <c r="F7836" t="inlineStr">
        <is>
          <t>NV</t>
        </is>
      </c>
      <c r="G7836" t="inlineStr">
        <is>
          <t>NAN</t>
        </is>
      </c>
      <c r="H7836" t="n">
        <v>0</v>
      </c>
      <c r="I7836" t="inlineStr">
        <is>
          <t>NV-GOV</t>
        </is>
      </c>
      <c r="J7836" t="inlineStr">
        <is>
          <t>state</t>
        </is>
      </c>
      <c r="K7836" t="inlineStr"/>
      <c r="L7836" t="inlineStr"/>
      <c r="M7836" t="inlineStr"/>
      <c r="N7836" t="inlineStr"/>
    </row>
    <row r="7837">
      <c r="A7837" t="inlineStr">
        <is>
          <t>MW-007836</t>
        </is>
      </c>
      <c r="B7837" t="inlineStr">
        <is>
          <t>H0TX13111</t>
        </is>
      </c>
      <c r="C7837" t="inlineStr">
        <is>
          <t>Monique</t>
        </is>
      </c>
      <c r="D7837" t="inlineStr">
        <is>
          <t>Worthy</t>
        </is>
      </c>
      <c r="E7837" t="inlineStr">
        <is>
          <t>Monique Worthy</t>
        </is>
      </c>
      <c r="F7837" t="inlineStr">
        <is>
          <t>TX</t>
        </is>
      </c>
      <c r="G7837" t="inlineStr">
        <is>
          <t>REP</t>
        </is>
      </c>
      <c r="H7837" t="n">
        <v>0</v>
      </c>
      <c r="I7837" t="inlineStr">
        <is>
          <t>TX-13</t>
        </is>
      </c>
      <c r="J7837" t="inlineStr">
        <is>
          <t>federal</t>
        </is>
      </c>
      <c r="K7837" t="inlineStr"/>
      <c r="L7837" t="inlineStr"/>
      <c r="M7837" t="inlineStr"/>
      <c r="N7837" t="inlineStr"/>
    </row>
    <row r="7838">
      <c r="A7838" t="inlineStr">
        <is>
          <t>MW-007837</t>
        </is>
      </c>
      <c r="B7838" t="inlineStr">
        <is>
          <t>H0IN01242</t>
        </is>
      </c>
      <c r="C7838" t="inlineStr">
        <is>
          <t>Mont</t>
        </is>
      </c>
      <c r="D7838" t="inlineStr">
        <is>
          <t>Handley</t>
        </is>
      </c>
      <c r="E7838" t="inlineStr">
        <is>
          <t>Mont Handley</t>
        </is>
      </c>
      <c r="F7838" t="inlineStr">
        <is>
          <t>IN</t>
        </is>
      </c>
      <c r="G7838" t="inlineStr">
        <is>
          <t>REP</t>
        </is>
      </c>
      <c r="H7838" t="n">
        <v>0</v>
      </c>
      <c r="I7838" t="inlineStr">
        <is>
          <t>IN-01</t>
        </is>
      </c>
      <c r="J7838" t="inlineStr">
        <is>
          <t>federal</t>
        </is>
      </c>
      <c r="K7838" t="inlineStr"/>
      <c r="L7838" t="inlineStr"/>
      <c r="M7838" t="inlineStr"/>
      <c r="N7838" t="inlineStr"/>
    </row>
    <row r="7839">
      <c r="A7839" t="inlineStr">
        <is>
          <t>MW-007838</t>
        </is>
      </c>
      <c r="B7839" t="inlineStr">
        <is>
          <t>H2AR01113</t>
        </is>
      </c>
      <c r="C7839" t="inlineStr">
        <is>
          <t>Monte</t>
        </is>
      </c>
      <c r="D7839" t="inlineStr">
        <is>
          <t>Hodges</t>
        </is>
      </c>
      <c r="E7839" t="inlineStr">
        <is>
          <t>Monte Hodges</t>
        </is>
      </c>
      <c r="F7839" t="inlineStr">
        <is>
          <t>AR</t>
        </is>
      </c>
      <c r="G7839" t="inlineStr">
        <is>
          <t>DEM</t>
        </is>
      </c>
      <c r="H7839" t="n">
        <v>0</v>
      </c>
      <c r="I7839" t="inlineStr">
        <is>
          <t>AR-01</t>
        </is>
      </c>
      <c r="J7839" t="inlineStr">
        <is>
          <t>federal</t>
        </is>
      </c>
      <c r="K7839" t="inlineStr"/>
      <c r="L7839" t="inlineStr"/>
      <c r="M7839" t="inlineStr"/>
      <c r="N7839" t="inlineStr"/>
    </row>
    <row r="7840">
      <c r="A7840" t="inlineStr">
        <is>
          <t>MW-007839</t>
        </is>
      </c>
      <c r="B7840" t="inlineStr">
        <is>
          <t>H8TX06225</t>
        </is>
      </c>
      <c r="C7840" t="inlineStr">
        <is>
          <t>Monte</t>
        </is>
      </c>
      <c r="D7840" t="inlineStr">
        <is>
          <t>Mitchell</t>
        </is>
      </c>
      <c r="E7840" t="inlineStr">
        <is>
          <t>Monte Mitchell</t>
        </is>
      </c>
      <c r="F7840" t="inlineStr">
        <is>
          <t>TX</t>
        </is>
      </c>
      <c r="G7840" t="inlineStr">
        <is>
          <t>REP</t>
        </is>
      </c>
      <c r="H7840" t="n">
        <v>0</v>
      </c>
      <c r="I7840" t="inlineStr">
        <is>
          <t>TX-06; TX-33</t>
        </is>
      </c>
      <c r="J7840" t="inlineStr">
        <is>
          <t>federal</t>
        </is>
      </c>
      <c r="K7840" t="inlineStr"/>
      <c r="L7840" t="inlineStr"/>
      <c r="M7840" t="inlineStr"/>
      <c r="N7840" t="inlineStr"/>
    </row>
    <row r="7841">
      <c r="A7841" t="inlineStr">
        <is>
          <t>MW-007840</t>
        </is>
      </c>
      <c r="B7841" t="inlineStr">
        <is>
          <t>H2NC07112</t>
        </is>
      </c>
      <c r="C7841" t="inlineStr">
        <is>
          <t>Montel</t>
        </is>
      </c>
      <c r="D7841" t="inlineStr">
        <is>
          <t>Richardson</t>
        </is>
      </c>
      <c r="E7841" t="inlineStr">
        <is>
          <t>Montel Richardson</t>
        </is>
      </c>
      <c r="F7841" t="inlineStr">
        <is>
          <t>NC</t>
        </is>
      </c>
      <c r="G7841" t="inlineStr">
        <is>
          <t>DEM</t>
        </is>
      </c>
      <c r="H7841" t="n">
        <v>0</v>
      </c>
      <c r="I7841" t="inlineStr">
        <is>
          <t>NC-07</t>
        </is>
      </c>
      <c r="J7841" t="inlineStr">
        <is>
          <t>federal</t>
        </is>
      </c>
      <c r="K7841" t="inlineStr"/>
      <c r="L7841" t="inlineStr"/>
      <c r="M7841" t="inlineStr"/>
      <c r="N7841" t="inlineStr"/>
    </row>
    <row r="7842">
      <c r="A7842" t="inlineStr">
        <is>
          <t>MW-007841</t>
        </is>
      </c>
      <c r="B7842" t="inlineStr">
        <is>
          <t>H6IL17254</t>
        </is>
      </c>
      <c r="C7842" t="inlineStr">
        <is>
          <t>Montez</t>
        </is>
      </c>
      <c r="D7842" t="inlineStr">
        <is>
          <t>Soliz</t>
        </is>
      </c>
      <c r="E7842" t="inlineStr">
        <is>
          <t>Montez Soliz</t>
        </is>
      </c>
      <c r="F7842" t="inlineStr">
        <is>
          <t>IL</t>
        </is>
      </c>
      <c r="G7842" t="inlineStr">
        <is>
          <t>DEM</t>
        </is>
      </c>
      <c r="H7842" t="n">
        <v>0</v>
      </c>
      <c r="I7842" t="inlineStr">
        <is>
          <t>IL-17</t>
        </is>
      </c>
      <c r="J7842" t="inlineStr">
        <is>
          <t>federal</t>
        </is>
      </c>
      <c r="K7842" t="inlineStr"/>
      <c r="L7842" t="inlineStr"/>
      <c r="M7842" t="inlineStr"/>
      <c r="N7842" t="inlineStr"/>
    </row>
    <row r="7843">
      <c r="A7843" t="inlineStr">
        <is>
          <t>MW-007842</t>
        </is>
      </c>
      <c r="B7843" t="inlineStr">
        <is>
          <t>H2TX06202</t>
        </is>
      </c>
      <c r="C7843" t="inlineStr">
        <is>
          <t>Montgomery</t>
        </is>
      </c>
      <c r="D7843" t="inlineStr">
        <is>
          <t>Markland</t>
        </is>
      </c>
      <c r="E7843" t="inlineStr">
        <is>
          <t>Montgomery Markland</t>
        </is>
      </c>
      <c r="F7843" t="inlineStr">
        <is>
          <t>TX</t>
        </is>
      </c>
      <c r="G7843" t="inlineStr">
        <is>
          <t>REP</t>
        </is>
      </c>
      <c r="H7843" t="n">
        <v>0</v>
      </c>
      <c r="I7843" t="inlineStr">
        <is>
          <t>TX-06; TX-26; TX-S</t>
        </is>
      </c>
      <c r="J7843" t="inlineStr">
        <is>
          <t>federal</t>
        </is>
      </c>
      <c r="K7843" t="inlineStr"/>
      <c r="L7843" t="inlineStr"/>
      <c r="M7843" t="inlineStr"/>
      <c r="N7843" t="inlineStr"/>
    </row>
    <row r="7844">
      <c r="A7844" t="inlineStr">
        <is>
          <t>MW-007843</t>
        </is>
      </c>
      <c r="B7844" t="inlineStr">
        <is>
          <t>H6MS01297</t>
        </is>
      </c>
      <c r="C7844" t="inlineStr">
        <is>
          <t>Montravius</t>
        </is>
      </c>
      <c r="D7844" t="inlineStr">
        <is>
          <t>Hall</t>
        </is>
      </c>
      <c r="E7844" t="inlineStr">
        <is>
          <t>Montravius Hall</t>
        </is>
      </c>
      <c r="F7844" t="inlineStr">
        <is>
          <t>MS</t>
        </is>
      </c>
      <c r="G7844" t="inlineStr">
        <is>
          <t>DEM</t>
        </is>
      </c>
      <c r="H7844" t="n">
        <v>0</v>
      </c>
      <c r="I7844" t="inlineStr">
        <is>
          <t>MS-01</t>
        </is>
      </c>
      <c r="J7844" t="inlineStr">
        <is>
          <t>federal</t>
        </is>
      </c>
      <c r="K7844" t="inlineStr"/>
      <c r="L7844" t="inlineStr"/>
      <c r="M7844" t="inlineStr"/>
      <c r="N7844" t="inlineStr"/>
    </row>
    <row r="7845">
      <c r="A7845" t="inlineStr">
        <is>
          <t>MW-007844</t>
        </is>
      </c>
      <c r="B7845" t="inlineStr">
        <is>
          <t>H6TX32126</t>
        </is>
      </c>
      <c r="C7845" t="inlineStr">
        <is>
          <t>Monty</t>
        </is>
      </c>
      <c r="D7845" t="inlineStr">
        <is>
          <t>Montanez</t>
        </is>
      </c>
      <c r="E7845" t="inlineStr">
        <is>
          <t>Monty Montanez</t>
        </is>
      </c>
      <c r="F7845" t="inlineStr">
        <is>
          <t>TX</t>
        </is>
      </c>
      <c r="G7845" t="inlineStr">
        <is>
          <t>REP</t>
        </is>
      </c>
      <c r="H7845" t="n">
        <v>0</v>
      </c>
      <c r="I7845" t="inlineStr">
        <is>
          <t>TX-32</t>
        </is>
      </c>
      <c r="J7845" t="inlineStr">
        <is>
          <t>federal</t>
        </is>
      </c>
      <c r="K7845" t="inlineStr"/>
      <c r="L7845" t="inlineStr"/>
      <c r="M7845" t="inlineStr"/>
      <c r="N7845" t="inlineStr"/>
    </row>
    <row r="7846">
      <c r="A7846" t="inlineStr">
        <is>
          <t>MW-007845</t>
        </is>
      </c>
      <c r="B7846" t="inlineStr">
        <is>
          <t>H6PA03229</t>
        </is>
      </c>
      <c r="C7846" t="inlineStr">
        <is>
          <t>Morgan</t>
        </is>
      </c>
      <c r="D7846" t="inlineStr">
        <is>
          <t>Cephas</t>
        </is>
      </c>
      <c r="E7846" t="inlineStr">
        <is>
          <t>Morgan Cephas</t>
        </is>
      </c>
      <c r="F7846" t="inlineStr">
        <is>
          <t>PA</t>
        </is>
      </c>
      <c r="G7846" t="inlineStr">
        <is>
          <t>DEM</t>
        </is>
      </c>
      <c r="H7846" t="n">
        <v>0</v>
      </c>
      <c r="I7846" t="inlineStr">
        <is>
          <t>PA-03</t>
        </is>
      </c>
      <c r="J7846" t="inlineStr">
        <is>
          <t>federal</t>
        </is>
      </c>
      <c r="K7846" t="inlineStr"/>
      <c r="L7846" t="inlineStr"/>
      <c r="M7846" t="inlineStr"/>
      <c r="N7846" t="inlineStr"/>
    </row>
    <row r="7847">
      <c r="A7847" t="inlineStr">
        <is>
          <t>MW-007846</t>
        </is>
      </c>
      <c r="B7847" t="inlineStr">
        <is>
          <t>H6IL10168</t>
        </is>
      </c>
      <c r="C7847" t="inlineStr">
        <is>
          <t>Morgan</t>
        </is>
      </c>
      <c r="D7847" t="inlineStr">
        <is>
          <t>Coghill</t>
        </is>
      </c>
      <c r="E7847" t="inlineStr">
        <is>
          <t>Morgan Coghill</t>
        </is>
      </c>
      <c r="F7847" t="inlineStr">
        <is>
          <t>IL</t>
        </is>
      </c>
      <c r="G7847" t="inlineStr">
        <is>
          <t>DEM</t>
        </is>
      </c>
      <c r="H7847" t="n">
        <v>0</v>
      </c>
      <c r="I7847" t="inlineStr">
        <is>
          <t>IL-10</t>
        </is>
      </c>
      <c r="J7847" t="inlineStr">
        <is>
          <t>federal</t>
        </is>
      </c>
      <c r="K7847" t="inlineStr"/>
      <c r="L7847" t="inlineStr"/>
      <c r="M7847" t="inlineStr"/>
      <c r="N7847" t="inlineStr"/>
    </row>
    <row r="7848">
      <c r="A7848" t="inlineStr">
        <is>
          <t>MW-007847</t>
        </is>
      </c>
      <c r="B7848" t="inlineStr">
        <is>
          <t>S6MA00262</t>
        </is>
      </c>
      <c r="C7848" t="inlineStr">
        <is>
          <t>Morgan</t>
        </is>
      </c>
      <c r="D7848" t="inlineStr">
        <is>
          <t>Dawicki</t>
        </is>
      </c>
      <c r="E7848" t="inlineStr">
        <is>
          <t>Morgan Dawicki</t>
        </is>
      </c>
      <c r="F7848" t="inlineStr">
        <is>
          <t>MA</t>
        </is>
      </c>
      <c r="G7848" t="inlineStr">
        <is>
          <t>IND</t>
        </is>
      </c>
      <c r="H7848" t="n">
        <v>0</v>
      </c>
      <c r="I7848" t="inlineStr">
        <is>
          <t>MA-S</t>
        </is>
      </c>
      <c r="J7848" t="inlineStr">
        <is>
          <t>federal</t>
        </is>
      </c>
      <c r="K7848" t="inlineStr"/>
      <c r="L7848" t="inlineStr"/>
      <c r="M7848" t="inlineStr"/>
      <c r="N7848" t="inlineStr"/>
    </row>
    <row r="7849">
      <c r="A7849" t="inlineStr">
        <is>
          <t>MW-007848</t>
        </is>
      </c>
      <c r="B7849" t="inlineStr">
        <is>
          <t>H0VA09055</t>
        </is>
      </c>
      <c r="C7849" t="inlineStr">
        <is>
          <t>Morgan</t>
        </is>
      </c>
      <c r="D7849" t="inlineStr">
        <is>
          <t>Griffith</t>
        </is>
      </c>
      <c r="E7849" t="inlineStr">
        <is>
          <t>Morgan Griffith</t>
        </is>
      </c>
      <c r="F7849" t="inlineStr">
        <is>
          <t>VA</t>
        </is>
      </c>
      <c r="G7849" t="inlineStr">
        <is>
          <t>REP</t>
        </is>
      </c>
      <c r="H7849" t="n">
        <v>1</v>
      </c>
      <c r="I7849" t="inlineStr">
        <is>
          <t>VA-09</t>
        </is>
      </c>
      <c r="J7849" t="inlineStr">
        <is>
          <t>federal</t>
        </is>
      </c>
      <c r="K7849" t="inlineStr"/>
      <c r="L7849" t="n">
        <v>5.756555359131525</v>
      </c>
      <c r="M7849" t="n">
        <v>2.91796570589829</v>
      </c>
      <c r="N7849" t="n">
        <v>0.3234785135030376</v>
      </c>
    </row>
    <row r="7850">
      <c r="A7850" t="inlineStr">
        <is>
          <t>MW-007849</t>
        </is>
      </c>
      <c r="B7850" t="inlineStr">
        <is>
          <t>S2OH00469</t>
        </is>
      </c>
      <c r="C7850" t="inlineStr">
        <is>
          <t>Morgan</t>
        </is>
      </c>
      <c r="D7850" t="inlineStr">
        <is>
          <t>Harper</t>
        </is>
      </c>
      <c r="E7850" t="inlineStr">
        <is>
          <t>Morgan Harper</t>
        </is>
      </c>
      <c r="F7850" t="inlineStr">
        <is>
          <t>OH</t>
        </is>
      </c>
      <c r="G7850" t="inlineStr">
        <is>
          <t>DEM</t>
        </is>
      </c>
      <c r="H7850" t="n">
        <v>0</v>
      </c>
      <c r="I7850" t="inlineStr">
        <is>
          <t>OH-S</t>
        </is>
      </c>
      <c r="J7850" t="inlineStr">
        <is>
          <t>federal</t>
        </is>
      </c>
      <c r="K7850" t="inlineStr"/>
      <c r="L7850" t="inlineStr"/>
      <c r="M7850" t="inlineStr"/>
      <c r="N7850" t="inlineStr"/>
    </row>
    <row r="7851">
      <c r="A7851" t="inlineStr">
        <is>
          <t>MW-007850</t>
        </is>
      </c>
      <c r="B7851" t="inlineStr">
        <is>
          <t>H2TX08182</t>
        </is>
      </c>
      <c r="C7851" t="inlineStr">
        <is>
          <t>Morgan</t>
        </is>
      </c>
      <c r="D7851" t="inlineStr">
        <is>
          <t>Luttrell</t>
        </is>
      </c>
      <c r="E7851" t="inlineStr">
        <is>
          <t>Morgan Luttrell</t>
        </is>
      </c>
      <c r="F7851" t="inlineStr">
        <is>
          <t>TX</t>
        </is>
      </c>
      <c r="G7851" t="inlineStr">
        <is>
          <t>REP</t>
        </is>
      </c>
      <c r="H7851" t="n">
        <v>0</v>
      </c>
      <c r="I7851" t="inlineStr">
        <is>
          <t>TX-08</t>
        </is>
      </c>
      <c r="J7851" t="inlineStr">
        <is>
          <t>federal</t>
        </is>
      </c>
      <c r="K7851" t="inlineStr"/>
      <c r="L7851" t="inlineStr"/>
      <c r="M7851" t="n">
        <v>0.7178060320555026</v>
      </c>
      <c r="N7851" t="n">
        <v>0.7178060320555026</v>
      </c>
    </row>
    <row r="7852">
      <c r="A7852" t="inlineStr">
        <is>
          <t>MW-007851</t>
        </is>
      </c>
      <c r="B7852" t="inlineStr">
        <is>
          <t>H2KY03206</t>
        </is>
      </c>
      <c r="C7852" t="inlineStr">
        <is>
          <t>Morgan</t>
        </is>
      </c>
      <c r="D7852" t="inlineStr">
        <is>
          <t>Mcgarvey</t>
        </is>
      </c>
      <c r="E7852" t="inlineStr">
        <is>
          <t>Morgan Mcgarvey</t>
        </is>
      </c>
      <c r="F7852" t="inlineStr">
        <is>
          <t>KY</t>
        </is>
      </c>
      <c r="G7852" t="inlineStr">
        <is>
          <t>DEM</t>
        </is>
      </c>
      <c r="H7852" t="n">
        <v>1</v>
      </c>
      <c r="I7852" t="inlineStr">
        <is>
          <t>KY-03</t>
        </is>
      </c>
      <c r="J7852" t="inlineStr">
        <is>
          <t>federal</t>
        </is>
      </c>
      <c r="K7852" t="inlineStr"/>
      <c r="L7852" t="n">
        <v>8.40088933499106</v>
      </c>
      <c r="M7852" t="n">
        <v>2.103600448492173</v>
      </c>
      <c r="N7852" t="n">
        <v>6.003213146563443</v>
      </c>
    </row>
    <row r="7853">
      <c r="A7853" t="inlineStr">
        <is>
          <t>MW-007852</t>
        </is>
      </c>
      <c r="B7853" t="inlineStr">
        <is>
          <t>H6AL07190</t>
        </is>
      </c>
      <c r="C7853" t="inlineStr">
        <is>
          <t>Morgan</t>
        </is>
      </c>
      <c r="D7853" t="inlineStr">
        <is>
          <t>Murphy</t>
        </is>
      </c>
      <c r="E7853" t="inlineStr">
        <is>
          <t>Morgan Murphy</t>
        </is>
      </c>
      <c r="F7853" t="inlineStr">
        <is>
          <t>AL</t>
        </is>
      </c>
      <c r="G7853" t="inlineStr">
        <is>
          <t>REP</t>
        </is>
      </c>
      <c r="H7853" t="n">
        <v>0</v>
      </c>
      <c r="I7853" t="inlineStr">
        <is>
          <t>AL-07</t>
        </is>
      </c>
      <c r="J7853" t="inlineStr">
        <is>
          <t>federal</t>
        </is>
      </c>
      <c r="K7853" t="inlineStr"/>
      <c r="L7853" t="inlineStr"/>
      <c r="M7853" t="inlineStr"/>
      <c r="N7853" t="inlineStr"/>
    </row>
    <row r="7854">
      <c r="A7854" t="inlineStr">
        <is>
          <t>MW-007853</t>
        </is>
      </c>
      <c r="B7854" t="inlineStr">
        <is>
          <t>H2TN05362</t>
        </is>
      </c>
      <c r="C7854" t="inlineStr">
        <is>
          <t>Morgan</t>
        </is>
      </c>
      <c r="D7854" t="inlineStr">
        <is>
          <t>Ortagus</t>
        </is>
      </c>
      <c r="E7854" t="inlineStr">
        <is>
          <t>Morgan Ortagus</t>
        </is>
      </c>
      <c r="F7854" t="inlineStr">
        <is>
          <t>TN</t>
        </is>
      </c>
      <c r="G7854" t="inlineStr">
        <is>
          <t>REP</t>
        </is>
      </c>
      <c r="H7854" t="n">
        <v>0</v>
      </c>
      <c r="I7854" t="inlineStr">
        <is>
          <t>TN-05</t>
        </is>
      </c>
      <c r="J7854" t="inlineStr">
        <is>
          <t>federal</t>
        </is>
      </c>
      <c r="K7854" t="inlineStr"/>
      <c r="L7854" t="inlineStr"/>
      <c r="M7854" t="inlineStr"/>
      <c r="N7854" t="inlineStr"/>
    </row>
    <row r="7855">
      <c r="A7855" t="inlineStr">
        <is>
          <t>MW-007854</t>
        </is>
      </c>
      <c r="B7855" t="inlineStr">
        <is>
          <t>H2WI03114</t>
        </is>
      </c>
      <c r="C7855" t="inlineStr">
        <is>
          <t>Morgan</t>
        </is>
      </c>
      <c r="D7855" t="inlineStr">
        <is>
          <t>Smith</t>
        </is>
      </c>
      <c r="E7855" t="inlineStr">
        <is>
          <t>Morgan Smith</t>
        </is>
      </c>
      <c r="F7855" t="inlineStr">
        <is>
          <t>WI</t>
        </is>
      </c>
      <c r="G7855" t="inlineStr">
        <is>
          <t>REP</t>
        </is>
      </c>
      <c r="H7855" t="n">
        <v>0</v>
      </c>
      <c r="I7855" t="inlineStr">
        <is>
          <t>WI-03</t>
        </is>
      </c>
      <c r="J7855" t="inlineStr">
        <is>
          <t>federal</t>
        </is>
      </c>
      <c r="K7855" t="inlineStr"/>
      <c r="L7855" t="inlineStr"/>
      <c r="M7855" t="inlineStr"/>
      <c r="N7855" t="inlineStr"/>
    </row>
    <row r="7856">
      <c r="A7856" t="inlineStr">
        <is>
          <t>MW-007855</t>
        </is>
      </c>
      <c r="B7856" t="inlineStr">
        <is>
          <t>H6NV02305</t>
        </is>
      </c>
      <c r="C7856" t="inlineStr">
        <is>
          <t>Morgan</t>
        </is>
      </c>
      <c r="D7856" t="inlineStr">
        <is>
          <t>Wadsworth</t>
        </is>
      </c>
      <c r="E7856" t="inlineStr">
        <is>
          <t>Morgan Wadsworth</t>
        </is>
      </c>
      <c r="F7856" t="inlineStr">
        <is>
          <t>NV</t>
        </is>
      </c>
      <c r="G7856" t="inlineStr">
        <is>
          <t>DEM</t>
        </is>
      </c>
      <c r="H7856" t="n">
        <v>0</v>
      </c>
      <c r="I7856" t="inlineStr">
        <is>
          <t>NV-02</t>
        </is>
      </c>
      <c r="J7856" t="inlineStr">
        <is>
          <t>federal</t>
        </is>
      </c>
      <c r="K7856" t="inlineStr"/>
      <c r="L7856" t="inlineStr"/>
      <c r="M7856" t="inlineStr"/>
      <c r="N7856" t="inlineStr"/>
    </row>
    <row r="7857">
      <c r="A7857" t="inlineStr">
        <is>
          <t>MW-007856</t>
        </is>
      </c>
      <c r="B7857" t="inlineStr">
        <is>
          <t>H0NE02177</t>
        </is>
      </c>
      <c r="C7857" t="inlineStr">
        <is>
          <t>Morgann</t>
        </is>
      </c>
      <c r="D7857" t="inlineStr">
        <is>
          <t>Freeman</t>
        </is>
      </c>
      <c r="E7857" t="inlineStr">
        <is>
          <t>Morgann Freeman</t>
        </is>
      </c>
      <c r="F7857" t="inlineStr">
        <is>
          <t>NE</t>
        </is>
      </c>
      <c r="G7857" t="inlineStr">
        <is>
          <t>DEM</t>
        </is>
      </c>
      <c r="H7857" t="n">
        <v>0</v>
      </c>
      <c r="I7857" t="inlineStr">
        <is>
          <t>NE-02</t>
        </is>
      </c>
      <c r="J7857" t="inlineStr">
        <is>
          <t>federal</t>
        </is>
      </c>
      <c r="K7857" t="inlineStr"/>
      <c r="L7857" t="inlineStr"/>
      <c r="M7857" t="inlineStr"/>
      <c r="N7857" t="inlineStr"/>
    </row>
    <row r="7858">
      <c r="A7858" t="inlineStr">
        <is>
          <t>MW-007857</t>
        </is>
      </c>
      <c r="B7858" t="inlineStr">
        <is>
          <t>H2NV01280</t>
        </is>
      </c>
      <c r="C7858" t="inlineStr">
        <is>
          <t>Morgun</t>
        </is>
      </c>
      <c r="D7858" t="inlineStr">
        <is>
          <t>Sholty</t>
        </is>
      </c>
      <c r="E7858" t="inlineStr">
        <is>
          <t>Morgun Sholty</t>
        </is>
      </c>
      <c r="F7858" t="inlineStr">
        <is>
          <t>NV</t>
        </is>
      </c>
      <c r="G7858" t="inlineStr">
        <is>
          <t>REP</t>
        </is>
      </c>
      <c r="H7858" t="n">
        <v>0</v>
      </c>
      <c r="I7858" t="inlineStr">
        <is>
          <t>NV-01</t>
        </is>
      </c>
      <c r="J7858" t="inlineStr">
        <is>
          <t>federal</t>
        </is>
      </c>
      <c r="K7858" t="inlineStr"/>
      <c r="L7858" t="inlineStr"/>
      <c r="M7858" t="inlineStr"/>
      <c r="N7858" t="inlineStr"/>
    </row>
    <row r="7859">
      <c r="A7859" t="inlineStr">
        <is>
          <t>MW-007858</t>
        </is>
      </c>
      <c r="B7859" t="inlineStr">
        <is>
          <t>H6NC11222</t>
        </is>
      </c>
      <c r="C7859" t="inlineStr">
        <is>
          <t>Morris</t>
        </is>
      </c>
      <c r="D7859" t="inlineStr">
        <is>
          <t>Davis</t>
        </is>
      </c>
      <c r="E7859" t="inlineStr">
        <is>
          <t>Morris Davis</t>
        </is>
      </c>
      <c r="F7859" t="inlineStr">
        <is>
          <t>NC</t>
        </is>
      </c>
      <c r="G7859" t="inlineStr">
        <is>
          <t>DEM</t>
        </is>
      </c>
      <c r="H7859" t="n">
        <v>0</v>
      </c>
      <c r="I7859" t="inlineStr">
        <is>
          <t>NC-11</t>
        </is>
      </c>
      <c r="J7859" t="inlineStr">
        <is>
          <t>federal</t>
        </is>
      </c>
      <c r="K7859" t="inlineStr"/>
      <c r="L7859" t="inlineStr"/>
      <c r="M7859" t="inlineStr"/>
      <c r="N7859" t="inlineStr"/>
    </row>
    <row r="7860">
      <c r="A7860" t="inlineStr">
        <is>
          <t>MW-007859</t>
        </is>
      </c>
      <c r="B7860" t="inlineStr">
        <is>
          <t>H0CA33158</t>
        </is>
      </c>
      <c r="C7860" t="inlineStr">
        <is>
          <t>Morris</t>
        </is>
      </c>
      <c r="D7860" t="inlineStr">
        <is>
          <t>Griffin</t>
        </is>
      </c>
      <c r="E7860" t="inlineStr">
        <is>
          <t>Morris Griffin</t>
        </is>
      </c>
      <c r="F7860" t="inlineStr">
        <is>
          <t>CA</t>
        </is>
      </c>
      <c r="G7860" t="inlineStr">
        <is>
          <t>DEM</t>
        </is>
      </c>
      <c r="H7860" t="n">
        <v>0</v>
      </c>
      <c r="I7860" t="inlineStr">
        <is>
          <t>CA-44</t>
        </is>
      </c>
      <c r="J7860" t="inlineStr">
        <is>
          <t>federal</t>
        </is>
      </c>
      <c r="K7860" t="inlineStr"/>
      <c r="L7860" t="inlineStr"/>
      <c r="M7860" t="inlineStr"/>
      <c r="N7860" t="inlineStr"/>
    </row>
    <row r="7861">
      <c r="A7861" t="inlineStr">
        <is>
          <t>MW-007860</t>
        </is>
      </c>
      <c r="B7861" t="inlineStr">
        <is>
          <t>H2CT21021</t>
        </is>
      </c>
      <c r="C7861" t="inlineStr">
        <is>
          <t>Moses</t>
        </is>
      </c>
      <c r="D7861" t="inlineStr">
        <is>
          <t>Greenford</t>
        </is>
      </c>
      <c r="E7861" t="inlineStr">
        <is>
          <t>Moses Greenford</t>
        </is>
      </c>
      <c r="F7861" t="inlineStr">
        <is>
          <t>CT</t>
        </is>
      </c>
      <c r="G7861" t="inlineStr">
        <is>
          <t>IND</t>
        </is>
      </c>
      <c r="H7861" t="n">
        <v>0</v>
      </c>
      <c r="I7861" t="inlineStr">
        <is>
          <t>CT-21</t>
        </is>
      </c>
      <c r="J7861" t="inlineStr">
        <is>
          <t>federal</t>
        </is>
      </c>
      <c r="K7861" t="inlineStr"/>
      <c r="L7861" t="inlineStr"/>
      <c r="M7861" t="inlineStr"/>
      <c r="N7861" t="inlineStr"/>
    </row>
    <row r="7862">
      <c r="A7862" t="inlineStr">
        <is>
          <t>MW-007861</t>
        </is>
      </c>
      <c r="B7862" t="inlineStr">
        <is>
          <t>H2NY18129</t>
        </is>
      </c>
      <c r="C7862" t="inlineStr">
        <is>
          <t>Moses</t>
        </is>
      </c>
      <c r="D7862" t="inlineStr">
        <is>
          <t>Mugulusi</t>
        </is>
      </c>
      <c r="E7862" t="inlineStr">
        <is>
          <t>Moses Mugulusi</t>
        </is>
      </c>
      <c r="F7862" t="inlineStr">
        <is>
          <t>NY</t>
        </is>
      </c>
      <c r="G7862" t="inlineStr">
        <is>
          <t>DEM</t>
        </is>
      </c>
      <c r="H7862" t="n">
        <v>0</v>
      </c>
      <c r="I7862" t="inlineStr">
        <is>
          <t>NY-18; NY-S</t>
        </is>
      </c>
      <c r="J7862" t="inlineStr">
        <is>
          <t>federal</t>
        </is>
      </c>
      <c r="K7862" t="inlineStr"/>
      <c r="L7862" t="inlineStr"/>
      <c r="M7862" t="inlineStr"/>
      <c r="N7862" t="inlineStr"/>
    </row>
    <row r="7863">
      <c r="A7863" t="inlineStr">
        <is>
          <t>MW-007862</t>
        </is>
      </c>
      <c r="B7863" t="inlineStr">
        <is>
          <t>S2FL00730</t>
        </is>
      </c>
      <c r="C7863" t="inlineStr">
        <is>
          <t>Moses</t>
        </is>
      </c>
      <c r="D7863" t="inlineStr">
        <is>
          <t>Quiles</t>
        </is>
      </c>
      <c r="E7863" t="inlineStr">
        <is>
          <t>Moses Quiles</t>
        </is>
      </c>
      <c r="F7863" t="inlineStr">
        <is>
          <t>FL</t>
        </is>
      </c>
      <c r="G7863" t="inlineStr">
        <is>
          <t>IND</t>
        </is>
      </c>
      <c r="H7863" t="n">
        <v>0</v>
      </c>
      <c r="I7863" t="inlineStr">
        <is>
          <t>FL-S</t>
        </is>
      </c>
      <c r="J7863" t="inlineStr">
        <is>
          <t>federal</t>
        </is>
      </c>
      <c r="K7863" t="inlineStr"/>
      <c r="L7863" t="inlineStr"/>
      <c r="M7863" t="inlineStr"/>
      <c r="N7863" t="inlineStr"/>
    </row>
    <row r="7864">
      <c r="A7864" t="inlineStr">
        <is>
          <t>MW-007863</t>
        </is>
      </c>
      <c r="B7864" t="inlineStr">
        <is>
          <t>H2CT01205</t>
        </is>
      </c>
      <c r="C7864" t="inlineStr">
        <is>
          <t>Muad</t>
        </is>
      </c>
      <c r="D7864" t="inlineStr">
        <is>
          <t>Hrezi</t>
        </is>
      </c>
      <c r="E7864" t="inlineStr">
        <is>
          <t>Muad Hrezi</t>
        </is>
      </c>
      <c r="F7864" t="inlineStr">
        <is>
          <t>CT</t>
        </is>
      </c>
      <c r="G7864" t="inlineStr">
        <is>
          <t>DEM</t>
        </is>
      </c>
      <c r="H7864" t="n">
        <v>0</v>
      </c>
      <c r="I7864" t="inlineStr">
        <is>
          <t>CT-01</t>
        </is>
      </c>
      <c r="J7864" t="inlineStr">
        <is>
          <t>federal</t>
        </is>
      </c>
      <c r="K7864" t="inlineStr"/>
      <c r="L7864" t="inlineStr"/>
      <c r="M7864" t="inlineStr"/>
      <c r="N7864" t="inlineStr"/>
    </row>
    <row r="7865">
      <c r="A7865" t="inlineStr">
        <is>
          <t>MW-007864</t>
        </is>
      </c>
      <c r="B7865" t="inlineStr">
        <is>
          <t>H6MI07231</t>
        </is>
      </c>
      <c r="C7865" t="inlineStr">
        <is>
          <t>Muhammad</t>
        </is>
      </c>
      <c r="D7865" t="inlineStr">
        <is>
          <t>Rais</t>
        </is>
      </c>
      <c r="E7865" t="inlineStr">
        <is>
          <t>Muhammad Rais</t>
        </is>
      </c>
      <c r="F7865" t="inlineStr">
        <is>
          <t>MI</t>
        </is>
      </c>
      <c r="G7865" t="inlineStr">
        <is>
          <t>DEM</t>
        </is>
      </c>
      <c r="H7865" t="n">
        <v>0</v>
      </c>
      <c r="I7865" t="inlineStr">
        <is>
          <t>MI-07</t>
        </is>
      </c>
      <c r="J7865" t="inlineStr">
        <is>
          <t>federal</t>
        </is>
      </c>
      <c r="K7865" t="inlineStr"/>
      <c r="L7865" t="inlineStr"/>
      <c r="M7865" t="inlineStr"/>
      <c r="N7865" t="inlineStr"/>
    </row>
    <row r="7866">
      <c r="A7866" t="inlineStr">
        <is>
          <t>MW-007865</t>
        </is>
      </c>
      <c r="B7866" t="inlineStr">
        <is>
          <t>GOV-572</t>
        </is>
      </c>
      <c r="C7866" t="inlineStr">
        <is>
          <t>Mullins</t>
        </is>
      </c>
      <c r="D7866" t="inlineStr">
        <is>
          <t>McLeod</t>
        </is>
      </c>
      <c r="E7866" t="inlineStr">
        <is>
          <t>Mullins McLeod</t>
        </is>
      </c>
      <c r="F7866" t="inlineStr">
        <is>
          <t>SC</t>
        </is>
      </c>
      <c r="G7866" t="inlineStr">
        <is>
          <t>DEM</t>
        </is>
      </c>
      <c r="H7866" t="n">
        <v>0</v>
      </c>
      <c r="I7866" t="inlineStr">
        <is>
          <t>SC-GOV</t>
        </is>
      </c>
      <c r="J7866" t="inlineStr">
        <is>
          <t>state</t>
        </is>
      </c>
      <c r="K7866" t="inlineStr"/>
      <c r="L7866" t="inlineStr"/>
      <c r="M7866" t="inlineStr"/>
      <c r="N7866" t="inlineStr"/>
    </row>
    <row r="7867">
      <c r="A7867" t="inlineStr">
        <is>
          <t>MW-007866</t>
        </is>
      </c>
      <c r="B7867" t="inlineStr">
        <is>
          <t>H2CA32222</t>
        </is>
      </c>
      <c r="C7867" t="inlineStr">
        <is>
          <t>Mumin</t>
        </is>
      </c>
      <c r="D7867" t="inlineStr">
        <is>
          <t>Khan</t>
        </is>
      </c>
      <c r="E7867" t="inlineStr">
        <is>
          <t>Mumin Khan</t>
        </is>
      </c>
      <c r="F7867" t="inlineStr">
        <is>
          <t>CA</t>
        </is>
      </c>
      <c r="G7867" t="inlineStr">
        <is>
          <t>DEM</t>
        </is>
      </c>
      <c r="H7867" t="n">
        <v>0</v>
      </c>
      <c r="I7867" t="inlineStr">
        <is>
          <t>CA-32</t>
        </is>
      </c>
      <c r="J7867" t="inlineStr">
        <is>
          <t>federal</t>
        </is>
      </c>
      <c r="K7867" t="inlineStr"/>
      <c r="L7867" t="inlineStr"/>
      <c r="M7867" t="inlineStr"/>
      <c r="N7867" t="inlineStr"/>
    </row>
    <row r="7868">
      <c r="A7868" t="inlineStr">
        <is>
          <t>MW-007867</t>
        </is>
      </c>
      <c r="B7868" t="inlineStr">
        <is>
          <t>H2OH09197</t>
        </is>
      </c>
      <c r="C7868" t="inlineStr">
        <is>
          <t>Munira</t>
        </is>
      </c>
      <c r="D7868" t="inlineStr">
        <is>
          <t>Abdullahi</t>
        </is>
      </c>
      <c r="E7868" t="inlineStr">
        <is>
          <t>Munira Abdullahi</t>
        </is>
      </c>
      <c r="F7868" t="inlineStr">
        <is>
          <t>OH</t>
        </is>
      </c>
      <c r="G7868" t="inlineStr">
        <is>
          <t>DEM</t>
        </is>
      </c>
      <c r="H7868" t="n">
        <v>0</v>
      </c>
      <c r="I7868" t="inlineStr">
        <is>
          <t>OH-09</t>
        </is>
      </c>
      <c r="J7868" t="inlineStr">
        <is>
          <t>federal</t>
        </is>
      </c>
      <c r="K7868" t="inlineStr"/>
      <c r="L7868" t="inlineStr"/>
      <c r="M7868" t="inlineStr"/>
      <c r="N7868" t="inlineStr"/>
    </row>
    <row r="7869">
      <c r="A7869" t="inlineStr">
        <is>
          <t>MW-007868</t>
        </is>
      </c>
      <c r="B7869" t="inlineStr">
        <is>
          <t>H0TX31089</t>
        </is>
      </c>
      <c r="C7869" t="inlineStr">
        <is>
          <t>Murray</t>
        </is>
      </c>
      <c r="D7869" t="inlineStr">
        <is>
          <t>Holcomb</t>
        </is>
      </c>
      <c r="E7869" t="inlineStr">
        <is>
          <t>Murray Holcomb</t>
        </is>
      </c>
      <c r="F7869" t="inlineStr">
        <is>
          <t>TX</t>
        </is>
      </c>
      <c r="G7869" t="inlineStr">
        <is>
          <t>DEM</t>
        </is>
      </c>
      <c r="H7869" t="n">
        <v>0</v>
      </c>
      <c r="I7869" t="inlineStr">
        <is>
          <t>TX-31</t>
        </is>
      </c>
      <c r="J7869" t="inlineStr">
        <is>
          <t>federal</t>
        </is>
      </c>
      <c r="K7869" t="inlineStr"/>
      <c r="L7869" t="inlineStr"/>
      <c r="M7869" t="inlineStr"/>
      <c r="N7869" t="inlineStr"/>
    </row>
    <row r="7870">
      <c r="A7870" t="inlineStr">
        <is>
          <t>MW-007869</t>
        </is>
      </c>
      <c r="B7870" t="inlineStr">
        <is>
          <t>H4CA10083</t>
        </is>
      </c>
      <c r="C7870" t="inlineStr">
        <is>
          <t>Musa</t>
        </is>
      </c>
      <c r="D7870" t="inlineStr">
        <is>
          <t>Jalis</t>
        </is>
      </c>
      <c r="E7870" t="inlineStr">
        <is>
          <t>Musa Jalis</t>
        </is>
      </c>
      <c r="F7870" t="inlineStr">
        <is>
          <t>CA</t>
        </is>
      </c>
      <c r="G7870" t="inlineStr">
        <is>
          <t>REP</t>
        </is>
      </c>
      <c r="H7870" t="n">
        <v>0</v>
      </c>
      <c r="I7870" t="inlineStr">
        <is>
          <t>CA-10</t>
        </is>
      </c>
      <c r="J7870" t="inlineStr">
        <is>
          <t>federal</t>
        </is>
      </c>
      <c r="K7870" t="inlineStr"/>
      <c r="L7870" t="inlineStr"/>
      <c r="M7870" t="inlineStr"/>
      <c r="N7870" t="inlineStr"/>
    </row>
    <row r="7871">
      <c r="A7871" t="inlineStr">
        <is>
          <t>MW-007870</t>
        </is>
      </c>
      <c r="B7871" t="inlineStr">
        <is>
          <t>S6LA00409</t>
        </is>
      </c>
      <c r="C7871" t="inlineStr">
        <is>
          <t>Mv</t>
        </is>
      </c>
      <c r="D7871" t="inlineStr">
        <is>
          <t>Mendoza</t>
        </is>
      </c>
      <c r="E7871" t="inlineStr">
        <is>
          <t>Mv Mendoza</t>
        </is>
      </c>
      <c r="F7871" t="inlineStr">
        <is>
          <t>LA</t>
        </is>
      </c>
      <c r="G7871" t="inlineStr">
        <is>
          <t>IND</t>
        </is>
      </c>
      <c r="H7871" t="n">
        <v>0</v>
      </c>
      <c r="I7871" t="inlineStr">
        <is>
          <t>LA-S</t>
        </is>
      </c>
      <c r="J7871" t="inlineStr">
        <is>
          <t>federal</t>
        </is>
      </c>
      <c r="K7871" t="inlineStr"/>
      <c r="L7871" t="inlineStr"/>
      <c r="M7871" t="inlineStr"/>
      <c r="N7871" t="inlineStr"/>
    </row>
    <row r="7872">
      <c r="A7872" t="inlineStr">
        <is>
          <t>MW-007871</t>
        </is>
      </c>
      <c r="B7872" t="inlineStr">
        <is>
          <t>H2AK01091</t>
        </is>
      </c>
      <c r="C7872" t="inlineStr">
        <is>
          <t>J.R.</t>
        </is>
      </c>
      <c r="D7872" t="inlineStr">
        <is>
          <t>Myers</t>
        </is>
      </c>
      <c r="E7872" t="inlineStr">
        <is>
          <t>J.R. Myers</t>
        </is>
      </c>
      <c r="F7872" t="inlineStr">
        <is>
          <t>AK</t>
        </is>
      </c>
      <c r="G7872" t="inlineStr">
        <is>
          <t>LIB</t>
        </is>
      </c>
      <c r="H7872" t="n">
        <v>0</v>
      </c>
      <c r="I7872" t="inlineStr">
        <is>
          <t>AK-00</t>
        </is>
      </c>
      <c r="J7872" t="inlineStr">
        <is>
          <t>federal</t>
        </is>
      </c>
      <c r="K7872" t="inlineStr"/>
      <c r="L7872" t="inlineStr"/>
      <c r="M7872" t="inlineStr"/>
      <c r="N7872" t="inlineStr"/>
    </row>
    <row r="7873">
      <c r="A7873" t="inlineStr">
        <is>
          <t>MW-007872</t>
        </is>
      </c>
      <c r="B7873" t="inlineStr">
        <is>
          <t>S2VT00300</t>
        </is>
      </c>
      <c r="C7873" t="inlineStr">
        <is>
          <t>Myers</t>
        </is>
      </c>
      <c r="D7873" t="inlineStr">
        <is>
          <t>Mermel</t>
        </is>
      </c>
      <c r="E7873" t="inlineStr">
        <is>
          <t>Myers Mermel</t>
        </is>
      </c>
      <c r="F7873" t="inlineStr">
        <is>
          <t>VT</t>
        </is>
      </c>
      <c r="G7873" t="inlineStr">
        <is>
          <t>REP</t>
        </is>
      </c>
      <c r="H7873" t="n">
        <v>0</v>
      </c>
      <c r="I7873" t="inlineStr">
        <is>
          <t>VT-S</t>
        </is>
      </c>
      <c r="J7873" t="inlineStr">
        <is>
          <t>federal</t>
        </is>
      </c>
      <c r="K7873" t="inlineStr"/>
      <c r="L7873" t="inlineStr"/>
      <c r="M7873" t="inlineStr"/>
      <c r="N7873" t="inlineStr"/>
    </row>
    <row r="7874">
      <c r="A7874" t="inlineStr">
        <is>
          <t>MW-007873</t>
        </is>
      </c>
      <c r="B7874" t="inlineStr">
        <is>
          <t>H2MI12206</t>
        </is>
      </c>
      <c r="C7874" t="inlineStr">
        <is>
          <t>Mykale</t>
        </is>
      </c>
      <c r="D7874" t="inlineStr">
        <is>
          <t>Garrett</t>
        </is>
      </c>
      <c r="E7874" t="inlineStr">
        <is>
          <t>Mykale Garrett</t>
        </is>
      </c>
      <c r="F7874" t="inlineStr">
        <is>
          <t>MI</t>
        </is>
      </c>
      <c r="G7874" t="inlineStr">
        <is>
          <t>DEM</t>
        </is>
      </c>
      <c r="H7874" t="n">
        <v>0</v>
      </c>
      <c r="I7874" t="inlineStr">
        <is>
          <t>MI-12</t>
        </is>
      </c>
      <c r="J7874" t="inlineStr">
        <is>
          <t>federal</t>
        </is>
      </c>
      <c r="K7874" t="inlineStr"/>
      <c r="L7874" t="inlineStr"/>
      <c r="M7874" t="inlineStr"/>
      <c r="N7874" t="inlineStr"/>
    </row>
    <row r="7875">
      <c r="A7875" t="inlineStr">
        <is>
          <t>MW-007874</t>
        </is>
      </c>
      <c r="B7875" t="inlineStr">
        <is>
          <t>H0GA06218</t>
        </is>
      </c>
      <c r="C7875" t="inlineStr">
        <is>
          <t>Mykel</t>
        </is>
      </c>
      <c r="D7875" t="inlineStr">
        <is>
          <t>Barthelemy</t>
        </is>
      </c>
      <c r="E7875" t="inlineStr">
        <is>
          <t>Mykel Barthelemy</t>
        </is>
      </c>
      <c r="F7875" t="inlineStr">
        <is>
          <t>GA</t>
        </is>
      </c>
      <c r="G7875" t="inlineStr">
        <is>
          <t>REP</t>
        </is>
      </c>
      <c r="H7875" t="n">
        <v>0</v>
      </c>
      <c r="I7875" t="inlineStr">
        <is>
          <t>GA-06</t>
        </is>
      </c>
      <c r="J7875" t="inlineStr">
        <is>
          <t>federal</t>
        </is>
      </c>
      <c r="K7875" t="inlineStr"/>
      <c r="L7875" t="inlineStr"/>
      <c r="M7875" t="inlineStr"/>
      <c r="N7875" t="inlineStr"/>
    </row>
    <row r="7876">
      <c r="A7876" t="inlineStr">
        <is>
          <t>MW-007875</t>
        </is>
      </c>
      <c r="B7876" t="inlineStr">
        <is>
          <t>H6CA43170</t>
        </is>
      </c>
      <c r="C7876" t="inlineStr">
        <is>
          <t>Myla</t>
        </is>
      </c>
      <c r="D7876" t="inlineStr">
        <is>
          <t>Rahman</t>
        </is>
      </c>
      <c r="E7876" t="inlineStr">
        <is>
          <t>Myla Rahman</t>
        </is>
      </c>
      <c r="F7876" t="inlineStr">
        <is>
          <t>CA</t>
        </is>
      </c>
      <c r="G7876" t="inlineStr">
        <is>
          <t>DEM</t>
        </is>
      </c>
      <c r="H7876" t="n">
        <v>0</v>
      </c>
      <c r="I7876" t="inlineStr">
        <is>
          <t>CA-43</t>
        </is>
      </c>
      <c r="J7876" t="inlineStr">
        <is>
          <t>federal</t>
        </is>
      </c>
      <c r="K7876" t="inlineStr"/>
      <c r="L7876" t="inlineStr"/>
      <c r="M7876" t="inlineStr"/>
      <c r="N7876" t="inlineStr"/>
    </row>
    <row r="7877">
      <c r="A7877" t="inlineStr">
        <is>
          <t>MW-007876</t>
        </is>
      </c>
      <c r="B7877" t="inlineStr">
        <is>
          <t>H2FL23161</t>
        </is>
      </c>
      <c r="C7877" t="inlineStr">
        <is>
          <t>Myles</t>
        </is>
      </c>
      <c r="D7877" t="inlineStr">
        <is>
          <t>Perrone</t>
        </is>
      </c>
      <c r="E7877" t="inlineStr">
        <is>
          <t>Myles Perrone</t>
        </is>
      </c>
      <c r="F7877" t="inlineStr">
        <is>
          <t>FL</t>
        </is>
      </c>
      <c r="G7877" t="inlineStr">
        <is>
          <t>REP</t>
        </is>
      </c>
      <c r="H7877" t="n">
        <v>0</v>
      </c>
      <c r="I7877" t="inlineStr">
        <is>
          <t>FL-23</t>
        </is>
      </c>
      <c r="J7877" t="inlineStr">
        <is>
          <t>federal</t>
        </is>
      </c>
      <c r="K7877" t="inlineStr"/>
      <c r="L7877" t="inlineStr"/>
      <c r="M7877" t="inlineStr"/>
      <c r="N7877" t="inlineStr"/>
    </row>
    <row r="7878">
      <c r="A7878" t="inlineStr">
        <is>
          <t>MW-007877</t>
        </is>
      </c>
      <c r="B7878" t="inlineStr">
        <is>
          <t>S2CA01185</t>
        </is>
      </c>
      <c r="C7878" t="inlineStr">
        <is>
          <t>Myron</t>
        </is>
      </c>
      <c r="D7878" t="inlineStr">
        <is>
          <t>Hall</t>
        </is>
      </c>
      <c r="E7878" t="inlineStr">
        <is>
          <t>Myron Hall</t>
        </is>
      </c>
      <c r="F7878" t="inlineStr">
        <is>
          <t>CA</t>
        </is>
      </c>
      <c r="G7878" t="inlineStr">
        <is>
          <t>REP</t>
        </is>
      </c>
      <c r="H7878" t="n">
        <v>0</v>
      </c>
      <c r="I7878" t="inlineStr">
        <is>
          <t>CA-S</t>
        </is>
      </c>
      <c r="J7878" t="inlineStr">
        <is>
          <t>federal</t>
        </is>
      </c>
      <c r="K7878" t="inlineStr"/>
      <c r="L7878" t="inlineStr"/>
      <c r="M7878" t="inlineStr"/>
      <c r="N7878" t="inlineStr"/>
    </row>
    <row r="7879">
      <c r="A7879" t="inlineStr">
        <is>
          <t>MW-007878</t>
        </is>
      </c>
      <c r="B7879" t="inlineStr">
        <is>
          <t>H2AZ02428</t>
        </is>
      </c>
      <c r="C7879" t="inlineStr">
        <is>
          <t>Myron</t>
        </is>
      </c>
      <c r="D7879" t="inlineStr">
        <is>
          <t>Lizer</t>
        </is>
      </c>
      <c r="E7879" t="inlineStr">
        <is>
          <t>Myron Lizer</t>
        </is>
      </c>
      <c r="F7879" t="inlineStr">
        <is>
          <t>AZ</t>
        </is>
      </c>
      <c r="G7879" t="inlineStr">
        <is>
          <t>REP</t>
        </is>
      </c>
      <c r="H7879" t="n">
        <v>0</v>
      </c>
      <c r="I7879" t="inlineStr">
        <is>
          <t>AZ-02</t>
        </is>
      </c>
      <c r="J7879" t="inlineStr">
        <is>
          <t>federal</t>
        </is>
      </c>
      <c r="K7879" t="inlineStr"/>
      <c r="L7879" t="inlineStr"/>
      <c r="M7879" t="inlineStr"/>
      <c r="N7879" t="inlineStr"/>
    </row>
    <row r="7880">
      <c r="A7880" t="inlineStr">
        <is>
          <t>MW-007879</t>
        </is>
      </c>
      <c r="B7880" t="inlineStr">
        <is>
          <t>H4DC01025</t>
        </is>
      </c>
      <c r="C7880" t="inlineStr">
        <is>
          <t>Myrtle</t>
        </is>
      </c>
      <c r="D7880" t="inlineStr">
        <is>
          <t>Alexander</t>
        </is>
      </c>
      <c r="E7880" t="inlineStr">
        <is>
          <t>Myrtle Alexander</t>
        </is>
      </c>
      <c r="F7880" t="inlineStr">
        <is>
          <t>DC</t>
        </is>
      </c>
      <c r="G7880" t="inlineStr">
        <is>
          <t>REP</t>
        </is>
      </c>
      <c r="H7880" t="n">
        <v>0</v>
      </c>
      <c r="I7880" t="inlineStr">
        <is>
          <t>DC-00</t>
        </is>
      </c>
      <c r="J7880" t="inlineStr">
        <is>
          <t>federal</t>
        </is>
      </c>
      <c r="K7880" t="inlineStr"/>
      <c r="L7880" t="inlineStr"/>
      <c r="M7880" t="inlineStr"/>
      <c r="N7880" t="inlineStr"/>
    </row>
    <row r="7881">
      <c r="A7881" t="inlineStr">
        <is>
          <t>MW-007880</t>
        </is>
      </c>
      <c r="B7881" t="inlineStr">
        <is>
          <t>H2NY05118</t>
        </is>
      </c>
      <c r="C7881" t="inlineStr">
        <is>
          <t>Nader</t>
        </is>
      </c>
      <c r="D7881" t="inlineStr">
        <is>
          <t>Akhlaghy</t>
        </is>
      </c>
      <c r="E7881" t="inlineStr">
        <is>
          <t>Nader Akhlaghy</t>
        </is>
      </c>
      <c r="F7881" t="inlineStr">
        <is>
          <t>NY</t>
        </is>
      </c>
      <c r="G7881" t="inlineStr">
        <is>
          <t>IND</t>
        </is>
      </c>
      <c r="H7881" t="n">
        <v>0</v>
      </c>
      <c r="I7881" t="inlineStr">
        <is>
          <t>NY-05</t>
        </is>
      </c>
      <c r="J7881" t="inlineStr">
        <is>
          <t>federal</t>
        </is>
      </c>
      <c r="K7881" t="inlineStr"/>
      <c r="L7881" t="inlineStr"/>
      <c r="M7881" t="inlineStr"/>
      <c r="N7881" t="inlineStr"/>
    </row>
    <row r="7882">
      <c r="A7882" t="inlineStr">
        <is>
          <t>MW-007881</t>
        </is>
      </c>
      <c r="B7882" t="inlineStr">
        <is>
          <t>H6PA03302</t>
        </is>
      </c>
      <c r="C7882" t="inlineStr">
        <is>
          <t>Naderah</t>
        </is>
      </c>
      <c r="D7882" t="inlineStr">
        <is>
          <t>Griffin</t>
        </is>
      </c>
      <c r="E7882" t="inlineStr">
        <is>
          <t>Naderah Griffin</t>
        </is>
      </c>
      <c r="F7882" t="inlineStr">
        <is>
          <t>PA</t>
        </is>
      </c>
      <c r="G7882" t="inlineStr">
        <is>
          <t>DEM</t>
        </is>
      </c>
      <c r="H7882" t="n">
        <v>0</v>
      </c>
      <c r="I7882" t="inlineStr">
        <is>
          <t>PA-03</t>
        </is>
      </c>
      <c r="J7882" t="inlineStr">
        <is>
          <t>federal</t>
        </is>
      </c>
      <c r="K7882" t="inlineStr"/>
      <c r="L7882" t="inlineStr"/>
      <c r="M7882" t="inlineStr"/>
      <c r="N7882" t="inlineStr"/>
    </row>
    <row r="7883">
      <c r="A7883" t="inlineStr">
        <is>
          <t>MW-007882</t>
        </is>
      </c>
      <c r="B7883" t="inlineStr">
        <is>
          <t>H4MA01091</t>
        </is>
      </c>
      <c r="C7883" t="inlineStr">
        <is>
          <t>Nadia</t>
        </is>
      </c>
      <c r="D7883" t="inlineStr">
        <is>
          <t>Milleron</t>
        </is>
      </c>
      <c r="E7883" t="inlineStr">
        <is>
          <t>Nadia Milleron</t>
        </is>
      </c>
      <c r="F7883" t="inlineStr">
        <is>
          <t>MA</t>
        </is>
      </c>
      <c r="G7883" t="inlineStr">
        <is>
          <t>IND</t>
        </is>
      </c>
      <c r="H7883" t="n">
        <v>0</v>
      </c>
      <c r="I7883" t="inlineStr">
        <is>
          <t>MA-01</t>
        </is>
      </c>
      <c r="J7883" t="inlineStr">
        <is>
          <t>federal</t>
        </is>
      </c>
      <c r="K7883" t="inlineStr"/>
      <c r="L7883" t="inlineStr"/>
      <c r="M7883" t="inlineStr"/>
      <c r="N7883" t="inlineStr"/>
    </row>
    <row r="7884">
      <c r="A7884" t="inlineStr">
        <is>
          <t>MW-007883</t>
        </is>
      </c>
      <c r="B7884" t="inlineStr">
        <is>
          <t>H2CA49325</t>
        </is>
      </c>
      <c r="C7884" t="inlineStr">
        <is>
          <t>Nadia</t>
        </is>
      </c>
      <c r="D7884" t="inlineStr">
        <is>
          <t>Smalley</t>
        </is>
      </c>
      <c r="E7884" t="inlineStr">
        <is>
          <t>Nadia Smalley</t>
        </is>
      </c>
      <c r="F7884" t="inlineStr">
        <is>
          <t>CA</t>
        </is>
      </c>
      <c r="G7884" t="inlineStr">
        <is>
          <t>DEM</t>
        </is>
      </c>
      <c r="H7884" t="n">
        <v>0</v>
      </c>
      <c r="I7884" t="inlineStr">
        <is>
          <t>CA-49</t>
        </is>
      </c>
      <c r="J7884" t="inlineStr">
        <is>
          <t>federal</t>
        </is>
      </c>
      <c r="K7884" t="inlineStr"/>
      <c r="L7884" t="inlineStr"/>
      <c r="M7884" t="inlineStr"/>
      <c r="N7884" t="inlineStr"/>
    </row>
    <row r="7885">
      <c r="A7885" t="inlineStr">
        <is>
          <t>MW-007884</t>
        </is>
      </c>
      <c r="B7885" t="inlineStr">
        <is>
          <t>S8DE00160</t>
        </is>
      </c>
      <c r="C7885" t="inlineStr">
        <is>
          <t>Nadine</t>
        </is>
      </c>
      <c r="D7885" t="inlineStr">
        <is>
          <t>Frost</t>
        </is>
      </c>
      <c r="E7885" t="inlineStr">
        <is>
          <t>Nadine Frost</t>
        </is>
      </c>
      <c r="F7885" t="inlineStr">
        <is>
          <t>DE</t>
        </is>
      </c>
      <c r="G7885" t="inlineStr">
        <is>
          <t>LIB</t>
        </is>
      </c>
      <c r="H7885" t="n">
        <v>0</v>
      </c>
      <c r="I7885" t="inlineStr">
        <is>
          <t>DE-S</t>
        </is>
      </c>
      <c r="J7885" t="inlineStr">
        <is>
          <t>federal</t>
        </is>
      </c>
      <c r="K7885" t="inlineStr"/>
      <c r="L7885" t="inlineStr"/>
      <c r="M7885" t="inlineStr"/>
      <c r="N7885" t="inlineStr"/>
    </row>
    <row r="7886">
      <c r="A7886" t="inlineStr">
        <is>
          <t>MW-007885</t>
        </is>
      </c>
      <c r="B7886" t="inlineStr">
        <is>
          <t>H2NC12278</t>
        </is>
      </c>
      <c r="C7886" t="inlineStr">
        <is>
          <t>Nalini</t>
        </is>
      </c>
      <c r="D7886" t="inlineStr">
        <is>
          <t>Joseph</t>
        </is>
      </c>
      <c r="E7886" t="inlineStr">
        <is>
          <t>Nalini Joseph</t>
        </is>
      </c>
      <c r="F7886" t="inlineStr">
        <is>
          <t>NC</t>
        </is>
      </c>
      <c r="G7886" t="inlineStr">
        <is>
          <t>REP</t>
        </is>
      </c>
      <c r="H7886" t="n">
        <v>0</v>
      </c>
      <c r="I7886" t="inlineStr">
        <is>
          <t>NC-14</t>
        </is>
      </c>
      <c r="J7886" t="inlineStr">
        <is>
          <t>federal</t>
        </is>
      </c>
      <c r="K7886" t="inlineStr"/>
      <c r="L7886" t="inlineStr"/>
      <c r="M7886" t="inlineStr"/>
      <c r="N7886" t="inlineStr"/>
    </row>
    <row r="7887">
      <c r="A7887" t="inlineStr">
        <is>
          <t>MW-007886</t>
        </is>
      </c>
      <c r="B7887" t="inlineStr">
        <is>
          <t>H0CA44171</t>
        </is>
      </c>
      <c r="C7887" t="inlineStr">
        <is>
          <t>Nanci</t>
        </is>
      </c>
      <c r="D7887" t="inlineStr">
        <is>
          <t>Navarro Serratos</t>
        </is>
      </c>
      <c r="E7887" t="inlineStr">
        <is>
          <t>Nanci Navarro Serratos</t>
        </is>
      </c>
      <c r="F7887" t="inlineStr">
        <is>
          <t>CA</t>
        </is>
      </c>
      <c r="G7887" t="inlineStr">
        <is>
          <t>DEM</t>
        </is>
      </c>
      <c r="H7887" t="n">
        <v>0</v>
      </c>
      <c r="I7887" t="inlineStr">
        <is>
          <t>CA-44</t>
        </is>
      </c>
      <c r="J7887" t="inlineStr">
        <is>
          <t>federal</t>
        </is>
      </c>
      <c r="K7887" t="inlineStr"/>
      <c r="L7887" t="inlineStr"/>
      <c r="M7887" t="inlineStr"/>
      <c r="N7887" t="inlineStr"/>
    </row>
    <row r="7888">
      <c r="A7888" t="inlineStr">
        <is>
          <t>MW-007887</t>
        </is>
      </c>
      <c r="B7888" t="inlineStr">
        <is>
          <t>H0TN03445</t>
        </is>
      </c>
      <c r="C7888" t="inlineStr">
        <is>
          <t>Nancy</t>
        </is>
      </c>
      <c r="D7888" t="inlineStr">
        <is>
          <t>Baxley</t>
        </is>
      </c>
      <c r="E7888" t="inlineStr">
        <is>
          <t>Nancy Baxley</t>
        </is>
      </c>
      <c r="F7888" t="inlineStr">
        <is>
          <t>TN</t>
        </is>
      </c>
      <c r="G7888" t="inlineStr">
        <is>
          <t>IND</t>
        </is>
      </c>
      <c r="H7888" t="n">
        <v>0</v>
      </c>
      <c r="I7888" t="inlineStr">
        <is>
          <t>TN-03</t>
        </is>
      </c>
      <c r="J7888" t="inlineStr">
        <is>
          <t>federal</t>
        </is>
      </c>
      <c r="K7888" t="inlineStr"/>
      <c r="L7888" t="inlineStr"/>
      <c r="M7888" t="inlineStr"/>
      <c r="N7888" t="inlineStr"/>
    </row>
    <row r="7889">
      <c r="A7889" t="inlineStr">
        <is>
          <t>MW-007888</t>
        </is>
      </c>
      <c r="B7889" t="inlineStr">
        <is>
          <t>S0KS00224</t>
        </is>
      </c>
      <c r="C7889" t="inlineStr">
        <is>
          <t>Nancy</t>
        </is>
      </c>
      <c r="D7889" t="inlineStr">
        <is>
          <t>Boyda</t>
        </is>
      </c>
      <c r="E7889" t="inlineStr">
        <is>
          <t>Nancy Boyda</t>
        </is>
      </c>
      <c r="F7889" t="inlineStr">
        <is>
          <t>KS</t>
        </is>
      </c>
      <c r="G7889" t="inlineStr">
        <is>
          <t>DEM</t>
        </is>
      </c>
      <c r="H7889" t="n">
        <v>0</v>
      </c>
      <c r="I7889" t="inlineStr">
        <is>
          <t>KS-02; KS-S</t>
        </is>
      </c>
      <c r="J7889" t="inlineStr">
        <is>
          <t>federal</t>
        </is>
      </c>
      <c r="K7889" t="inlineStr"/>
      <c r="L7889" t="inlineStr"/>
      <c r="M7889" t="inlineStr"/>
      <c r="N7889" t="inlineStr"/>
    </row>
    <row r="7890">
      <c r="A7890" t="inlineStr">
        <is>
          <t>MW-007889</t>
        </is>
      </c>
      <c r="B7890" t="inlineStr">
        <is>
          <t>H4AK00156</t>
        </is>
      </c>
      <c r="C7890" t="inlineStr">
        <is>
          <t>Nancy</t>
        </is>
      </c>
      <c r="D7890" t="inlineStr">
        <is>
          <t>Dahlstrom</t>
        </is>
      </c>
      <c r="E7890" t="inlineStr">
        <is>
          <t>Nancy Dahlstrom</t>
        </is>
      </c>
      <c r="F7890" t="inlineStr">
        <is>
          <t>AK</t>
        </is>
      </c>
      <c r="G7890" t="inlineStr">
        <is>
          <t>REP</t>
        </is>
      </c>
      <c r="H7890" t="n">
        <v>0</v>
      </c>
      <c r="I7890" t="inlineStr">
        <is>
          <t>AK-00; AK-GOV</t>
        </is>
      </c>
      <c r="J7890" t="inlineStr">
        <is>
          <t>federal; state</t>
        </is>
      </c>
      <c r="K7890" t="inlineStr"/>
      <c r="L7890" t="inlineStr"/>
      <c r="M7890" t="inlineStr"/>
      <c r="N7890" t="inlineStr"/>
    </row>
    <row r="7891">
      <c r="A7891" t="inlineStr">
        <is>
          <t>MW-007890</t>
        </is>
      </c>
      <c r="B7891" t="inlineStr">
        <is>
          <t>H4NY01162</t>
        </is>
      </c>
      <c r="C7891" t="inlineStr">
        <is>
          <t>Nancy</t>
        </is>
      </c>
      <c r="D7891" t="inlineStr">
        <is>
          <t>Goroff</t>
        </is>
      </c>
      <c r="E7891" t="inlineStr">
        <is>
          <t>Nancy Goroff</t>
        </is>
      </c>
      <c r="F7891" t="inlineStr">
        <is>
          <t>NY</t>
        </is>
      </c>
      <c r="G7891" t="inlineStr">
        <is>
          <t>DEM</t>
        </is>
      </c>
      <c r="H7891" t="n">
        <v>0</v>
      </c>
      <c r="I7891" t="inlineStr">
        <is>
          <t>NY-01</t>
        </is>
      </c>
      <c r="J7891" t="inlineStr">
        <is>
          <t>federal</t>
        </is>
      </c>
      <c r="K7891" t="inlineStr"/>
      <c r="L7891" t="inlineStr"/>
      <c r="M7891" t="inlineStr"/>
      <c r="N7891" t="inlineStr"/>
    </row>
    <row r="7892">
      <c r="A7892" t="inlineStr">
        <is>
          <t>MW-007891</t>
        </is>
      </c>
      <c r="B7892" t="inlineStr">
        <is>
          <t>S0ID00149</t>
        </is>
      </c>
      <c r="C7892" t="inlineStr">
        <is>
          <t>Nancy</t>
        </is>
      </c>
      <c r="D7892" t="inlineStr">
        <is>
          <t>Harris</t>
        </is>
      </c>
      <c r="E7892" t="inlineStr">
        <is>
          <t>Nancy Harris</t>
        </is>
      </c>
      <c r="F7892" t="inlineStr">
        <is>
          <t>ID</t>
        </is>
      </c>
      <c r="G7892" t="inlineStr">
        <is>
          <t>DEM</t>
        </is>
      </c>
      <c r="H7892" t="n">
        <v>0</v>
      </c>
      <c r="I7892" t="inlineStr">
        <is>
          <t>ID-S</t>
        </is>
      </c>
      <c r="J7892" t="inlineStr">
        <is>
          <t>federal</t>
        </is>
      </c>
      <c r="K7892" t="inlineStr"/>
      <c r="L7892" t="inlineStr"/>
      <c r="M7892" t="inlineStr"/>
      <c r="N7892" t="inlineStr"/>
    </row>
    <row r="7893">
      <c r="A7893" t="inlineStr">
        <is>
          <t>MW-007892</t>
        </is>
      </c>
      <c r="B7893" t="inlineStr">
        <is>
          <t>H6SC01359</t>
        </is>
      </c>
      <c r="C7893" t="inlineStr">
        <is>
          <t>Nancy</t>
        </is>
      </c>
      <c r="D7893" t="inlineStr">
        <is>
          <t>Lacore</t>
        </is>
      </c>
      <c r="E7893" t="inlineStr">
        <is>
          <t>Nancy Lacore</t>
        </is>
      </c>
      <c r="F7893" t="inlineStr">
        <is>
          <t>SC</t>
        </is>
      </c>
      <c r="G7893" t="inlineStr">
        <is>
          <t>DEM</t>
        </is>
      </c>
      <c r="H7893" t="n">
        <v>0</v>
      </c>
      <c r="I7893" t="inlineStr">
        <is>
          <t>SC-01</t>
        </is>
      </c>
      <c r="J7893" t="inlineStr">
        <is>
          <t>federal</t>
        </is>
      </c>
      <c r="K7893" t="inlineStr"/>
      <c r="L7893" t="inlineStr"/>
      <c r="M7893" t="inlineStr"/>
      <c r="N7893" t="inlineStr"/>
    </row>
    <row r="7894">
      <c r="A7894" t="inlineStr">
        <is>
          <t>MW-007893</t>
        </is>
      </c>
      <c r="B7894" t="inlineStr">
        <is>
          <t>H0SC01394</t>
        </is>
      </c>
      <c r="C7894" t="inlineStr">
        <is>
          <t>Nancy</t>
        </is>
      </c>
      <c r="D7894" t="inlineStr">
        <is>
          <t>Mace</t>
        </is>
      </c>
      <c r="E7894" t="inlineStr">
        <is>
          <t>Nancy Mace</t>
        </is>
      </c>
      <c r="F7894" t="inlineStr">
        <is>
          <t>SC</t>
        </is>
      </c>
      <c r="G7894" t="inlineStr">
        <is>
          <t>REP</t>
        </is>
      </c>
      <c r="H7894" t="n">
        <v>0</v>
      </c>
      <c r="I7894" t="inlineStr">
        <is>
          <t>SC-01; SC-GOV</t>
        </is>
      </c>
      <c r="J7894" t="inlineStr">
        <is>
          <t>federal; state</t>
        </is>
      </c>
      <c r="K7894" t="n">
        <v>2.813342561981564</v>
      </c>
      <c r="L7894" t="n">
        <v>4.876782803264136</v>
      </c>
      <c r="M7894" t="n">
        <v>-0.1474052556322842</v>
      </c>
      <c r="N7894" t="n">
        <v>0.7474153692972855</v>
      </c>
    </row>
    <row r="7895">
      <c r="A7895" t="inlineStr">
        <is>
          <t>MW-007894</t>
        </is>
      </c>
      <c r="B7895" t="inlineStr">
        <is>
          <t>H6PA11099</t>
        </is>
      </c>
      <c r="C7895" t="inlineStr">
        <is>
          <t>Nancy</t>
        </is>
      </c>
      <c r="D7895" t="inlineStr">
        <is>
          <t>Mannion</t>
        </is>
      </c>
      <c r="E7895" t="inlineStr">
        <is>
          <t>Nancy Mannion</t>
        </is>
      </c>
      <c r="F7895" t="inlineStr">
        <is>
          <t>PA</t>
        </is>
      </c>
      <c r="G7895" t="inlineStr">
        <is>
          <t>DEM</t>
        </is>
      </c>
      <c r="H7895" t="n">
        <v>0</v>
      </c>
      <c r="I7895" t="inlineStr">
        <is>
          <t>PA-11</t>
        </is>
      </c>
      <c r="J7895" t="inlineStr">
        <is>
          <t>federal</t>
        </is>
      </c>
      <c r="K7895" t="inlineStr"/>
      <c r="L7895" t="inlineStr"/>
      <c r="M7895" t="inlineStr"/>
      <c r="N7895" t="inlineStr"/>
    </row>
    <row r="7896">
      <c r="A7896" t="inlineStr">
        <is>
          <t>MW-007895</t>
        </is>
      </c>
      <c r="B7896" t="inlineStr">
        <is>
          <t>H0HI01280</t>
        </is>
      </c>
      <c r="C7896" t="inlineStr">
        <is>
          <t>Nancy</t>
        </is>
      </c>
      <c r="D7896" t="inlineStr">
        <is>
          <t>Olson</t>
        </is>
      </c>
      <c r="E7896" t="inlineStr">
        <is>
          <t>Nancy Olson</t>
        </is>
      </c>
      <c r="F7896" t="inlineStr">
        <is>
          <t>HI</t>
        </is>
      </c>
      <c r="G7896" t="inlineStr">
        <is>
          <t>REP</t>
        </is>
      </c>
      <c r="H7896" t="n">
        <v>0</v>
      </c>
      <c r="I7896" t="inlineStr">
        <is>
          <t>HI-01</t>
        </is>
      </c>
      <c r="J7896" t="inlineStr">
        <is>
          <t>federal</t>
        </is>
      </c>
      <c r="K7896" t="inlineStr"/>
      <c r="L7896" t="inlineStr"/>
      <c r="M7896" t="inlineStr"/>
      <c r="N7896" t="inlineStr"/>
    </row>
    <row r="7897">
      <c r="A7897" t="inlineStr">
        <is>
          <t>MW-007896</t>
        </is>
      </c>
      <c r="B7897" t="inlineStr">
        <is>
          <t>H8CA05035</t>
        </is>
      </c>
      <c r="C7897" t="inlineStr">
        <is>
          <t>Nancy</t>
        </is>
      </c>
      <c r="D7897" t="inlineStr">
        <is>
          <t>Pelosi</t>
        </is>
      </c>
      <c r="E7897" t="inlineStr">
        <is>
          <t>Nancy Pelosi</t>
        </is>
      </c>
      <c r="F7897" t="inlineStr">
        <is>
          <t>CA</t>
        </is>
      </c>
      <c r="G7897" t="inlineStr">
        <is>
          <t>DEM</t>
        </is>
      </c>
      <c r="H7897" t="n">
        <v>0</v>
      </c>
      <c r="I7897" t="inlineStr">
        <is>
          <t>CA-11</t>
        </is>
      </c>
      <c r="J7897" t="inlineStr">
        <is>
          <t>federal</t>
        </is>
      </c>
      <c r="K7897" t="inlineStr"/>
      <c r="L7897" t="n">
        <v>-3.973554933431288</v>
      </c>
      <c r="M7897" t="n">
        <v>-11.45938638766328</v>
      </c>
      <c r="N7897" t="n">
        <v>-10.38998189420156</v>
      </c>
    </row>
    <row r="7898">
      <c r="A7898" t="inlineStr">
        <is>
          <t>MW-007897</t>
        </is>
      </c>
      <c r="B7898" t="inlineStr">
        <is>
          <t>H8WA10037</t>
        </is>
      </c>
      <c r="C7898" t="inlineStr">
        <is>
          <t>Nancy</t>
        </is>
      </c>
      <c r="D7898" t="inlineStr">
        <is>
          <t>Slotnick</t>
        </is>
      </c>
      <c r="E7898" t="inlineStr">
        <is>
          <t>Nancy Slotnick</t>
        </is>
      </c>
      <c r="F7898" t="inlineStr">
        <is>
          <t>WA</t>
        </is>
      </c>
      <c r="G7898" t="inlineStr">
        <is>
          <t>REP</t>
        </is>
      </c>
      <c r="H7898" t="n">
        <v>0</v>
      </c>
      <c r="I7898" t="inlineStr">
        <is>
          <t>WA-10</t>
        </is>
      </c>
      <c r="J7898" t="inlineStr">
        <is>
          <t>federal</t>
        </is>
      </c>
      <c r="K7898" t="inlineStr"/>
      <c r="L7898" t="inlineStr"/>
      <c r="M7898" t="inlineStr"/>
      <c r="N7898" t="inlineStr"/>
    </row>
    <row r="7899">
      <c r="A7899" t="inlineStr">
        <is>
          <t>MW-007898</t>
        </is>
      </c>
      <c r="B7899" t="inlineStr">
        <is>
          <t>H6MD08598</t>
        </is>
      </c>
      <c r="C7899" t="inlineStr">
        <is>
          <t>Nancy</t>
        </is>
      </c>
      <c r="D7899" t="inlineStr">
        <is>
          <t>Wallace</t>
        </is>
      </c>
      <c r="E7899" t="inlineStr">
        <is>
          <t>Nancy Wallace</t>
        </is>
      </c>
      <c r="F7899" t="inlineStr">
        <is>
          <t>MD</t>
        </is>
      </c>
      <c r="G7899" t="inlineStr">
        <is>
          <t>GRN</t>
        </is>
      </c>
      <c r="H7899" t="n">
        <v>0</v>
      </c>
      <c r="I7899" t="inlineStr">
        <is>
          <t>MD-08; MD-S</t>
        </is>
      </c>
      <c r="J7899" t="inlineStr">
        <is>
          <t>federal</t>
        </is>
      </c>
      <c r="K7899" t="inlineStr"/>
      <c r="L7899" t="inlineStr"/>
      <c r="M7899" t="inlineStr"/>
      <c r="N7899" t="inlineStr"/>
    </row>
    <row r="7900">
      <c r="A7900" t="inlineStr">
        <is>
          <t>MW-007899</t>
        </is>
      </c>
      <c r="B7900" t="inlineStr">
        <is>
          <t>H6CA44103</t>
        </is>
      </c>
      <c r="C7900" t="inlineStr">
        <is>
          <t>Nanette</t>
        </is>
      </c>
      <c r="D7900" t="inlineStr">
        <is>
          <t>Barragan</t>
        </is>
      </c>
      <c r="E7900" t="inlineStr">
        <is>
          <t>Nanette Barragan</t>
        </is>
      </c>
      <c r="F7900" t="inlineStr">
        <is>
          <t>CA</t>
        </is>
      </c>
      <c r="G7900" t="inlineStr">
        <is>
          <t>DEM</t>
        </is>
      </c>
      <c r="H7900" t="n">
        <v>1</v>
      </c>
      <c r="I7900" t="inlineStr">
        <is>
          <t>CA-44</t>
        </is>
      </c>
      <c r="J7900" t="inlineStr">
        <is>
          <t>federal</t>
        </is>
      </c>
      <c r="K7900" t="inlineStr"/>
      <c r="L7900" t="n">
        <v>2.2448740038392</v>
      </c>
      <c r="M7900" t="n">
        <v>3.220950058152745</v>
      </c>
      <c r="N7900" t="n">
        <v>6.081510621822239</v>
      </c>
    </row>
    <row r="7901">
      <c r="A7901" t="inlineStr">
        <is>
          <t>MW-007900</t>
        </is>
      </c>
      <c r="B7901" t="inlineStr">
        <is>
          <t>H2OK02307</t>
        </is>
      </c>
      <c r="C7901" t="inlineStr">
        <is>
          <t>Naomi</t>
        </is>
      </c>
      <c r="D7901" t="inlineStr">
        <is>
          <t>Andrews</t>
        </is>
      </c>
      <c r="E7901" t="inlineStr">
        <is>
          <t>Naomi Andrews</t>
        </is>
      </c>
      <c r="F7901" t="inlineStr">
        <is>
          <t>OK</t>
        </is>
      </c>
      <c r="G7901" t="inlineStr">
        <is>
          <t>DEM</t>
        </is>
      </c>
      <c r="H7901" t="n">
        <v>0</v>
      </c>
      <c r="I7901" t="inlineStr">
        <is>
          <t>OK-02</t>
        </is>
      </c>
      <c r="J7901" t="inlineStr">
        <is>
          <t>federal</t>
        </is>
      </c>
      <c r="K7901" t="inlineStr"/>
      <c r="L7901" t="inlineStr"/>
      <c r="M7901" t="inlineStr"/>
      <c r="N7901" t="inlineStr"/>
    </row>
    <row r="7902">
      <c r="A7902" t="inlineStr">
        <is>
          <t>MW-007901</t>
        </is>
      </c>
      <c r="B7902" t="inlineStr">
        <is>
          <t>H0CA30196</t>
        </is>
      </c>
      <c r="C7902" t="inlineStr">
        <is>
          <t>Naora</t>
        </is>
      </c>
      <c r="D7902" t="inlineStr">
        <is>
          <t>Ben-dov</t>
        </is>
      </c>
      <c r="E7902" t="inlineStr">
        <is>
          <t>Naora Ben-dov</t>
        </is>
      </c>
      <c r="F7902" t="inlineStr">
        <is>
          <t>CA</t>
        </is>
      </c>
      <c r="G7902" t="inlineStr">
        <is>
          <t>REP</t>
        </is>
      </c>
      <c r="H7902" t="n">
        <v>0</v>
      </c>
      <c r="I7902" t="inlineStr">
        <is>
          <t>CA-30</t>
        </is>
      </c>
      <c r="J7902" t="inlineStr">
        <is>
          <t>federal</t>
        </is>
      </c>
      <c r="K7902" t="inlineStr"/>
      <c r="L7902" t="inlineStr"/>
      <c r="M7902" t="inlineStr"/>
      <c r="N7902" t="inlineStr"/>
    </row>
    <row r="7903">
      <c r="A7903" t="inlineStr">
        <is>
          <t>MW-007902</t>
        </is>
      </c>
      <c r="B7903" t="inlineStr">
        <is>
          <t>H4AL02246</t>
        </is>
      </c>
      <c r="C7903" t="inlineStr">
        <is>
          <t>Napoleon</t>
        </is>
      </c>
      <c r="D7903" t="inlineStr">
        <is>
          <t>Bracy</t>
        </is>
      </c>
      <c r="E7903" t="inlineStr">
        <is>
          <t>Napoleon Bracy</t>
        </is>
      </c>
      <c r="F7903" t="inlineStr">
        <is>
          <t>AL</t>
        </is>
      </c>
      <c r="G7903" t="inlineStr">
        <is>
          <t>DEM</t>
        </is>
      </c>
      <c r="H7903" t="n">
        <v>0</v>
      </c>
      <c r="I7903" t="inlineStr">
        <is>
          <t>AL-02</t>
        </is>
      </c>
      <c r="J7903" t="inlineStr">
        <is>
          <t>federal</t>
        </is>
      </c>
      <c r="K7903" t="inlineStr"/>
      <c r="L7903" t="inlineStr"/>
      <c r="M7903" t="inlineStr"/>
      <c r="N7903" t="inlineStr"/>
    </row>
    <row r="7904">
      <c r="A7904" t="inlineStr">
        <is>
          <t>MW-007903</t>
        </is>
      </c>
      <c r="B7904" t="inlineStr">
        <is>
          <t>S0KY00461</t>
        </is>
      </c>
      <c r="C7904" t="inlineStr">
        <is>
          <t>Naren</t>
        </is>
      </c>
      <c r="D7904" t="inlineStr">
        <is>
          <t>James</t>
        </is>
      </c>
      <c r="E7904" t="inlineStr">
        <is>
          <t>Naren James</t>
        </is>
      </c>
      <c r="F7904" t="inlineStr">
        <is>
          <t>KY</t>
        </is>
      </c>
      <c r="G7904" t="inlineStr">
        <is>
          <t>REP</t>
        </is>
      </c>
      <c r="H7904" t="n">
        <v>0</v>
      </c>
      <c r="I7904" t="inlineStr">
        <is>
          <t>KY-S</t>
        </is>
      </c>
      <c r="J7904" t="inlineStr">
        <is>
          <t>federal</t>
        </is>
      </c>
      <c r="K7904" t="inlineStr"/>
      <c r="L7904" t="inlineStr"/>
      <c r="M7904" t="inlineStr"/>
      <c r="N7904" t="inlineStr"/>
    </row>
    <row r="7905">
      <c r="A7905" t="inlineStr">
        <is>
          <t>MW-007904</t>
        </is>
      </c>
      <c r="B7905" t="inlineStr">
        <is>
          <t>H0NC04212</t>
        </is>
      </c>
      <c r="C7905" t="inlineStr">
        <is>
          <t>Nasir</t>
        </is>
      </c>
      <c r="D7905" t="inlineStr">
        <is>
          <t>Shaikh</t>
        </is>
      </c>
      <c r="E7905" t="inlineStr">
        <is>
          <t>Nasir Shaikh</t>
        </is>
      </c>
      <c r="F7905" t="inlineStr">
        <is>
          <t>NC</t>
        </is>
      </c>
      <c r="G7905" t="inlineStr">
        <is>
          <t>REP</t>
        </is>
      </c>
      <c r="H7905" t="n">
        <v>0</v>
      </c>
      <c r="I7905" t="inlineStr">
        <is>
          <t>NC-04</t>
        </is>
      </c>
      <c r="J7905" t="inlineStr">
        <is>
          <t>federal</t>
        </is>
      </c>
      <c r="K7905" t="inlineStr"/>
      <c r="L7905" t="inlineStr"/>
      <c r="M7905" t="inlineStr"/>
      <c r="N7905" t="inlineStr"/>
    </row>
    <row r="7906">
      <c r="A7906" t="inlineStr">
        <is>
          <t>MW-007905</t>
        </is>
      </c>
      <c r="B7906" t="inlineStr">
        <is>
          <t>S4MI00496</t>
        </is>
      </c>
      <c r="C7906" t="inlineStr">
        <is>
          <t>Nasser</t>
        </is>
      </c>
      <c r="D7906" t="inlineStr">
        <is>
          <t>Beydoun</t>
        </is>
      </c>
      <c r="E7906" t="inlineStr">
        <is>
          <t>Nasser Beydoun</t>
        </is>
      </c>
      <c r="F7906" t="inlineStr">
        <is>
          <t>MI</t>
        </is>
      </c>
      <c r="G7906" t="inlineStr">
        <is>
          <t>DEM</t>
        </is>
      </c>
      <c r="H7906" t="n">
        <v>0</v>
      </c>
      <c r="I7906" t="inlineStr">
        <is>
          <t>MI-S</t>
        </is>
      </c>
      <c r="J7906" t="inlineStr">
        <is>
          <t>federal</t>
        </is>
      </c>
      <c r="K7906" t="inlineStr"/>
      <c r="L7906" t="inlineStr"/>
      <c r="M7906" t="inlineStr"/>
      <c r="N7906" t="inlineStr"/>
    </row>
    <row r="7907">
      <c r="A7907" t="inlineStr">
        <is>
          <t>MW-007906</t>
        </is>
      </c>
      <c r="B7907" t="inlineStr">
        <is>
          <t>H2NC04184</t>
        </is>
      </c>
      <c r="C7907" t="inlineStr">
        <is>
          <t>Nat</t>
        </is>
      </c>
      <c r="D7907" t="inlineStr">
        <is>
          <t>Robertson</t>
        </is>
      </c>
      <c r="E7907" t="inlineStr">
        <is>
          <t>Nat Robertson</t>
        </is>
      </c>
      <c r="F7907" t="inlineStr">
        <is>
          <t>NC</t>
        </is>
      </c>
      <c r="G7907" t="inlineStr">
        <is>
          <t>REP</t>
        </is>
      </c>
      <c r="H7907" t="n">
        <v>0</v>
      </c>
      <c r="I7907" t="inlineStr">
        <is>
          <t>NC-04</t>
        </is>
      </c>
      <c r="J7907" t="inlineStr">
        <is>
          <t>federal</t>
        </is>
      </c>
      <c r="K7907" t="inlineStr"/>
      <c r="L7907" t="inlineStr"/>
      <c r="M7907" t="inlineStr"/>
      <c r="N7907" t="inlineStr"/>
    </row>
    <row r="7908">
      <c r="A7908" t="inlineStr">
        <is>
          <t>MW-007907</t>
        </is>
      </c>
      <c r="B7908" t="inlineStr">
        <is>
          <t>H8DC00143</t>
        </is>
      </c>
      <c r="C7908" t="inlineStr">
        <is>
          <t>Natale</t>
        </is>
      </c>
      <c r="D7908" t="inlineStr">
        <is>
          <t>Stracuzzi</t>
        </is>
      </c>
      <c r="E7908" t="inlineStr">
        <is>
          <t>Natale Stracuzzi</t>
        </is>
      </c>
      <c r="F7908" t="inlineStr">
        <is>
          <t>DC</t>
        </is>
      </c>
      <c r="G7908" t="inlineStr">
        <is>
          <t>OTH</t>
        </is>
      </c>
      <c r="H7908" t="n">
        <v>0</v>
      </c>
      <c r="I7908" t="inlineStr">
        <is>
          <t>DC-00</t>
        </is>
      </c>
      <c r="J7908" t="inlineStr">
        <is>
          <t>federal</t>
        </is>
      </c>
      <c r="K7908" t="inlineStr"/>
      <c r="L7908" t="inlineStr"/>
      <c r="M7908" t="inlineStr"/>
      <c r="N7908" t="inlineStr"/>
    </row>
    <row r="7909">
      <c r="A7909" t="inlineStr">
        <is>
          <t>MW-007908</t>
        </is>
      </c>
      <c r="B7909" t="inlineStr">
        <is>
          <t>H2FL20258</t>
        </is>
      </c>
      <c r="C7909" t="inlineStr">
        <is>
          <t>Natalia</t>
        </is>
      </c>
      <c r="D7909" t="inlineStr">
        <is>
          <t>Allen</t>
        </is>
      </c>
      <c r="E7909" t="inlineStr">
        <is>
          <t>Natalia Allen</t>
        </is>
      </c>
      <c r="F7909" t="inlineStr">
        <is>
          <t>FL</t>
        </is>
      </c>
      <c r="G7909" t="inlineStr">
        <is>
          <t>DEM</t>
        </is>
      </c>
      <c r="H7909" t="n">
        <v>0</v>
      </c>
      <c r="I7909" t="inlineStr">
        <is>
          <t>FL-20</t>
        </is>
      </c>
      <c r="J7909" t="inlineStr">
        <is>
          <t>federal</t>
        </is>
      </c>
      <c r="K7909" t="inlineStr"/>
      <c r="L7909" t="inlineStr"/>
      <c r="M7909" t="inlineStr"/>
      <c r="N7909" t="inlineStr"/>
    </row>
    <row r="7910">
      <c r="A7910" t="inlineStr">
        <is>
          <t>MW-007909</t>
        </is>
      </c>
      <c r="B7910" t="inlineStr">
        <is>
          <t>H0MA04267</t>
        </is>
      </c>
      <c r="C7910" t="inlineStr">
        <is>
          <t>Natalia</t>
        </is>
      </c>
      <c r="D7910" t="inlineStr">
        <is>
          <t>Linos</t>
        </is>
      </c>
      <c r="E7910" t="inlineStr">
        <is>
          <t>Natalia Linos</t>
        </is>
      </c>
      <c r="F7910" t="inlineStr">
        <is>
          <t>MA</t>
        </is>
      </c>
      <c r="G7910" t="inlineStr">
        <is>
          <t>DEM</t>
        </is>
      </c>
      <c r="H7910" t="n">
        <v>0</v>
      </c>
      <c r="I7910" t="inlineStr">
        <is>
          <t>MA-04</t>
        </is>
      </c>
      <c r="J7910" t="inlineStr">
        <is>
          <t>federal</t>
        </is>
      </c>
      <c r="K7910" t="inlineStr"/>
      <c r="L7910" t="inlineStr"/>
      <c r="M7910" t="inlineStr"/>
      <c r="N7910" t="inlineStr"/>
    </row>
    <row r="7911">
      <c r="A7911" t="inlineStr">
        <is>
          <t>MW-007910</t>
        </is>
      </c>
      <c r="B7911" t="inlineStr">
        <is>
          <t>H0WV01114</t>
        </is>
      </c>
      <c r="C7911" t="inlineStr">
        <is>
          <t>Natalie</t>
        </is>
      </c>
      <c r="D7911" t="inlineStr">
        <is>
          <t>Cline</t>
        </is>
      </c>
      <c r="E7911" t="inlineStr">
        <is>
          <t>Natalie Cline</t>
        </is>
      </c>
      <c r="F7911" t="inlineStr">
        <is>
          <t>WV</t>
        </is>
      </c>
      <c r="G7911" t="inlineStr">
        <is>
          <t>DEM</t>
        </is>
      </c>
      <c r="H7911" t="n">
        <v>0</v>
      </c>
      <c r="I7911" t="inlineStr">
        <is>
          <t>WV-01</t>
        </is>
      </c>
      <c r="J7911" t="inlineStr">
        <is>
          <t>federal</t>
        </is>
      </c>
      <c r="K7911" t="n">
        <v>4.07663166977634</v>
      </c>
      <c r="L7911" t="inlineStr"/>
      <c r="M7911" t="inlineStr"/>
      <c r="N7911" t="n">
        <v>4.07663166977634</v>
      </c>
    </row>
    <row r="7912">
      <c r="A7912" t="inlineStr">
        <is>
          <t>MW-007911</t>
        </is>
      </c>
      <c r="B7912" t="inlineStr">
        <is>
          <t>H4MO07149</t>
        </is>
      </c>
      <c r="C7912" t="inlineStr">
        <is>
          <t>Natalie</t>
        </is>
      </c>
      <c r="D7912" t="inlineStr">
        <is>
          <t>Faucett</t>
        </is>
      </c>
      <c r="E7912" t="inlineStr">
        <is>
          <t>Natalie Faucett</t>
        </is>
      </c>
      <c r="F7912" t="inlineStr">
        <is>
          <t>MO</t>
        </is>
      </c>
      <c r="G7912" t="inlineStr">
        <is>
          <t>IND</t>
        </is>
      </c>
      <c r="H7912" t="n">
        <v>0</v>
      </c>
      <c r="I7912" t="inlineStr">
        <is>
          <t>MO-07</t>
        </is>
      </c>
      <c r="J7912" t="inlineStr">
        <is>
          <t>federal</t>
        </is>
      </c>
      <c r="K7912" t="inlineStr"/>
      <c r="L7912" t="inlineStr"/>
      <c r="M7912" t="inlineStr"/>
      <c r="N7912" t="inlineStr"/>
    </row>
    <row r="7913">
      <c r="A7913" t="inlineStr">
        <is>
          <t>MW-007912</t>
        </is>
      </c>
      <c r="B7913" t="inlineStr">
        <is>
          <t>S0ID00172</t>
        </is>
      </c>
      <c r="C7913" t="inlineStr">
        <is>
          <t>Natalie</t>
        </is>
      </c>
      <c r="D7913" t="inlineStr">
        <is>
          <t>Fleming</t>
        </is>
      </c>
      <c r="E7913" t="inlineStr">
        <is>
          <t>Natalie Fleming</t>
        </is>
      </c>
      <c r="F7913" t="inlineStr">
        <is>
          <t>ID</t>
        </is>
      </c>
      <c r="G7913" t="inlineStr">
        <is>
          <t>IND</t>
        </is>
      </c>
      <c r="H7913" t="n">
        <v>0</v>
      </c>
      <c r="I7913" t="inlineStr">
        <is>
          <t>ID-S</t>
        </is>
      </c>
      <c r="J7913" t="inlineStr">
        <is>
          <t>federal</t>
        </is>
      </c>
      <c r="K7913" t="inlineStr"/>
      <c r="L7913" t="inlineStr"/>
      <c r="M7913" t="inlineStr"/>
      <c r="N7913" t="inlineStr"/>
    </row>
    <row r="7914">
      <c r="A7914" t="inlineStr">
        <is>
          <t>MW-007913</t>
        </is>
      </c>
      <c r="B7914" t="inlineStr">
        <is>
          <t>H2FL10184</t>
        </is>
      </c>
      <c r="C7914" t="inlineStr">
        <is>
          <t>Natalie</t>
        </is>
      </c>
      <c r="D7914" t="inlineStr">
        <is>
          <t>Jackson</t>
        </is>
      </c>
      <c r="E7914" t="inlineStr">
        <is>
          <t>Natalie Jackson</t>
        </is>
      </c>
      <c r="F7914" t="inlineStr">
        <is>
          <t>FL</t>
        </is>
      </c>
      <c r="G7914" t="inlineStr">
        <is>
          <t>DEM</t>
        </is>
      </c>
      <c r="H7914" t="n">
        <v>0</v>
      </c>
      <c r="I7914" t="inlineStr">
        <is>
          <t>FL-10</t>
        </is>
      </c>
      <c r="J7914" t="inlineStr">
        <is>
          <t>federal</t>
        </is>
      </c>
      <c r="K7914" t="inlineStr"/>
      <c r="L7914" t="inlineStr"/>
      <c r="M7914" t="inlineStr"/>
      <c r="N7914" t="inlineStr"/>
    </row>
    <row r="7915">
      <c r="A7915" t="inlineStr">
        <is>
          <t>MW-007914</t>
        </is>
      </c>
      <c r="B7915" t="inlineStr">
        <is>
          <t>S2AR00115</t>
        </is>
      </c>
      <c r="C7915" t="inlineStr">
        <is>
          <t>Natalie</t>
        </is>
      </c>
      <c r="D7915" t="inlineStr">
        <is>
          <t>James</t>
        </is>
      </c>
      <c r="E7915" t="inlineStr">
        <is>
          <t>Natalie James</t>
        </is>
      </c>
      <c r="F7915" t="inlineStr">
        <is>
          <t>AR</t>
        </is>
      </c>
      <c r="G7915" t="inlineStr">
        <is>
          <t>DEM</t>
        </is>
      </c>
      <c r="H7915" t="n">
        <v>0</v>
      </c>
      <c r="I7915" t="inlineStr">
        <is>
          <t>AR-S</t>
        </is>
      </c>
      <c r="J7915" t="inlineStr">
        <is>
          <t>federal</t>
        </is>
      </c>
      <c r="K7915" t="inlineStr"/>
      <c r="L7915" t="n">
        <v>2.821986415149631</v>
      </c>
      <c r="M7915" t="inlineStr"/>
      <c r="N7915" t="n">
        <v>2.821986415149631</v>
      </c>
    </row>
    <row r="7916">
      <c r="A7916" t="inlineStr">
        <is>
          <t>MW-007915</t>
        </is>
      </c>
      <c r="B7916" t="inlineStr">
        <is>
          <t>H6GA11108</t>
        </is>
      </c>
      <c r="C7916" t="inlineStr">
        <is>
          <t>Natalie</t>
        </is>
      </c>
      <c r="D7916" t="inlineStr">
        <is>
          <t>Richoz</t>
        </is>
      </c>
      <c r="E7916" t="inlineStr">
        <is>
          <t>Natalie Richoz</t>
        </is>
      </c>
      <c r="F7916" t="inlineStr">
        <is>
          <t>GA</t>
        </is>
      </c>
      <c r="G7916" t="inlineStr">
        <is>
          <t>OTH</t>
        </is>
      </c>
      <c r="H7916" t="n">
        <v>0</v>
      </c>
      <c r="I7916" t="inlineStr">
        <is>
          <t>GA-11</t>
        </is>
      </c>
      <c r="J7916" t="inlineStr">
        <is>
          <t>federal</t>
        </is>
      </c>
      <c r="K7916" t="inlineStr"/>
      <c r="L7916" t="inlineStr"/>
      <c r="M7916" t="inlineStr"/>
      <c r="N7916" t="inlineStr"/>
    </row>
    <row r="7917">
      <c r="A7917" t="inlineStr">
        <is>
          <t>MW-007916</t>
        </is>
      </c>
      <c r="B7917" t="inlineStr">
        <is>
          <t>S6NJ00396</t>
        </is>
      </c>
      <c r="C7917" t="inlineStr">
        <is>
          <t>Natalie</t>
        </is>
      </c>
      <c r="D7917" t="inlineStr">
        <is>
          <t>Rivera</t>
        </is>
      </c>
      <c r="E7917" t="inlineStr">
        <is>
          <t>Natalie Rivera</t>
        </is>
      </c>
      <c r="F7917" t="inlineStr">
        <is>
          <t>NJ</t>
        </is>
      </c>
      <c r="G7917" t="inlineStr">
        <is>
          <t>REP</t>
        </is>
      </c>
      <c r="H7917" t="n">
        <v>0</v>
      </c>
      <c r="I7917" t="inlineStr">
        <is>
          <t>NJ-S</t>
        </is>
      </c>
      <c r="J7917" t="inlineStr">
        <is>
          <t>federal</t>
        </is>
      </c>
      <c r="K7917" t="inlineStr"/>
      <c r="L7917" t="inlineStr"/>
      <c r="M7917" t="inlineStr"/>
      <c r="N7917" t="inlineStr"/>
    </row>
    <row r="7918">
      <c r="A7918" t="inlineStr">
        <is>
          <t>MW-007917</t>
        </is>
      </c>
      <c r="B7918" t="inlineStr">
        <is>
          <t>S6ME00308</t>
        </is>
      </c>
      <c r="C7918" t="inlineStr">
        <is>
          <t>Natasha</t>
        </is>
      </c>
      <c r="D7918" t="inlineStr">
        <is>
          <t>Alcala</t>
        </is>
      </c>
      <c r="E7918" t="inlineStr">
        <is>
          <t>Natasha Alcala</t>
        </is>
      </c>
      <c r="F7918" t="inlineStr">
        <is>
          <t>ME</t>
        </is>
      </c>
      <c r="G7918" t="inlineStr">
        <is>
          <t>DEM</t>
        </is>
      </c>
      <c r="H7918" t="n">
        <v>0</v>
      </c>
      <c r="I7918" t="inlineStr">
        <is>
          <t>ME-S</t>
        </is>
      </c>
      <c r="J7918" t="inlineStr">
        <is>
          <t>federal</t>
        </is>
      </c>
      <c r="K7918" t="inlineStr"/>
      <c r="L7918" t="inlineStr"/>
      <c r="M7918" t="inlineStr"/>
      <c r="N7918" t="inlineStr"/>
    </row>
    <row r="7919">
      <c r="A7919" t="inlineStr">
        <is>
          <t>MW-007918</t>
        </is>
      </c>
      <c r="B7919" t="inlineStr">
        <is>
          <t>S2VT00383</t>
        </is>
      </c>
      <c r="C7919" t="inlineStr">
        <is>
          <t>Natasha</t>
        </is>
      </c>
      <c r="D7919" t="inlineStr">
        <is>
          <t>Diamondstone Kohout</t>
        </is>
      </c>
      <c r="E7919" t="inlineStr">
        <is>
          <t>Natasha Diamondstone Kohout</t>
        </is>
      </c>
      <c r="F7919" t="inlineStr">
        <is>
          <t>VT</t>
        </is>
      </c>
      <c r="G7919" t="inlineStr">
        <is>
          <t>OTH</t>
        </is>
      </c>
      <c r="H7919" t="n">
        <v>0</v>
      </c>
      <c r="I7919" t="inlineStr">
        <is>
          <t>VT-S</t>
        </is>
      </c>
      <c r="J7919" t="inlineStr">
        <is>
          <t>federal</t>
        </is>
      </c>
      <c r="K7919" t="inlineStr"/>
      <c r="L7919" t="inlineStr"/>
      <c r="M7919" t="inlineStr"/>
      <c r="N7919" t="inlineStr"/>
    </row>
    <row r="7920">
      <c r="A7920" t="inlineStr">
        <is>
          <t>MW-007919</t>
        </is>
      </c>
      <c r="B7920" t="inlineStr">
        <is>
          <t>H2WA05105</t>
        </is>
      </c>
      <c r="C7920" t="inlineStr">
        <is>
          <t>Natasha</t>
        </is>
      </c>
      <c r="D7920" t="inlineStr">
        <is>
          <t>Hill</t>
        </is>
      </c>
      <c r="E7920" t="inlineStr">
        <is>
          <t>Natasha Hill</t>
        </is>
      </c>
      <c r="F7920" t="inlineStr">
        <is>
          <t>WA</t>
        </is>
      </c>
      <c r="G7920" t="inlineStr">
        <is>
          <t>DEM</t>
        </is>
      </c>
      <c r="H7920" t="n">
        <v>0</v>
      </c>
      <c r="I7920" t="inlineStr">
        <is>
          <t>WA-05</t>
        </is>
      </c>
      <c r="J7920" t="inlineStr">
        <is>
          <t>federal</t>
        </is>
      </c>
      <c r="K7920" t="inlineStr"/>
      <c r="L7920" t="n">
        <v>1.138402752521651</v>
      </c>
      <c r="M7920" t="inlineStr"/>
      <c r="N7920" t="n">
        <v>1.138402752521651</v>
      </c>
    </row>
    <row r="7921">
      <c r="A7921" t="inlineStr">
        <is>
          <t>MW-007920</t>
        </is>
      </c>
      <c r="B7921" t="inlineStr">
        <is>
          <t>H8VT01065</t>
        </is>
      </c>
      <c r="C7921" t="inlineStr">
        <is>
          <t>Natasha</t>
        </is>
      </c>
      <c r="D7921" t="inlineStr">
        <is>
          <t>Tynio</t>
        </is>
      </c>
      <c r="E7921" t="inlineStr">
        <is>
          <t>Natasha Tynio</t>
        </is>
      </c>
      <c r="F7921" t="inlineStr">
        <is>
          <t>VT</t>
        </is>
      </c>
      <c r="G7921" t="inlineStr">
        <is>
          <t>REP</t>
        </is>
      </c>
      <c r="H7921" t="n">
        <v>0</v>
      </c>
      <c r="I7921" t="inlineStr">
        <is>
          <t>VT-00</t>
        </is>
      </c>
      <c r="J7921" t="inlineStr">
        <is>
          <t>federal</t>
        </is>
      </c>
      <c r="K7921" t="inlineStr"/>
      <c r="L7921" t="inlineStr"/>
      <c r="M7921" t="inlineStr"/>
      <c r="N7921" t="inlineStr"/>
    </row>
    <row r="7922">
      <c r="A7922" t="inlineStr">
        <is>
          <t>MW-007921</t>
        </is>
      </c>
      <c r="B7922" t="inlineStr">
        <is>
          <t>S2SC00186</t>
        </is>
      </c>
      <c r="C7922" t="inlineStr">
        <is>
          <t>Nate</t>
        </is>
      </c>
      <c r="D7922" t="inlineStr">
        <is>
          <t>Dixon</t>
        </is>
      </c>
      <c r="E7922" t="inlineStr">
        <is>
          <t>Nate Dixon</t>
        </is>
      </c>
      <c r="F7922" t="inlineStr">
        <is>
          <t>SC</t>
        </is>
      </c>
      <c r="G7922" t="inlineStr">
        <is>
          <t>IND</t>
        </is>
      </c>
      <c r="H7922" t="n">
        <v>0</v>
      </c>
      <c r="I7922" t="inlineStr">
        <is>
          <t>SC-S</t>
        </is>
      </c>
      <c r="J7922" t="inlineStr">
        <is>
          <t>federal</t>
        </is>
      </c>
      <c r="K7922" t="inlineStr"/>
      <c r="L7922" t="inlineStr"/>
      <c r="M7922" t="inlineStr"/>
      <c r="N7922" t="inlineStr"/>
    </row>
    <row r="7923">
      <c r="A7923" t="inlineStr">
        <is>
          <t>MW-007922</t>
        </is>
      </c>
      <c r="B7923" t="inlineStr">
        <is>
          <t>H0NY27157</t>
        </is>
      </c>
      <c r="C7923" t="inlineStr">
        <is>
          <t>Nate</t>
        </is>
      </c>
      <c r="D7923" t="inlineStr">
        <is>
          <t>Mcmurray</t>
        </is>
      </c>
      <c r="E7923" t="inlineStr">
        <is>
          <t>Nate Mcmurray</t>
        </is>
      </c>
      <c r="F7923" t="inlineStr">
        <is>
          <t>NY</t>
        </is>
      </c>
      <c r="G7923" t="inlineStr">
        <is>
          <t>DEM</t>
        </is>
      </c>
      <c r="H7923" t="n">
        <v>0</v>
      </c>
      <c r="I7923" t="inlineStr">
        <is>
          <t>NY-27</t>
        </is>
      </c>
      <c r="J7923" t="inlineStr">
        <is>
          <t>federal</t>
        </is>
      </c>
      <c r="K7923" t="inlineStr"/>
      <c r="L7923" t="inlineStr"/>
      <c r="M7923" t="inlineStr"/>
      <c r="N7923" t="inlineStr"/>
    </row>
    <row r="7924">
      <c r="A7924" t="inlineStr">
        <is>
          <t>MW-007923</t>
        </is>
      </c>
      <c r="B7924" t="inlineStr">
        <is>
          <t>S6KY00302</t>
        </is>
      </c>
      <c r="C7924" t="inlineStr">
        <is>
          <t>Nate</t>
        </is>
      </c>
      <c r="D7924" t="inlineStr">
        <is>
          <t>Morris</t>
        </is>
      </c>
      <c r="E7924" t="inlineStr">
        <is>
          <t>Nate Morris</t>
        </is>
      </c>
      <c r="F7924" t="inlineStr">
        <is>
          <t>KY</t>
        </is>
      </c>
      <c r="G7924" t="inlineStr">
        <is>
          <t>REP</t>
        </is>
      </c>
      <c r="H7924" t="n">
        <v>0</v>
      </c>
      <c r="I7924" t="inlineStr">
        <is>
          <t>KY-S</t>
        </is>
      </c>
      <c r="J7924" t="inlineStr">
        <is>
          <t>federal</t>
        </is>
      </c>
      <c r="K7924" t="inlineStr"/>
      <c r="L7924" t="inlineStr"/>
      <c r="M7924" t="inlineStr"/>
      <c r="N7924" t="inlineStr"/>
    </row>
    <row r="7925">
      <c r="A7925" t="inlineStr">
        <is>
          <t>MW-007924</t>
        </is>
      </c>
      <c r="B7925" t="inlineStr">
        <is>
          <t>H6WA05239</t>
        </is>
      </c>
      <c r="C7925" t="inlineStr">
        <is>
          <t>Nate</t>
        </is>
      </c>
      <c r="D7925" t="inlineStr">
        <is>
          <t>Powell</t>
        </is>
      </c>
      <c r="E7925" t="inlineStr">
        <is>
          <t>Nate Powell</t>
        </is>
      </c>
      <c r="F7925" t="inlineStr">
        <is>
          <t>WA</t>
        </is>
      </c>
      <c r="G7925" t="inlineStr">
        <is>
          <t>IND</t>
        </is>
      </c>
      <c r="H7925" t="n">
        <v>0</v>
      </c>
      <c r="I7925" t="inlineStr">
        <is>
          <t>WA-05</t>
        </is>
      </c>
      <c r="J7925" t="inlineStr">
        <is>
          <t>federal</t>
        </is>
      </c>
      <c r="K7925" t="inlineStr"/>
      <c r="L7925" t="inlineStr"/>
      <c r="M7925" t="inlineStr"/>
      <c r="N7925" t="inlineStr"/>
    </row>
    <row r="7926">
      <c r="A7926" t="inlineStr">
        <is>
          <t>MW-007925</t>
        </is>
      </c>
      <c r="B7926" t="inlineStr">
        <is>
          <t>H2OR05183</t>
        </is>
      </c>
      <c r="C7926" t="inlineStr">
        <is>
          <t>Nate</t>
        </is>
      </c>
      <c r="D7926" t="inlineStr">
        <is>
          <t>Sandvig</t>
        </is>
      </c>
      <c r="E7926" t="inlineStr">
        <is>
          <t>Nate Sandvig</t>
        </is>
      </c>
      <c r="F7926" t="inlineStr">
        <is>
          <t>OR</t>
        </is>
      </c>
      <c r="G7926" t="inlineStr">
        <is>
          <t>REP</t>
        </is>
      </c>
      <c r="H7926" t="n">
        <v>0</v>
      </c>
      <c r="I7926" t="inlineStr">
        <is>
          <t>OR-06</t>
        </is>
      </c>
      <c r="J7926" t="inlineStr">
        <is>
          <t>federal</t>
        </is>
      </c>
      <c r="K7926" t="inlineStr"/>
      <c r="L7926" t="inlineStr"/>
      <c r="M7926" t="inlineStr"/>
      <c r="N7926" t="inlineStr"/>
    </row>
    <row r="7927">
      <c r="A7927" t="inlineStr">
        <is>
          <t>MW-007926</t>
        </is>
      </c>
      <c r="B7927" t="inlineStr">
        <is>
          <t>H2MN05224</t>
        </is>
      </c>
      <c r="C7927" t="inlineStr">
        <is>
          <t>Nate</t>
        </is>
      </c>
      <c r="D7927" t="inlineStr">
        <is>
          <t>Schluter</t>
        </is>
      </c>
      <c r="E7927" t="inlineStr">
        <is>
          <t>Nate Schluter</t>
        </is>
      </c>
      <c r="F7927" t="inlineStr">
        <is>
          <t>MN</t>
        </is>
      </c>
      <c r="G7927" t="inlineStr">
        <is>
          <t>DEM</t>
        </is>
      </c>
      <c r="H7927" t="n">
        <v>0</v>
      </c>
      <c r="I7927" t="inlineStr">
        <is>
          <t>MN-05</t>
        </is>
      </c>
      <c r="J7927" t="inlineStr">
        <is>
          <t>federal</t>
        </is>
      </c>
      <c r="K7927" t="inlineStr"/>
      <c r="L7927" t="inlineStr"/>
      <c r="M7927" t="inlineStr"/>
      <c r="N7927" t="inlineStr"/>
    </row>
    <row r="7928">
      <c r="A7928" t="inlineStr">
        <is>
          <t>MW-007927</t>
        </is>
      </c>
      <c r="B7928" t="inlineStr">
        <is>
          <t>GOV-541</t>
        </is>
      </c>
      <c r="C7928" t="inlineStr">
        <is>
          <t>Nathalie</t>
        </is>
      </c>
      <c r="D7928" t="inlineStr">
        <is>
          <t>Paravicini</t>
        </is>
      </c>
      <c r="E7928" t="inlineStr">
        <is>
          <t>Nathalie Paravicini</t>
        </is>
      </c>
      <c r="F7928" t="inlineStr">
        <is>
          <t>OR</t>
        </is>
      </c>
      <c r="G7928" t="inlineStr">
        <is>
          <t>NAN</t>
        </is>
      </c>
      <c r="H7928" t="n">
        <v>0</v>
      </c>
      <c r="I7928" t="inlineStr">
        <is>
          <t>OR-GOV</t>
        </is>
      </c>
      <c r="J7928" t="inlineStr">
        <is>
          <t>state</t>
        </is>
      </c>
      <c r="K7928" t="inlineStr"/>
      <c r="L7928" t="inlineStr"/>
      <c r="M7928" t="inlineStr"/>
      <c r="N7928" t="inlineStr"/>
    </row>
    <row r="7929">
      <c r="A7929" t="inlineStr">
        <is>
          <t>MW-007928</t>
        </is>
      </c>
      <c r="B7929" t="inlineStr">
        <is>
          <t>H6IL07412</t>
        </is>
      </c>
      <c r="C7929" t="inlineStr">
        <is>
          <t>Nathan</t>
        </is>
      </c>
      <c r="D7929" t="inlineStr">
        <is>
          <t>Billips</t>
        </is>
      </c>
      <c r="E7929" t="inlineStr">
        <is>
          <t>Nathan Billips</t>
        </is>
      </c>
      <c r="F7929" t="inlineStr">
        <is>
          <t>IL</t>
        </is>
      </c>
      <c r="G7929" t="inlineStr">
        <is>
          <t>IND</t>
        </is>
      </c>
      <c r="H7929" t="n">
        <v>0</v>
      </c>
      <c r="I7929" t="inlineStr">
        <is>
          <t>IL-07</t>
        </is>
      </c>
      <c r="J7929" t="inlineStr">
        <is>
          <t>federal</t>
        </is>
      </c>
      <c r="K7929" t="inlineStr"/>
      <c r="L7929" t="inlineStr"/>
      <c r="M7929" t="inlineStr"/>
      <c r="N7929" t="inlineStr"/>
    </row>
    <row r="7930">
      <c r="A7930" t="inlineStr">
        <is>
          <t>MW-007929</t>
        </is>
      </c>
      <c r="B7930" t="inlineStr">
        <is>
          <t>H4WI02070</t>
        </is>
      </c>
      <c r="C7930" t="inlineStr">
        <is>
          <t>Nathan</t>
        </is>
      </c>
      <c r="D7930" t="inlineStr">
        <is>
          <t>Billips</t>
        </is>
      </c>
      <c r="E7930" t="inlineStr">
        <is>
          <t>Nathan Billips</t>
        </is>
      </c>
      <c r="F7930" t="inlineStr">
        <is>
          <t>WI</t>
        </is>
      </c>
      <c r="G7930" t="inlineStr">
        <is>
          <t>DEM</t>
        </is>
      </c>
      <c r="H7930" t="n">
        <v>0</v>
      </c>
      <c r="I7930" t="inlineStr">
        <is>
          <t>WI-02; WI-04</t>
        </is>
      </c>
      <c r="J7930" t="inlineStr">
        <is>
          <t>federal</t>
        </is>
      </c>
      <c r="K7930" t="inlineStr"/>
      <c r="L7930" t="inlineStr"/>
      <c r="M7930" t="inlineStr"/>
      <c r="N7930" t="inlineStr"/>
    </row>
    <row r="7931">
      <c r="A7931" t="inlineStr">
        <is>
          <t>MW-007930</t>
        </is>
      </c>
      <c r="B7931" t="inlineStr">
        <is>
          <t>H2CA16142</t>
        </is>
      </c>
      <c r="C7931" t="inlineStr">
        <is>
          <t>Nathan</t>
        </is>
      </c>
      <c r="D7931" t="inlineStr">
        <is>
          <t>Brown</t>
        </is>
      </c>
      <c r="E7931" t="inlineStr">
        <is>
          <t>Nathan Brown</t>
        </is>
      </c>
      <c r="F7931" t="inlineStr">
        <is>
          <t>CA</t>
        </is>
      </c>
      <c r="G7931" t="inlineStr">
        <is>
          <t>REP</t>
        </is>
      </c>
      <c r="H7931" t="n">
        <v>0</v>
      </c>
      <c r="I7931" t="inlineStr">
        <is>
          <t>CA-16</t>
        </is>
      </c>
      <c r="J7931" t="inlineStr">
        <is>
          <t>federal</t>
        </is>
      </c>
      <c r="K7931" t="inlineStr"/>
      <c r="L7931" t="inlineStr"/>
      <c r="M7931" t="inlineStr"/>
      <c r="N7931" t="inlineStr"/>
    </row>
    <row r="7932">
      <c r="A7932" t="inlineStr">
        <is>
          <t>MW-007931</t>
        </is>
      </c>
      <c r="B7932" t="inlineStr">
        <is>
          <t>H8CO07052</t>
        </is>
      </c>
      <c r="C7932" t="inlineStr">
        <is>
          <t>Nathan</t>
        </is>
      </c>
      <c r="D7932" t="inlineStr">
        <is>
          <t>Clay</t>
        </is>
      </c>
      <c r="E7932" t="inlineStr">
        <is>
          <t>Nathan Clay</t>
        </is>
      </c>
      <c r="F7932" t="inlineStr">
        <is>
          <t>CO</t>
        </is>
      </c>
      <c r="G7932" t="inlineStr">
        <is>
          <t>DEM</t>
        </is>
      </c>
      <c r="H7932" t="n">
        <v>0</v>
      </c>
      <c r="I7932" t="inlineStr">
        <is>
          <t>CO-07</t>
        </is>
      </c>
      <c r="J7932" t="inlineStr">
        <is>
          <t>federal</t>
        </is>
      </c>
      <c r="K7932" t="inlineStr"/>
      <c r="L7932" t="inlineStr"/>
      <c r="M7932" t="inlineStr"/>
      <c r="N7932" t="inlineStr"/>
    </row>
    <row r="7933">
      <c r="A7933" t="inlineStr">
        <is>
          <t>MW-007932</t>
        </is>
      </c>
      <c r="B7933" t="inlineStr">
        <is>
          <t>S2OK00145</t>
        </is>
      </c>
      <c r="C7933" t="inlineStr">
        <is>
          <t>Nathan</t>
        </is>
      </c>
      <c r="D7933" t="inlineStr">
        <is>
          <t>Dahm</t>
        </is>
      </c>
      <c r="E7933" t="inlineStr">
        <is>
          <t>Nathan Dahm</t>
        </is>
      </c>
      <c r="F7933" t="inlineStr">
        <is>
          <t>OK</t>
        </is>
      </c>
      <c r="G7933" t="inlineStr">
        <is>
          <t>REP</t>
        </is>
      </c>
      <c r="H7933" t="n">
        <v>0</v>
      </c>
      <c r="I7933" t="inlineStr">
        <is>
          <t>OK-S</t>
        </is>
      </c>
      <c r="J7933" t="inlineStr">
        <is>
          <t>federal</t>
        </is>
      </c>
      <c r="K7933" t="inlineStr"/>
      <c r="L7933" t="inlineStr"/>
      <c r="M7933" t="inlineStr"/>
      <c r="N7933" t="inlineStr"/>
    </row>
    <row r="7934">
      <c r="A7934" t="inlineStr">
        <is>
          <t>MW-007933</t>
        </is>
      </c>
      <c r="B7934" t="inlineStr">
        <is>
          <t>H2TX32141</t>
        </is>
      </c>
      <c r="C7934" t="inlineStr">
        <is>
          <t>Nathan</t>
        </is>
      </c>
      <c r="D7934" t="inlineStr">
        <is>
          <t>Davis</t>
        </is>
      </c>
      <c r="E7934" t="inlineStr">
        <is>
          <t>Nathan Davis</t>
        </is>
      </c>
      <c r="F7934" t="inlineStr">
        <is>
          <t>TX</t>
        </is>
      </c>
      <c r="G7934" t="inlineStr">
        <is>
          <t>REP</t>
        </is>
      </c>
      <c r="H7934" t="n">
        <v>0</v>
      </c>
      <c r="I7934" t="inlineStr">
        <is>
          <t>TX-32</t>
        </is>
      </c>
      <c r="J7934" t="inlineStr">
        <is>
          <t>federal</t>
        </is>
      </c>
      <c r="K7934" t="inlineStr"/>
      <c r="L7934" t="inlineStr"/>
      <c r="M7934" t="inlineStr"/>
      <c r="N7934" t="inlineStr"/>
    </row>
    <row r="7935">
      <c r="A7935" t="inlineStr">
        <is>
          <t>MW-007934</t>
        </is>
      </c>
      <c r="B7935" t="inlineStr">
        <is>
          <t>H6CA11334</t>
        </is>
      </c>
      <c r="C7935" t="inlineStr">
        <is>
          <t>Nathan</t>
        </is>
      </c>
      <c r="D7935" t="inlineStr">
        <is>
          <t>Deer</t>
        </is>
      </c>
      <c r="E7935" t="inlineStr">
        <is>
          <t>Nathan Deer</t>
        </is>
      </c>
      <c r="F7935" t="inlineStr">
        <is>
          <t>CA</t>
        </is>
      </c>
      <c r="G7935" t="inlineStr">
        <is>
          <t>IND</t>
        </is>
      </c>
      <c r="H7935" t="n">
        <v>0</v>
      </c>
      <c r="I7935" t="inlineStr">
        <is>
          <t>CA-11</t>
        </is>
      </c>
      <c r="J7935" t="inlineStr">
        <is>
          <t>federal</t>
        </is>
      </c>
      <c r="K7935" t="inlineStr"/>
      <c r="L7935" t="inlineStr"/>
      <c r="M7935" t="inlineStr"/>
      <c r="N7935" t="inlineStr"/>
    </row>
    <row r="7936">
      <c r="A7936" t="inlineStr">
        <is>
          <t>MW-007935</t>
        </is>
      </c>
      <c r="B7936" t="inlineStr">
        <is>
          <t>H2IN03228</t>
        </is>
      </c>
      <c r="C7936" t="inlineStr">
        <is>
          <t>Nathan</t>
        </is>
      </c>
      <c r="D7936" t="inlineStr">
        <is>
          <t>Gotsch</t>
        </is>
      </c>
      <c r="E7936" t="inlineStr">
        <is>
          <t>Nathan Gotsch</t>
        </is>
      </c>
      <c r="F7936" t="inlineStr">
        <is>
          <t>IN</t>
        </is>
      </c>
      <c r="G7936" t="inlineStr">
        <is>
          <t>IND</t>
        </is>
      </c>
      <c r="H7936" t="n">
        <v>0</v>
      </c>
      <c r="I7936" t="inlineStr">
        <is>
          <t>IN-03</t>
        </is>
      </c>
      <c r="J7936" t="inlineStr">
        <is>
          <t>federal</t>
        </is>
      </c>
      <c r="K7936" t="inlineStr"/>
      <c r="L7936" t="inlineStr"/>
      <c r="M7936" t="inlineStr"/>
      <c r="N7936" t="inlineStr"/>
    </row>
    <row r="7937">
      <c r="A7937" t="inlineStr">
        <is>
          <t>MW-007936</t>
        </is>
      </c>
      <c r="B7937" t="inlineStr">
        <is>
          <t>H6TX24206</t>
        </is>
      </c>
      <c r="C7937" t="inlineStr">
        <is>
          <t>Nathan</t>
        </is>
      </c>
      <c r="D7937" t="inlineStr">
        <is>
          <t>Hawks</t>
        </is>
      </c>
      <c r="E7937" t="inlineStr">
        <is>
          <t>Nathan Hawks</t>
        </is>
      </c>
      <c r="F7937" t="inlineStr">
        <is>
          <t>TX</t>
        </is>
      </c>
      <c r="G7937" t="inlineStr">
        <is>
          <t>DEM</t>
        </is>
      </c>
      <c r="H7937" t="n">
        <v>0</v>
      </c>
      <c r="I7937" t="inlineStr">
        <is>
          <t>TX-24</t>
        </is>
      </c>
      <c r="J7937" t="inlineStr">
        <is>
          <t>federal</t>
        </is>
      </c>
      <c r="K7937" t="inlineStr"/>
      <c r="L7937" t="inlineStr"/>
      <c r="M7937" t="inlineStr"/>
      <c r="N7937" t="inlineStr"/>
    </row>
    <row r="7938">
      <c r="A7938" t="inlineStr">
        <is>
          <t>MW-007937</t>
        </is>
      </c>
      <c r="B7938" t="inlineStr">
        <is>
          <t>H6VA11108</t>
        </is>
      </c>
      <c r="C7938" t="inlineStr">
        <is>
          <t>Nathan</t>
        </is>
      </c>
      <c r="D7938" t="inlineStr">
        <is>
          <t>Headrick</t>
        </is>
      </c>
      <c r="E7938" t="inlineStr">
        <is>
          <t>Nathan Headrick</t>
        </is>
      </c>
      <c r="F7938" t="inlineStr">
        <is>
          <t>VA</t>
        </is>
      </c>
      <c r="G7938" t="inlineStr">
        <is>
          <t>REP</t>
        </is>
      </c>
      <c r="H7938" t="n">
        <v>0</v>
      </c>
      <c r="I7938" t="inlineStr">
        <is>
          <t>VA-11</t>
        </is>
      </c>
      <c r="J7938" t="inlineStr">
        <is>
          <t>federal</t>
        </is>
      </c>
      <c r="K7938" t="inlineStr"/>
      <c r="L7938" t="inlineStr"/>
      <c r="M7938" t="inlineStr"/>
      <c r="N7938" t="inlineStr"/>
    </row>
    <row r="7939">
      <c r="A7939" t="inlineStr">
        <is>
          <t>MW-007938</t>
        </is>
      </c>
      <c r="B7939" t="inlineStr">
        <is>
          <t>H2MI02181</t>
        </is>
      </c>
      <c r="C7939" t="inlineStr">
        <is>
          <t>Nathan</t>
        </is>
      </c>
      <c r="D7939" t="inlineStr">
        <is>
          <t>Hewer</t>
        </is>
      </c>
      <c r="E7939" t="inlineStr">
        <is>
          <t>Nathan Hewer</t>
        </is>
      </c>
      <c r="F7939" t="inlineStr">
        <is>
          <t>MI</t>
        </is>
      </c>
      <c r="G7939" t="inlineStr">
        <is>
          <t>LIB</t>
        </is>
      </c>
      <c r="H7939" t="n">
        <v>0</v>
      </c>
      <c r="I7939" t="inlineStr">
        <is>
          <t>MI-02</t>
        </is>
      </c>
      <c r="J7939" t="inlineStr">
        <is>
          <t>federal</t>
        </is>
      </c>
      <c r="K7939" t="inlineStr"/>
      <c r="L7939" t="inlineStr"/>
      <c r="M7939" t="inlineStr"/>
      <c r="N7939" t="inlineStr"/>
    </row>
    <row r="7940">
      <c r="A7940" t="inlineStr">
        <is>
          <t>MW-007939</t>
        </is>
      </c>
      <c r="B7940" t="inlineStr">
        <is>
          <t>S4MO00318</t>
        </is>
      </c>
      <c r="C7940" t="inlineStr">
        <is>
          <t>Nathan</t>
        </is>
      </c>
      <c r="D7940" t="inlineStr">
        <is>
          <t>Kline</t>
        </is>
      </c>
      <c r="E7940" t="inlineStr">
        <is>
          <t>Nathan Kline</t>
        </is>
      </c>
      <c r="F7940" t="inlineStr">
        <is>
          <t>MO</t>
        </is>
      </c>
      <c r="G7940" t="inlineStr">
        <is>
          <t>GRN</t>
        </is>
      </c>
      <c r="H7940" t="n">
        <v>0</v>
      </c>
      <c r="I7940" t="inlineStr">
        <is>
          <t>MO-S</t>
        </is>
      </c>
      <c r="J7940" t="inlineStr">
        <is>
          <t>federal</t>
        </is>
      </c>
      <c r="K7940" t="inlineStr"/>
      <c r="L7940" t="inlineStr"/>
      <c r="M7940" t="inlineStr"/>
      <c r="N7940" t="inlineStr"/>
    </row>
    <row r="7941">
      <c r="A7941" t="inlineStr">
        <is>
          <t>MW-007940</t>
        </is>
      </c>
      <c r="B7941" t="inlineStr">
        <is>
          <t>H2TX19072</t>
        </is>
      </c>
      <c r="C7941" t="inlineStr">
        <is>
          <t>Nathan</t>
        </is>
      </c>
      <c r="D7941" t="inlineStr">
        <is>
          <t>Lewis</t>
        </is>
      </c>
      <c r="E7941" t="inlineStr">
        <is>
          <t>Nathan Lewis</t>
        </is>
      </c>
      <c r="F7941" t="inlineStr">
        <is>
          <t>TX</t>
        </is>
      </c>
      <c r="G7941" t="inlineStr">
        <is>
          <t>IND</t>
        </is>
      </c>
      <c r="H7941" t="n">
        <v>0</v>
      </c>
      <c r="I7941" t="inlineStr">
        <is>
          <t>TX-19</t>
        </is>
      </c>
      <c r="J7941" t="inlineStr">
        <is>
          <t>federal</t>
        </is>
      </c>
      <c r="K7941" t="inlineStr"/>
      <c r="L7941" t="inlineStr"/>
      <c r="M7941" t="inlineStr"/>
      <c r="N7941" t="inlineStr"/>
    </row>
    <row r="7942">
      <c r="A7942" t="inlineStr">
        <is>
          <t>MW-007941</t>
        </is>
      </c>
      <c r="B7942" t="inlineStr">
        <is>
          <t>H2CA22181</t>
        </is>
      </c>
      <c r="C7942" t="inlineStr">
        <is>
          <t>Nathan</t>
        </is>
      </c>
      <c r="D7942" t="inlineStr">
        <is>
          <t>Magsig</t>
        </is>
      </c>
      <c r="E7942" t="inlineStr">
        <is>
          <t>Nathan Magsig</t>
        </is>
      </c>
      <c r="F7942" t="inlineStr">
        <is>
          <t>CA</t>
        </is>
      </c>
      <c r="G7942" t="inlineStr">
        <is>
          <t>REP</t>
        </is>
      </c>
      <c r="H7942" t="n">
        <v>0</v>
      </c>
      <c r="I7942" t="inlineStr">
        <is>
          <t>CA-05</t>
        </is>
      </c>
      <c r="J7942" t="inlineStr">
        <is>
          <t>federal</t>
        </is>
      </c>
      <c r="K7942" t="inlineStr"/>
      <c r="L7942" t="inlineStr"/>
      <c r="M7942" t="inlineStr"/>
      <c r="N7942" t="inlineStr"/>
    </row>
    <row r="7943">
      <c r="A7943" t="inlineStr">
        <is>
          <t>MW-007942</t>
        </is>
      </c>
      <c r="B7943" t="inlineStr">
        <is>
          <t>GOV-10</t>
        </is>
      </c>
      <c r="C7943" t="inlineStr">
        <is>
          <t>Nathan</t>
        </is>
      </c>
      <c r="D7943" t="inlineStr">
        <is>
          <t>Mathis</t>
        </is>
      </c>
      <c r="E7943" t="inlineStr">
        <is>
          <t>Nathan Mathis</t>
        </is>
      </c>
      <c r="F7943" t="inlineStr">
        <is>
          <t>AL</t>
        </is>
      </c>
      <c r="G7943" t="inlineStr">
        <is>
          <t>DEM</t>
        </is>
      </c>
      <c r="H7943" t="n">
        <v>0</v>
      </c>
      <c r="I7943" t="inlineStr">
        <is>
          <t>AL-GOV</t>
        </is>
      </c>
      <c r="J7943" t="inlineStr">
        <is>
          <t>state</t>
        </is>
      </c>
      <c r="K7943" t="inlineStr"/>
      <c r="L7943" t="inlineStr"/>
      <c r="M7943" t="inlineStr"/>
      <c r="N7943" t="inlineStr"/>
    </row>
    <row r="7944">
      <c r="A7944" t="inlineStr">
        <is>
          <t>MW-007943</t>
        </is>
      </c>
      <c r="B7944" t="inlineStr">
        <is>
          <t>H0TX18318</t>
        </is>
      </c>
      <c r="C7944" t="inlineStr">
        <is>
          <t>Nathan</t>
        </is>
      </c>
      <c r="D7944" t="inlineStr">
        <is>
          <t>Milliron</t>
        </is>
      </c>
      <c r="E7944" t="inlineStr">
        <is>
          <t>Nathan Milliron</t>
        </is>
      </c>
      <c r="F7944" t="inlineStr">
        <is>
          <t>TX</t>
        </is>
      </c>
      <c r="G7944" t="inlineStr">
        <is>
          <t>REP</t>
        </is>
      </c>
      <c r="H7944" t="n">
        <v>0</v>
      </c>
      <c r="I7944" t="inlineStr">
        <is>
          <t>TX-18</t>
        </is>
      </c>
      <c r="J7944" t="inlineStr">
        <is>
          <t>federal</t>
        </is>
      </c>
      <c r="K7944" t="inlineStr"/>
      <c r="L7944" t="inlineStr"/>
      <c r="M7944" t="inlineStr"/>
      <c r="N7944" t="inlineStr"/>
    </row>
    <row r="7945">
      <c r="A7945" t="inlineStr">
        <is>
          <t>MW-007944</t>
        </is>
      </c>
      <c r="B7945" t="inlineStr">
        <is>
          <t>S4OH00275</t>
        </is>
      </c>
      <c r="C7945" t="inlineStr">
        <is>
          <t>Nathan</t>
        </is>
      </c>
      <c r="D7945" t="inlineStr">
        <is>
          <t>Russell</t>
        </is>
      </c>
      <c r="E7945" t="inlineStr">
        <is>
          <t>Nathan Russell</t>
        </is>
      </c>
      <c r="F7945" t="inlineStr">
        <is>
          <t>OH</t>
        </is>
      </c>
      <c r="G7945" t="inlineStr">
        <is>
          <t>OTH</t>
        </is>
      </c>
      <c r="H7945" t="n">
        <v>0</v>
      </c>
      <c r="I7945" t="inlineStr">
        <is>
          <t>OH-S</t>
        </is>
      </c>
      <c r="J7945" t="inlineStr">
        <is>
          <t>federal</t>
        </is>
      </c>
      <c r="K7945" t="inlineStr"/>
      <c r="L7945" t="inlineStr"/>
      <c r="M7945" t="inlineStr"/>
      <c r="N7945" t="inlineStr"/>
    </row>
    <row r="7946">
      <c r="A7946" t="inlineStr">
        <is>
          <t>MW-007945</t>
        </is>
      </c>
      <c r="B7946" t="inlineStr">
        <is>
          <t>S6IA00256</t>
        </is>
      </c>
      <c r="C7946" t="inlineStr">
        <is>
          <t>Nathan</t>
        </is>
      </c>
      <c r="D7946" t="inlineStr">
        <is>
          <t>Sage</t>
        </is>
      </c>
      <c r="E7946" t="inlineStr">
        <is>
          <t>Nathan Sage</t>
        </is>
      </c>
      <c r="F7946" t="inlineStr">
        <is>
          <t>IA</t>
        </is>
      </c>
      <c r="G7946" t="inlineStr">
        <is>
          <t>DEM</t>
        </is>
      </c>
      <c r="H7946" t="n">
        <v>0</v>
      </c>
      <c r="I7946" t="inlineStr">
        <is>
          <t>IA-S</t>
        </is>
      </c>
      <c r="J7946" t="inlineStr">
        <is>
          <t>federal</t>
        </is>
      </c>
      <c r="K7946" t="inlineStr"/>
      <c r="L7946" t="inlineStr"/>
      <c r="M7946" t="inlineStr"/>
      <c r="N7946" t="inlineStr"/>
    </row>
    <row r="7947">
      <c r="A7947" t="inlineStr">
        <is>
          <t>MW-007946</t>
        </is>
      </c>
      <c r="B7947" t="inlineStr">
        <is>
          <t>H6MA01112</t>
        </is>
      </c>
      <c r="C7947" t="inlineStr">
        <is>
          <t>Nathan</t>
        </is>
      </c>
      <c r="D7947" t="inlineStr">
        <is>
          <t>Tracy</t>
        </is>
      </c>
      <c r="E7947" t="inlineStr">
        <is>
          <t>Nathan Tracy</t>
        </is>
      </c>
      <c r="F7947" t="inlineStr">
        <is>
          <t>MA</t>
        </is>
      </c>
      <c r="G7947" t="inlineStr">
        <is>
          <t>DEM</t>
        </is>
      </c>
      <c r="H7947" t="n">
        <v>0</v>
      </c>
      <c r="I7947" t="inlineStr">
        <is>
          <t>MA-01</t>
        </is>
      </c>
      <c r="J7947" t="inlineStr">
        <is>
          <t>federal</t>
        </is>
      </c>
      <c r="K7947" t="inlineStr"/>
      <c r="L7947" t="inlineStr"/>
      <c r="M7947" t="inlineStr"/>
      <c r="N7947" t="inlineStr"/>
    </row>
    <row r="7948">
      <c r="A7948" t="inlineStr">
        <is>
          <t>MW-007947</t>
        </is>
      </c>
      <c r="B7948" t="inlineStr">
        <is>
          <t>S0WY00194</t>
        </is>
      </c>
      <c r="C7948" t="inlineStr">
        <is>
          <t>Nathan</t>
        </is>
      </c>
      <c r="D7948" t="inlineStr">
        <is>
          <t>Wendt</t>
        </is>
      </c>
      <c r="E7948" t="inlineStr">
        <is>
          <t>Nathan Wendt</t>
        </is>
      </c>
      <c r="F7948" t="inlineStr">
        <is>
          <t>WY</t>
        </is>
      </c>
      <c r="G7948" t="inlineStr">
        <is>
          <t>DEM</t>
        </is>
      </c>
      <c r="H7948" t="n">
        <v>0</v>
      </c>
      <c r="I7948" t="inlineStr">
        <is>
          <t>WY-S</t>
        </is>
      </c>
      <c r="J7948" t="inlineStr">
        <is>
          <t>federal</t>
        </is>
      </c>
      <c r="K7948" t="inlineStr"/>
      <c r="L7948" t="inlineStr"/>
      <c r="M7948" t="inlineStr"/>
      <c r="N7948" t="inlineStr"/>
    </row>
    <row r="7949">
      <c r="A7949" t="inlineStr">
        <is>
          <t>MW-007948</t>
        </is>
      </c>
      <c r="B7949" t="inlineStr">
        <is>
          <t>H0CA50202</t>
        </is>
      </c>
      <c r="C7949" t="inlineStr">
        <is>
          <t>Nathan</t>
        </is>
      </c>
      <c r="D7949" t="inlineStr">
        <is>
          <t>Wilkins</t>
        </is>
      </c>
      <c r="E7949" t="inlineStr">
        <is>
          <t>Nathan Wilkins</t>
        </is>
      </c>
      <c r="F7949" t="inlineStr">
        <is>
          <t>CA</t>
        </is>
      </c>
      <c r="G7949" t="inlineStr">
        <is>
          <t>REP</t>
        </is>
      </c>
      <c r="H7949" t="n">
        <v>0</v>
      </c>
      <c r="I7949" t="inlineStr">
        <is>
          <t>CA-50</t>
        </is>
      </c>
      <c r="J7949" t="inlineStr">
        <is>
          <t>federal</t>
        </is>
      </c>
      <c r="K7949" t="inlineStr"/>
      <c r="L7949" t="inlineStr"/>
      <c r="M7949" t="inlineStr"/>
      <c r="N7949" t="inlineStr"/>
    </row>
    <row r="7950">
      <c r="A7950" t="inlineStr">
        <is>
          <t>MW-007949</t>
        </is>
      </c>
      <c r="B7950" t="inlineStr">
        <is>
          <t>H4AL01248</t>
        </is>
      </c>
      <c r="C7950" t="inlineStr">
        <is>
          <t>Nathan</t>
        </is>
      </c>
      <c r="D7950" t="inlineStr">
        <is>
          <t>Woodring</t>
        </is>
      </c>
      <c r="E7950" t="inlineStr">
        <is>
          <t>Nathan Woodring</t>
        </is>
      </c>
      <c r="F7950" t="inlineStr">
        <is>
          <t>AL</t>
        </is>
      </c>
      <c r="G7950" t="inlineStr">
        <is>
          <t>REP</t>
        </is>
      </c>
      <c r="H7950" t="n">
        <v>0</v>
      </c>
      <c r="I7950" t="inlineStr">
        <is>
          <t>AL-01; AL-03</t>
        </is>
      </c>
      <c r="J7950" t="inlineStr">
        <is>
          <t>federal</t>
        </is>
      </c>
      <c r="K7950" t="inlineStr"/>
      <c r="L7950" t="inlineStr"/>
      <c r="M7950" t="inlineStr"/>
      <c r="N7950" t="inlineStr"/>
    </row>
    <row r="7951">
      <c r="A7951" t="inlineStr">
        <is>
          <t>MW-007950</t>
        </is>
      </c>
      <c r="B7951" t="inlineStr">
        <is>
          <t>H4CA20157</t>
        </is>
      </c>
      <c r="C7951" t="inlineStr">
        <is>
          <t>Nathaniel</t>
        </is>
      </c>
      <c r="D7951" t="inlineStr">
        <is>
          <t>Bruce</t>
        </is>
      </c>
      <c r="E7951" t="inlineStr">
        <is>
          <t>Nathaniel Bruce</t>
        </is>
      </c>
      <c r="F7951" t="inlineStr">
        <is>
          <t>CA</t>
        </is>
      </c>
      <c r="G7951" t="inlineStr">
        <is>
          <t>REP</t>
        </is>
      </c>
      <c r="H7951" t="n">
        <v>0</v>
      </c>
      <c r="I7951" t="inlineStr">
        <is>
          <t>CA-20</t>
        </is>
      </c>
      <c r="J7951" t="inlineStr">
        <is>
          <t>federal</t>
        </is>
      </c>
      <c r="K7951" t="inlineStr"/>
      <c r="L7951" t="inlineStr"/>
      <c r="M7951" t="inlineStr"/>
      <c r="N7951" t="inlineStr"/>
    </row>
    <row r="7952">
      <c r="A7952" t="inlineStr">
        <is>
          <t>MW-007951</t>
        </is>
      </c>
      <c r="B7952" t="inlineStr">
        <is>
          <t>H2NJ42017</t>
        </is>
      </c>
      <c r="C7952" t="inlineStr">
        <is>
          <t>Nathaniel</t>
        </is>
      </c>
      <c r="D7952" t="inlineStr">
        <is>
          <t>Cook</t>
        </is>
      </c>
      <c r="E7952" t="inlineStr">
        <is>
          <t>Nathaniel Cook</t>
        </is>
      </c>
      <c r="F7952" t="inlineStr">
        <is>
          <t>NJ</t>
        </is>
      </c>
      <c r="G7952" t="inlineStr">
        <is>
          <t>IND</t>
        </is>
      </c>
      <c r="H7952" t="n">
        <v>0</v>
      </c>
      <c r="I7952" t="inlineStr">
        <is>
          <t>NJ-42</t>
        </is>
      </c>
      <c r="J7952" t="inlineStr">
        <is>
          <t>federal</t>
        </is>
      </c>
      <c r="K7952" t="inlineStr"/>
      <c r="L7952" t="inlineStr"/>
      <c r="M7952" t="inlineStr"/>
      <c r="N7952" t="inlineStr"/>
    </row>
    <row r="7953">
      <c r="A7953" t="inlineStr">
        <is>
          <t>MW-007952</t>
        </is>
      </c>
      <c r="B7953" t="inlineStr">
        <is>
          <t>H0MD07296</t>
        </is>
      </c>
      <c r="C7953" t="inlineStr">
        <is>
          <t>Nathaniel</t>
        </is>
      </c>
      <c r="D7953" t="inlineStr">
        <is>
          <t>Costley</t>
        </is>
      </c>
      <c r="E7953" t="inlineStr">
        <is>
          <t>Nathaniel Costley</t>
        </is>
      </c>
      <c r="F7953" t="inlineStr">
        <is>
          <t>MD</t>
        </is>
      </c>
      <c r="G7953" t="inlineStr">
        <is>
          <t>DEM</t>
        </is>
      </c>
      <c r="H7953" t="n">
        <v>0</v>
      </c>
      <c r="I7953" t="inlineStr">
        <is>
          <t>MD-07</t>
        </is>
      </c>
      <c r="J7953" t="inlineStr">
        <is>
          <t>federal</t>
        </is>
      </c>
      <c r="K7953" t="inlineStr"/>
      <c r="L7953" t="inlineStr"/>
      <c r="M7953" t="inlineStr"/>
      <c r="N7953" t="inlineStr"/>
    </row>
    <row r="7954">
      <c r="A7954" t="inlineStr">
        <is>
          <t>MW-007953</t>
        </is>
      </c>
      <c r="B7954" t="inlineStr">
        <is>
          <t>H2TN03201</t>
        </is>
      </c>
      <c r="C7954" t="inlineStr">
        <is>
          <t>Nathaniel</t>
        </is>
      </c>
      <c r="D7954" t="inlineStr">
        <is>
          <t>Doss</t>
        </is>
      </c>
      <c r="E7954" t="inlineStr">
        <is>
          <t>Nathaniel Doss</t>
        </is>
      </c>
      <c r="F7954" t="inlineStr">
        <is>
          <t>TN</t>
        </is>
      </c>
      <c r="G7954" t="inlineStr">
        <is>
          <t>DEM</t>
        </is>
      </c>
      <c r="H7954" t="n">
        <v>0</v>
      </c>
      <c r="I7954" t="inlineStr">
        <is>
          <t>TN-03</t>
        </is>
      </c>
      <c r="J7954" t="inlineStr">
        <is>
          <t>federal</t>
        </is>
      </c>
      <c r="K7954" t="inlineStr"/>
      <c r="L7954" t="inlineStr"/>
      <c r="M7954" t="inlineStr"/>
      <c r="N7954" t="inlineStr"/>
    </row>
    <row r="7955">
      <c r="A7955" t="inlineStr">
        <is>
          <t>MW-007954</t>
        </is>
      </c>
      <c r="B7955" t="inlineStr">
        <is>
          <t>H4OH08120</t>
        </is>
      </c>
      <c r="C7955" t="inlineStr">
        <is>
          <t>Nathaniel</t>
        </is>
      </c>
      <c r="D7955" t="inlineStr">
        <is>
          <t>Hawkins</t>
        </is>
      </c>
      <c r="E7955" t="inlineStr">
        <is>
          <t>Nathaniel Hawkins</t>
        </is>
      </c>
      <c r="F7955" t="inlineStr">
        <is>
          <t>OH</t>
        </is>
      </c>
      <c r="G7955" t="inlineStr">
        <is>
          <t>DEM</t>
        </is>
      </c>
      <c r="H7955" t="n">
        <v>0</v>
      </c>
      <c r="I7955" t="inlineStr">
        <is>
          <t>OH-08</t>
        </is>
      </c>
      <c r="J7955" t="inlineStr">
        <is>
          <t>federal</t>
        </is>
      </c>
      <c r="K7955" t="inlineStr"/>
      <c r="L7955" t="inlineStr"/>
      <c r="M7955" t="inlineStr"/>
      <c r="N7955" t="inlineStr"/>
    </row>
    <row r="7956">
      <c r="A7956" t="inlineStr">
        <is>
          <t>MW-007955</t>
        </is>
      </c>
      <c r="B7956" t="inlineStr">
        <is>
          <t>H2TX01112</t>
        </is>
      </c>
      <c r="C7956" t="inlineStr">
        <is>
          <t>Nathaniel</t>
        </is>
      </c>
      <c r="D7956" t="inlineStr">
        <is>
          <t>Moran</t>
        </is>
      </c>
      <c r="E7956" t="inlineStr">
        <is>
          <t>Nathaniel Moran</t>
        </is>
      </c>
      <c r="F7956" t="inlineStr">
        <is>
          <t>TX</t>
        </is>
      </c>
      <c r="G7956" t="inlineStr">
        <is>
          <t>REP</t>
        </is>
      </c>
      <c r="H7956" t="n">
        <v>1</v>
      </c>
      <c r="I7956" t="inlineStr">
        <is>
          <t>TX-01</t>
        </is>
      </c>
      <c r="J7956" t="inlineStr">
        <is>
          <t>federal</t>
        </is>
      </c>
      <c r="K7956" t="inlineStr"/>
      <c r="L7956" t="inlineStr"/>
      <c r="M7956" t="inlineStr"/>
      <c r="N7956" t="inlineStr"/>
    </row>
    <row r="7957">
      <c r="A7957" t="inlineStr">
        <is>
          <t>MW-007956</t>
        </is>
      </c>
      <c r="B7957" t="inlineStr">
        <is>
          <t>H0MA06106</t>
        </is>
      </c>
      <c r="C7957" t="inlineStr">
        <is>
          <t>D. Nathaniel</t>
        </is>
      </c>
      <c r="D7957" t="inlineStr">
        <is>
          <t>Mulcahy</t>
        </is>
      </c>
      <c r="E7957" t="inlineStr">
        <is>
          <t>D. Nathaniel Mulcahy</t>
        </is>
      </c>
      <c r="F7957" t="inlineStr">
        <is>
          <t>MA</t>
        </is>
      </c>
      <c r="G7957" t="inlineStr">
        <is>
          <t>DEM</t>
        </is>
      </c>
      <c r="H7957" t="n">
        <v>0</v>
      </c>
      <c r="I7957" t="inlineStr">
        <is>
          <t>MA-06</t>
        </is>
      </c>
      <c r="J7957" t="inlineStr">
        <is>
          <t>federal</t>
        </is>
      </c>
      <c r="K7957" t="inlineStr"/>
      <c r="L7957" t="inlineStr"/>
      <c r="M7957" t="inlineStr"/>
      <c r="N7957" t="inlineStr"/>
    </row>
    <row r="7958">
      <c r="A7958" t="inlineStr">
        <is>
          <t>MW-007957</t>
        </is>
      </c>
      <c r="B7958" t="inlineStr">
        <is>
          <t>H4FL14174</t>
        </is>
      </c>
      <c r="C7958" t="inlineStr">
        <is>
          <t>Nathaniel</t>
        </is>
      </c>
      <c r="D7958" t="inlineStr">
        <is>
          <t>Snyder</t>
        </is>
      </c>
      <c r="E7958" t="inlineStr">
        <is>
          <t>Nathaniel Snyder</t>
        </is>
      </c>
      <c r="F7958" t="inlineStr">
        <is>
          <t>FL</t>
        </is>
      </c>
      <c r="G7958" t="inlineStr">
        <is>
          <t>LIB</t>
        </is>
      </c>
      <c r="H7958" t="n">
        <v>0</v>
      </c>
      <c r="I7958" t="inlineStr">
        <is>
          <t>FL-14</t>
        </is>
      </c>
      <c r="J7958" t="inlineStr">
        <is>
          <t>federal</t>
        </is>
      </c>
      <c r="K7958" t="inlineStr"/>
      <c r="L7958" t="inlineStr"/>
      <c r="M7958" t="inlineStr"/>
      <c r="N7958" t="inlineStr"/>
    </row>
    <row r="7959">
      <c r="A7959" t="inlineStr">
        <is>
          <t>MW-007958</t>
        </is>
      </c>
      <c r="B7959" t="inlineStr">
        <is>
          <t>H2TX24171</t>
        </is>
      </c>
      <c r="C7959" t="inlineStr">
        <is>
          <t>Nathaniel</t>
        </is>
      </c>
      <c r="D7959" t="inlineStr">
        <is>
          <t>Weymouth</t>
        </is>
      </c>
      <c r="E7959" t="inlineStr">
        <is>
          <t>Nathaniel Weymouth</t>
        </is>
      </c>
      <c r="F7959" t="inlineStr">
        <is>
          <t>TX</t>
        </is>
      </c>
      <c r="G7959" t="inlineStr">
        <is>
          <t>REP</t>
        </is>
      </c>
      <c r="H7959" t="n">
        <v>0</v>
      </c>
      <c r="I7959" t="inlineStr">
        <is>
          <t>TX-24</t>
        </is>
      </c>
      <c r="J7959" t="inlineStr">
        <is>
          <t>federal</t>
        </is>
      </c>
      <c r="K7959" t="inlineStr"/>
      <c r="L7959" t="inlineStr"/>
      <c r="M7959" t="inlineStr"/>
      <c r="N7959" t="inlineStr"/>
    </row>
    <row r="7960">
      <c r="A7960" t="inlineStr">
        <is>
          <t>MW-007959</t>
        </is>
      </c>
      <c r="B7960" t="inlineStr">
        <is>
          <t>H4UT02411</t>
        </is>
      </c>
      <c r="C7960" t="inlineStr">
        <is>
          <t>Nathaniel</t>
        </is>
      </c>
      <c r="D7960" t="inlineStr">
        <is>
          <t>Woodward</t>
        </is>
      </c>
      <c r="E7960" t="inlineStr">
        <is>
          <t>Nathaniel Woodward</t>
        </is>
      </c>
      <c r="F7960" t="inlineStr">
        <is>
          <t>UT</t>
        </is>
      </c>
      <c r="G7960" t="inlineStr">
        <is>
          <t>DEM</t>
        </is>
      </c>
      <c r="H7960" t="n">
        <v>0</v>
      </c>
      <c r="I7960" t="inlineStr">
        <is>
          <t>UT-02</t>
        </is>
      </c>
      <c r="J7960" t="inlineStr">
        <is>
          <t>federal</t>
        </is>
      </c>
      <c r="K7960" t="inlineStr"/>
      <c r="L7960" t="inlineStr"/>
      <c r="M7960" t="n">
        <v>-1.376638094230294</v>
      </c>
      <c r="N7960" t="n">
        <v>-1.376638094230294</v>
      </c>
    </row>
    <row r="7961">
      <c r="A7961" t="inlineStr">
        <is>
          <t>MW-007960</t>
        </is>
      </c>
      <c r="B7961" t="inlineStr">
        <is>
          <t>S0TN00235</t>
        </is>
      </c>
      <c r="C7961" t="inlineStr">
        <is>
          <t>Natisha</t>
        </is>
      </c>
      <c r="D7961" t="inlineStr">
        <is>
          <t>Brooks</t>
        </is>
      </c>
      <c r="E7961" t="inlineStr">
        <is>
          <t>Natisha Brooks</t>
        </is>
      </c>
      <c r="F7961" t="inlineStr">
        <is>
          <t>TN</t>
        </is>
      </c>
      <c r="G7961" t="inlineStr">
        <is>
          <t>REP</t>
        </is>
      </c>
      <c r="H7961" t="n">
        <v>0</v>
      </c>
      <c r="I7961" t="inlineStr">
        <is>
          <t>TN-05; TN-S</t>
        </is>
      </c>
      <c r="J7961" t="inlineStr">
        <is>
          <t>federal</t>
        </is>
      </c>
      <c r="K7961" t="inlineStr"/>
      <c r="L7961" t="inlineStr"/>
      <c r="M7961" t="inlineStr"/>
      <c r="N7961" t="inlineStr"/>
    </row>
    <row r="7962">
      <c r="A7962" t="inlineStr">
        <is>
          <t>MW-007961</t>
        </is>
      </c>
      <c r="B7962" t="inlineStr">
        <is>
          <t>H4MD03354</t>
        </is>
      </c>
      <c r="C7962" t="inlineStr">
        <is>
          <t>Naveed</t>
        </is>
      </c>
      <c r="D7962" t="inlineStr">
        <is>
          <t>Mian</t>
        </is>
      </c>
      <c r="E7962" t="inlineStr">
        <is>
          <t>Naveed Mian</t>
        </is>
      </c>
      <c r="F7962" t="inlineStr">
        <is>
          <t>MD</t>
        </is>
      </c>
      <c r="G7962" t="inlineStr">
        <is>
          <t>REP</t>
        </is>
      </c>
      <c r="H7962" t="n">
        <v>0</v>
      </c>
      <c r="I7962" t="inlineStr">
        <is>
          <t>MD-03</t>
        </is>
      </c>
      <c r="J7962" t="inlineStr">
        <is>
          <t>federal</t>
        </is>
      </c>
      <c r="K7962" t="inlineStr"/>
      <c r="L7962" t="inlineStr"/>
      <c r="M7962" t="inlineStr"/>
      <c r="N7962" t="inlineStr"/>
    </row>
    <row r="7963">
      <c r="A7963" t="inlineStr">
        <is>
          <t>MW-007962</t>
        </is>
      </c>
      <c r="B7963" t="inlineStr">
        <is>
          <t>H2NY03147</t>
        </is>
      </c>
      <c r="C7963" t="inlineStr">
        <is>
          <t>Navjot</t>
        </is>
      </c>
      <c r="D7963" t="inlineStr">
        <is>
          <t>Kaur</t>
        </is>
      </c>
      <c r="E7963" t="inlineStr">
        <is>
          <t>Navjot Kaur</t>
        </is>
      </c>
      <c r="F7963" t="inlineStr">
        <is>
          <t>NY</t>
        </is>
      </c>
      <c r="G7963" t="inlineStr">
        <is>
          <t>DEM</t>
        </is>
      </c>
      <c r="H7963" t="n">
        <v>0</v>
      </c>
      <c r="I7963" t="inlineStr">
        <is>
          <t>NY-03</t>
        </is>
      </c>
      <c r="J7963" t="inlineStr">
        <is>
          <t>federal</t>
        </is>
      </c>
      <c r="K7963" t="inlineStr"/>
      <c r="L7963" t="inlineStr"/>
      <c r="M7963" t="inlineStr"/>
      <c r="N7963" t="inlineStr"/>
    </row>
    <row r="7964">
      <c r="A7964" t="inlineStr">
        <is>
          <t>MW-007963</t>
        </is>
      </c>
      <c r="B7964" t="inlineStr">
        <is>
          <t>S0NJ00241</t>
        </is>
      </c>
      <c r="C7964" t="inlineStr">
        <is>
          <t>Navodaya</t>
        </is>
      </c>
      <c r="D7964" t="inlineStr">
        <is>
          <t>Garepalli</t>
        </is>
      </c>
      <c r="E7964" t="inlineStr">
        <is>
          <t>Navodaya Garepalli</t>
        </is>
      </c>
      <c r="F7964" t="inlineStr">
        <is>
          <t>NJ</t>
        </is>
      </c>
      <c r="G7964" t="inlineStr">
        <is>
          <t>REP</t>
        </is>
      </c>
      <c r="H7964" t="n">
        <v>0</v>
      </c>
      <c r="I7964" t="inlineStr">
        <is>
          <t>NJ-S</t>
        </is>
      </c>
      <c r="J7964" t="inlineStr">
        <is>
          <t>federal</t>
        </is>
      </c>
      <c r="K7964" t="inlineStr"/>
      <c r="L7964" t="inlineStr"/>
      <c r="M7964" t="inlineStr"/>
      <c r="N7964" t="inlineStr"/>
    </row>
    <row r="7965">
      <c r="A7965" t="inlineStr">
        <is>
          <t>MW-007964</t>
        </is>
      </c>
      <c r="B7965" t="inlineStr">
        <is>
          <t>S2WA00437</t>
        </is>
      </c>
      <c r="C7965" t="inlineStr">
        <is>
          <t>Naz</t>
        </is>
      </c>
      <c r="D7965" t="inlineStr">
        <is>
          <t>Paul</t>
        </is>
      </c>
      <c r="E7965" t="inlineStr">
        <is>
          <t>Naz Paul</t>
        </is>
      </c>
      <c r="F7965" t="inlineStr">
        <is>
          <t>WA</t>
        </is>
      </c>
      <c r="G7965" t="inlineStr">
        <is>
          <t>IND</t>
        </is>
      </c>
      <c r="H7965" t="n">
        <v>0</v>
      </c>
      <c r="I7965" t="inlineStr">
        <is>
          <t>WA-S</t>
        </is>
      </c>
      <c r="J7965" t="inlineStr">
        <is>
          <t>federal</t>
        </is>
      </c>
      <c r="K7965" t="inlineStr"/>
      <c r="L7965" t="inlineStr"/>
      <c r="M7965" t="inlineStr"/>
      <c r="N7965" t="inlineStr"/>
    </row>
    <row r="7966">
      <c r="A7966" t="inlineStr">
        <is>
          <t>MW-007965</t>
        </is>
      </c>
      <c r="B7966" t="inlineStr">
        <is>
          <t>H6MI13296</t>
        </is>
      </c>
      <c r="C7966" t="inlineStr">
        <is>
          <t>Nazmul</t>
        </is>
      </c>
      <c r="D7966" t="inlineStr">
        <is>
          <t>Hassan</t>
        </is>
      </c>
      <c r="E7966" t="inlineStr">
        <is>
          <t>Nazmul Hassan</t>
        </is>
      </c>
      <c r="F7966" t="inlineStr">
        <is>
          <t>MI</t>
        </is>
      </c>
      <c r="G7966" t="inlineStr">
        <is>
          <t>DEM</t>
        </is>
      </c>
      <c r="H7966" t="n">
        <v>0</v>
      </c>
      <c r="I7966" t="inlineStr">
        <is>
          <t>MI-13</t>
        </is>
      </c>
      <c r="J7966" t="inlineStr">
        <is>
          <t>federal</t>
        </is>
      </c>
      <c r="K7966" t="inlineStr"/>
      <c r="L7966" t="inlineStr"/>
      <c r="M7966" t="inlineStr"/>
      <c r="N7966" t="inlineStr"/>
    </row>
    <row r="7967">
      <c r="A7967" t="inlineStr">
        <is>
          <t>MW-007966</t>
        </is>
      </c>
      <c r="B7967" t="inlineStr">
        <is>
          <t>H6NM01129</t>
        </is>
      </c>
      <c r="C7967" t="inlineStr">
        <is>
          <t>Ndidiamaka</t>
        </is>
      </c>
      <c r="D7967" t="inlineStr">
        <is>
          <t>Okpareke</t>
        </is>
      </c>
      <c r="E7967" t="inlineStr">
        <is>
          <t>Ndidiamaka Okpareke</t>
        </is>
      </c>
      <c r="F7967" t="inlineStr">
        <is>
          <t>NM</t>
        </is>
      </c>
      <c r="G7967" t="inlineStr">
        <is>
          <t>REP</t>
        </is>
      </c>
      <c r="H7967" t="n">
        <v>0</v>
      </c>
      <c r="I7967" t="inlineStr">
        <is>
          <t>NM-01</t>
        </is>
      </c>
      <c r="J7967" t="inlineStr">
        <is>
          <t>federal</t>
        </is>
      </c>
      <c r="K7967" t="inlineStr"/>
      <c r="L7967" t="inlineStr"/>
      <c r="M7967" t="inlineStr"/>
      <c r="N7967" t="inlineStr"/>
    </row>
    <row r="7968">
      <c r="A7968" t="inlineStr">
        <is>
          <t>MW-007967</t>
        </is>
      </c>
      <c r="B7968" t="inlineStr">
        <is>
          <t>H6FL02208</t>
        </is>
      </c>
      <c r="C7968" t="inlineStr">
        <is>
          <t>Neal</t>
        </is>
      </c>
      <c r="D7968" t="inlineStr">
        <is>
          <t>Dunn</t>
        </is>
      </c>
      <c r="E7968" t="inlineStr">
        <is>
          <t>Neal Dunn</t>
        </is>
      </c>
      <c r="F7968" t="inlineStr">
        <is>
          <t>FL</t>
        </is>
      </c>
      <c r="G7968" t="inlineStr">
        <is>
          <t>REP</t>
        </is>
      </c>
      <c r="H7968" t="n">
        <v>1</v>
      </c>
      <c r="I7968" t="inlineStr">
        <is>
          <t>FL-02</t>
        </is>
      </c>
      <c r="J7968" t="inlineStr">
        <is>
          <t>federal</t>
        </is>
      </c>
      <c r="K7968" t="inlineStr"/>
      <c r="L7968" t="inlineStr"/>
      <c r="M7968" t="n">
        <v>-2.31257315108197</v>
      </c>
      <c r="N7968" t="n">
        <v>-5.31257315108197</v>
      </c>
    </row>
    <row r="7969">
      <c r="A7969" t="inlineStr">
        <is>
          <t>MW-007968</t>
        </is>
      </c>
      <c r="B7969" t="inlineStr">
        <is>
          <t>S2WI00516</t>
        </is>
      </c>
      <c r="C7969" t="inlineStr">
        <is>
          <t>Neal</t>
        </is>
      </c>
      <c r="D7969" t="inlineStr">
        <is>
          <t>Long</t>
        </is>
      </c>
      <c r="E7969" t="inlineStr">
        <is>
          <t>Neal Long</t>
        </is>
      </c>
      <c r="F7969" t="inlineStr">
        <is>
          <t>WI</t>
        </is>
      </c>
      <c r="G7969" t="inlineStr">
        <is>
          <t>LIB</t>
        </is>
      </c>
      <c r="H7969" t="n">
        <v>0</v>
      </c>
      <c r="I7969" t="inlineStr">
        <is>
          <t>WI-S</t>
        </is>
      </c>
      <c r="J7969" t="inlineStr">
        <is>
          <t>federal</t>
        </is>
      </c>
      <c r="K7969" t="inlineStr"/>
      <c r="L7969" t="inlineStr"/>
      <c r="M7969" t="inlineStr"/>
      <c r="N7969" t="inlineStr"/>
    </row>
    <row r="7970">
      <c r="A7970" t="inlineStr">
        <is>
          <t>MW-007969</t>
        </is>
      </c>
      <c r="B7970" t="inlineStr">
        <is>
          <t>H2CO01199</t>
        </is>
      </c>
      <c r="C7970" t="inlineStr">
        <is>
          <t>Neal</t>
        </is>
      </c>
      <c r="D7970" t="inlineStr">
        <is>
          <t>Walia</t>
        </is>
      </c>
      <c r="E7970" t="inlineStr">
        <is>
          <t>Neal Walia</t>
        </is>
      </c>
      <c r="F7970" t="inlineStr">
        <is>
          <t>CO</t>
        </is>
      </c>
      <c r="G7970" t="inlineStr">
        <is>
          <t>DEM</t>
        </is>
      </c>
      <c r="H7970" t="n">
        <v>0</v>
      </c>
      <c r="I7970" t="inlineStr">
        <is>
          <t>CO-01</t>
        </is>
      </c>
      <c r="J7970" t="inlineStr">
        <is>
          <t>federal</t>
        </is>
      </c>
      <c r="K7970" t="inlineStr"/>
      <c r="L7970" t="inlineStr"/>
      <c r="M7970" t="inlineStr"/>
      <c r="N7970" t="inlineStr"/>
    </row>
    <row r="7971">
      <c r="A7971" t="inlineStr">
        <is>
          <t>MW-007970</t>
        </is>
      </c>
      <c r="B7971" t="inlineStr">
        <is>
          <t>GOV-49</t>
        </is>
      </c>
      <c r="C7971" t="inlineStr">
        <is>
          <t>Ned</t>
        </is>
      </c>
      <c r="D7971" t="inlineStr">
        <is>
          <t>Lamont</t>
        </is>
      </c>
      <c r="E7971" t="inlineStr">
        <is>
          <t>Ned Lamont</t>
        </is>
      </c>
      <c r="F7971" t="inlineStr">
        <is>
          <t>CT</t>
        </is>
      </c>
      <c r="G7971" t="inlineStr">
        <is>
          <t>DEM</t>
        </is>
      </c>
      <c r="H7971" t="n">
        <v>1</v>
      </c>
      <c r="I7971" t="inlineStr">
        <is>
          <t>CT-GOV</t>
        </is>
      </c>
      <c r="J7971" t="inlineStr">
        <is>
          <t>state</t>
        </is>
      </c>
      <c r="K7971" t="inlineStr"/>
      <c r="L7971" t="n">
        <v>-7.038610906601825</v>
      </c>
      <c r="M7971" t="inlineStr"/>
      <c r="N7971" t="n">
        <v>-4.038610906601825</v>
      </c>
    </row>
    <row r="7972">
      <c r="A7972" t="inlineStr">
        <is>
          <t>MW-007971</t>
        </is>
      </c>
      <c r="B7972" t="inlineStr">
        <is>
          <t>H0TX11206</t>
        </is>
      </c>
      <c r="C7972" t="inlineStr">
        <is>
          <t>Ned</t>
        </is>
      </c>
      <c r="D7972" t="inlineStr">
        <is>
          <t>Luscombe</t>
        </is>
      </c>
      <c r="E7972" t="inlineStr">
        <is>
          <t>Ned Luscombe</t>
        </is>
      </c>
      <c r="F7972" t="inlineStr">
        <is>
          <t>TX</t>
        </is>
      </c>
      <c r="G7972" t="inlineStr">
        <is>
          <t>REP</t>
        </is>
      </c>
      <c r="H7972" t="n">
        <v>0</v>
      </c>
      <c r="I7972" t="inlineStr">
        <is>
          <t>TX-11</t>
        </is>
      </c>
      <c r="J7972" t="inlineStr">
        <is>
          <t>federal</t>
        </is>
      </c>
      <c r="K7972" t="inlineStr"/>
      <c r="L7972" t="inlineStr"/>
      <c r="M7972" t="inlineStr"/>
      <c r="N7972" t="inlineStr"/>
    </row>
    <row r="7973">
      <c r="A7973" t="inlineStr">
        <is>
          <t>MW-007972</t>
        </is>
      </c>
      <c r="B7973" t="inlineStr">
        <is>
          <t>H2CA12257</t>
        </is>
      </c>
      <c r="C7973" t="inlineStr">
        <is>
          <t>Ned</t>
        </is>
      </c>
      <c r="D7973" t="inlineStr">
        <is>
          <t>Nuerge</t>
        </is>
      </c>
      <c r="E7973" t="inlineStr">
        <is>
          <t>Ned Nuerge</t>
        </is>
      </c>
      <c r="F7973" t="inlineStr">
        <is>
          <t>CA</t>
        </is>
      </c>
      <c r="G7973" t="inlineStr">
        <is>
          <t>REP</t>
        </is>
      </c>
      <c r="H7973" t="n">
        <v>0</v>
      </c>
      <c r="I7973" t="inlineStr">
        <is>
          <t>CA-12</t>
        </is>
      </c>
      <c r="J7973" t="inlineStr">
        <is>
          <t>federal</t>
        </is>
      </c>
      <c r="K7973" t="inlineStr"/>
      <c r="L7973" t="inlineStr"/>
      <c r="M7973" t="inlineStr"/>
      <c r="N7973" t="inlineStr"/>
    </row>
    <row r="7974">
      <c r="A7974" t="inlineStr">
        <is>
          <t>MW-007973</t>
        </is>
      </c>
      <c r="B7974" t="inlineStr">
        <is>
          <t>H6KY05152</t>
        </is>
      </c>
      <c r="C7974" t="inlineStr">
        <is>
          <t>Ned</t>
        </is>
      </c>
      <c r="D7974" t="inlineStr">
        <is>
          <t>Pillersdorf</t>
        </is>
      </c>
      <c r="E7974" t="inlineStr">
        <is>
          <t>Ned Pillersdorf</t>
        </is>
      </c>
      <c r="F7974" t="inlineStr">
        <is>
          <t>KY</t>
        </is>
      </c>
      <c r="G7974" t="inlineStr">
        <is>
          <t>DEM</t>
        </is>
      </c>
      <c r="H7974" t="n">
        <v>0</v>
      </c>
      <c r="I7974" t="inlineStr">
        <is>
          <t>KY-05</t>
        </is>
      </c>
      <c r="J7974" t="inlineStr">
        <is>
          <t>federal</t>
        </is>
      </c>
      <c r="K7974" t="inlineStr"/>
      <c r="L7974" t="inlineStr"/>
      <c r="M7974" t="inlineStr"/>
      <c r="N7974" t="inlineStr"/>
    </row>
    <row r="7975">
      <c r="A7975" t="inlineStr">
        <is>
          <t>MW-007974</t>
        </is>
      </c>
      <c r="B7975" t="inlineStr">
        <is>
          <t>H4FL14109</t>
        </is>
      </c>
      <c r="C7975" t="inlineStr">
        <is>
          <t>Neelam</t>
        </is>
      </c>
      <c r="D7975" t="inlineStr">
        <is>
          <t>Perry</t>
        </is>
      </c>
      <c r="E7975" t="inlineStr">
        <is>
          <t>Neelam Perry</t>
        </is>
      </c>
      <c r="F7975" t="inlineStr">
        <is>
          <t>FL</t>
        </is>
      </c>
      <c r="G7975" t="inlineStr">
        <is>
          <t>IND</t>
        </is>
      </c>
      <c r="H7975" t="n">
        <v>0</v>
      </c>
      <c r="I7975" t="inlineStr">
        <is>
          <t>FL-14; FL-S</t>
        </is>
      </c>
      <c r="J7975" t="inlineStr">
        <is>
          <t>federal</t>
        </is>
      </c>
      <c r="K7975" t="inlineStr"/>
      <c r="L7975" t="inlineStr"/>
      <c r="M7975" t="inlineStr"/>
      <c r="N7975" t="inlineStr"/>
    </row>
    <row r="7976">
      <c r="A7976" t="inlineStr">
        <is>
          <t>MW-007975</t>
        </is>
      </c>
      <c r="B7976" t="inlineStr">
        <is>
          <t>H4TX26206</t>
        </is>
      </c>
      <c r="C7976" t="inlineStr">
        <is>
          <t>Neena</t>
        </is>
      </c>
      <c r="D7976" t="inlineStr">
        <is>
          <t>Biswas</t>
        </is>
      </c>
      <c r="E7976" t="inlineStr">
        <is>
          <t>Neena Biswas</t>
        </is>
      </c>
      <c r="F7976" t="inlineStr">
        <is>
          <t>TX</t>
        </is>
      </c>
      <c r="G7976" t="inlineStr">
        <is>
          <t>REP</t>
        </is>
      </c>
      <c r="H7976" t="n">
        <v>0</v>
      </c>
      <c r="I7976" t="inlineStr">
        <is>
          <t>TX-26</t>
        </is>
      </c>
      <c r="J7976" t="inlineStr">
        <is>
          <t>federal</t>
        </is>
      </c>
      <c r="K7976" t="inlineStr"/>
      <c r="L7976" t="inlineStr"/>
      <c r="M7976" t="inlineStr"/>
      <c r="N7976" t="inlineStr"/>
    </row>
    <row r="7977">
      <c r="A7977" t="inlineStr">
        <is>
          <t>MW-007976</t>
        </is>
      </c>
      <c r="B7977" t="inlineStr">
        <is>
          <t>H0TX26071</t>
        </is>
      </c>
      <c r="C7977" t="inlineStr">
        <is>
          <t>Neil</t>
        </is>
      </c>
      <c r="D7977" t="inlineStr">
        <is>
          <t>Durrance</t>
        </is>
      </c>
      <c r="E7977" t="inlineStr">
        <is>
          <t>Neil Durrance</t>
        </is>
      </c>
      <c r="F7977" t="inlineStr">
        <is>
          <t>TX</t>
        </is>
      </c>
      <c r="G7977" t="inlineStr">
        <is>
          <t>DEM</t>
        </is>
      </c>
      <c r="H7977" t="n">
        <v>0</v>
      </c>
      <c r="I7977" t="inlineStr">
        <is>
          <t>TX-26</t>
        </is>
      </c>
      <c r="J7977" t="inlineStr">
        <is>
          <t>federal</t>
        </is>
      </c>
      <c r="K7977" t="inlineStr"/>
      <c r="L7977" t="inlineStr"/>
      <c r="M7977" t="inlineStr"/>
      <c r="N7977" t="inlineStr"/>
    </row>
    <row r="7978">
      <c r="A7978" t="inlineStr">
        <is>
          <t>MW-007977</t>
        </is>
      </c>
      <c r="B7978" t="inlineStr">
        <is>
          <t>H4TX03148</t>
        </is>
      </c>
      <c r="C7978" t="inlineStr">
        <is>
          <t>Neil</t>
        </is>
      </c>
      <c r="D7978" t="inlineStr">
        <is>
          <t>Efros</t>
        </is>
      </c>
      <c r="E7978" t="inlineStr">
        <is>
          <t>Neil Efros</t>
        </is>
      </c>
      <c r="F7978" t="inlineStr">
        <is>
          <t>TX</t>
        </is>
      </c>
      <c r="G7978" t="inlineStr">
        <is>
          <t>DEM</t>
        </is>
      </c>
      <c r="H7978" t="n">
        <v>0</v>
      </c>
      <c r="I7978" t="inlineStr">
        <is>
          <t>TX-03</t>
        </is>
      </c>
      <c r="J7978" t="inlineStr">
        <is>
          <t>federal</t>
        </is>
      </c>
      <c r="K7978" t="inlineStr"/>
      <c r="L7978" t="inlineStr"/>
      <c r="M7978" t="inlineStr"/>
      <c r="N7978" t="inlineStr"/>
    </row>
    <row r="7979">
      <c r="A7979" t="inlineStr">
        <is>
          <t>MW-007978</t>
        </is>
      </c>
      <c r="B7979" t="inlineStr">
        <is>
          <t>S6FL00863</t>
        </is>
      </c>
      <c r="C7979" t="inlineStr">
        <is>
          <t>Neil</t>
        </is>
      </c>
      <c r="D7979" t="inlineStr">
        <is>
          <t>Gilespie</t>
        </is>
      </c>
      <c r="E7979" t="inlineStr">
        <is>
          <t>Neil Gilespie</t>
        </is>
      </c>
      <c r="F7979" t="inlineStr">
        <is>
          <t>FL</t>
        </is>
      </c>
      <c r="G7979" t="inlineStr">
        <is>
          <t>IND</t>
        </is>
      </c>
      <c r="H7979" t="n">
        <v>0</v>
      </c>
      <c r="I7979" t="inlineStr">
        <is>
          <t>FL-S</t>
        </is>
      </c>
      <c r="J7979" t="inlineStr">
        <is>
          <t>federal</t>
        </is>
      </c>
      <c r="K7979" t="inlineStr"/>
      <c r="L7979" t="inlineStr"/>
      <c r="M7979" t="inlineStr"/>
      <c r="N7979" t="inlineStr"/>
    </row>
    <row r="7980">
      <c r="A7980" t="inlineStr">
        <is>
          <t>MW-007979</t>
        </is>
      </c>
      <c r="B7980" t="inlineStr">
        <is>
          <t>H2AR03275</t>
        </is>
      </c>
      <c r="C7980" t="inlineStr">
        <is>
          <t>Neil</t>
        </is>
      </c>
      <c r="D7980" t="inlineStr">
        <is>
          <t>Kumar</t>
        </is>
      </c>
      <c r="E7980" t="inlineStr">
        <is>
          <t>Neil Kumar</t>
        </is>
      </c>
      <c r="F7980" t="inlineStr">
        <is>
          <t>AR</t>
        </is>
      </c>
      <c r="G7980" t="inlineStr">
        <is>
          <t>REP</t>
        </is>
      </c>
      <c r="H7980" t="n">
        <v>0</v>
      </c>
      <c r="I7980" t="inlineStr">
        <is>
          <t>AR-03</t>
        </is>
      </c>
      <c r="J7980" t="inlineStr">
        <is>
          <t>federal</t>
        </is>
      </c>
      <c r="K7980" t="inlineStr"/>
      <c r="L7980" t="inlineStr"/>
      <c r="M7980" t="inlineStr"/>
      <c r="N7980" t="inlineStr"/>
    </row>
    <row r="7981">
      <c r="A7981" t="inlineStr">
        <is>
          <t>MW-007980</t>
        </is>
      </c>
      <c r="B7981" t="inlineStr">
        <is>
          <t>H0MD06231</t>
        </is>
      </c>
      <c r="C7981" t="inlineStr">
        <is>
          <t>Neil</t>
        </is>
      </c>
      <c r="D7981" t="inlineStr">
        <is>
          <t>Parrott</t>
        </is>
      </c>
      <c r="E7981" t="inlineStr">
        <is>
          <t>Neil Parrott</t>
        </is>
      </c>
      <c r="F7981" t="inlineStr">
        <is>
          <t>MD</t>
        </is>
      </c>
      <c r="G7981" t="inlineStr">
        <is>
          <t>REP</t>
        </is>
      </c>
      <c r="H7981" t="n">
        <v>0</v>
      </c>
      <c r="I7981" t="inlineStr">
        <is>
          <t>MD-06</t>
        </is>
      </c>
      <c r="J7981" t="inlineStr">
        <is>
          <t>federal</t>
        </is>
      </c>
      <c r="K7981" t="n">
        <v>-5.446917324809768</v>
      </c>
      <c r="L7981" t="n">
        <v>3.728472248074772</v>
      </c>
      <c r="M7981" t="n">
        <v>0.7591930481807374</v>
      </c>
      <c r="N7981" t="n">
        <v>0.6599315976675443</v>
      </c>
    </row>
    <row r="7982">
      <c r="A7982" t="inlineStr">
        <is>
          <t>MW-007981</t>
        </is>
      </c>
      <c r="B7982" t="inlineStr">
        <is>
          <t>S2NV00431</t>
        </is>
      </c>
      <c r="C7982" t="inlineStr">
        <is>
          <t>Neil</t>
        </is>
      </c>
      <c r="D7982" t="inlineStr">
        <is>
          <t>Scott</t>
        </is>
      </c>
      <c r="E7982" t="inlineStr">
        <is>
          <t>Neil Scott</t>
        </is>
      </c>
      <c r="F7982" t="inlineStr">
        <is>
          <t>NV</t>
        </is>
      </c>
      <c r="G7982" t="inlineStr">
        <is>
          <t>LIB</t>
        </is>
      </c>
      <c r="H7982" t="n">
        <v>0</v>
      </c>
      <c r="I7982" t="inlineStr">
        <is>
          <t>NV-S</t>
        </is>
      </c>
      <c r="J7982" t="inlineStr">
        <is>
          <t>federal</t>
        </is>
      </c>
      <c r="K7982" t="inlineStr"/>
      <c r="L7982" t="inlineStr"/>
      <c r="M7982" t="inlineStr"/>
      <c r="N7982" t="inlineStr"/>
    </row>
    <row r="7983">
      <c r="A7983" t="inlineStr">
        <is>
          <t>MW-007982</t>
        </is>
      </c>
      <c r="B7983" t="inlineStr">
        <is>
          <t>GOV-475</t>
        </is>
      </c>
      <c r="C7983" t="inlineStr">
        <is>
          <t>Neil</t>
        </is>
      </c>
      <c r="D7983" t="inlineStr">
        <is>
          <t>Shah</t>
        </is>
      </c>
      <c r="E7983" t="inlineStr">
        <is>
          <t>Neil Shah</t>
        </is>
      </c>
      <c r="F7983" t="inlineStr">
        <is>
          <t>MN</t>
        </is>
      </c>
      <c r="G7983" t="inlineStr">
        <is>
          <t>NAN</t>
        </is>
      </c>
      <c r="H7983" t="n">
        <v>0</v>
      </c>
      <c r="I7983" t="inlineStr">
        <is>
          <t>MN-GOV</t>
        </is>
      </c>
      <c r="J7983" t="inlineStr">
        <is>
          <t>state</t>
        </is>
      </c>
      <c r="K7983" t="inlineStr"/>
      <c r="L7983" t="inlineStr"/>
      <c r="M7983" t="inlineStr"/>
      <c r="N7983" t="inlineStr"/>
    </row>
    <row r="7984">
      <c r="A7984" t="inlineStr">
        <is>
          <t>MW-007983</t>
        </is>
      </c>
      <c r="B7984" t="inlineStr">
        <is>
          <t>H2GA12154</t>
        </is>
      </c>
      <c r="C7984" t="inlineStr">
        <is>
          <t>Neil</t>
        </is>
      </c>
      <c r="D7984" t="inlineStr">
        <is>
          <t>Singleton</t>
        </is>
      </c>
      <c r="E7984" t="inlineStr">
        <is>
          <t>Neil Singleton</t>
        </is>
      </c>
      <c r="F7984" t="inlineStr">
        <is>
          <t>GA</t>
        </is>
      </c>
      <c r="G7984" t="inlineStr">
        <is>
          <t>REP</t>
        </is>
      </c>
      <c r="H7984" t="n">
        <v>0</v>
      </c>
      <c r="I7984" t="inlineStr">
        <is>
          <t>GA-12</t>
        </is>
      </c>
      <c r="J7984" t="inlineStr">
        <is>
          <t>federal</t>
        </is>
      </c>
      <c r="K7984" t="inlineStr"/>
      <c r="L7984" t="inlineStr"/>
      <c r="M7984" t="inlineStr"/>
      <c r="N7984" t="inlineStr"/>
    </row>
    <row r="7985">
      <c r="A7985" t="inlineStr">
        <is>
          <t>MW-007984</t>
        </is>
      </c>
      <c r="B7985" t="inlineStr">
        <is>
          <t>H2VA02080</t>
        </is>
      </c>
      <c r="C7985" t="inlineStr">
        <is>
          <t>Neil</t>
        </is>
      </c>
      <c r="D7985" t="inlineStr">
        <is>
          <t>Smith</t>
        </is>
      </c>
      <c r="E7985" t="inlineStr">
        <is>
          <t>Neil Smith</t>
        </is>
      </c>
      <c r="F7985" t="inlineStr">
        <is>
          <t>VA</t>
        </is>
      </c>
      <c r="G7985" t="inlineStr">
        <is>
          <t>DEM</t>
        </is>
      </c>
      <c r="H7985" t="n">
        <v>0</v>
      </c>
      <c r="I7985" t="inlineStr">
        <is>
          <t>VA-02</t>
        </is>
      </c>
      <c r="J7985" t="inlineStr">
        <is>
          <t>federal</t>
        </is>
      </c>
      <c r="K7985" t="inlineStr"/>
      <c r="L7985" t="inlineStr"/>
      <c r="M7985" t="inlineStr"/>
      <c r="N7985" t="inlineStr"/>
    </row>
    <row r="7986">
      <c r="A7986" t="inlineStr">
        <is>
          <t>MW-007985</t>
        </is>
      </c>
      <c r="B7986" t="inlineStr">
        <is>
          <t>H4PA06060</t>
        </is>
      </c>
      <c r="C7986" t="inlineStr">
        <is>
          <t>Neil</t>
        </is>
      </c>
      <c r="D7986" t="inlineStr">
        <is>
          <t>Young</t>
        </is>
      </c>
      <c r="E7986" t="inlineStr">
        <is>
          <t>Neil Young</t>
        </is>
      </c>
      <c r="F7986" t="inlineStr">
        <is>
          <t>PA</t>
        </is>
      </c>
      <c r="G7986" t="inlineStr">
        <is>
          <t>REP</t>
        </is>
      </c>
      <c r="H7986" t="n">
        <v>0</v>
      </c>
      <c r="I7986" t="inlineStr">
        <is>
          <t>PA-06</t>
        </is>
      </c>
      <c r="J7986" t="inlineStr">
        <is>
          <t>federal</t>
        </is>
      </c>
      <c r="K7986" t="inlineStr"/>
      <c r="L7986" t="inlineStr"/>
      <c r="M7986" t="n">
        <v>-1.63957434664046</v>
      </c>
      <c r="N7986" t="n">
        <v>-1.63957434664046</v>
      </c>
    </row>
    <row r="7987">
      <c r="A7987" t="inlineStr">
        <is>
          <t>MW-007986</t>
        </is>
      </c>
      <c r="B7987" t="inlineStr">
        <is>
          <t>H4NJ09194</t>
        </is>
      </c>
      <c r="C7987" t="inlineStr">
        <is>
          <t>Nelida</t>
        </is>
      </c>
      <c r="D7987" t="inlineStr">
        <is>
          <t>Pou</t>
        </is>
      </c>
      <c r="E7987" t="inlineStr">
        <is>
          <t>Nelida Pou</t>
        </is>
      </c>
      <c r="F7987" t="inlineStr">
        <is>
          <t>NJ</t>
        </is>
      </c>
      <c r="G7987" t="inlineStr">
        <is>
          <t>DEM</t>
        </is>
      </c>
      <c r="H7987" t="n">
        <v>1</v>
      </c>
      <c r="I7987" t="inlineStr">
        <is>
          <t>NJ-09</t>
        </is>
      </c>
      <c r="J7987" t="inlineStr">
        <is>
          <t>federal</t>
        </is>
      </c>
      <c r="K7987" t="inlineStr"/>
      <c r="L7987" t="inlineStr"/>
      <c r="M7987" t="n">
        <v>3.519472958231076</v>
      </c>
      <c r="N7987" t="n">
        <v>6.519472958231077</v>
      </c>
    </row>
    <row r="7988">
      <c r="A7988" t="inlineStr">
        <is>
          <t>MW-007987</t>
        </is>
      </c>
      <c r="B7988" t="inlineStr">
        <is>
          <t>S4NM00183</t>
        </is>
      </c>
      <c r="C7988" t="inlineStr">
        <is>
          <t>Nella</t>
        </is>
      </c>
      <c r="D7988" t="inlineStr">
        <is>
          <t>Domenici</t>
        </is>
      </c>
      <c r="E7988" t="inlineStr">
        <is>
          <t>Nella Domenici</t>
        </is>
      </c>
      <c r="F7988" t="inlineStr">
        <is>
          <t>NM</t>
        </is>
      </c>
      <c r="G7988" t="inlineStr">
        <is>
          <t>REP</t>
        </is>
      </c>
      <c r="H7988" t="n">
        <v>0</v>
      </c>
      <c r="I7988" t="inlineStr">
        <is>
          <t>NM-S</t>
        </is>
      </c>
      <c r="J7988" t="inlineStr">
        <is>
          <t>federal</t>
        </is>
      </c>
      <c r="K7988" t="inlineStr"/>
      <c r="L7988" t="inlineStr"/>
      <c r="M7988" t="n">
        <v>-2.05095714765387</v>
      </c>
      <c r="N7988" t="n">
        <v>-2.05095714765387</v>
      </c>
    </row>
    <row r="7989">
      <c r="A7989" t="inlineStr">
        <is>
          <t>MW-007988</t>
        </is>
      </c>
      <c r="B7989" t="inlineStr">
        <is>
          <t>H2MN01306</t>
        </is>
      </c>
      <c r="C7989" t="inlineStr">
        <is>
          <t>Nels</t>
        </is>
      </c>
      <c r="D7989" t="inlineStr">
        <is>
          <t>Pierson</t>
        </is>
      </c>
      <c r="E7989" t="inlineStr">
        <is>
          <t>Nels Pierson</t>
        </is>
      </c>
      <c r="F7989" t="inlineStr">
        <is>
          <t>MN</t>
        </is>
      </c>
      <c r="G7989" t="inlineStr">
        <is>
          <t>REP</t>
        </is>
      </c>
      <c r="H7989" t="n">
        <v>0</v>
      </c>
      <c r="I7989" t="inlineStr">
        <is>
          <t>MN-01</t>
        </is>
      </c>
      <c r="J7989" t="inlineStr">
        <is>
          <t>federal</t>
        </is>
      </c>
      <c r="K7989" t="inlineStr"/>
      <c r="L7989" t="inlineStr"/>
      <c r="M7989" t="inlineStr"/>
      <c r="N7989" t="inlineStr"/>
    </row>
    <row r="7990">
      <c r="A7990" t="inlineStr">
        <is>
          <t>MW-007989</t>
        </is>
      </c>
      <c r="B7990" t="inlineStr">
        <is>
          <t>H0OR04123</t>
        </is>
      </c>
      <c r="C7990" t="inlineStr">
        <is>
          <t>Nelson</t>
        </is>
      </c>
      <c r="D7990" t="inlineStr">
        <is>
          <t>Ijih</t>
        </is>
      </c>
      <c r="E7990" t="inlineStr">
        <is>
          <t>Nelson Ijih</t>
        </is>
      </c>
      <c r="F7990" t="inlineStr">
        <is>
          <t>OR</t>
        </is>
      </c>
      <c r="G7990" t="inlineStr">
        <is>
          <t>REP</t>
        </is>
      </c>
      <c r="H7990" t="n">
        <v>0</v>
      </c>
      <c r="I7990" t="inlineStr">
        <is>
          <t>OR-04</t>
        </is>
      </c>
      <c r="J7990" t="inlineStr">
        <is>
          <t>federal</t>
        </is>
      </c>
      <c r="K7990" t="inlineStr"/>
      <c r="L7990" t="inlineStr"/>
      <c r="M7990" t="inlineStr"/>
      <c r="N7990" t="inlineStr"/>
    </row>
    <row r="7991">
      <c r="A7991" t="inlineStr">
        <is>
          <t>MW-007990</t>
        </is>
      </c>
      <c r="B7991" t="inlineStr">
        <is>
          <t>H4DC00092</t>
        </is>
      </c>
      <c r="C7991" t="inlineStr">
        <is>
          <t>Nelson</t>
        </is>
      </c>
      <c r="D7991" t="inlineStr">
        <is>
          <t>Rimensnyder</t>
        </is>
      </c>
      <c r="E7991" t="inlineStr">
        <is>
          <t>Nelson Rimensnyder</t>
        </is>
      </c>
      <c r="F7991" t="inlineStr">
        <is>
          <t>DC</t>
        </is>
      </c>
      <c r="G7991" t="inlineStr">
        <is>
          <t>REP</t>
        </is>
      </c>
      <c r="H7991" t="n">
        <v>0</v>
      </c>
      <c r="I7991" t="inlineStr">
        <is>
          <t>DC-00</t>
        </is>
      </c>
      <c r="J7991" t="inlineStr">
        <is>
          <t>federal</t>
        </is>
      </c>
      <c r="K7991" t="inlineStr"/>
      <c r="L7991" t="inlineStr"/>
      <c r="M7991" t="inlineStr"/>
      <c r="N7991" t="inlineStr"/>
    </row>
    <row r="7992">
      <c r="A7992" t="inlineStr">
        <is>
          <t>MW-007991</t>
        </is>
      </c>
      <c r="B7992" t="inlineStr">
        <is>
          <t>H0TX06107</t>
        </is>
      </c>
      <c r="C7992" t="inlineStr">
        <is>
          <t>Netita</t>
        </is>
      </c>
      <c r="D7992" t="inlineStr">
        <is>
          <t>Jefferson</t>
        </is>
      </c>
      <c r="E7992" t="inlineStr">
        <is>
          <t>Netita Jefferson</t>
        </is>
      </c>
      <c r="F7992" t="inlineStr">
        <is>
          <t>TX</t>
        </is>
      </c>
      <c r="G7992" t="inlineStr">
        <is>
          <t>OTH</t>
        </is>
      </c>
      <c r="H7992" t="n">
        <v>0</v>
      </c>
      <c r="I7992" t="inlineStr">
        <is>
          <t>TX-06</t>
        </is>
      </c>
      <c r="J7992" t="inlineStr">
        <is>
          <t>federal</t>
        </is>
      </c>
      <c r="K7992" t="inlineStr"/>
      <c r="L7992" t="inlineStr"/>
      <c r="M7992" t="inlineStr"/>
      <c r="N7992" t="inlineStr"/>
    </row>
    <row r="7993">
      <c r="A7993" t="inlineStr">
        <is>
          <t>MW-007992</t>
        </is>
      </c>
      <c r="B7993" t="inlineStr">
        <is>
          <t>H0AZ02240</t>
        </is>
      </c>
      <c r="C7993" t="inlineStr">
        <is>
          <t>Nevin</t>
        </is>
      </c>
      <c r="D7993" t="inlineStr">
        <is>
          <t>Kohler</t>
        </is>
      </c>
      <c r="E7993" t="inlineStr">
        <is>
          <t>Nevin Kohler</t>
        </is>
      </c>
      <c r="F7993" t="inlineStr">
        <is>
          <t>AZ</t>
        </is>
      </c>
      <c r="G7993" t="inlineStr">
        <is>
          <t>DEM</t>
        </is>
      </c>
      <c r="H7993" t="n">
        <v>0</v>
      </c>
      <c r="I7993" t="inlineStr">
        <is>
          <t>AZ-02</t>
        </is>
      </c>
      <c r="J7993" t="inlineStr">
        <is>
          <t>federal</t>
        </is>
      </c>
      <c r="K7993" t="inlineStr"/>
      <c r="L7993" t="inlineStr"/>
      <c r="M7993" t="inlineStr"/>
      <c r="N7993" t="inlineStr"/>
    </row>
    <row r="7994">
      <c r="A7994" t="inlineStr">
        <is>
          <t>MW-007993</t>
        </is>
      </c>
      <c r="B7994" t="inlineStr">
        <is>
          <t>H6TX02210</t>
        </is>
      </c>
      <c r="C7994" t="inlineStr">
        <is>
          <t>Ngoc</t>
        </is>
      </c>
      <c r="D7994" t="inlineStr">
        <is>
          <t>Tran</t>
        </is>
      </c>
      <c r="E7994" t="inlineStr">
        <is>
          <t>Ngoc Tran</t>
        </is>
      </c>
      <c r="F7994" t="inlineStr">
        <is>
          <t>TX</t>
        </is>
      </c>
      <c r="G7994" t="inlineStr">
        <is>
          <t>REP</t>
        </is>
      </c>
      <c r="H7994" t="n">
        <v>0</v>
      </c>
      <c r="I7994" t="inlineStr">
        <is>
          <t>TX-02</t>
        </is>
      </c>
      <c r="J7994" t="inlineStr">
        <is>
          <t>federal</t>
        </is>
      </c>
      <c r="K7994" t="inlineStr"/>
      <c r="L7994" t="inlineStr"/>
      <c r="M7994" t="inlineStr"/>
      <c r="N7994" t="inlineStr"/>
    </row>
    <row r="7995">
      <c r="A7995" t="inlineStr">
        <is>
          <t>MW-007994</t>
        </is>
      </c>
      <c r="B7995" t="inlineStr">
        <is>
          <t>H0TX32095</t>
        </is>
      </c>
      <c r="C7995" t="inlineStr">
        <is>
          <t>Nhat-nam</t>
        </is>
      </c>
      <c r="D7995" t="inlineStr">
        <is>
          <t>Pham</t>
        </is>
      </c>
      <c r="E7995" t="inlineStr">
        <is>
          <t>Nhat-nam Pham</t>
        </is>
      </c>
      <c r="F7995" t="inlineStr">
        <is>
          <t>TX</t>
        </is>
      </c>
      <c r="G7995" t="inlineStr">
        <is>
          <t>REP</t>
        </is>
      </c>
      <c r="H7995" t="n">
        <v>0</v>
      </c>
      <c r="I7995" t="inlineStr">
        <is>
          <t>TX-32</t>
        </is>
      </c>
      <c r="J7995" t="inlineStr">
        <is>
          <t>federal</t>
        </is>
      </c>
      <c r="K7995" t="inlineStr"/>
      <c r="L7995" t="inlineStr"/>
      <c r="M7995" t="inlineStr"/>
      <c r="N7995" t="inlineStr"/>
    </row>
    <row r="7996">
      <c r="A7996" t="inlineStr">
        <is>
          <t>MW-007995</t>
        </is>
      </c>
      <c r="B7996" t="inlineStr">
        <is>
          <t>H6GA09268</t>
        </is>
      </c>
      <c r="C7996" t="inlineStr">
        <is>
          <t>Nicholas</t>
        </is>
      </c>
      <c r="D7996" t="inlineStr">
        <is>
          <t>Alex</t>
        </is>
      </c>
      <c r="E7996" t="inlineStr">
        <is>
          <t>Nicholas Alex</t>
        </is>
      </c>
      <c r="F7996" t="inlineStr">
        <is>
          <t>GA</t>
        </is>
      </c>
      <c r="G7996" t="inlineStr">
        <is>
          <t>DEM</t>
        </is>
      </c>
      <c r="H7996" t="n">
        <v>0</v>
      </c>
      <c r="I7996" t="inlineStr">
        <is>
          <t>GA-09</t>
        </is>
      </c>
      <c r="J7996" t="inlineStr">
        <is>
          <t>federal</t>
        </is>
      </c>
      <c r="K7996" t="inlineStr"/>
      <c r="L7996" t="inlineStr"/>
      <c r="M7996" t="inlineStr"/>
      <c r="N7996" t="inlineStr"/>
    </row>
    <row r="7997">
      <c r="A7997" t="inlineStr">
        <is>
          <t>MW-007996</t>
        </is>
      </c>
      <c r="B7997" t="inlineStr">
        <is>
          <t>S0KY00453</t>
        </is>
      </c>
      <c r="C7997" t="inlineStr">
        <is>
          <t>Nicholas</t>
        </is>
      </c>
      <c r="D7997" t="inlineStr">
        <is>
          <t>Alsager</t>
        </is>
      </c>
      <c r="E7997" t="inlineStr">
        <is>
          <t>Nicholas Alsager</t>
        </is>
      </c>
      <c r="F7997" t="inlineStr">
        <is>
          <t>KY</t>
        </is>
      </c>
      <c r="G7997" t="inlineStr">
        <is>
          <t>REP</t>
        </is>
      </c>
      <c r="H7997" t="n">
        <v>0</v>
      </c>
      <c r="I7997" t="inlineStr">
        <is>
          <t>KY-S</t>
        </is>
      </c>
      <c r="J7997" t="inlineStr">
        <is>
          <t>federal</t>
        </is>
      </c>
      <c r="K7997" t="inlineStr"/>
      <c r="L7997" t="inlineStr"/>
      <c r="M7997" t="inlineStr"/>
      <c r="N7997" t="inlineStr"/>
    </row>
    <row r="7998">
      <c r="A7998" t="inlineStr">
        <is>
          <t>MW-007997</t>
        </is>
      </c>
      <c r="B7998" t="inlineStr">
        <is>
          <t>H2NY01141</t>
        </is>
      </c>
      <c r="C7998" t="inlineStr">
        <is>
          <t>Nicholas</t>
        </is>
      </c>
      <c r="D7998" t="inlineStr">
        <is>
          <t>Antonucci</t>
        </is>
      </c>
      <c r="E7998" t="inlineStr">
        <is>
          <t>Nicholas Antonucci</t>
        </is>
      </c>
      <c r="F7998" t="inlineStr">
        <is>
          <t>NY</t>
        </is>
      </c>
      <c r="G7998" t="inlineStr">
        <is>
          <t>DEM</t>
        </is>
      </c>
      <c r="H7998" t="n">
        <v>0</v>
      </c>
      <c r="I7998" t="inlineStr">
        <is>
          <t>NY-01</t>
        </is>
      </c>
      <c r="J7998" t="inlineStr">
        <is>
          <t>federal</t>
        </is>
      </c>
      <c r="K7998" t="inlineStr"/>
      <c r="L7998" t="inlineStr"/>
      <c r="M7998" t="inlineStr"/>
      <c r="N7998" t="inlineStr"/>
    </row>
    <row r="7999">
      <c r="A7999" t="inlineStr">
        <is>
          <t>MW-007998</t>
        </is>
      </c>
      <c r="B7999" t="inlineStr">
        <is>
          <t>H4RI01190</t>
        </is>
      </c>
      <c r="C7999" t="inlineStr">
        <is>
          <t>Nicholas</t>
        </is>
      </c>
      <c r="D7999" t="inlineStr">
        <is>
          <t>Autiello</t>
        </is>
      </c>
      <c r="E7999" t="inlineStr">
        <is>
          <t>Nicholas Autiello</t>
        </is>
      </c>
      <c r="F7999" t="inlineStr">
        <is>
          <t>RI</t>
        </is>
      </c>
      <c r="G7999" t="inlineStr">
        <is>
          <t>DEM</t>
        </is>
      </c>
      <c r="H7999" t="n">
        <v>0</v>
      </c>
      <c r="I7999" t="inlineStr">
        <is>
          <t>RI-01</t>
        </is>
      </c>
      <c r="J7999" t="inlineStr">
        <is>
          <t>federal</t>
        </is>
      </c>
      <c r="K7999" t="inlineStr"/>
      <c r="L7999" t="inlineStr"/>
      <c r="M7999" t="inlineStr"/>
      <c r="N7999" t="inlineStr"/>
    </row>
    <row r="8000">
      <c r="A8000" t="inlineStr">
        <is>
          <t>MW-007999</t>
        </is>
      </c>
      <c r="B8000" t="inlineStr">
        <is>
          <t>H6IN06271</t>
        </is>
      </c>
      <c r="C8000" t="inlineStr">
        <is>
          <t>Nicholas</t>
        </is>
      </c>
      <c r="D8000" t="inlineStr">
        <is>
          <t>Baker</t>
        </is>
      </c>
      <c r="E8000" t="inlineStr">
        <is>
          <t>Nicholas Baker</t>
        </is>
      </c>
      <c r="F8000" t="inlineStr">
        <is>
          <t>IN</t>
        </is>
      </c>
      <c r="G8000" t="inlineStr">
        <is>
          <t>DEM</t>
        </is>
      </c>
      <c r="H8000" t="n">
        <v>0</v>
      </c>
      <c r="I8000" t="inlineStr">
        <is>
          <t>IN-06</t>
        </is>
      </c>
      <c r="J8000" t="inlineStr">
        <is>
          <t>federal</t>
        </is>
      </c>
      <c r="K8000" t="inlineStr"/>
      <c r="L8000" t="inlineStr"/>
      <c r="M8000" t="inlineStr"/>
      <c r="N8000" t="inlineStr"/>
    </row>
    <row r="8001">
      <c r="A8001" t="inlineStr">
        <is>
          <t>MW-008000</t>
        </is>
      </c>
      <c r="B8001" t="inlineStr">
        <is>
          <t>H2MA02093</t>
        </is>
      </c>
      <c r="C8001" t="inlineStr">
        <is>
          <t>Nicholas</t>
        </is>
      </c>
      <c r="D8001" t="inlineStr">
        <is>
          <t>Barassi</t>
        </is>
      </c>
      <c r="E8001" t="inlineStr">
        <is>
          <t>Nicholas Barassi</t>
        </is>
      </c>
      <c r="F8001" t="inlineStr">
        <is>
          <t>MA</t>
        </is>
      </c>
      <c r="G8001" t="inlineStr">
        <is>
          <t>REP</t>
        </is>
      </c>
      <c r="H8001" t="n">
        <v>0</v>
      </c>
      <c r="I8001" t="inlineStr">
        <is>
          <t>MA-02</t>
        </is>
      </c>
      <c r="J8001" t="inlineStr">
        <is>
          <t>federal</t>
        </is>
      </c>
      <c r="K8001" t="inlineStr"/>
      <c r="L8001" t="inlineStr"/>
      <c r="M8001" t="inlineStr"/>
      <c r="N8001" t="inlineStr"/>
    </row>
    <row r="8002">
      <c r="A8002" t="inlineStr">
        <is>
          <t>MW-008001</t>
        </is>
      </c>
      <c r="B8002" t="inlineStr">
        <is>
          <t>H2AK01083</t>
        </is>
      </c>
      <c r="C8002" t="inlineStr">
        <is>
          <t>Nicholas</t>
        </is>
      </c>
      <c r="D8002" t="inlineStr">
        <is>
          <t>Begich</t>
        </is>
      </c>
      <c r="E8002" t="inlineStr">
        <is>
          <t>Nicholas Begich</t>
        </is>
      </c>
      <c r="F8002" t="inlineStr">
        <is>
          <t>AK</t>
        </is>
      </c>
      <c r="G8002" t="inlineStr">
        <is>
          <t>REP</t>
        </is>
      </c>
      <c r="H8002" t="n">
        <v>1</v>
      </c>
      <c r="I8002" t="inlineStr">
        <is>
          <t>AK-01</t>
        </is>
      </c>
      <c r="J8002" t="inlineStr">
        <is>
          <t>federal</t>
        </is>
      </c>
      <c r="K8002" t="inlineStr"/>
      <c r="L8002" t="inlineStr"/>
      <c r="M8002" t="n">
        <v>10.17072240524067</v>
      </c>
      <c r="N8002" t="n">
        <v>7.170722405240667</v>
      </c>
    </row>
    <row r="8003">
      <c r="A8003" t="inlineStr">
        <is>
          <t>MW-008002</t>
        </is>
      </c>
      <c r="B8003" t="inlineStr">
        <is>
          <t>H0VA06044</t>
        </is>
      </c>
      <c r="C8003" t="inlineStr">
        <is>
          <t>Nicholas</t>
        </is>
      </c>
      <c r="D8003" t="inlineStr">
        <is>
          <t>Betts</t>
        </is>
      </c>
      <c r="E8003" t="inlineStr">
        <is>
          <t>Nicholas Betts</t>
        </is>
      </c>
      <c r="F8003" t="inlineStr">
        <is>
          <t>VA</t>
        </is>
      </c>
      <c r="G8003" t="inlineStr">
        <is>
          <t>DEM</t>
        </is>
      </c>
      <c r="H8003" t="n">
        <v>0</v>
      </c>
      <c r="I8003" t="inlineStr">
        <is>
          <t>VA-06</t>
        </is>
      </c>
      <c r="J8003" t="inlineStr">
        <is>
          <t>federal</t>
        </is>
      </c>
      <c r="K8003" t="n">
        <v>-4.354344178584956</v>
      </c>
      <c r="L8003" t="inlineStr"/>
      <c r="M8003" t="inlineStr"/>
      <c r="N8003" t="n">
        <v>-4.354344178584956</v>
      </c>
    </row>
    <row r="8004">
      <c r="A8004" t="inlineStr">
        <is>
          <t>MW-008003</t>
        </is>
      </c>
      <c r="B8004" t="inlineStr">
        <is>
          <t>H4AZ09031</t>
        </is>
      </c>
      <c r="C8004" t="inlineStr">
        <is>
          <t>Nicholas</t>
        </is>
      </c>
      <c r="D8004" t="inlineStr">
        <is>
          <t>Blair</t>
        </is>
      </c>
      <c r="E8004" t="inlineStr">
        <is>
          <t>Nicholas Blair</t>
        </is>
      </c>
      <c r="F8004" t="inlineStr">
        <is>
          <t>AZ</t>
        </is>
      </c>
      <c r="G8004" t="inlineStr">
        <is>
          <t>DEM</t>
        </is>
      </c>
      <c r="H8004" t="n">
        <v>0</v>
      </c>
      <c r="I8004" t="inlineStr">
        <is>
          <t>AZ-09</t>
        </is>
      </c>
      <c r="J8004" t="inlineStr">
        <is>
          <t>federal</t>
        </is>
      </c>
      <c r="K8004" t="inlineStr"/>
      <c r="L8004" t="inlineStr"/>
      <c r="M8004" t="inlineStr"/>
      <c r="N8004" t="inlineStr"/>
    </row>
    <row r="8005">
      <c r="A8005" t="inlineStr">
        <is>
          <t>MW-008004</t>
        </is>
      </c>
      <c r="B8005" t="inlineStr">
        <is>
          <t>H4GA01146</t>
        </is>
      </c>
      <c r="C8005" t="inlineStr">
        <is>
          <t>Nicholas</t>
        </is>
      </c>
      <c r="D8005" t="inlineStr">
        <is>
          <t>Brookins</t>
        </is>
      </c>
      <c r="E8005" t="inlineStr">
        <is>
          <t>Nicholas Brookins</t>
        </is>
      </c>
      <c r="F8005" t="inlineStr">
        <is>
          <t>GA</t>
        </is>
      </c>
      <c r="G8005" t="inlineStr">
        <is>
          <t>GRN</t>
        </is>
      </c>
      <c r="H8005" t="n">
        <v>0</v>
      </c>
      <c r="I8005" t="inlineStr">
        <is>
          <t>GA-01</t>
        </is>
      </c>
      <c r="J8005" t="inlineStr">
        <is>
          <t>federal</t>
        </is>
      </c>
      <c r="K8005" t="inlineStr"/>
      <c r="L8005" t="inlineStr"/>
      <c r="M8005" t="inlineStr"/>
      <c r="N8005" t="inlineStr"/>
    </row>
    <row r="8006">
      <c r="A8006" t="inlineStr">
        <is>
          <t>MW-008005</t>
        </is>
      </c>
      <c r="B8006" t="inlineStr">
        <is>
          <t>S4NJ00342</t>
        </is>
      </c>
      <c r="C8006" t="inlineStr">
        <is>
          <t>Nicholas</t>
        </is>
      </c>
      <c r="D8006" t="inlineStr">
        <is>
          <t>Carducci</t>
        </is>
      </c>
      <c r="E8006" t="inlineStr">
        <is>
          <t>Nicholas Carducci</t>
        </is>
      </c>
      <c r="F8006" t="inlineStr">
        <is>
          <t>NJ</t>
        </is>
      </c>
      <c r="G8006" t="inlineStr">
        <is>
          <t>IND</t>
        </is>
      </c>
      <c r="H8006" t="n">
        <v>0</v>
      </c>
      <c r="I8006" t="inlineStr">
        <is>
          <t>NJ-S</t>
        </is>
      </c>
      <c r="J8006" t="inlineStr">
        <is>
          <t>federal</t>
        </is>
      </c>
      <c r="K8006" t="inlineStr"/>
      <c r="L8006" t="inlineStr"/>
      <c r="M8006" t="inlineStr"/>
      <c r="N8006" t="inlineStr"/>
    </row>
    <row r="8007">
      <c r="A8007" t="inlineStr">
        <is>
          <t>MW-008006</t>
        </is>
      </c>
      <c r="B8007" t="inlineStr">
        <is>
          <t>H2AR02087</t>
        </is>
      </c>
      <c r="C8007" t="inlineStr">
        <is>
          <t>Nicholas</t>
        </is>
      </c>
      <c r="D8007" t="inlineStr">
        <is>
          <t>Cartwright</t>
        </is>
      </c>
      <c r="E8007" t="inlineStr">
        <is>
          <t>Nicholas Cartwright</t>
        </is>
      </c>
      <c r="F8007" t="inlineStr">
        <is>
          <t>AR</t>
        </is>
      </c>
      <c r="G8007" t="inlineStr">
        <is>
          <t>DEM</t>
        </is>
      </c>
      <c r="H8007" t="n">
        <v>0</v>
      </c>
      <c r="I8007" t="inlineStr">
        <is>
          <t>AR-02</t>
        </is>
      </c>
      <c r="J8007" t="inlineStr">
        <is>
          <t>federal</t>
        </is>
      </c>
      <c r="K8007" t="inlineStr"/>
      <c r="L8007" t="inlineStr"/>
      <c r="M8007" t="inlineStr"/>
      <c r="N8007" t="inlineStr"/>
    </row>
    <row r="8008">
      <c r="A8008" t="inlineStr">
        <is>
          <t>MW-008007</t>
        </is>
      </c>
      <c r="B8008" t="inlineStr">
        <is>
          <t>H0MI03282</t>
        </is>
      </c>
      <c r="C8008" t="inlineStr">
        <is>
          <t>Nick</t>
        </is>
      </c>
      <c r="D8008" t="inlineStr">
        <is>
          <t>Colvin</t>
        </is>
      </c>
      <c r="E8008" t="inlineStr">
        <is>
          <t>Nick Colvin</t>
        </is>
      </c>
      <c r="F8008" t="inlineStr">
        <is>
          <t>MI</t>
        </is>
      </c>
      <c r="G8008" t="inlineStr">
        <is>
          <t>DEM</t>
        </is>
      </c>
      <c r="H8008" t="n">
        <v>0</v>
      </c>
      <c r="I8008" t="inlineStr">
        <is>
          <t>MI-03</t>
        </is>
      </c>
      <c r="J8008" t="inlineStr">
        <is>
          <t>federal</t>
        </is>
      </c>
      <c r="K8008" t="inlineStr"/>
      <c r="L8008" t="inlineStr"/>
      <c r="M8008" t="inlineStr"/>
      <c r="N8008" t="inlineStr"/>
    </row>
    <row r="8009">
      <c r="A8009" t="inlineStr">
        <is>
          <t>MW-008008</t>
        </is>
      </c>
      <c r="B8009" t="inlineStr">
        <is>
          <t>H2NJ05303</t>
        </is>
      </c>
      <c r="C8009" t="inlineStr">
        <is>
          <t>Nicholas</t>
        </is>
      </c>
      <c r="D8009" t="inlineStr">
        <is>
          <t>D'agostino</t>
        </is>
      </c>
      <c r="E8009" t="inlineStr">
        <is>
          <t>Nicholas D'agostino</t>
        </is>
      </c>
      <c r="F8009" t="inlineStr">
        <is>
          <t>NJ</t>
        </is>
      </c>
      <c r="G8009" t="inlineStr">
        <is>
          <t>REP</t>
        </is>
      </c>
      <c r="H8009" t="n">
        <v>0</v>
      </c>
      <c r="I8009" t="inlineStr">
        <is>
          <t>NJ-05</t>
        </is>
      </c>
      <c r="J8009" t="inlineStr">
        <is>
          <t>federal</t>
        </is>
      </c>
      <c r="K8009" t="inlineStr"/>
      <c r="L8009" t="inlineStr"/>
      <c r="M8009" t="inlineStr"/>
      <c r="N8009" t="inlineStr"/>
    </row>
    <row r="8010">
      <c r="A8010" t="inlineStr">
        <is>
          <t>MW-008009</t>
        </is>
      </c>
      <c r="B8010" t="inlineStr">
        <is>
          <t>H6CA48294</t>
        </is>
      </c>
      <c r="C8010" t="inlineStr">
        <is>
          <t>Nicholas</t>
        </is>
      </c>
      <c r="D8010" t="inlineStr">
        <is>
          <t>Davis</t>
        </is>
      </c>
      <c r="E8010" t="inlineStr">
        <is>
          <t>Nicholas Davis</t>
        </is>
      </c>
      <c r="F8010" t="inlineStr">
        <is>
          <t>CA</t>
        </is>
      </c>
      <c r="G8010" t="inlineStr">
        <is>
          <t>DEM</t>
        </is>
      </c>
      <c r="H8010" t="n">
        <v>0</v>
      </c>
      <c r="I8010" t="inlineStr">
        <is>
          <t>CA-48</t>
        </is>
      </c>
      <c r="J8010" t="inlineStr">
        <is>
          <t>federal</t>
        </is>
      </c>
      <c r="K8010" t="inlineStr"/>
      <c r="L8010" t="inlineStr"/>
      <c r="M8010" t="inlineStr"/>
      <c r="N8010" t="inlineStr"/>
    </row>
    <row r="8011">
      <c r="A8011" t="inlineStr">
        <is>
          <t>MW-008010</t>
        </is>
      </c>
      <c r="B8011" t="inlineStr">
        <is>
          <t>H2NJ05311</t>
        </is>
      </c>
      <c r="C8011" t="inlineStr">
        <is>
          <t>Nicholas</t>
        </is>
      </c>
      <c r="D8011" t="inlineStr">
        <is>
          <t>De Gregorio</t>
        </is>
      </c>
      <c r="E8011" t="inlineStr">
        <is>
          <t>Nicholas De Gregorio</t>
        </is>
      </c>
      <c r="F8011" t="inlineStr">
        <is>
          <t>NJ</t>
        </is>
      </c>
      <c r="G8011" t="inlineStr">
        <is>
          <t>REP</t>
        </is>
      </c>
      <c r="H8011" t="n">
        <v>0</v>
      </c>
      <c r="I8011" t="inlineStr">
        <is>
          <t>NJ-05</t>
        </is>
      </c>
      <c r="J8011" t="inlineStr">
        <is>
          <t>federal</t>
        </is>
      </c>
      <c r="K8011" t="inlineStr"/>
      <c r="L8011" t="inlineStr"/>
      <c r="M8011" t="inlineStr"/>
      <c r="N8011" t="inlineStr"/>
    </row>
    <row r="8012">
      <c r="A8012" t="inlineStr">
        <is>
          <t>MW-008011</t>
        </is>
      </c>
      <c r="B8012" t="inlineStr">
        <is>
          <t>S4PA00246</t>
        </is>
      </c>
      <c r="C8012" t="inlineStr">
        <is>
          <t>Nicholas</t>
        </is>
      </c>
      <c r="D8012" t="inlineStr">
        <is>
          <t>Del Moore</t>
        </is>
      </c>
      <c r="E8012" t="inlineStr">
        <is>
          <t>Nicholas Del Moore</t>
        </is>
      </c>
      <c r="F8012" t="inlineStr">
        <is>
          <t>PA</t>
        </is>
      </c>
      <c r="G8012" t="inlineStr">
        <is>
          <t>DEM</t>
        </is>
      </c>
      <c r="H8012" t="n">
        <v>0</v>
      </c>
      <c r="I8012" t="inlineStr">
        <is>
          <t>PA-S</t>
        </is>
      </c>
      <c r="J8012" t="inlineStr">
        <is>
          <t>federal</t>
        </is>
      </c>
      <c r="K8012" t="inlineStr"/>
      <c r="L8012" t="inlineStr"/>
      <c r="M8012" t="inlineStr"/>
      <c r="N8012" t="inlineStr"/>
    </row>
    <row r="8013">
      <c r="A8013" t="inlineStr">
        <is>
          <t>MW-008012</t>
        </is>
      </c>
      <c r="B8013" t="inlineStr">
        <is>
          <t>H4FL16203</t>
        </is>
      </c>
      <c r="C8013" t="inlineStr">
        <is>
          <t>Nicholas</t>
        </is>
      </c>
      <c r="D8013" t="inlineStr">
        <is>
          <t>Fancera</t>
        </is>
      </c>
      <c r="E8013" t="inlineStr">
        <is>
          <t>Nicholas Fancera</t>
        </is>
      </c>
      <c r="F8013" t="inlineStr">
        <is>
          <t>FL</t>
        </is>
      </c>
      <c r="G8013" t="inlineStr">
        <is>
          <t>DEM</t>
        </is>
      </c>
      <c r="H8013" t="n">
        <v>0</v>
      </c>
      <c r="I8013" t="inlineStr">
        <is>
          <t>FL-16</t>
        </is>
      </c>
      <c r="J8013" t="inlineStr">
        <is>
          <t>federal</t>
        </is>
      </c>
      <c r="K8013" t="inlineStr"/>
      <c r="L8013" t="inlineStr"/>
      <c r="M8013" t="inlineStr"/>
      <c r="N8013" t="inlineStr"/>
    </row>
    <row r="8014">
      <c r="A8014" t="inlineStr">
        <is>
          <t>MW-008013</t>
        </is>
      </c>
      <c r="B8014" t="inlineStr">
        <is>
          <t>H2NJ03290</t>
        </is>
      </c>
      <c r="C8014" t="inlineStr">
        <is>
          <t>Nicholas</t>
        </is>
      </c>
      <c r="D8014" t="inlineStr">
        <is>
          <t>Ferrara</t>
        </is>
      </c>
      <c r="E8014" t="inlineStr">
        <is>
          <t>Nicholas Ferrara</t>
        </is>
      </c>
      <c r="F8014" t="inlineStr">
        <is>
          <t>NJ</t>
        </is>
      </c>
      <c r="G8014" t="inlineStr">
        <is>
          <t>REP</t>
        </is>
      </c>
      <c r="H8014" t="n">
        <v>0</v>
      </c>
      <c r="I8014" t="inlineStr">
        <is>
          <t>NJ-03</t>
        </is>
      </c>
      <c r="J8014" t="inlineStr">
        <is>
          <t>federal</t>
        </is>
      </c>
      <c r="K8014" t="inlineStr"/>
      <c r="L8014" t="inlineStr"/>
      <c r="M8014" t="inlineStr"/>
      <c r="N8014" t="inlineStr"/>
    </row>
    <row r="8015">
      <c r="A8015" t="inlineStr">
        <is>
          <t>MW-008014</t>
        </is>
      </c>
      <c r="B8015" t="inlineStr">
        <is>
          <t>H4CA16270</t>
        </is>
      </c>
      <c r="C8015" t="inlineStr">
        <is>
          <t>Nicholas</t>
        </is>
      </c>
      <c r="D8015" t="inlineStr">
        <is>
          <t>Finan</t>
        </is>
      </c>
      <c r="E8015" t="inlineStr">
        <is>
          <t>Nicholas Finan</t>
        </is>
      </c>
      <c r="F8015" t="inlineStr">
        <is>
          <t>CA</t>
        </is>
      </c>
      <c r="G8015" t="inlineStr">
        <is>
          <t>DEM</t>
        </is>
      </c>
      <c r="H8015" t="n">
        <v>0</v>
      </c>
      <c r="I8015" t="inlineStr">
        <is>
          <t>CA-16; CA-17</t>
        </is>
      </c>
      <c r="J8015" t="inlineStr">
        <is>
          <t>federal</t>
        </is>
      </c>
      <c r="K8015" t="inlineStr"/>
      <c r="L8015" t="inlineStr"/>
      <c r="M8015" t="inlineStr"/>
      <c r="N8015" t="inlineStr"/>
    </row>
    <row r="8016">
      <c r="A8016" t="inlineStr">
        <is>
          <t>MW-008015</t>
        </is>
      </c>
      <c r="B8016" t="inlineStr">
        <is>
          <t>H0VA07158</t>
        </is>
      </c>
      <c r="C8016" t="inlineStr">
        <is>
          <t>Nick</t>
        </is>
      </c>
      <c r="D8016" t="inlineStr">
        <is>
          <t>Freitas</t>
        </is>
      </c>
      <c r="E8016" t="inlineStr">
        <is>
          <t>Nick Freitas</t>
        </is>
      </c>
      <c r="F8016" t="inlineStr">
        <is>
          <t>VA</t>
        </is>
      </c>
      <c r="G8016" t="inlineStr">
        <is>
          <t>REP</t>
        </is>
      </c>
      <c r="H8016" t="n">
        <v>0</v>
      </c>
      <c r="I8016" t="inlineStr">
        <is>
          <t>VA-07</t>
        </is>
      </c>
      <c r="J8016" t="inlineStr">
        <is>
          <t>federal</t>
        </is>
      </c>
      <c r="K8016" t="n">
        <v>-1.233348601629122</v>
      </c>
      <c r="L8016" t="inlineStr"/>
      <c r="M8016" t="inlineStr"/>
      <c r="N8016" t="n">
        <v>-1.233348601629122</v>
      </c>
    </row>
    <row r="8017">
      <c r="A8017" t="inlineStr">
        <is>
          <t>MW-008016</t>
        </is>
      </c>
      <c r="B8017" t="inlineStr">
        <is>
          <t>H0MD08195</t>
        </is>
      </c>
      <c r="C8017" t="inlineStr">
        <is>
          <t>Nicholas</t>
        </is>
      </c>
      <c r="D8017" t="inlineStr">
        <is>
          <t>Gladden</t>
        </is>
      </c>
      <c r="E8017" t="inlineStr">
        <is>
          <t>Nicholas Gladden</t>
        </is>
      </c>
      <c r="F8017" t="inlineStr">
        <is>
          <t>MD</t>
        </is>
      </c>
      <c r="G8017" t="inlineStr">
        <is>
          <t>REP</t>
        </is>
      </c>
      <c r="H8017" t="n">
        <v>0</v>
      </c>
      <c r="I8017" t="inlineStr">
        <is>
          <t>MD-08</t>
        </is>
      </c>
      <c r="J8017" t="inlineStr">
        <is>
          <t>federal</t>
        </is>
      </c>
      <c r="K8017" t="inlineStr"/>
      <c r="L8017" t="inlineStr"/>
      <c r="M8017" t="inlineStr"/>
      <c r="N8017" t="inlineStr"/>
    </row>
    <row r="8018">
      <c r="A8018" t="inlineStr">
        <is>
          <t>MW-008017</t>
        </is>
      </c>
      <c r="B8018" t="inlineStr">
        <is>
          <t>S0AZ00475</t>
        </is>
      </c>
      <c r="C8018" t="inlineStr">
        <is>
          <t>Nicholas</t>
        </is>
      </c>
      <c r="D8018" t="inlineStr">
        <is>
          <t>Glenn</t>
        </is>
      </c>
      <c r="E8018" t="inlineStr">
        <is>
          <t>Nicholas Glenn</t>
        </is>
      </c>
      <c r="F8018" t="inlineStr">
        <is>
          <t>AZ</t>
        </is>
      </c>
      <c r="G8018" t="inlineStr">
        <is>
          <t>OTH</t>
        </is>
      </c>
      <c r="H8018" t="n">
        <v>0</v>
      </c>
      <c r="I8018" t="inlineStr">
        <is>
          <t>AZ-S</t>
        </is>
      </c>
      <c r="J8018" t="inlineStr">
        <is>
          <t>federal</t>
        </is>
      </c>
      <c r="K8018" t="inlineStr"/>
      <c r="L8018" t="inlineStr"/>
      <c r="M8018" t="inlineStr"/>
      <c r="N8018" t="inlineStr"/>
    </row>
    <row r="8019">
      <c r="A8019" t="inlineStr">
        <is>
          <t>MW-008018</t>
        </is>
      </c>
      <c r="B8019" t="inlineStr">
        <is>
          <t>H4IA01143</t>
        </is>
      </c>
      <c r="C8019" t="inlineStr">
        <is>
          <t>Nicholas</t>
        </is>
      </c>
      <c r="D8019" t="inlineStr">
        <is>
          <t>Gluba</t>
        </is>
      </c>
      <c r="E8019" t="inlineStr">
        <is>
          <t>Nicholas Gluba</t>
        </is>
      </c>
      <c r="F8019" t="inlineStr">
        <is>
          <t>IA</t>
        </is>
      </c>
      <c r="G8019" t="inlineStr">
        <is>
          <t>LIB</t>
        </is>
      </c>
      <c r="H8019" t="n">
        <v>0</v>
      </c>
      <c r="I8019" t="inlineStr">
        <is>
          <t>IA-01</t>
        </is>
      </c>
      <c r="J8019" t="inlineStr">
        <is>
          <t>federal</t>
        </is>
      </c>
      <c r="K8019" t="inlineStr"/>
      <c r="L8019" t="inlineStr"/>
      <c r="M8019" t="inlineStr"/>
      <c r="N8019" t="inlineStr"/>
    </row>
    <row r="8020">
      <c r="A8020" t="inlineStr">
        <is>
          <t>MW-008019</t>
        </is>
      </c>
      <c r="B8020" t="inlineStr">
        <is>
          <t>H4OK04192</t>
        </is>
      </c>
      <c r="C8020" t="inlineStr">
        <is>
          <t>Nick</t>
        </is>
      </c>
      <c r="D8020" t="inlineStr">
        <is>
          <t>Hankins</t>
        </is>
      </c>
      <c r="E8020" t="inlineStr">
        <is>
          <t>Nick Hankins</t>
        </is>
      </c>
      <c r="F8020" t="inlineStr">
        <is>
          <t>OK</t>
        </is>
      </c>
      <c r="G8020" t="inlineStr">
        <is>
          <t>REP</t>
        </is>
      </c>
      <c r="H8020" t="n">
        <v>0</v>
      </c>
      <c r="I8020" t="inlineStr">
        <is>
          <t>OK-04; OK-S</t>
        </is>
      </c>
      <c r="J8020" t="inlineStr">
        <is>
          <t>federal</t>
        </is>
      </c>
      <c r="K8020" t="inlineStr"/>
      <c r="L8020" t="inlineStr"/>
      <c r="M8020" t="inlineStr"/>
      <c r="N8020" t="inlineStr"/>
    </row>
    <row r="8021">
      <c r="A8021" t="inlineStr">
        <is>
          <t>MW-008020</t>
        </is>
      </c>
      <c r="B8021" t="inlineStr">
        <is>
          <t>H0CA50244</t>
        </is>
      </c>
      <c r="C8021" t="inlineStr">
        <is>
          <t>Nicholas</t>
        </is>
      </c>
      <c r="D8021" t="inlineStr">
        <is>
          <t>Herrera</t>
        </is>
      </c>
      <c r="E8021" t="inlineStr">
        <is>
          <t>Nicholas Herrera</t>
        </is>
      </c>
      <c r="F8021" t="inlineStr">
        <is>
          <t>CA</t>
        </is>
      </c>
      <c r="G8021" t="inlineStr">
        <is>
          <t>REP</t>
        </is>
      </c>
      <c r="H8021" t="n">
        <v>0</v>
      </c>
      <c r="I8021" t="inlineStr">
        <is>
          <t>CA-50</t>
        </is>
      </c>
      <c r="J8021" t="inlineStr">
        <is>
          <t>federal</t>
        </is>
      </c>
      <c r="K8021" t="inlineStr"/>
      <c r="L8021" t="inlineStr"/>
      <c r="M8021" t="inlineStr"/>
      <c r="N8021" t="inlineStr"/>
    </row>
    <row r="8022">
      <c r="A8022" t="inlineStr">
        <is>
          <t>MW-008021</t>
        </is>
      </c>
      <c r="B8022" t="inlineStr">
        <is>
          <t>H2UT04080</t>
        </is>
      </c>
      <c r="C8022" t="inlineStr">
        <is>
          <t>Nicholas</t>
        </is>
      </c>
      <c r="D8022" t="inlineStr">
        <is>
          <t>Huey</t>
        </is>
      </c>
      <c r="E8022" t="inlineStr">
        <is>
          <t>Nicholas Huey</t>
        </is>
      </c>
      <c r="F8022" t="inlineStr">
        <is>
          <t>UT</t>
        </is>
      </c>
      <c r="G8022" t="inlineStr">
        <is>
          <t>REP</t>
        </is>
      </c>
      <c r="H8022" t="n">
        <v>0</v>
      </c>
      <c r="I8022" t="inlineStr">
        <is>
          <t>UT-04</t>
        </is>
      </c>
      <c r="J8022" t="inlineStr">
        <is>
          <t>federal</t>
        </is>
      </c>
      <c r="K8022" t="inlineStr"/>
      <c r="L8022" t="inlineStr"/>
      <c r="M8022" t="inlineStr"/>
      <c r="N8022" t="inlineStr"/>
    </row>
    <row r="8023">
      <c r="A8023" t="inlineStr">
        <is>
          <t>MW-008022</t>
        </is>
      </c>
      <c r="B8023" t="inlineStr">
        <is>
          <t>H0ID01303</t>
        </is>
      </c>
      <c r="C8023" t="inlineStr">
        <is>
          <t>Nicholas</t>
        </is>
      </c>
      <c r="D8023" t="inlineStr">
        <is>
          <t>Jones</t>
        </is>
      </c>
      <c r="E8023" t="inlineStr">
        <is>
          <t>Nicholas Jones</t>
        </is>
      </c>
      <c r="F8023" t="inlineStr">
        <is>
          <t>ID</t>
        </is>
      </c>
      <c r="G8023" t="inlineStr">
        <is>
          <t>REP</t>
        </is>
      </c>
      <c r="H8023" t="n">
        <v>0</v>
      </c>
      <c r="I8023" t="inlineStr">
        <is>
          <t>ID-01</t>
        </is>
      </c>
      <c r="J8023" t="inlineStr">
        <is>
          <t>federal</t>
        </is>
      </c>
      <c r="K8023" t="inlineStr"/>
      <c r="L8023" t="inlineStr"/>
      <c r="M8023" t="inlineStr"/>
      <c r="N8023" t="inlineStr"/>
    </row>
    <row r="8024">
      <c r="A8024" t="inlineStr">
        <is>
          <t>MW-008023</t>
        </is>
      </c>
      <c r="B8024" t="inlineStr">
        <is>
          <t>GOV-545</t>
        </is>
      </c>
      <c r="C8024" t="inlineStr">
        <is>
          <t>Nicholas</t>
        </is>
      </c>
      <c r="D8024" t="inlineStr">
        <is>
          <t>Kristof</t>
        </is>
      </c>
      <c r="E8024" t="inlineStr">
        <is>
          <t>Nicholas Kristof</t>
        </is>
      </c>
      <c r="F8024" t="inlineStr">
        <is>
          <t>OR</t>
        </is>
      </c>
      <c r="G8024" t="inlineStr">
        <is>
          <t>NAN</t>
        </is>
      </c>
      <c r="H8024" t="n">
        <v>0</v>
      </c>
      <c r="I8024" t="inlineStr">
        <is>
          <t>OR-GOV</t>
        </is>
      </c>
      <c r="J8024" t="inlineStr">
        <is>
          <t>state</t>
        </is>
      </c>
      <c r="K8024" t="inlineStr"/>
      <c r="L8024" t="inlineStr"/>
      <c r="M8024" t="inlineStr"/>
      <c r="N8024" t="inlineStr"/>
    </row>
    <row r="8025">
      <c r="A8025" t="inlineStr">
        <is>
          <t>MW-008024</t>
        </is>
      </c>
      <c r="B8025" t="inlineStr">
        <is>
          <t>H6GA14201</t>
        </is>
      </c>
      <c r="C8025" t="inlineStr">
        <is>
          <t>Nicky</t>
        </is>
      </c>
      <c r="D8025" t="inlineStr">
        <is>
          <t>Lama</t>
        </is>
      </c>
      <c r="E8025" t="inlineStr">
        <is>
          <t>Nicky Lama</t>
        </is>
      </c>
      <c r="F8025" t="inlineStr">
        <is>
          <t>GA</t>
        </is>
      </c>
      <c r="G8025" t="inlineStr">
        <is>
          <t>REP</t>
        </is>
      </c>
      <c r="H8025" t="n">
        <v>0</v>
      </c>
      <c r="I8025" t="inlineStr">
        <is>
          <t>GA-14</t>
        </is>
      </c>
      <c r="J8025" t="inlineStr">
        <is>
          <t>federal</t>
        </is>
      </c>
      <c r="K8025" t="inlineStr"/>
      <c r="L8025" t="inlineStr"/>
      <c r="M8025" t="inlineStr"/>
      <c r="N8025" t="inlineStr"/>
    </row>
    <row r="8026">
      <c r="A8026" t="inlineStr">
        <is>
          <t>MW-008025</t>
        </is>
      </c>
      <c r="B8026" t="inlineStr">
        <is>
          <t>H2NY23228</t>
        </is>
      </c>
      <c r="C8026" t="inlineStr">
        <is>
          <t>Nick</t>
        </is>
      </c>
      <c r="D8026" t="inlineStr">
        <is>
          <t>Langworthy</t>
        </is>
      </c>
      <c r="E8026" t="inlineStr">
        <is>
          <t>Nick Langworthy</t>
        </is>
      </c>
      <c r="F8026" t="inlineStr">
        <is>
          <t>NY</t>
        </is>
      </c>
      <c r="G8026" t="inlineStr">
        <is>
          <t>REP</t>
        </is>
      </c>
      <c r="H8026" t="n">
        <v>1</v>
      </c>
      <c r="I8026" t="inlineStr">
        <is>
          <t>NY-23</t>
        </is>
      </c>
      <c r="J8026" t="inlineStr">
        <is>
          <t>federal</t>
        </is>
      </c>
      <c r="K8026" t="inlineStr"/>
      <c r="L8026" t="inlineStr"/>
      <c r="M8026" t="n">
        <v>-0.1719660515213555</v>
      </c>
      <c r="N8026" t="n">
        <v>-3.171966051521355</v>
      </c>
    </row>
    <row r="8027">
      <c r="A8027" t="inlineStr">
        <is>
          <t>MW-008026</t>
        </is>
      </c>
      <c r="B8027" t="inlineStr">
        <is>
          <t>H6FL02323</t>
        </is>
      </c>
      <c r="C8027" t="inlineStr">
        <is>
          <t>Nicholas</t>
        </is>
      </c>
      <c r="D8027" t="inlineStr">
        <is>
          <t>Lewis</t>
        </is>
      </c>
      <c r="E8027" t="inlineStr">
        <is>
          <t>Nicholas Lewis</t>
        </is>
      </c>
      <c r="F8027" t="inlineStr">
        <is>
          <t>FL</t>
        </is>
      </c>
      <c r="G8027" t="inlineStr">
        <is>
          <t>REP</t>
        </is>
      </c>
      <c r="H8027" t="n">
        <v>0</v>
      </c>
      <c r="I8027" t="inlineStr">
        <is>
          <t>FL-02</t>
        </is>
      </c>
      <c r="J8027" t="inlineStr">
        <is>
          <t>federal</t>
        </is>
      </c>
      <c r="K8027" t="inlineStr"/>
      <c r="L8027" t="inlineStr"/>
      <c r="M8027" t="inlineStr"/>
      <c r="N8027" t="inlineStr"/>
    </row>
    <row r="8028">
      <c r="A8028" t="inlineStr">
        <is>
          <t>MW-008027</t>
        </is>
      </c>
      <c r="B8028" t="inlineStr">
        <is>
          <t>H0HI02304</t>
        </is>
      </c>
      <c r="C8028" t="inlineStr">
        <is>
          <t>Nicholas</t>
        </is>
      </c>
      <c r="D8028" t="inlineStr">
        <is>
          <t>Love</t>
        </is>
      </c>
      <c r="E8028" t="inlineStr">
        <is>
          <t>Nicholas Love</t>
        </is>
      </c>
      <c r="F8028" t="inlineStr">
        <is>
          <t>HI</t>
        </is>
      </c>
      <c r="G8028" t="inlineStr">
        <is>
          <t>REP</t>
        </is>
      </c>
      <c r="H8028" t="n">
        <v>0</v>
      </c>
      <c r="I8028" t="inlineStr">
        <is>
          <t>HI-02</t>
        </is>
      </c>
      <c r="J8028" t="inlineStr">
        <is>
          <t>federal</t>
        </is>
      </c>
      <c r="K8028" t="inlineStr"/>
      <c r="L8028" t="inlineStr"/>
      <c r="M8028" t="inlineStr"/>
      <c r="N8028" t="inlineStr"/>
    </row>
    <row r="8029">
      <c r="A8029" t="inlineStr">
        <is>
          <t>MW-008028</t>
        </is>
      </c>
      <c r="B8029" t="inlineStr">
        <is>
          <t>H6PA05216</t>
        </is>
      </c>
      <c r="C8029" t="inlineStr">
        <is>
          <t>Nicholas</t>
        </is>
      </c>
      <c r="D8029" t="inlineStr">
        <is>
          <t>Manganaro</t>
        </is>
      </c>
      <c r="E8029" t="inlineStr">
        <is>
          <t>Nicholas Manganaro</t>
        </is>
      </c>
      <c r="F8029" t="inlineStr">
        <is>
          <t>PA</t>
        </is>
      </c>
      <c r="G8029" t="inlineStr">
        <is>
          <t>REP</t>
        </is>
      </c>
      <c r="H8029" t="n">
        <v>0</v>
      </c>
      <c r="I8029" t="inlineStr">
        <is>
          <t>PA-05</t>
        </is>
      </c>
      <c r="J8029" t="inlineStr">
        <is>
          <t>federal</t>
        </is>
      </c>
      <c r="K8029" t="inlineStr"/>
      <c r="L8029" t="inlineStr"/>
      <c r="M8029" t="inlineStr"/>
      <c r="N8029" t="inlineStr"/>
    </row>
    <row r="8030">
      <c r="A8030" t="inlineStr">
        <is>
          <t>MW-008029</t>
        </is>
      </c>
      <c r="B8030" t="inlineStr">
        <is>
          <t>H2NY13112</t>
        </is>
      </c>
      <c r="C8030" t="inlineStr">
        <is>
          <t>Nicholas</t>
        </is>
      </c>
      <c r="D8030" t="inlineStr">
        <is>
          <t>Mantanona</t>
        </is>
      </c>
      <c r="E8030" t="inlineStr">
        <is>
          <t>Nicholas Mantanona</t>
        </is>
      </c>
      <c r="F8030" t="inlineStr">
        <is>
          <t>NY</t>
        </is>
      </c>
      <c r="G8030" t="inlineStr">
        <is>
          <t>IND</t>
        </is>
      </c>
      <c r="H8030" t="n">
        <v>0</v>
      </c>
      <c r="I8030" t="inlineStr">
        <is>
          <t>NY-13; NY-S</t>
        </is>
      </c>
      <c r="J8030" t="inlineStr">
        <is>
          <t>federal</t>
        </is>
      </c>
      <c r="K8030" t="inlineStr"/>
      <c r="L8030" t="inlineStr"/>
      <c r="M8030" t="inlineStr"/>
      <c r="N8030" t="inlineStr"/>
    </row>
    <row r="8031">
      <c r="A8031" t="inlineStr">
        <is>
          <t>MW-008030</t>
        </is>
      </c>
      <c r="B8031" t="inlineStr">
        <is>
          <t>H0MA04234</t>
        </is>
      </c>
      <c r="C8031" t="inlineStr">
        <is>
          <t>Nick</t>
        </is>
      </c>
      <c r="D8031" t="inlineStr">
        <is>
          <t>Matthew</t>
        </is>
      </c>
      <c r="E8031" t="inlineStr">
        <is>
          <t>Nick Matthew</t>
        </is>
      </c>
      <c r="F8031" t="inlineStr">
        <is>
          <t>MA</t>
        </is>
      </c>
      <c r="G8031" t="inlineStr">
        <is>
          <t>DEM</t>
        </is>
      </c>
      <c r="H8031" t="n">
        <v>0</v>
      </c>
      <c r="I8031" t="inlineStr">
        <is>
          <t>MA-04</t>
        </is>
      </c>
      <c r="J8031" t="inlineStr">
        <is>
          <t>federal</t>
        </is>
      </c>
      <c r="K8031" t="inlineStr"/>
      <c r="L8031" t="inlineStr"/>
      <c r="M8031" t="inlineStr"/>
      <c r="N8031" t="inlineStr"/>
    </row>
    <row r="8032">
      <c r="A8032" t="inlineStr">
        <is>
          <t>MW-008031</t>
        </is>
      </c>
      <c r="B8032" t="inlineStr">
        <is>
          <t>H4CA30131</t>
        </is>
      </c>
      <c r="C8032" t="inlineStr">
        <is>
          <t>Nick</t>
        </is>
      </c>
      <c r="D8032" t="inlineStr">
        <is>
          <t>Melvoin</t>
        </is>
      </c>
      <c r="E8032" t="inlineStr">
        <is>
          <t>Nick Melvoin</t>
        </is>
      </c>
      <c r="F8032" t="inlineStr">
        <is>
          <t>CA</t>
        </is>
      </c>
      <c r="G8032" t="inlineStr">
        <is>
          <t>DEM</t>
        </is>
      </c>
      <c r="H8032" t="n">
        <v>0</v>
      </c>
      <c r="I8032" t="inlineStr">
        <is>
          <t>CA-30</t>
        </is>
      </c>
      <c r="J8032" t="inlineStr">
        <is>
          <t>federal</t>
        </is>
      </c>
      <c r="K8032" t="inlineStr"/>
      <c r="L8032" t="inlineStr"/>
      <c r="M8032" t="inlineStr"/>
      <c r="N8032" t="inlineStr"/>
    </row>
    <row r="8033">
      <c r="A8033" t="inlineStr">
        <is>
          <t>MW-008032</t>
        </is>
      </c>
      <c r="B8033" t="inlineStr">
        <is>
          <t>S2UT00310</t>
        </is>
      </c>
      <c r="C8033" t="inlineStr">
        <is>
          <t>Nicholas</t>
        </is>
      </c>
      <c r="D8033" t="inlineStr">
        <is>
          <t>Mitchell</t>
        </is>
      </c>
      <c r="E8033" t="inlineStr">
        <is>
          <t>Nicholas Mitchell</t>
        </is>
      </c>
      <c r="F8033" t="inlineStr">
        <is>
          <t>UT</t>
        </is>
      </c>
      <c r="G8033" t="inlineStr">
        <is>
          <t>DEM</t>
        </is>
      </c>
      <c r="H8033" t="n">
        <v>0</v>
      </c>
      <c r="I8033" t="inlineStr">
        <is>
          <t>UT-02; UT-S</t>
        </is>
      </c>
      <c r="J8033" t="inlineStr">
        <is>
          <t>federal</t>
        </is>
      </c>
      <c r="K8033" t="inlineStr"/>
      <c r="L8033" t="inlineStr"/>
      <c r="M8033" t="inlineStr"/>
      <c r="N8033" t="inlineStr"/>
    </row>
    <row r="8034">
      <c r="A8034" t="inlineStr">
        <is>
          <t>MW-008033</t>
        </is>
      </c>
      <c r="B8034" t="inlineStr">
        <is>
          <t>H0OH03129</t>
        </is>
      </c>
      <c r="C8034" t="inlineStr">
        <is>
          <t>Nicholas</t>
        </is>
      </c>
      <c r="D8034" t="inlineStr">
        <is>
          <t>Moss</t>
        </is>
      </c>
      <c r="E8034" t="inlineStr">
        <is>
          <t>Nicholas Moss</t>
        </is>
      </c>
      <c r="F8034" t="inlineStr">
        <is>
          <t>OH</t>
        </is>
      </c>
      <c r="G8034" t="inlineStr">
        <is>
          <t>OTH</t>
        </is>
      </c>
      <c r="H8034" t="n">
        <v>0</v>
      </c>
      <c r="I8034" t="inlineStr">
        <is>
          <t>OH-03</t>
        </is>
      </c>
      <c r="J8034" t="inlineStr">
        <is>
          <t>federal</t>
        </is>
      </c>
      <c r="K8034" t="inlineStr"/>
      <c r="L8034" t="inlineStr"/>
      <c r="M8034" t="inlineStr"/>
      <c r="N8034" t="inlineStr"/>
    </row>
    <row r="8035">
      <c r="A8035" t="inlineStr">
        <is>
          <t>MW-008034</t>
        </is>
      </c>
      <c r="B8035" t="inlineStr">
        <is>
          <t>H0TX35023</t>
        </is>
      </c>
      <c r="C8035" t="inlineStr">
        <is>
          <t>Nick</t>
        </is>
      </c>
      <c r="D8035" t="inlineStr">
        <is>
          <t>Moutos</t>
        </is>
      </c>
      <c r="E8035" t="inlineStr">
        <is>
          <t>Nick Moutos</t>
        </is>
      </c>
      <c r="F8035" t="inlineStr">
        <is>
          <t>TX</t>
        </is>
      </c>
      <c r="G8035" t="inlineStr">
        <is>
          <t>REP</t>
        </is>
      </c>
      <c r="H8035" t="n">
        <v>0</v>
      </c>
      <c r="I8035" t="inlineStr">
        <is>
          <t>TX-35</t>
        </is>
      </c>
      <c r="J8035" t="inlineStr">
        <is>
          <t>federal</t>
        </is>
      </c>
      <c r="K8035" t="inlineStr"/>
      <c r="L8035" t="inlineStr"/>
      <c r="M8035" t="inlineStr"/>
      <c r="N8035" t="inlineStr"/>
    </row>
    <row r="8036">
      <c r="A8036" t="inlineStr">
        <is>
          <t>MW-008035</t>
        </is>
      </c>
      <c r="B8036" t="inlineStr">
        <is>
          <t>H0NE01138</t>
        </is>
      </c>
      <c r="C8036" t="inlineStr">
        <is>
          <t>Nicholas</t>
        </is>
      </c>
      <c r="D8036" t="inlineStr">
        <is>
          <t>Oviatt</t>
        </is>
      </c>
      <c r="E8036" t="inlineStr">
        <is>
          <t>Nicholas Oviatt</t>
        </is>
      </c>
      <c r="F8036" t="inlineStr">
        <is>
          <t>NE</t>
        </is>
      </c>
      <c r="G8036" t="inlineStr">
        <is>
          <t>REP</t>
        </is>
      </c>
      <c r="H8036" t="n">
        <v>0</v>
      </c>
      <c r="I8036" t="inlineStr">
        <is>
          <t>NE-01</t>
        </is>
      </c>
      <c r="J8036" t="inlineStr">
        <is>
          <t>federal</t>
        </is>
      </c>
      <c r="K8036" t="inlineStr"/>
      <c r="L8036" t="inlineStr"/>
      <c r="M8036" t="inlineStr"/>
      <c r="N8036" t="inlineStr"/>
    </row>
    <row r="8037">
      <c r="A8037" t="inlineStr">
        <is>
          <t>MW-008036</t>
        </is>
      </c>
      <c r="B8037" t="inlineStr">
        <is>
          <t>H8IN01187</t>
        </is>
      </c>
      <c r="C8037" t="inlineStr">
        <is>
          <t>Nicholas</t>
        </is>
      </c>
      <c r="D8037" t="inlineStr">
        <is>
          <t>Pappas</t>
        </is>
      </c>
      <c r="E8037" t="inlineStr">
        <is>
          <t>Nicholas Pappas</t>
        </is>
      </c>
      <c r="F8037" t="inlineStr">
        <is>
          <t>IN</t>
        </is>
      </c>
      <c r="G8037" t="inlineStr">
        <is>
          <t>REP</t>
        </is>
      </c>
      <c r="H8037" t="n">
        <v>0</v>
      </c>
      <c r="I8037" t="inlineStr">
        <is>
          <t>IN-01</t>
        </is>
      </c>
      <c r="J8037" t="inlineStr">
        <is>
          <t>federal</t>
        </is>
      </c>
      <c r="K8037" t="inlineStr"/>
      <c r="L8037" t="inlineStr"/>
      <c r="M8037" t="inlineStr"/>
      <c r="N8037" t="inlineStr"/>
    </row>
    <row r="8038">
      <c r="A8038" t="inlineStr">
        <is>
          <t>MW-008037</t>
        </is>
      </c>
      <c r="B8038" t="inlineStr">
        <is>
          <t>GOV-596</t>
        </is>
      </c>
      <c r="C8038" t="inlineStr">
        <is>
          <t>Nick</t>
        </is>
      </c>
      <c r="D8038" t="inlineStr">
        <is>
          <t>Pappas</t>
        </is>
      </c>
      <c r="E8038" t="inlineStr">
        <is>
          <t>Nick Pappas</t>
        </is>
      </c>
      <c r="F8038" t="inlineStr">
        <is>
          <t>TX</t>
        </is>
      </c>
      <c r="G8038" t="inlineStr">
        <is>
          <t>NAN</t>
        </is>
      </c>
      <c r="H8038" t="n">
        <v>0</v>
      </c>
      <c r="I8038" t="inlineStr">
        <is>
          <t>TX-GOV</t>
        </is>
      </c>
      <c r="J8038" t="inlineStr">
        <is>
          <t>state</t>
        </is>
      </c>
      <c r="K8038" t="inlineStr"/>
      <c r="L8038" t="inlineStr"/>
      <c r="M8038" t="inlineStr"/>
      <c r="N8038" t="inlineStr"/>
    </row>
    <row r="8039">
      <c r="A8039" t="inlineStr">
        <is>
          <t>MW-008038</t>
        </is>
      </c>
      <c r="B8039" t="inlineStr">
        <is>
          <t>S2LA00127</t>
        </is>
      </c>
      <c r="C8039" t="inlineStr">
        <is>
          <t>Nicholas</t>
        </is>
      </c>
      <c r="D8039" t="inlineStr">
        <is>
          <t>Parham</t>
        </is>
      </c>
      <c r="E8039" t="inlineStr">
        <is>
          <t>Nicholas Parham</t>
        </is>
      </c>
      <c r="F8039" t="inlineStr">
        <is>
          <t>LA</t>
        </is>
      </c>
      <c r="G8039" t="inlineStr">
        <is>
          <t>IND</t>
        </is>
      </c>
      <c r="H8039" t="n">
        <v>0</v>
      </c>
      <c r="I8039" t="inlineStr">
        <is>
          <t>LA-S</t>
        </is>
      </c>
      <c r="J8039" t="inlineStr">
        <is>
          <t>federal</t>
        </is>
      </c>
      <c r="K8039" t="inlineStr"/>
      <c r="L8039" t="inlineStr"/>
      <c r="M8039" t="inlineStr"/>
      <c r="N8039" t="inlineStr"/>
    </row>
    <row r="8040">
      <c r="A8040" t="inlineStr">
        <is>
          <t>MW-008039</t>
        </is>
      </c>
      <c r="B8040" t="inlineStr">
        <is>
          <t>H0NY27173</t>
        </is>
      </c>
      <c r="C8040" t="inlineStr">
        <is>
          <t>Nicholas</t>
        </is>
      </c>
      <c r="D8040" t="inlineStr">
        <is>
          <t>Phelps</t>
        </is>
      </c>
      <c r="E8040" t="inlineStr">
        <is>
          <t>Nicholas Phelps</t>
        </is>
      </c>
      <c r="F8040" t="inlineStr">
        <is>
          <t>NY</t>
        </is>
      </c>
      <c r="G8040" t="inlineStr">
        <is>
          <t>LIB</t>
        </is>
      </c>
      <c r="H8040" t="n">
        <v>0</v>
      </c>
      <c r="I8040" t="inlineStr">
        <is>
          <t>NY-27</t>
        </is>
      </c>
      <c r="J8040" t="inlineStr">
        <is>
          <t>federal</t>
        </is>
      </c>
      <c r="K8040" t="inlineStr"/>
      <c r="L8040" t="inlineStr"/>
      <c r="M8040" t="inlineStr"/>
      <c r="N8040" t="inlineStr"/>
    </row>
    <row r="8041">
      <c r="A8041" t="inlineStr">
        <is>
          <t>MW-008040</t>
        </is>
      </c>
      <c r="B8041" t="inlineStr">
        <is>
          <t>H6TX02236</t>
        </is>
      </c>
      <c r="C8041" t="inlineStr">
        <is>
          <t>Nicholas</t>
        </is>
      </c>
      <c r="D8041" t="inlineStr">
        <is>
          <t>Plumb</t>
        </is>
      </c>
      <c r="E8041" t="inlineStr">
        <is>
          <t>Nicholas Plumb</t>
        </is>
      </c>
      <c r="F8041" t="inlineStr">
        <is>
          <t>TX</t>
        </is>
      </c>
      <c r="G8041" t="inlineStr">
        <is>
          <t>REP</t>
        </is>
      </c>
      <c r="H8041" t="n">
        <v>0</v>
      </c>
      <c r="I8041" t="inlineStr">
        <is>
          <t>TX-02</t>
        </is>
      </c>
      <c r="J8041" t="inlineStr">
        <is>
          <t>federal</t>
        </is>
      </c>
      <c r="K8041" t="inlineStr"/>
      <c r="L8041" t="inlineStr"/>
      <c r="M8041" t="inlineStr"/>
      <c r="N8041" t="inlineStr"/>
    </row>
    <row r="8042">
      <c r="A8042" t="inlineStr">
        <is>
          <t>MW-008041</t>
        </is>
      </c>
      <c r="B8042" t="inlineStr">
        <is>
          <t>H6IL09319</t>
        </is>
      </c>
      <c r="C8042" t="inlineStr">
        <is>
          <t>Nick</t>
        </is>
      </c>
      <c r="D8042" t="inlineStr">
        <is>
          <t>Pyati</t>
        </is>
      </c>
      <c r="E8042" t="inlineStr">
        <is>
          <t>Nick Pyati</t>
        </is>
      </c>
      <c r="F8042" t="inlineStr">
        <is>
          <t>IL</t>
        </is>
      </c>
      <c r="G8042" t="inlineStr">
        <is>
          <t>DEM</t>
        </is>
      </c>
      <c r="H8042" t="n">
        <v>0</v>
      </c>
      <c r="I8042" t="inlineStr">
        <is>
          <t>IL-09</t>
        </is>
      </c>
      <c r="J8042" t="inlineStr">
        <is>
          <t>federal</t>
        </is>
      </c>
      <c r="K8042" t="inlineStr"/>
      <c r="L8042" t="inlineStr"/>
      <c r="M8042" t="inlineStr"/>
      <c r="N8042" t="inlineStr"/>
    </row>
    <row r="8043">
      <c r="A8043" t="inlineStr">
        <is>
          <t>MW-008042</t>
        </is>
      </c>
      <c r="B8043" t="inlineStr">
        <is>
          <t>H2OR01257</t>
        </is>
      </c>
      <c r="C8043" t="inlineStr">
        <is>
          <t>Nicholas</t>
        </is>
      </c>
      <c r="D8043" t="inlineStr">
        <is>
          <t>Rascon</t>
        </is>
      </c>
      <c r="E8043" t="inlineStr">
        <is>
          <t>Nicholas Rascon</t>
        </is>
      </c>
      <c r="F8043" t="inlineStr">
        <is>
          <t>OR</t>
        </is>
      </c>
      <c r="G8043" t="inlineStr">
        <is>
          <t>OTH</t>
        </is>
      </c>
      <c r="H8043" t="n">
        <v>0</v>
      </c>
      <c r="I8043" t="inlineStr">
        <is>
          <t>OR-01</t>
        </is>
      </c>
      <c r="J8043" t="inlineStr">
        <is>
          <t>federal</t>
        </is>
      </c>
      <c r="K8043" t="inlineStr"/>
      <c r="L8043" t="inlineStr"/>
      <c r="M8043" t="inlineStr"/>
      <c r="N8043" t="inlineStr"/>
    </row>
    <row r="8044">
      <c r="A8044" t="inlineStr">
        <is>
          <t>MW-008043</t>
        </is>
      </c>
      <c r="B8044" t="inlineStr">
        <is>
          <t>H4NY11187</t>
        </is>
      </c>
      <c r="C8044" t="inlineStr">
        <is>
          <t>Nicholas</t>
        </is>
      </c>
      <c r="D8044" t="inlineStr">
        <is>
          <t>Robbins</t>
        </is>
      </c>
      <c r="E8044" t="inlineStr">
        <is>
          <t>Nicholas Robbins</t>
        </is>
      </c>
      <c r="F8044" t="inlineStr">
        <is>
          <t>NY</t>
        </is>
      </c>
      <c r="G8044" t="inlineStr">
        <is>
          <t>REP</t>
        </is>
      </c>
      <c r="H8044" t="n">
        <v>0</v>
      </c>
      <c r="I8044" t="inlineStr">
        <is>
          <t>NY-11</t>
        </is>
      </c>
      <c r="J8044" t="inlineStr">
        <is>
          <t>federal</t>
        </is>
      </c>
      <c r="K8044" t="inlineStr"/>
      <c r="L8044" t="inlineStr"/>
      <c r="M8044" t="inlineStr"/>
      <c r="N8044" t="inlineStr"/>
    </row>
    <row r="8045">
      <c r="A8045" t="inlineStr">
        <is>
          <t>MW-008044</t>
        </is>
      </c>
      <c r="B8045" t="inlineStr">
        <is>
          <t>H0OH05074</t>
        </is>
      </c>
      <c r="C8045" t="inlineStr">
        <is>
          <t>Nick</t>
        </is>
      </c>
      <c r="D8045" t="inlineStr">
        <is>
          <t>Rubando</t>
        </is>
      </c>
      <c r="E8045" t="inlineStr">
        <is>
          <t>Nick Rubando</t>
        </is>
      </c>
      <c r="F8045" t="inlineStr">
        <is>
          <t>OH</t>
        </is>
      </c>
      <c r="G8045" t="inlineStr">
        <is>
          <t>DEM</t>
        </is>
      </c>
      <c r="H8045" t="n">
        <v>0</v>
      </c>
      <c r="I8045" t="inlineStr">
        <is>
          <t>OH-05</t>
        </is>
      </c>
      <c r="J8045" t="inlineStr">
        <is>
          <t>federal</t>
        </is>
      </c>
      <c r="K8045" t="n">
        <v>-7.836748033308556</v>
      </c>
      <c r="L8045" t="inlineStr"/>
      <c r="M8045" t="inlineStr"/>
      <c r="N8045" t="n">
        <v>-7.836748033308556</v>
      </c>
    </row>
    <row r="8046">
      <c r="A8046" t="inlineStr">
        <is>
          <t>MW-008045</t>
        </is>
      </c>
      <c r="B8046" t="inlineStr">
        <is>
          <t>H6NY04146</t>
        </is>
      </c>
      <c r="C8046" t="inlineStr">
        <is>
          <t>Nicholas</t>
        </is>
      </c>
      <c r="D8046" t="inlineStr">
        <is>
          <t>Sciretta</t>
        </is>
      </c>
      <c r="E8046" t="inlineStr">
        <is>
          <t>Nicholas Sciretta</t>
        </is>
      </c>
      <c r="F8046" t="inlineStr">
        <is>
          <t>NY</t>
        </is>
      </c>
      <c r="G8046" t="inlineStr">
        <is>
          <t>DEM</t>
        </is>
      </c>
      <c r="H8046" t="n">
        <v>0</v>
      </c>
      <c r="I8046" t="inlineStr">
        <is>
          <t>NY-04</t>
        </is>
      </c>
      <c r="J8046" t="inlineStr">
        <is>
          <t>federal</t>
        </is>
      </c>
      <c r="K8046" t="inlineStr"/>
      <c r="L8046" t="inlineStr"/>
      <c r="M8046" t="inlineStr"/>
      <c r="N8046" t="inlineStr"/>
    </row>
    <row r="8047">
      <c r="A8047" t="inlineStr">
        <is>
          <t>MW-008046</t>
        </is>
      </c>
      <c r="B8047" t="inlineStr">
        <is>
          <t>H6PA16361</t>
        </is>
      </c>
      <c r="C8047" t="inlineStr">
        <is>
          <t>Nicholas</t>
        </is>
      </c>
      <c r="D8047" t="inlineStr">
        <is>
          <t>Singelis</t>
        </is>
      </c>
      <c r="E8047" t="inlineStr">
        <is>
          <t>Nicholas Singelis</t>
        </is>
      </c>
      <c r="F8047" t="inlineStr">
        <is>
          <t>PA</t>
        </is>
      </c>
      <c r="G8047" t="inlineStr">
        <is>
          <t>IND</t>
        </is>
      </c>
      <c r="H8047" t="n">
        <v>0</v>
      </c>
      <c r="I8047" t="inlineStr">
        <is>
          <t>PA-16</t>
        </is>
      </c>
      <c r="J8047" t="inlineStr">
        <is>
          <t>federal</t>
        </is>
      </c>
      <c r="K8047" t="inlineStr"/>
      <c r="L8047" t="inlineStr"/>
      <c r="M8047" t="inlineStr"/>
      <c r="N8047" t="inlineStr"/>
    </row>
    <row r="8048">
      <c r="A8048" t="inlineStr">
        <is>
          <t>MW-008047</t>
        </is>
      </c>
      <c r="B8048" t="inlineStr">
        <is>
          <t>H6NJ04232</t>
        </is>
      </c>
      <c r="C8048" t="inlineStr">
        <is>
          <t>Nicholas</t>
        </is>
      </c>
      <c r="D8048" t="inlineStr">
        <is>
          <t>Small</t>
        </is>
      </c>
      <c r="E8048" t="inlineStr">
        <is>
          <t>Nicholas Small</t>
        </is>
      </c>
      <c r="F8048" t="inlineStr">
        <is>
          <t>NJ</t>
        </is>
      </c>
      <c r="G8048" t="inlineStr">
        <is>
          <t>DEM</t>
        </is>
      </c>
      <c r="H8048" t="n">
        <v>0</v>
      </c>
      <c r="I8048" t="inlineStr">
        <is>
          <t>NJ-04</t>
        </is>
      </c>
      <c r="J8048" t="inlineStr">
        <is>
          <t>federal</t>
        </is>
      </c>
      <c r="K8048" t="inlineStr"/>
      <c r="L8048" t="inlineStr"/>
      <c r="M8048" t="inlineStr"/>
      <c r="N8048" t="inlineStr"/>
    </row>
    <row r="8049">
      <c r="A8049" t="inlineStr">
        <is>
          <t>MW-008048</t>
        </is>
      </c>
      <c r="B8049" t="inlineStr">
        <is>
          <t>H4MI11113</t>
        </is>
      </c>
      <c r="C8049" t="inlineStr">
        <is>
          <t>Nicholas</t>
        </is>
      </c>
      <c r="D8049" t="inlineStr">
        <is>
          <t>Somberg</t>
        </is>
      </c>
      <c r="E8049" t="inlineStr">
        <is>
          <t>Nicholas Somberg</t>
        </is>
      </c>
      <c r="F8049" t="inlineStr">
        <is>
          <t>MI</t>
        </is>
      </c>
      <c r="G8049" t="inlineStr">
        <is>
          <t>REP</t>
        </is>
      </c>
      <c r="H8049" t="n">
        <v>0</v>
      </c>
      <c r="I8049" t="inlineStr">
        <is>
          <t>MI-11</t>
        </is>
      </c>
      <c r="J8049" t="inlineStr">
        <is>
          <t>federal</t>
        </is>
      </c>
      <c r="K8049" t="inlineStr"/>
      <c r="L8049" t="inlineStr"/>
      <c r="M8049" t="n">
        <v>0.02487025385289598</v>
      </c>
      <c r="N8049" t="n">
        <v>0.02487025385289598</v>
      </c>
    </row>
    <row r="8050">
      <c r="A8050" t="inlineStr">
        <is>
          <t>MW-008049</t>
        </is>
      </c>
      <c r="B8050" t="inlineStr">
        <is>
          <t>S2MO00486</t>
        </is>
      </c>
      <c r="C8050" t="inlineStr">
        <is>
          <t>Nicholas</t>
        </is>
      </c>
      <c r="D8050" t="inlineStr">
        <is>
          <t>Strauss</t>
        </is>
      </c>
      <c r="E8050" t="inlineStr">
        <is>
          <t>Nicholas Strauss</t>
        </is>
      </c>
      <c r="F8050" t="inlineStr">
        <is>
          <t>MO</t>
        </is>
      </c>
      <c r="G8050" t="inlineStr">
        <is>
          <t>IND</t>
        </is>
      </c>
      <c r="H8050" t="n">
        <v>0</v>
      </c>
      <c r="I8050" t="inlineStr">
        <is>
          <t>MO-S</t>
        </is>
      </c>
      <c r="J8050" t="inlineStr">
        <is>
          <t>federal</t>
        </is>
      </c>
      <c r="K8050" t="inlineStr"/>
      <c r="L8050" t="inlineStr"/>
      <c r="M8050" t="inlineStr"/>
      <c r="N8050" t="inlineStr"/>
    </row>
    <row r="8051">
      <c r="A8051" t="inlineStr">
        <is>
          <t>MW-008050</t>
        </is>
      </c>
      <c r="B8051" t="inlineStr">
        <is>
          <t>H4CT01078</t>
        </is>
      </c>
      <c r="C8051" t="inlineStr">
        <is>
          <t>Nicholas</t>
        </is>
      </c>
      <c r="D8051" t="inlineStr">
        <is>
          <t>Symochko</t>
        </is>
      </c>
      <c r="E8051" t="inlineStr">
        <is>
          <t>Nicholas Symochko</t>
        </is>
      </c>
      <c r="F8051" t="inlineStr">
        <is>
          <t>CT</t>
        </is>
      </c>
      <c r="G8051" t="inlineStr">
        <is>
          <t>OTH</t>
        </is>
      </c>
      <c r="H8051" t="n">
        <v>0</v>
      </c>
      <c r="I8051" t="inlineStr">
        <is>
          <t>CT-01</t>
        </is>
      </c>
      <c r="J8051" t="inlineStr">
        <is>
          <t>federal</t>
        </is>
      </c>
      <c r="K8051" t="inlineStr"/>
      <c r="L8051" t="inlineStr"/>
      <c r="M8051" t="inlineStr"/>
      <c r="N8051" t="inlineStr"/>
    </row>
    <row r="8052">
      <c r="A8052" t="inlineStr">
        <is>
          <t>MW-008051</t>
        </is>
      </c>
      <c r="B8052" t="inlineStr">
        <is>
          <t>H2CA45133</t>
        </is>
      </c>
      <c r="C8052" t="inlineStr">
        <is>
          <t>Nicholas</t>
        </is>
      </c>
      <c r="D8052" t="inlineStr">
        <is>
          <t>Taurus</t>
        </is>
      </c>
      <c r="E8052" t="inlineStr">
        <is>
          <t>Nicholas Taurus</t>
        </is>
      </c>
      <c r="F8052" t="inlineStr">
        <is>
          <t>CA</t>
        </is>
      </c>
      <c r="G8052" t="inlineStr">
        <is>
          <t>REP</t>
        </is>
      </c>
      <c r="H8052" t="n">
        <v>0</v>
      </c>
      <c r="I8052" t="inlineStr">
        <is>
          <t>CA-40</t>
        </is>
      </c>
      <c r="J8052" t="inlineStr">
        <is>
          <t>federal</t>
        </is>
      </c>
      <c r="K8052" t="inlineStr"/>
      <c r="L8052" t="inlineStr"/>
      <c r="M8052" t="inlineStr"/>
      <c r="N8052" t="inlineStr"/>
    </row>
    <row r="8053">
      <c r="A8053" t="inlineStr">
        <is>
          <t>MW-008052</t>
        </is>
      </c>
      <c r="B8053" t="inlineStr">
        <is>
          <t>H8TX03123</t>
        </is>
      </c>
      <c r="C8053" t="inlineStr">
        <is>
          <t>Nicholas</t>
        </is>
      </c>
      <c r="D8053" t="inlineStr">
        <is>
          <t>Taylor</t>
        </is>
      </c>
      <c r="E8053" t="inlineStr">
        <is>
          <t>Nicholas Taylor</t>
        </is>
      </c>
      <c r="F8053" t="inlineStr">
        <is>
          <t>TX</t>
        </is>
      </c>
      <c r="G8053" t="inlineStr">
        <is>
          <t>REP</t>
        </is>
      </c>
      <c r="H8053" t="n">
        <v>0</v>
      </c>
      <c r="I8053" t="inlineStr">
        <is>
          <t>TX-03</t>
        </is>
      </c>
      <c r="J8053" t="inlineStr">
        <is>
          <t>federal</t>
        </is>
      </c>
      <c r="K8053" t="n">
        <v>-6.229374664831611</v>
      </c>
      <c r="L8053" t="inlineStr"/>
      <c r="M8053" t="inlineStr"/>
      <c r="N8053" t="n">
        <v>-6.229374664831611</v>
      </c>
    </row>
    <row r="8054">
      <c r="A8054" t="inlineStr">
        <is>
          <t>MW-008053</t>
        </is>
      </c>
      <c r="B8054" t="inlineStr">
        <is>
          <t>H6TX02228</t>
        </is>
      </c>
      <c r="C8054" t="inlineStr">
        <is>
          <t>Nick</t>
        </is>
      </c>
      <c r="D8054" t="inlineStr">
        <is>
          <t>Tran</t>
        </is>
      </c>
      <c r="E8054" t="inlineStr">
        <is>
          <t>Nick Tran</t>
        </is>
      </c>
      <c r="F8054" t="inlineStr">
        <is>
          <t>TX</t>
        </is>
      </c>
      <c r="G8054" t="inlineStr">
        <is>
          <t>REP</t>
        </is>
      </c>
      <c r="H8054" t="n">
        <v>0</v>
      </c>
      <c r="I8054" t="inlineStr">
        <is>
          <t>TX-08</t>
        </is>
      </c>
      <c r="J8054" t="inlineStr">
        <is>
          <t>federal</t>
        </is>
      </c>
      <c r="K8054" t="inlineStr"/>
      <c r="L8054" t="inlineStr"/>
      <c r="M8054" t="inlineStr"/>
      <c r="N8054" t="inlineStr"/>
    </row>
    <row r="8055">
      <c r="A8055" t="inlineStr">
        <is>
          <t>MW-008054</t>
        </is>
      </c>
      <c r="B8055" t="inlineStr">
        <is>
          <t>H0AZ09021</t>
        </is>
      </c>
      <c r="C8055" t="inlineStr">
        <is>
          <t>Nicholas</t>
        </is>
      </c>
      <c r="D8055" t="inlineStr">
        <is>
          <t>Tutora</t>
        </is>
      </c>
      <c r="E8055" t="inlineStr">
        <is>
          <t>Nicholas Tutora</t>
        </is>
      </c>
      <c r="F8055" t="inlineStr">
        <is>
          <t>AZ</t>
        </is>
      </c>
      <c r="G8055" t="inlineStr">
        <is>
          <t>REP</t>
        </is>
      </c>
      <c r="H8055" t="n">
        <v>0</v>
      </c>
      <c r="I8055" t="inlineStr">
        <is>
          <t>AZ-09</t>
        </is>
      </c>
      <c r="J8055" t="inlineStr">
        <is>
          <t>federal</t>
        </is>
      </c>
      <c r="K8055" t="inlineStr"/>
      <c r="L8055" t="inlineStr"/>
      <c r="M8055" t="inlineStr"/>
      <c r="N8055" t="inlineStr"/>
    </row>
    <row r="8056">
      <c r="A8056" t="inlineStr">
        <is>
          <t>MW-008055</t>
        </is>
      </c>
      <c r="B8056" t="inlineStr">
        <is>
          <t>H0FL18181</t>
        </is>
      </c>
      <c r="C8056" t="inlineStr">
        <is>
          <t>Nicholas</t>
        </is>
      </c>
      <c r="D8056" t="inlineStr">
        <is>
          <t>Vessio</t>
        </is>
      </c>
      <c r="E8056" t="inlineStr">
        <is>
          <t>Nicholas Vessio</t>
        </is>
      </c>
      <c r="F8056" t="inlineStr">
        <is>
          <t>FL</t>
        </is>
      </c>
      <c r="G8056" t="inlineStr">
        <is>
          <t>REP</t>
        </is>
      </c>
      <c r="H8056" t="n">
        <v>0</v>
      </c>
      <c r="I8056" t="inlineStr">
        <is>
          <t>FL-18</t>
        </is>
      </c>
      <c r="J8056" t="inlineStr">
        <is>
          <t>federal</t>
        </is>
      </c>
      <c r="K8056" t="inlineStr"/>
      <c r="L8056" t="inlineStr"/>
      <c r="M8056" t="inlineStr"/>
      <c r="N8056" t="inlineStr"/>
    </row>
    <row r="8057">
      <c r="A8057" t="inlineStr">
        <is>
          <t>MW-008056</t>
        </is>
      </c>
      <c r="B8057" t="inlineStr">
        <is>
          <t>H4ME01178</t>
        </is>
      </c>
      <c r="C8057" t="inlineStr">
        <is>
          <t>Nicholas</t>
        </is>
      </c>
      <c r="D8057" t="inlineStr">
        <is>
          <t>Vigue</t>
        </is>
      </c>
      <c r="E8057" t="inlineStr">
        <is>
          <t>Nicholas Vigue</t>
        </is>
      </c>
      <c r="F8057" t="inlineStr">
        <is>
          <t>ME</t>
        </is>
      </c>
      <c r="G8057" t="inlineStr">
        <is>
          <t>OTH</t>
        </is>
      </c>
      <c r="H8057" t="n">
        <v>0</v>
      </c>
      <c r="I8057" t="inlineStr">
        <is>
          <t>ME-01</t>
        </is>
      </c>
      <c r="J8057" t="inlineStr">
        <is>
          <t>federal</t>
        </is>
      </c>
      <c r="K8057" t="inlineStr"/>
      <c r="L8057" t="inlineStr"/>
      <c r="M8057" t="inlineStr"/>
      <c r="N8057" t="inlineStr"/>
    </row>
    <row r="8058">
      <c r="A8058" t="inlineStr">
        <is>
          <t>MW-008057</t>
        </is>
      </c>
      <c r="B8058" t="inlineStr">
        <is>
          <t>H6MO02350</t>
        </is>
      </c>
      <c r="C8058" t="inlineStr">
        <is>
          <t>Nicholas</t>
        </is>
      </c>
      <c r="D8058" t="inlineStr">
        <is>
          <t>Vivio</t>
        </is>
      </c>
      <c r="E8058" t="inlineStr">
        <is>
          <t>Nicholas Vivio</t>
        </is>
      </c>
      <c r="F8058" t="inlineStr">
        <is>
          <t>MO</t>
        </is>
      </c>
      <c r="G8058" t="inlineStr">
        <is>
          <t>DEM</t>
        </is>
      </c>
      <c r="H8058" t="n">
        <v>0</v>
      </c>
      <c r="I8058" t="inlineStr">
        <is>
          <t>MO-02</t>
        </is>
      </c>
      <c r="J8058" t="inlineStr">
        <is>
          <t>federal</t>
        </is>
      </c>
      <c r="K8058" t="inlineStr"/>
      <c r="L8058" t="inlineStr"/>
      <c r="M8058" t="inlineStr"/>
      <c r="N8058" t="inlineStr"/>
    </row>
    <row r="8059">
      <c r="A8059" t="inlineStr">
        <is>
          <t>MW-008058</t>
        </is>
      </c>
      <c r="B8059" t="inlineStr">
        <is>
          <t>H4NJ01183</t>
        </is>
      </c>
      <c r="C8059" t="inlineStr">
        <is>
          <t>Nicholas</t>
        </is>
      </c>
      <c r="D8059" t="inlineStr">
        <is>
          <t>Whitelock</t>
        </is>
      </c>
      <c r="E8059" t="inlineStr">
        <is>
          <t>Nicholas Whitelock</t>
        </is>
      </c>
      <c r="F8059" t="inlineStr">
        <is>
          <t>NJ</t>
        </is>
      </c>
      <c r="G8059" t="inlineStr">
        <is>
          <t>REP</t>
        </is>
      </c>
      <c r="H8059" t="n">
        <v>0</v>
      </c>
      <c r="I8059" t="inlineStr">
        <is>
          <t>NJ-01</t>
        </is>
      </c>
      <c r="J8059" t="inlineStr">
        <is>
          <t>federal</t>
        </is>
      </c>
      <c r="K8059" t="inlineStr"/>
      <c r="L8059" t="inlineStr"/>
      <c r="M8059" t="inlineStr"/>
      <c r="N8059" t="inlineStr"/>
    </row>
    <row r="8060">
      <c r="A8060" t="inlineStr">
        <is>
          <t>MW-008059</t>
        </is>
      </c>
      <c r="B8060" t="inlineStr">
        <is>
          <t>H6FL02281</t>
        </is>
      </c>
      <c r="C8060" t="inlineStr">
        <is>
          <t>Nicholas</t>
        </is>
      </c>
      <c r="D8060" t="inlineStr">
        <is>
          <t>Zateslo</t>
        </is>
      </c>
      <c r="E8060" t="inlineStr">
        <is>
          <t>Nicholas Zateslo</t>
        </is>
      </c>
      <c r="F8060" t="inlineStr">
        <is>
          <t>FL</t>
        </is>
      </c>
      <c r="G8060" t="inlineStr">
        <is>
          <t>DEM</t>
        </is>
      </c>
      <c r="H8060" t="n">
        <v>0</v>
      </c>
      <c r="I8060" t="inlineStr">
        <is>
          <t>FL-02</t>
        </is>
      </c>
      <c r="J8060" t="inlineStr">
        <is>
          <t>federal</t>
        </is>
      </c>
      <c r="K8060" t="inlineStr"/>
      <c r="L8060" t="inlineStr"/>
      <c r="M8060" t="inlineStr"/>
      <c r="N8060" t="inlineStr"/>
    </row>
    <row r="8061">
      <c r="A8061" t="inlineStr">
        <is>
          <t>MW-008060</t>
        </is>
      </c>
      <c r="B8061" t="inlineStr">
        <is>
          <t>S6CO00416</t>
        </is>
      </c>
      <c r="C8061" t="inlineStr">
        <is>
          <t>Nichole</t>
        </is>
      </c>
      <c r="D8061" t="inlineStr">
        <is>
          <t>Miner</t>
        </is>
      </c>
      <c r="E8061" t="inlineStr">
        <is>
          <t>Nichole Miner</t>
        </is>
      </c>
      <c r="F8061" t="inlineStr">
        <is>
          <t>CO</t>
        </is>
      </c>
      <c r="G8061" t="inlineStr">
        <is>
          <t>DEM</t>
        </is>
      </c>
      <c r="H8061" t="n">
        <v>0</v>
      </c>
      <c r="I8061" t="inlineStr">
        <is>
          <t>CO-S</t>
        </is>
      </c>
      <c r="J8061" t="inlineStr">
        <is>
          <t>federal</t>
        </is>
      </c>
      <c r="K8061" t="inlineStr"/>
      <c r="L8061" t="inlineStr"/>
      <c r="M8061" t="inlineStr"/>
      <c r="N8061" t="inlineStr"/>
    </row>
    <row r="8062">
      <c r="A8062" t="inlineStr">
        <is>
          <t>MW-008061</t>
        </is>
      </c>
      <c r="B8062" t="inlineStr">
        <is>
          <t>H0TN01225</t>
        </is>
      </c>
      <c r="C8062" t="inlineStr">
        <is>
          <t>Nichole</t>
        </is>
      </c>
      <c r="D8062" t="inlineStr">
        <is>
          <t>Williams</t>
        </is>
      </c>
      <c r="E8062" t="inlineStr">
        <is>
          <t>Nichole Williams</t>
        </is>
      </c>
      <c r="F8062" t="inlineStr">
        <is>
          <t>TN</t>
        </is>
      </c>
      <c r="G8062" t="inlineStr">
        <is>
          <t>REP</t>
        </is>
      </c>
      <c r="H8062" t="n">
        <v>0</v>
      </c>
      <c r="I8062" t="inlineStr">
        <is>
          <t>TN-01</t>
        </is>
      </c>
      <c r="J8062" t="inlineStr">
        <is>
          <t>federal</t>
        </is>
      </c>
      <c r="K8062" t="inlineStr"/>
      <c r="L8062" t="inlineStr"/>
      <c r="M8062" t="inlineStr"/>
      <c r="N8062" t="inlineStr"/>
    </row>
    <row r="8063">
      <c r="A8063" t="inlineStr">
        <is>
          <t>MW-008062</t>
        </is>
      </c>
      <c r="B8063" t="inlineStr">
        <is>
          <t>H4CA16205</t>
        </is>
      </c>
      <c r="C8063" t="inlineStr">
        <is>
          <t>Nickesh</t>
        </is>
      </c>
      <c r="D8063" t="inlineStr">
        <is>
          <t>Viswanathan</t>
        </is>
      </c>
      <c r="E8063" t="inlineStr">
        <is>
          <t>Nickesh Viswanathan</t>
        </is>
      </c>
      <c r="F8063" t="inlineStr">
        <is>
          <t>CA</t>
        </is>
      </c>
      <c r="G8063" t="inlineStr">
        <is>
          <t>IND</t>
        </is>
      </c>
      <c r="H8063" t="n">
        <v>0</v>
      </c>
      <c r="I8063" t="inlineStr">
        <is>
          <t>CA-16</t>
        </is>
      </c>
      <c r="J8063" t="inlineStr">
        <is>
          <t>federal</t>
        </is>
      </c>
      <c r="K8063" t="inlineStr"/>
      <c r="L8063" t="inlineStr"/>
      <c r="M8063" t="inlineStr"/>
      <c r="N8063" t="inlineStr"/>
    </row>
    <row r="8064">
      <c r="A8064" t="inlineStr">
        <is>
          <t>MW-008063</t>
        </is>
      </c>
      <c r="B8064" t="inlineStr">
        <is>
          <t>GOV-512</t>
        </is>
      </c>
      <c r="C8064" t="inlineStr">
        <is>
          <t>Nicolae</t>
        </is>
      </c>
      <c r="D8064" t="inlineStr">
        <is>
          <t>Bunea</t>
        </is>
      </c>
      <c r="E8064" t="inlineStr">
        <is>
          <t>Nicolae Bunea</t>
        </is>
      </c>
      <c r="F8064" t="inlineStr">
        <is>
          <t>NY</t>
        </is>
      </c>
      <c r="G8064" t="inlineStr">
        <is>
          <t>NAN</t>
        </is>
      </c>
      <c r="H8064" t="n">
        <v>0</v>
      </c>
      <c r="I8064" t="inlineStr">
        <is>
          <t>NY-GOV</t>
        </is>
      </c>
      <c r="J8064" t="inlineStr">
        <is>
          <t>state</t>
        </is>
      </c>
      <c r="K8064" t="inlineStr"/>
      <c r="L8064" t="inlineStr"/>
      <c r="M8064" t="inlineStr"/>
      <c r="N8064" t="inlineStr"/>
    </row>
    <row r="8065">
      <c r="A8065" t="inlineStr">
        <is>
          <t>MW-008064</t>
        </is>
      </c>
      <c r="B8065" t="inlineStr">
        <is>
          <t>H0FL13174</t>
        </is>
      </c>
      <c r="C8065" t="inlineStr">
        <is>
          <t>Nicolas</t>
        </is>
      </c>
      <c r="D8065" t="inlineStr">
        <is>
          <t>Sacramento</t>
        </is>
      </c>
      <c r="E8065" t="inlineStr">
        <is>
          <t>Nicolas Sacramento</t>
        </is>
      </c>
      <c r="F8065" t="inlineStr">
        <is>
          <t>FL</t>
        </is>
      </c>
      <c r="G8065" t="inlineStr">
        <is>
          <t>REP</t>
        </is>
      </c>
      <c r="H8065" t="n">
        <v>0</v>
      </c>
      <c r="I8065" t="inlineStr">
        <is>
          <t>FL-13</t>
        </is>
      </c>
      <c r="J8065" t="inlineStr">
        <is>
          <t>federal</t>
        </is>
      </c>
      <c r="K8065" t="inlineStr"/>
      <c r="L8065" t="inlineStr"/>
      <c r="M8065" t="inlineStr"/>
      <c r="N8065" t="inlineStr"/>
    </row>
    <row r="8066">
      <c r="A8066" t="inlineStr">
        <is>
          <t>MW-008065</t>
        </is>
      </c>
      <c r="B8066" t="inlineStr">
        <is>
          <t>H2VA02098</t>
        </is>
      </c>
      <c r="C8066" t="inlineStr">
        <is>
          <t>Nicolaus</t>
        </is>
      </c>
      <c r="D8066" t="inlineStr">
        <is>
          <t>Sleister</t>
        </is>
      </c>
      <c r="E8066" t="inlineStr">
        <is>
          <t>Nicolaus Sleister</t>
        </is>
      </c>
      <c r="F8066" t="inlineStr">
        <is>
          <t>VA</t>
        </is>
      </c>
      <c r="G8066" t="inlineStr">
        <is>
          <t>DEM</t>
        </is>
      </c>
      <c r="H8066" t="n">
        <v>0</v>
      </c>
      <c r="I8066" t="inlineStr">
        <is>
          <t>VA-02</t>
        </is>
      </c>
      <c r="J8066" t="inlineStr">
        <is>
          <t>federal</t>
        </is>
      </c>
      <c r="K8066" t="inlineStr"/>
      <c r="L8066" t="inlineStr"/>
      <c r="M8066" t="inlineStr"/>
      <c r="N8066" t="inlineStr"/>
    </row>
    <row r="8067">
      <c r="A8067" t="inlineStr">
        <is>
          <t>MW-008066</t>
        </is>
      </c>
      <c r="B8067" t="inlineStr">
        <is>
          <t>S2WA00338</t>
        </is>
      </c>
      <c r="C8067" t="inlineStr">
        <is>
          <t>Nicolaus</t>
        </is>
      </c>
      <c r="D8067" t="inlineStr">
        <is>
          <t>Sleister</t>
        </is>
      </c>
      <c r="E8067" t="inlineStr">
        <is>
          <t>Nicolaus Sleister</t>
        </is>
      </c>
      <c r="F8067" t="inlineStr">
        <is>
          <t>WA</t>
        </is>
      </c>
      <c r="G8067" t="inlineStr">
        <is>
          <t>DEM</t>
        </is>
      </c>
      <c r="H8067" t="n">
        <v>0</v>
      </c>
      <c r="I8067" t="inlineStr">
        <is>
          <t>WA-S</t>
        </is>
      </c>
      <c r="J8067" t="inlineStr">
        <is>
          <t>federal</t>
        </is>
      </c>
      <c r="K8067" t="inlineStr"/>
      <c r="L8067" t="inlineStr"/>
      <c r="M8067" t="inlineStr"/>
      <c r="N8067" t="inlineStr"/>
    </row>
    <row r="8068">
      <c r="A8068" t="inlineStr">
        <is>
          <t>MW-008067</t>
        </is>
      </c>
      <c r="B8068" t="inlineStr">
        <is>
          <t>H2HI02623</t>
        </is>
      </c>
      <c r="C8068" t="inlineStr">
        <is>
          <t>Nicole</t>
        </is>
      </c>
      <c r="D8068" t="inlineStr">
        <is>
          <t>Gi</t>
        </is>
      </c>
      <c r="E8068" t="inlineStr">
        <is>
          <t>Nicole Gi</t>
        </is>
      </c>
      <c r="F8068" t="inlineStr">
        <is>
          <t>HI</t>
        </is>
      </c>
      <c r="G8068" t="inlineStr">
        <is>
          <t>DEM</t>
        </is>
      </c>
      <c r="H8068" t="n">
        <v>0</v>
      </c>
      <c r="I8068" t="inlineStr">
        <is>
          <t>HI-02</t>
        </is>
      </c>
      <c r="J8068" t="inlineStr">
        <is>
          <t>federal</t>
        </is>
      </c>
      <c r="K8068" t="inlineStr"/>
      <c r="L8068" t="inlineStr"/>
      <c r="M8068" t="inlineStr"/>
      <c r="N8068" t="inlineStr"/>
    </row>
    <row r="8069">
      <c r="A8069" t="inlineStr">
        <is>
          <t>MW-008068</t>
        </is>
      </c>
      <c r="B8069" t="inlineStr">
        <is>
          <t>H6SD01141</t>
        </is>
      </c>
      <c r="C8069" t="inlineStr">
        <is>
          <t>Nicole</t>
        </is>
      </c>
      <c r="D8069" t="inlineStr">
        <is>
          <t>Gronli</t>
        </is>
      </c>
      <c r="E8069" t="inlineStr">
        <is>
          <t>Nicole Gronli</t>
        </is>
      </c>
      <c r="F8069" t="inlineStr">
        <is>
          <t>SD</t>
        </is>
      </c>
      <c r="G8069" t="inlineStr">
        <is>
          <t>DEM</t>
        </is>
      </c>
      <c r="H8069" t="n">
        <v>0</v>
      </c>
      <c r="I8069" t="inlineStr">
        <is>
          <t>SD-01</t>
        </is>
      </c>
      <c r="J8069" t="inlineStr">
        <is>
          <t>federal</t>
        </is>
      </c>
      <c r="K8069" t="inlineStr"/>
      <c r="L8069" t="inlineStr"/>
      <c r="M8069" t="inlineStr"/>
      <c r="N8069" t="inlineStr"/>
    </row>
    <row r="8070">
      <c r="A8070" t="inlineStr">
        <is>
          <t>MW-008069</t>
        </is>
      </c>
      <c r="B8070" t="inlineStr">
        <is>
          <t>H2IA03101</t>
        </is>
      </c>
      <c r="C8070" t="inlineStr">
        <is>
          <t>Nicole</t>
        </is>
      </c>
      <c r="D8070" t="inlineStr">
        <is>
          <t>Hasso</t>
        </is>
      </c>
      <c r="E8070" t="inlineStr">
        <is>
          <t>Nicole Hasso</t>
        </is>
      </c>
      <c r="F8070" t="inlineStr">
        <is>
          <t>IA</t>
        </is>
      </c>
      <c r="G8070" t="inlineStr">
        <is>
          <t>REP</t>
        </is>
      </c>
      <c r="H8070" t="n">
        <v>0</v>
      </c>
      <c r="I8070" t="inlineStr">
        <is>
          <t>IA-03</t>
        </is>
      </c>
      <c r="J8070" t="inlineStr">
        <is>
          <t>federal</t>
        </is>
      </c>
      <c r="K8070" t="inlineStr"/>
      <c r="L8070" t="inlineStr"/>
      <c r="M8070" t="inlineStr"/>
      <c r="N8070" t="inlineStr"/>
    </row>
    <row r="8071">
      <c r="A8071" t="inlineStr">
        <is>
          <t>MW-008070</t>
        </is>
      </c>
      <c r="B8071" t="inlineStr">
        <is>
          <t>H6FL26058</t>
        </is>
      </c>
      <c r="C8071" t="inlineStr">
        <is>
          <t>Nicole</t>
        </is>
      </c>
      <c r="D8071" t="inlineStr">
        <is>
          <t>Locklin</t>
        </is>
      </c>
      <c r="E8071" t="inlineStr">
        <is>
          <t>Nicole Locklin</t>
        </is>
      </c>
      <c r="F8071" t="inlineStr">
        <is>
          <t>FL</t>
        </is>
      </c>
      <c r="G8071" t="inlineStr">
        <is>
          <t>DEM</t>
        </is>
      </c>
      <c r="H8071" t="n">
        <v>0</v>
      </c>
      <c r="I8071" t="inlineStr">
        <is>
          <t>FL-26</t>
        </is>
      </c>
      <c r="J8071" t="inlineStr">
        <is>
          <t>federal</t>
        </is>
      </c>
      <c r="K8071" t="inlineStr"/>
      <c r="L8071" t="inlineStr"/>
      <c r="M8071" t="inlineStr"/>
      <c r="N8071" t="inlineStr"/>
    </row>
    <row r="8072">
      <c r="A8072" t="inlineStr">
        <is>
          <t>MW-008071</t>
        </is>
      </c>
      <c r="B8072" t="inlineStr">
        <is>
          <t>H0NY11078</t>
        </is>
      </c>
      <c r="C8072" t="inlineStr">
        <is>
          <t>Nicole</t>
        </is>
      </c>
      <c r="D8072" t="inlineStr">
        <is>
          <t>Malliotakis</t>
        </is>
      </c>
      <c r="E8072" t="inlineStr">
        <is>
          <t>Nicole Malliotakis</t>
        </is>
      </c>
      <c r="F8072" t="inlineStr">
        <is>
          <t>NY</t>
        </is>
      </c>
      <c r="G8072" t="inlineStr">
        <is>
          <t>REP</t>
        </is>
      </c>
      <c r="H8072" t="n">
        <v>1</v>
      </c>
      <c r="I8072" t="inlineStr">
        <is>
          <t>NY-11</t>
        </is>
      </c>
      <c r="J8072" t="inlineStr">
        <is>
          <t>federal</t>
        </is>
      </c>
      <c r="K8072" t="n">
        <v>3.917240566328354</v>
      </c>
      <c r="L8072" t="n">
        <v>-2.237225635801201</v>
      </c>
      <c r="M8072" t="n">
        <v>1.584889068726273</v>
      </c>
      <c r="N8072" t="n">
        <v>-1.73388774784823</v>
      </c>
    </row>
    <row r="8073">
      <c r="A8073" t="inlineStr">
        <is>
          <t>MW-008072</t>
        </is>
      </c>
      <c r="B8073" t="inlineStr">
        <is>
          <t>H2CA21175</t>
        </is>
      </c>
      <c r="C8073" t="inlineStr">
        <is>
          <t>Nicole</t>
        </is>
      </c>
      <c r="D8073" t="inlineStr">
        <is>
          <t>Parra</t>
        </is>
      </c>
      <c r="E8073" t="inlineStr">
        <is>
          <t>Nicole Parra</t>
        </is>
      </c>
      <c r="F8073" t="inlineStr">
        <is>
          <t>CA</t>
        </is>
      </c>
      <c r="G8073" t="inlineStr">
        <is>
          <t>DEM</t>
        </is>
      </c>
      <c r="H8073" t="n">
        <v>0</v>
      </c>
      <c r="I8073" t="inlineStr">
        <is>
          <t>CA-21</t>
        </is>
      </c>
      <c r="J8073" t="inlineStr">
        <is>
          <t>federal</t>
        </is>
      </c>
      <c r="K8073" t="inlineStr"/>
      <c r="L8073" t="inlineStr"/>
      <c r="M8073" t="inlineStr"/>
      <c r="N8073" t="inlineStr"/>
    </row>
    <row r="8074">
      <c r="A8074" t="inlineStr">
        <is>
          <t>MW-008073</t>
        </is>
      </c>
      <c r="B8074" t="inlineStr">
        <is>
          <t>H0GA06184</t>
        </is>
      </c>
      <c r="C8074" t="inlineStr">
        <is>
          <t>Nicole</t>
        </is>
      </c>
      <c r="D8074" t="inlineStr">
        <is>
          <t>Rodden</t>
        </is>
      </c>
      <c r="E8074" t="inlineStr">
        <is>
          <t>Nicole Rodden</t>
        </is>
      </c>
      <c r="F8074" t="inlineStr">
        <is>
          <t>GA</t>
        </is>
      </c>
      <c r="G8074" t="inlineStr">
        <is>
          <t>REP</t>
        </is>
      </c>
      <c r="H8074" t="n">
        <v>0</v>
      </c>
      <c r="I8074" t="inlineStr">
        <is>
          <t>GA-06</t>
        </is>
      </c>
      <c r="J8074" t="inlineStr">
        <is>
          <t>federal</t>
        </is>
      </c>
      <c r="K8074" t="inlineStr"/>
      <c r="L8074" t="inlineStr"/>
      <c r="M8074" t="inlineStr"/>
      <c r="N8074" t="inlineStr"/>
    </row>
    <row r="8075">
      <c r="A8075" t="inlineStr">
        <is>
          <t>MW-008074</t>
        </is>
      </c>
      <c r="B8075" t="inlineStr">
        <is>
          <t>H6MD05354</t>
        </is>
      </c>
      <c r="C8075" t="inlineStr">
        <is>
          <t>Nicole</t>
        </is>
      </c>
      <c r="D8075" t="inlineStr">
        <is>
          <t>Williams</t>
        </is>
      </c>
      <c r="E8075" t="inlineStr">
        <is>
          <t>Nicole Williams</t>
        </is>
      </c>
      <c r="F8075" t="inlineStr">
        <is>
          <t>MD</t>
        </is>
      </c>
      <c r="G8075" t="inlineStr">
        <is>
          <t>DEM</t>
        </is>
      </c>
      <c r="H8075" t="n">
        <v>0</v>
      </c>
      <c r="I8075" t="inlineStr">
        <is>
          <t>MD-05</t>
        </is>
      </c>
      <c r="J8075" t="inlineStr">
        <is>
          <t>federal</t>
        </is>
      </c>
      <c r="K8075" t="inlineStr"/>
      <c r="L8075" t="inlineStr"/>
      <c r="M8075" t="inlineStr"/>
      <c r="N8075" t="inlineStr"/>
    </row>
    <row r="8076">
      <c r="A8076" t="inlineStr">
        <is>
          <t>MW-008075</t>
        </is>
      </c>
      <c r="B8076" t="inlineStr">
        <is>
          <t>H2MD02368</t>
        </is>
      </c>
      <c r="C8076" t="inlineStr">
        <is>
          <t>Nicolee</t>
        </is>
      </c>
      <c r="D8076" t="inlineStr">
        <is>
          <t>Ambrose</t>
        </is>
      </c>
      <c r="E8076" t="inlineStr">
        <is>
          <t>Nicolee Ambrose</t>
        </is>
      </c>
      <c r="F8076" t="inlineStr">
        <is>
          <t>MD</t>
        </is>
      </c>
      <c r="G8076" t="inlineStr">
        <is>
          <t>REP</t>
        </is>
      </c>
      <c r="H8076" t="n">
        <v>0</v>
      </c>
      <c r="I8076" t="inlineStr">
        <is>
          <t>MD-02</t>
        </is>
      </c>
      <c r="J8076" t="inlineStr">
        <is>
          <t>federal</t>
        </is>
      </c>
      <c r="K8076" t="inlineStr"/>
      <c r="L8076" t="n">
        <v>1.552022146388811</v>
      </c>
      <c r="M8076" t="inlineStr"/>
      <c r="N8076" t="n">
        <v>1.552022146388811</v>
      </c>
    </row>
    <row r="8077">
      <c r="A8077" t="inlineStr">
        <is>
          <t>MW-008076</t>
        </is>
      </c>
      <c r="B8077" t="inlineStr">
        <is>
          <t>H0MI08125</t>
        </is>
      </c>
      <c r="C8077" t="inlineStr">
        <is>
          <t>Nicolette</t>
        </is>
      </c>
      <c r="D8077" t="inlineStr">
        <is>
          <t>Snyder</t>
        </is>
      </c>
      <c r="E8077" t="inlineStr">
        <is>
          <t>Nicolette Snyder</t>
        </is>
      </c>
      <c r="F8077" t="inlineStr">
        <is>
          <t>MI</t>
        </is>
      </c>
      <c r="G8077" t="inlineStr">
        <is>
          <t>REP</t>
        </is>
      </c>
      <c r="H8077" t="n">
        <v>0</v>
      </c>
      <c r="I8077" t="inlineStr">
        <is>
          <t>MI-08; MI-S</t>
        </is>
      </c>
      <c r="J8077" t="inlineStr">
        <is>
          <t>federal</t>
        </is>
      </c>
      <c r="K8077" t="inlineStr"/>
      <c r="L8077" t="inlineStr"/>
      <c r="M8077" t="inlineStr"/>
      <c r="N8077" t="inlineStr"/>
    </row>
    <row r="8078">
      <c r="A8078" t="inlineStr">
        <is>
          <t>MW-008077</t>
        </is>
      </c>
      <c r="B8078" t="inlineStr">
        <is>
          <t>H2NC06098</t>
        </is>
      </c>
      <c r="C8078" t="inlineStr">
        <is>
          <t>Nida</t>
        </is>
      </c>
      <c r="D8078" t="inlineStr">
        <is>
          <t>Allam</t>
        </is>
      </c>
      <c r="E8078" t="inlineStr">
        <is>
          <t>Nida Allam</t>
        </is>
      </c>
      <c r="F8078" t="inlineStr">
        <is>
          <t>NC</t>
        </is>
      </c>
      <c r="G8078" t="inlineStr">
        <is>
          <t>DEM</t>
        </is>
      </c>
      <c r="H8078" t="n">
        <v>0</v>
      </c>
      <c r="I8078" t="inlineStr">
        <is>
          <t>NC-04</t>
        </is>
      </c>
      <c r="J8078" t="inlineStr">
        <is>
          <t>federal</t>
        </is>
      </c>
      <c r="K8078" t="inlineStr"/>
      <c r="L8078" t="inlineStr"/>
      <c r="M8078" t="inlineStr"/>
      <c r="N8078" t="inlineStr"/>
    </row>
    <row r="8079">
      <c r="A8079" t="inlineStr">
        <is>
          <t>MW-008078</t>
        </is>
      </c>
      <c r="B8079" t="inlineStr">
        <is>
          <t>GOV-531</t>
        </is>
      </c>
      <c r="C8079" t="inlineStr">
        <is>
          <t>Niel</t>
        </is>
      </c>
      <c r="D8079" t="inlineStr">
        <is>
          <t>Petersen</t>
        </is>
      </c>
      <c r="E8079" t="inlineStr">
        <is>
          <t>Niel Petersen</t>
        </is>
      </c>
      <c r="F8079" t="inlineStr">
        <is>
          <t>OH</t>
        </is>
      </c>
      <c r="G8079" t="inlineStr">
        <is>
          <t>NAN</t>
        </is>
      </c>
      <c r="H8079" t="n">
        <v>0</v>
      </c>
      <c r="I8079" t="inlineStr">
        <is>
          <t>OH-GOV</t>
        </is>
      </c>
      <c r="J8079" t="inlineStr">
        <is>
          <t>state</t>
        </is>
      </c>
      <c r="K8079" t="inlineStr"/>
      <c r="L8079" t="inlineStr"/>
      <c r="M8079" t="inlineStr"/>
      <c r="N8079" t="inlineStr"/>
    </row>
    <row r="8080">
      <c r="A8080" t="inlineStr">
        <is>
          <t>MW-008079</t>
        </is>
      </c>
      <c r="B8080" t="inlineStr">
        <is>
          <t>H4NC09171</t>
        </is>
      </c>
      <c r="C8080" t="inlineStr">
        <is>
          <t>Nigel</t>
        </is>
      </c>
      <c r="D8080" t="inlineStr">
        <is>
          <t>Bristow</t>
        </is>
      </c>
      <c r="E8080" t="inlineStr">
        <is>
          <t>Nigel Bristow</t>
        </is>
      </c>
      <c r="F8080" t="inlineStr">
        <is>
          <t>NC</t>
        </is>
      </c>
      <c r="G8080" t="inlineStr">
        <is>
          <t>DEM</t>
        </is>
      </c>
      <c r="H8080" t="n">
        <v>0</v>
      </c>
      <c r="I8080" t="inlineStr">
        <is>
          <t>NC-09</t>
        </is>
      </c>
      <c r="J8080" t="inlineStr">
        <is>
          <t>federal</t>
        </is>
      </c>
      <c r="K8080" t="inlineStr"/>
      <c r="L8080" t="inlineStr"/>
      <c r="M8080" t="n">
        <v>0.05033186103114318</v>
      </c>
      <c r="N8080" t="n">
        <v>0.05033186103114318</v>
      </c>
    </row>
    <row r="8081">
      <c r="A8081" t="inlineStr">
        <is>
          <t>MW-008080</t>
        </is>
      </c>
      <c r="B8081" t="inlineStr">
        <is>
          <t>H6WI07256</t>
        </is>
      </c>
      <c r="C8081" t="inlineStr">
        <is>
          <t>Niina</t>
        </is>
      </c>
      <c r="D8081" t="inlineStr">
        <is>
          <t>Threlfall-baum</t>
        </is>
      </c>
      <c r="E8081" t="inlineStr">
        <is>
          <t>Niina Threlfall-baum</t>
        </is>
      </c>
      <c r="F8081" t="inlineStr">
        <is>
          <t>WI</t>
        </is>
      </c>
      <c r="G8081" t="inlineStr">
        <is>
          <t>REP</t>
        </is>
      </c>
      <c r="H8081" t="n">
        <v>0</v>
      </c>
      <c r="I8081" t="inlineStr">
        <is>
          <t>WI-07</t>
        </is>
      </c>
      <c r="J8081" t="inlineStr">
        <is>
          <t>federal</t>
        </is>
      </c>
      <c r="K8081" t="inlineStr"/>
      <c r="L8081" t="inlineStr"/>
      <c r="M8081" t="inlineStr"/>
      <c r="N8081" t="inlineStr"/>
    </row>
    <row r="8082">
      <c r="A8082" t="inlineStr">
        <is>
          <t>MW-008081</t>
        </is>
      </c>
      <c r="B8082" t="inlineStr">
        <is>
          <t>H0GA05301</t>
        </is>
      </c>
      <c r="C8082" t="inlineStr">
        <is>
          <t>Nikema</t>
        </is>
      </c>
      <c r="D8082" t="inlineStr">
        <is>
          <t>Williams</t>
        </is>
      </c>
      <c r="E8082" t="inlineStr">
        <is>
          <t>Nikema Williams</t>
        </is>
      </c>
      <c r="F8082" t="inlineStr">
        <is>
          <t>GA</t>
        </is>
      </c>
      <c r="G8082" t="inlineStr">
        <is>
          <t>DEM</t>
        </is>
      </c>
      <c r="H8082" t="n">
        <v>1</v>
      </c>
      <c r="I8082" t="inlineStr">
        <is>
          <t>GA-05</t>
        </is>
      </c>
      <c r="J8082" t="inlineStr">
        <is>
          <t>federal</t>
        </is>
      </c>
      <c r="K8082" t="n">
        <v>-7.757580822444865</v>
      </c>
      <c r="L8082" t="n">
        <v>1.873741474493762</v>
      </c>
      <c r="M8082" t="n">
        <v>-3.091941574929237</v>
      </c>
      <c r="N8082" t="n">
        <v>0.1930978330857136</v>
      </c>
    </row>
    <row r="8083">
      <c r="A8083" t="inlineStr">
        <is>
          <t>MW-008082</t>
        </is>
      </c>
      <c r="B8083" t="inlineStr">
        <is>
          <t>H4CA04136</t>
        </is>
      </c>
      <c r="C8083" t="inlineStr">
        <is>
          <t>Niket</t>
        </is>
      </c>
      <c r="D8083" t="inlineStr">
        <is>
          <t>Patwardhan</t>
        </is>
      </c>
      <c r="E8083" t="inlineStr">
        <is>
          <t>Niket Patwardhan</t>
        </is>
      </c>
      <c r="F8083" t="inlineStr">
        <is>
          <t>CA</t>
        </is>
      </c>
      <c r="G8083" t="inlineStr">
        <is>
          <t>IND</t>
        </is>
      </c>
      <c r="H8083" t="n">
        <v>0</v>
      </c>
      <c r="I8083" t="inlineStr">
        <is>
          <t>CA-04</t>
        </is>
      </c>
      <c r="J8083" t="inlineStr">
        <is>
          <t>federal</t>
        </is>
      </c>
      <c r="K8083" t="inlineStr"/>
      <c r="L8083" t="inlineStr"/>
      <c r="M8083" t="inlineStr"/>
      <c r="N8083" t="inlineStr"/>
    </row>
    <row r="8084">
      <c r="A8084" t="inlineStr">
        <is>
          <t>MW-008083</t>
        </is>
      </c>
      <c r="B8084" t="inlineStr">
        <is>
          <t>H4IL07193</t>
        </is>
      </c>
      <c r="C8084" t="inlineStr">
        <is>
          <t>Nikhil</t>
        </is>
      </c>
      <c r="D8084" t="inlineStr">
        <is>
          <t>Bhatia</t>
        </is>
      </c>
      <c r="E8084" t="inlineStr">
        <is>
          <t>Nikhil Bhatia</t>
        </is>
      </c>
      <c r="F8084" t="inlineStr">
        <is>
          <t>IL</t>
        </is>
      </c>
      <c r="G8084" t="inlineStr">
        <is>
          <t>DEM</t>
        </is>
      </c>
      <c r="H8084" t="n">
        <v>0</v>
      </c>
      <c r="I8084" t="inlineStr">
        <is>
          <t>IL-07</t>
        </is>
      </c>
      <c r="J8084" t="inlineStr">
        <is>
          <t>federal</t>
        </is>
      </c>
      <c r="K8084" t="inlineStr"/>
      <c r="L8084" t="inlineStr"/>
      <c r="M8084" t="inlineStr"/>
      <c r="N8084" t="inlineStr"/>
    </row>
    <row r="8085">
      <c r="A8085" t="inlineStr">
        <is>
          <t>MW-008084</t>
        </is>
      </c>
      <c r="B8085" t="inlineStr">
        <is>
          <t>H2IL06090</t>
        </is>
      </c>
      <c r="C8085" t="inlineStr">
        <is>
          <t>Niki</t>
        </is>
      </c>
      <c r="D8085" t="inlineStr">
        <is>
          <t>Conforti</t>
        </is>
      </c>
      <c r="E8085" t="inlineStr">
        <is>
          <t>Niki Conforti</t>
        </is>
      </c>
      <c r="F8085" t="inlineStr">
        <is>
          <t>IL</t>
        </is>
      </c>
      <c r="G8085" t="inlineStr">
        <is>
          <t>REP</t>
        </is>
      </c>
      <c r="H8085" t="n">
        <v>0</v>
      </c>
      <c r="I8085" t="inlineStr">
        <is>
          <t>IL-06</t>
        </is>
      </c>
      <c r="J8085" t="inlineStr">
        <is>
          <t>federal</t>
        </is>
      </c>
      <c r="K8085" t="inlineStr"/>
      <c r="L8085" t="inlineStr"/>
      <c r="M8085" t="n">
        <v>-0.0778357868829449</v>
      </c>
      <c r="N8085" t="n">
        <v>-0.0778357868829449</v>
      </c>
    </row>
    <row r="8086">
      <c r="A8086" t="inlineStr">
        <is>
          <t>MW-008085</t>
        </is>
      </c>
      <c r="B8086" t="inlineStr">
        <is>
          <t>H2IL13153</t>
        </is>
      </c>
      <c r="C8086" t="inlineStr">
        <is>
          <t>Nikki</t>
        </is>
      </c>
      <c r="D8086" t="inlineStr">
        <is>
          <t>Budzinski</t>
        </is>
      </c>
      <c r="E8086" t="inlineStr">
        <is>
          <t>Nikki Budzinski</t>
        </is>
      </c>
      <c r="F8086" t="inlineStr">
        <is>
          <t>IL</t>
        </is>
      </c>
      <c r="G8086" t="inlineStr">
        <is>
          <t>DEM</t>
        </is>
      </c>
      <c r="H8086" t="n">
        <v>1</v>
      </c>
      <c r="I8086" t="inlineStr">
        <is>
          <t>IL-13</t>
        </is>
      </c>
      <c r="J8086" t="inlineStr">
        <is>
          <t>federal</t>
        </is>
      </c>
      <c r="K8086" t="inlineStr"/>
      <c r="L8086" t="n">
        <v>5.931092542047849</v>
      </c>
      <c r="M8086" t="n">
        <v>3.541336537694747</v>
      </c>
      <c r="N8086" t="n">
        <v>6.882730252602332</v>
      </c>
    </row>
    <row r="8087">
      <c r="A8087" t="inlineStr">
        <is>
          <t>MW-008086</t>
        </is>
      </c>
      <c r="B8087" t="inlineStr">
        <is>
          <t>H0OH01081</t>
        </is>
      </c>
      <c r="C8087" t="inlineStr">
        <is>
          <t>Nikki</t>
        </is>
      </c>
      <c r="D8087" t="inlineStr">
        <is>
          <t>Foster</t>
        </is>
      </c>
      <c r="E8087" t="inlineStr">
        <is>
          <t>Nikki Foster</t>
        </is>
      </c>
      <c r="F8087" t="inlineStr">
        <is>
          <t>OH</t>
        </is>
      </c>
      <c r="G8087" t="inlineStr">
        <is>
          <t>DEM</t>
        </is>
      </c>
      <c r="H8087" t="n">
        <v>0</v>
      </c>
      <c r="I8087" t="inlineStr">
        <is>
          <t>OH-01</t>
        </is>
      </c>
      <c r="J8087" t="inlineStr">
        <is>
          <t>federal</t>
        </is>
      </c>
      <c r="K8087" t="inlineStr"/>
      <c r="L8087" t="inlineStr"/>
      <c r="M8087" t="inlineStr"/>
      <c r="N8087" t="inlineStr"/>
    </row>
    <row r="8088">
      <c r="A8088" t="inlineStr">
        <is>
          <t>MW-008087</t>
        </is>
      </c>
      <c r="B8088" t="inlineStr">
        <is>
          <t>H0MN06143</t>
        </is>
      </c>
      <c r="C8088" t="inlineStr">
        <is>
          <t>Nikolay</t>
        </is>
      </c>
      <c r="D8088" t="inlineStr">
        <is>
          <t>Bey</t>
        </is>
      </c>
      <c r="E8088" t="inlineStr">
        <is>
          <t>Nikolay Bey</t>
        </is>
      </c>
      <c r="F8088" t="inlineStr">
        <is>
          <t>MN</t>
        </is>
      </c>
      <c r="G8088" t="inlineStr">
        <is>
          <t>DEM</t>
        </is>
      </c>
      <c r="H8088" t="n">
        <v>0</v>
      </c>
      <c r="I8088" t="inlineStr">
        <is>
          <t>MN-06</t>
        </is>
      </c>
      <c r="J8088" t="inlineStr">
        <is>
          <t>federal</t>
        </is>
      </c>
      <c r="K8088" t="inlineStr"/>
      <c r="L8088" t="inlineStr"/>
      <c r="M8088" t="inlineStr"/>
      <c r="N8088" t="inlineStr"/>
    </row>
    <row r="8089">
      <c r="A8089" t="inlineStr">
        <is>
          <t>MW-008088</t>
        </is>
      </c>
      <c r="B8089" t="inlineStr">
        <is>
          <t>GOV-483</t>
        </is>
      </c>
      <c r="C8089" t="inlineStr">
        <is>
          <t>Nikolay</t>
        </is>
      </c>
      <c r="D8089" t="inlineStr">
        <is>
          <t>Nikolayevich Bey</t>
        </is>
      </c>
      <c r="E8089" t="inlineStr">
        <is>
          <t>Nikolay Nikolayevich Bey</t>
        </is>
      </c>
      <c r="F8089" t="inlineStr">
        <is>
          <t>MN</t>
        </is>
      </c>
      <c r="G8089" t="inlineStr">
        <is>
          <t>NAN</t>
        </is>
      </c>
      <c r="H8089" t="n">
        <v>0</v>
      </c>
      <c r="I8089" t="inlineStr">
        <is>
          <t>MN-GOV</t>
        </is>
      </c>
      <c r="J8089" t="inlineStr">
        <is>
          <t>state</t>
        </is>
      </c>
      <c r="K8089" t="inlineStr"/>
      <c r="L8089" t="inlineStr"/>
      <c r="M8089" t="inlineStr"/>
      <c r="N8089" t="inlineStr"/>
    </row>
    <row r="8090">
      <c r="A8090" t="inlineStr">
        <is>
          <t>MW-008089</t>
        </is>
      </c>
      <c r="B8090" t="inlineStr">
        <is>
          <t>H6VA02172</t>
        </is>
      </c>
      <c r="C8090" t="inlineStr">
        <is>
          <t>Nila</t>
        </is>
      </c>
      <c r="D8090" t="inlineStr">
        <is>
          <t>Devanath</t>
        </is>
      </c>
      <c r="E8090" t="inlineStr">
        <is>
          <t>Nila Devanath</t>
        </is>
      </c>
      <c r="F8090" t="inlineStr">
        <is>
          <t>VA</t>
        </is>
      </c>
      <c r="G8090" t="inlineStr">
        <is>
          <t>DEM</t>
        </is>
      </c>
      <c r="H8090" t="n">
        <v>0</v>
      </c>
      <c r="I8090" t="inlineStr">
        <is>
          <t>VA-02</t>
        </is>
      </c>
      <c r="J8090" t="inlineStr">
        <is>
          <t>federal</t>
        </is>
      </c>
      <c r="K8090" t="inlineStr"/>
      <c r="L8090" t="inlineStr"/>
      <c r="M8090" t="inlineStr"/>
      <c r="N8090" t="inlineStr"/>
    </row>
    <row r="8091">
      <c r="A8091" t="inlineStr">
        <is>
          <t>MW-008090</t>
        </is>
      </c>
      <c r="B8091" t="inlineStr">
        <is>
          <t>H0TX30115</t>
        </is>
      </c>
      <c r="C8091" t="inlineStr">
        <is>
          <t>Nils</t>
        </is>
      </c>
      <c r="D8091" t="inlineStr">
        <is>
          <t>Walker</t>
        </is>
      </c>
      <c r="E8091" t="inlineStr">
        <is>
          <t>Nils Walker</t>
        </is>
      </c>
      <c r="F8091" t="inlineStr">
        <is>
          <t>TX</t>
        </is>
      </c>
      <c r="G8091" t="inlineStr">
        <is>
          <t>REP</t>
        </is>
      </c>
      <c r="H8091" t="n">
        <v>0</v>
      </c>
      <c r="I8091" t="inlineStr">
        <is>
          <t>TX-30</t>
        </is>
      </c>
      <c r="J8091" t="inlineStr">
        <is>
          <t>federal</t>
        </is>
      </c>
      <c r="K8091" t="inlineStr"/>
      <c r="L8091" t="inlineStr"/>
      <c r="M8091" t="inlineStr"/>
      <c r="N8091" t="inlineStr"/>
    </row>
    <row r="8092">
      <c r="A8092" t="inlineStr">
        <is>
          <t>MW-008091</t>
        </is>
      </c>
      <c r="B8092" t="inlineStr">
        <is>
          <t>H6CA40341</t>
        </is>
      </c>
      <c r="C8092" t="inlineStr">
        <is>
          <t>Nina</t>
        </is>
      </c>
      <c r="D8092" t="inlineStr">
        <is>
          <t>Linh</t>
        </is>
      </c>
      <c r="E8092" t="inlineStr">
        <is>
          <t>Nina Linh</t>
        </is>
      </c>
      <c r="F8092" t="inlineStr">
        <is>
          <t>CA</t>
        </is>
      </c>
      <c r="G8092" t="inlineStr">
        <is>
          <t>IND</t>
        </is>
      </c>
      <c r="H8092" t="n">
        <v>0</v>
      </c>
      <c r="I8092" t="inlineStr">
        <is>
          <t>CA-40</t>
        </is>
      </c>
      <c r="J8092" t="inlineStr">
        <is>
          <t>federal</t>
        </is>
      </c>
      <c r="K8092" t="inlineStr"/>
      <c r="L8092" t="inlineStr"/>
      <c r="M8092" t="inlineStr"/>
      <c r="N8092" t="inlineStr"/>
    </row>
    <row r="8093">
      <c r="A8093" t="inlineStr">
        <is>
          <t>MW-008092</t>
        </is>
      </c>
      <c r="B8093" t="inlineStr">
        <is>
          <t>H6NY12388</t>
        </is>
      </c>
      <c r="C8093" t="inlineStr">
        <is>
          <t>Nina</t>
        </is>
      </c>
      <c r="D8093" t="inlineStr">
        <is>
          <t>Schwalbe</t>
        </is>
      </c>
      <c r="E8093" t="inlineStr">
        <is>
          <t>Nina Schwalbe</t>
        </is>
      </c>
      <c r="F8093" t="inlineStr">
        <is>
          <t>NY</t>
        </is>
      </c>
      <c r="G8093" t="inlineStr">
        <is>
          <t>DEM</t>
        </is>
      </c>
      <c r="H8093" t="n">
        <v>0</v>
      </c>
      <c r="I8093" t="inlineStr">
        <is>
          <t>NY-12</t>
        </is>
      </c>
      <c r="J8093" t="inlineStr">
        <is>
          <t>federal</t>
        </is>
      </c>
      <c r="K8093" t="inlineStr"/>
      <c r="L8093" t="inlineStr"/>
      <c r="M8093" t="inlineStr"/>
      <c r="N8093" t="inlineStr"/>
    </row>
    <row r="8094">
      <c r="A8094" t="inlineStr">
        <is>
          <t>MW-008093</t>
        </is>
      </c>
      <c r="B8094" t="inlineStr">
        <is>
          <t>H2OH11151</t>
        </is>
      </c>
      <c r="C8094" t="inlineStr">
        <is>
          <t>Nina</t>
        </is>
      </c>
      <c r="D8094" t="inlineStr">
        <is>
          <t>Turner</t>
        </is>
      </c>
      <c r="E8094" t="inlineStr">
        <is>
          <t>Nina Turner</t>
        </is>
      </c>
      <c r="F8094" t="inlineStr">
        <is>
          <t>OH</t>
        </is>
      </c>
      <c r="G8094" t="inlineStr">
        <is>
          <t>DEM</t>
        </is>
      </c>
      <c r="H8094" t="n">
        <v>0</v>
      </c>
      <c r="I8094" t="inlineStr">
        <is>
          <t>OH-11</t>
        </is>
      </c>
      <c r="J8094" t="inlineStr">
        <is>
          <t>federal</t>
        </is>
      </c>
      <c r="K8094" t="inlineStr"/>
      <c r="L8094" t="inlineStr"/>
      <c r="M8094" t="inlineStr"/>
      <c r="N8094" t="inlineStr"/>
    </row>
    <row r="8095">
      <c r="A8095" t="inlineStr">
        <is>
          <t>MW-008094</t>
        </is>
      </c>
      <c r="B8095" t="inlineStr">
        <is>
          <t>H4OH02172</t>
        </is>
      </c>
      <c r="C8095" t="inlineStr">
        <is>
          <t>Niraj</t>
        </is>
      </c>
      <c r="D8095" t="inlineStr">
        <is>
          <t>Antani</t>
        </is>
      </c>
      <c r="E8095" t="inlineStr">
        <is>
          <t>Niraj Antani</t>
        </is>
      </c>
      <c r="F8095" t="inlineStr">
        <is>
          <t>OH</t>
        </is>
      </c>
      <c r="G8095" t="inlineStr">
        <is>
          <t>REP</t>
        </is>
      </c>
      <c r="H8095" t="n">
        <v>0</v>
      </c>
      <c r="I8095" t="inlineStr">
        <is>
          <t>OH-02</t>
        </is>
      </c>
      <c r="J8095" t="inlineStr">
        <is>
          <t>federal</t>
        </is>
      </c>
      <c r="K8095" t="inlineStr"/>
      <c r="L8095" t="inlineStr"/>
      <c r="M8095" t="inlineStr"/>
      <c r="N8095" t="inlineStr"/>
    </row>
    <row r="8096">
      <c r="A8096" t="inlineStr">
        <is>
          <t>MW-008095</t>
        </is>
      </c>
      <c r="B8096" t="inlineStr">
        <is>
          <t>S2OH00345</t>
        </is>
      </c>
      <c r="C8096" t="inlineStr">
        <is>
          <t>Niranjan</t>
        </is>
      </c>
      <c r="D8096" t="inlineStr">
        <is>
          <t>Patel</t>
        </is>
      </c>
      <c r="E8096" t="inlineStr">
        <is>
          <t>Niranjan Patel</t>
        </is>
      </c>
      <c r="F8096" t="inlineStr">
        <is>
          <t>OH</t>
        </is>
      </c>
      <c r="G8096" t="inlineStr">
        <is>
          <t>REP</t>
        </is>
      </c>
      <c r="H8096" t="n">
        <v>0</v>
      </c>
      <c r="I8096" t="inlineStr">
        <is>
          <t>OH-13; OH-S</t>
        </is>
      </c>
      <c r="J8096" t="inlineStr">
        <is>
          <t>federal</t>
        </is>
      </c>
      <c r="K8096" t="inlineStr"/>
      <c r="L8096" t="inlineStr"/>
      <c r="M8096" t="inlineStr"/>
      <c r="N8096" t="inlineStr"/>
    </row>
    <row r="8097">
      <c r="A8097" t="inlineStr">
        <is>
          <t>MW-008096</t>
        </is>
      </c>
      <c r="B8097" t="inlineStr">
        <is>
          <t>GOV-97</t>
        </is>
      </c>
      <c r="C8097" t="inlineStr">
        <is>
          <t>Nirav</t>
        </is>
      </c>
      <c r="D8097" t="inlineStr">
        <is>
          <t>Shah</t>
        </is>
      </c>
      <c r="E8097" t="inlineStr">
        <is>
          <t>Nirav Shah</t>
        </is>
      </c>
      <c r="F8097" t="inlineStr">
        <is>
          <t>ME</t>
        </is>
      </c>
      <c r="G8097" t="inlineStr">
        <is>
          <t>DEM</t>
        </is>
      </c>
      <c r="H8097" t="n">
        <v>0</v>
      </c>
      <c r="I8097" t="inlineStr">
        <is>
          <t>ME-GOV</t>
        </is>
      </c>
      <c r="J8097" t="inlineStr">
        <is>
          <t>state</t>
        </is>
      </c>
      <c r="K8097" t="inlineStr"/>
      <c r="L8097" t="inlineStr"/>
      <c r="M8097" t="inlineStr"/>
      <c r="N8097" t="inlineStr"/>
    </row>
    <row r="8098">
      <c r="A8098" t="inlineStr">
        <is>
          <t>MW-008097</t>
        </is>
      </c>
      <c r="B8098" t="inlineStr">
        <is>
          <t>H4WA08147</t>
        </is>
      </c>
      <c r="C8098" t="inlineStr">
        <is>
          <t>Nirav</t>
        </is>
      </c>
      <c r="D8098" t="inlineStr">
        <is>
          <t>Sheth</t>
        </is>
      </c>
      <c r="E8098" t="inlineStr">
        <is>
          <t>Nirav Sheth</t>
        </is>
      </c>
      <c r="F8098" t="inlineStr">
        <is>
          <t>WA</t>
        </is>
      </c>
      <c r="G8098" t="inlineStr">
        <is>
          <t>REP</t>
        </is>
      </c>
      <c r="H8098" t="n">
        <v>0</v>
      </c>
      <c r="I8098" t="inlineStr">
        <is>
          <t>WA-10</t>
        </is>
      </c>
      <c r="J8098" t="inlineStr">
        <is>
          <t>federal</t>
        </is>
      </c>
      <c r="K8098" t="inlineStr"/>
      <c r="L8098" t="inlineStr"/>
      <c r="M8098" t="inlineStr"/>
      <c r="N8098" t="inlineStr"/>
    </row>
    <row r="8099">
      <c r="A8099" t="inlineStr">
        <is>
          <t>MW-008098</t>
        </is>
      </c>
      <c r="B8099" t="inlineStr">
        <is>
          <t>H0CA15262</t>
        </is>
      </c>
      <c r="C8099" t="inlineStr">
        <is>
          <t>Nisha</t>
        </is>
      </c>
      <c r="D8099" t="inlineStr">
        <is>
          <t>Sharma</t>
        </is>
      </c>
      <c r="E8099" t="inlineStr">
        <is>
          <t>Nisha Sharma</t>
        </is>
      </c>
      <c r="F8099" t="inlineStr">
        <is>
          <t>CA</t>
        </is>
      </c>
      <c r="G8099" t="inlineStr">
        <is>
          <t>REP</t>
        </is>
      </c>
      <c r="H8099" t="n">
        <v>0</v>
      </c>
      <c r="I8099" t="inlineStr">
        <is>
          <t>CA-11</t>
        </is>
      </c>
      <c r="J8099" t="inlineStr">
        <is>
          <t>federal</t>
        </is>
      </c>
      <c r="K8099" t="n">
        <v>-6.268973356093177</v>
      </c>
      <c r="L8099" t="inlineStr"/>
      <c r="M8099" t="inlineStr"/>
      <c r="N8099" t="n">
        <v>-6.268973356093178</v>
      </c>
    </row>
    <row r="8100">
      <c r="A8100" t="inlineStr">
        <is>
          <t>MW-008099</t>
        </is>
      </c>
      <c r="B8100" t="inlineStr">
        <is>
          <t>GOV-349</t>
        </is>
      </c>
      <c r="C8100" t="inlineStr">
        <is>
          <t>Njällssen</t>
        </is>
      </c>
      <c r="D8100" t="inlineStr">
        <is>
          <t>Amaro Lionheart</t>
        </is>
      </c>
      <c r="E8100" t="inlineStr">
        <is>
          <t>Njällssen Amaro Lionheart</t>
        </is>
      </c>
      <c r="F8100" t="inlineStr">
        <is>
          <t>FL</t>
        </is>
      </c>
      <c r="G8100" t="inlineStr">
        <is>
          <t>NAN</t>
        </is>
      </c>
      <c r="H8100" t="n">
        <v>0</v>
      </c>
      <c r="I8100" t="inlineStr">
        <is>
          <t>FL-GOV</t>
        </is>
      </c>
      <c r="J8100" t="inlineStr">
        <is>
          <t>state</t>
        </is>
      </c>
      <c r="K8100" t="inlineStr"/>
      <c r="L8100" t="inlineStr"/>
      <c r="M8100" t="inlineStr"/>
      <c r="N8100" t="inlineStr"/>
    </row>
    <row r="8101">
      <c r="A8101" t="inlineStr">
        <is>
          <t>MW-008100</t>
        </is>
      </c>
      <c r="B8101" t="inlineStr">
        <is>
          <t>S6OK04163</t>
        </is>
      </c>
      <c r="C8101" t="inlineStr">
        <is>
          <t>N'kiyla</t>
        </is>
      </c>
      <c r="D8101" t="inlineStr">
        <is>
          <t>Thomas</t>
        </is>
      </c>
      <c r="E8101" t="inlineStr">
        <is>
          <t>N'kiyla Thomas</t>
        </is>
      </c>
      <c r="F8101" t="inlineStr">
        <is>
          <t>OK</t>
        </is>
      </c>
      <c r="G8101" t="inlineStr">
        <is>
          <t>DEM</t>
        </is>
      </c>
      <c r="H8101" t="n">
        <v>0</v>
      </c>
      <c r="I8101" t="inlineStr">
        <is>
          <t>OK-S</t>
        </is>
      </c>
      <c r="J8101" t="inlineStr">
        <is>
          <t>federal</t>
        </is>
      </c>
      <c r="K8101" t="inlineStr"/>
      <c r="L8101" t="inlineStr"/>
      <c r="M8101" t="inlineStr"/>
      <c r="N8101" t="inlineStr"/>
    </row>
    <row r="8102">
      <c r="A8102" t="inlineStr">
        <is>
          <t>MW-008101</t>
        </is>
      </c>
      <c r="B8102" t="inlineStr">
        <is>
          <t>H0MD04152</t>
        </is>
      </c>
      <c r="C8102" t="inlineStr">
        <is>
          <t>Nnabu</t>
        </is>
      </c>
      <c r="D8102" t="inlineStr">
        <is>
          <t>Eze</t>
        </is>
      </c>
      <c r="E8102" t="inlineStr">
        <is>
          <t>Nnabu Eze</t>
        </is>
      </c>
      <c r="F8102" t="inlineStr">
        <is>
          <t>MD</t>
        </is>
      </c>
      <c r="G8102" t="inlineStr">
        <is>
          <t>REP</t>
        </is>
      </c>
      <c r="H8102" t="n">
        <v>0</v>
      </c>
      <c r="I8102" t="inlineStr">
        <is>
          <t>MD-04</t>
        </is>
      </c>
      <c r="J8102" t="inlineStr">
        <is>
          <t>federal</t>
        </is>
      </c>
      <c r="K8102" t="inlineStr"/>
      <c r="L8102" t="inlineStr"/>
      <c r="M8102" t="inlineStr"/>
      <c r="N8102" t="inlineStr"/>
    </row>
    <row r="8103">
      <c r="A8103" t="inlineStr">
        <is>
          <t>MW-008102</t>
        </is>
      </c>
      <c r="B8103" t="inlineStr">
        <is>
          <t>H6MD02310</t>
        </is>
      </c>
      <c r="C8103" t="inlineStr">
        <is>
          <t>Nnabu</t>
        </is>
      </c>
      <c r="D8103" t="inlineStr">
        <is>
          <t>Nnabu Eze</t>
        </is>
      </c>
      <c r="E8103" t="inlineStr">
        <is>
          <t>Nnabu Nnabu Eze</t>
        </is>
      </c>
      <c r="F8103" t="inlineStr">
        <is>
          <t>MD</t>
        </is>
      </c>
      <c r="G8103" t="inlineStr">
        <is>
          <t>REP</t>
        </is>
      </c>
      <c r="H8103" t="n">
        <v>0</v>
      </c>
      <c r="I8103" t="inlineStr">
        <is>
          <t>MD-02</t>
        </is>
      </c>
      <c r="J8103" t="inlineStr">
        <is>
          <t>federal</t>
        </is>
      </c>
      <c r="K8103" t="inlineStr"/>
      <c r="L8103" t="inlineStr"/>
      <c r="M8103" t="inlineStr"/>
      <c r="N8103" t="inlineStr"/>
    </row>
    <row r="8104">
      <c r="A8104" t="inlineStr">
        <is>
          <t>MW-008103</t>
        </is>
      </c>
      <c r="B8104" t="inlineStr">
        <is>
          <t>H6CA42180</t>
        </is>
      </c>
      <c r="C8104" t="inlineStr">
        <is>
          <t>Noah</t>
        </is>
      </c>
      <c r="D8104" t="inlineStr">
        <is>
          <t>Blom</t>
        </is>
      </c>
      <c r="E8104" t="inlineStr">
        <is>
          <t>Noah Blom</t>
        </is>
      </c>
      <c r="F8104" t="inlineStr">
        <is>
          <t>CA</t>
        </is>
      </c>
      <c r="G8104" t="inlineStr">
        <is>
          <t>REP</t>
        </is>
      </c>
      <c r="H8104" t="n">
        <v>0</v>
      </c>
      <c r="I8104" t="inlineStr">
        <is>
          <t>CA-42</t>
        </is>
      </c>
      <c r="J8104" t="inlineStr">
        <is>
          <t>federal</t>
        </is>
      </c>
      <c r="K8104" t="inlineStr"/>
      <c r="L8104" t="inlineStr"/>
      <c r="M8104" t="inlineStr"/>
      <c r="N8104" t="inlineStr"/>
    </row>
    <row r="8105">
      <c r="A8105" t="inlineStr">
        <is>
          <t>MW-008104</t>
        </is>
      </c>
      <c r="B8105" t="inlineStr">
        <is>
          <t>GOV-193</t>
        </is>
      </c>
      <c r="C8105" t="inlineStr">
        <is>
          <t>Noah</t>
        </is>
      </c>
      <c r="D8105" t="inlineStr">
        <is>
          <t>Dyer</t>
        </is>
      </c>
      <c r="E8105" t="inlineStr">
        <is>
          <t>Noah Dyer</t>
        </is>
      </c>
      <c r="F8105" t="inlineStr">
        <is>
          <t>AZ</t>
        </is>
      </c>
      <c r="G8105" t="inlineStr">
        <is>
          <t>NAN</t>
        </is>
      </c>
      <c r="H8105" t="n">
        <v>0</v>
      </c>
      <c r="I8105" t="inlineStr">
        <is>
          <t>AZ-GOV</t>
        </is>
      </c>
      <c r="J8105" t="inlineStr">
        <is>
          <t>state</t>
        </is>
      </c>
      <c r="K8105" t="inlineStr"/>
      <c r="L8105" t="inlineStr"/>
      <c r="M8105" t="inlineStr"/>
      <c r="N8105" t="inlineStr"/>
    </row>
    <row r="8106">
      <c r="A8106" t="inlineStr">
        <is>
          <t>MW-008105</t>
        </is>
      </c>
      <c r="B8106" t="inlineStr">
        <is>
          <t>H2NV03187</t>
        </is>
      </c>
      <c r="C8106" t="inlineStr">
        <is>
          <t>Noah</t>
        </is>
      </c>
      <c r="D8106" t="inlineStr">
        <is>
          <t>Malgeri</t>
        </is>
      </c>
      <c r="E8106" t="inlineStr">
        <is>
          <t>Noah Malgeri</t>
        </is>
      </c>
      <c r="F8106" t="inlineStr">
        <is>
          <t>NV</t>
        </is>
      </c>
      <c r="G8106" t="inlineStr">
        <is>
          <t>REP</t>
        </is>
      </c>
      <c r="H8106" t="n">
        <v>0</v>
      </c>
      <c r="I8106" t="inlineStr">
        <is>
          <t>NV-03</t>
        </is>
      </c>
      <c r="J8106" t="inlineStr">
        <is>
          <t>federal</t>
        </is>
      </c>
      <c r="K8106" t="inlineStr"/>
      <c r="L8106" t="inlineStr"/>
      <c r="M8106" t="inlineStr"/>
      <c r="N8106" t="inlineStr"/>
    </row>
    <row r="8107">
      <c r="A8107" t="inlineStr">
        <is>
          <t>MW-008106</t>
        </is>
      </c>
      <c r="B8107" t="inlineStr">
        <is>
          <t>S6KS00296</t>
        </is>
      </c>
      <c r="C8107" t="inlineStr">
        <is>
          <t>Noah</t>
        </is>
      </c>
      <c r="D8107" t="inlineStr">
        <is>
          <t>Taylor</t>
        </is>
      </c>
      <c r="E8107" t="inlineStr">
        <is>
          <t>Noah Taylor</t>
        </is>
      </c>
      <c r="F8107" t="inlineStr">
        <is>
          <t>KS</t>
        </is>
      </c>
      <c r="G8107" t="inlineStr">
        <is>
          <t>DEM</t>
        </is>
      </c>
      <c r="H8107" t="n">
        <v>0</v>
      </c>
      <c r="I8107" t="inlineStr">
        <is>
          <t>KS-S</t>
        </is>
      </c>
      <c r="J8107" t="inlineStr">
        <is>
          <t>federal</t>
        </is>
      </c>
      <c r="K8107" t="inlineStr"/>
      <c r="L8107" t="inlineStr"/>
      <c r="M8107" t="inlineStr"/>
      <c r="N8107" t="inlineStr"/>
    </row>
    <row r="8108">
      <c r="A8108" t="inlineStr">
        <is>
          <t>MW-008107</t>
        </is>
      </c>
      <c r="B8108" t="inlineStr">
        <is>
          <t>H6FL07173</t>
        </is>
      </c>
      <c r="C8108" t="inlineStr">
        <is>
          <t>Noah</t>
        </is>
      </c>
      <c r="D8108" t="inlineStr">
        <is>
          <t>Widmann</t>
        </is>
      </c>
      <c r="E8108" t="inlineStr">
        <is>
          <t>Noah Widmann</t>
        </is>
      </c>
      <c r="F8108" t="inlineStr">
        <is>
          <t>FL</t>
        </is>
      </c>
      <c r="G8108" t="inlineStr">
        <is>
          <t>DEM</t>
        </is>
      </c>
      <c r="H8108" t="n">
        <v>0</v>
      </c>
      <c r="I8108" t="inlineStr">
        <is>
          <t>FL-07</t>
        </is>
      </c>
      <c r="J8108" t="inlineStr">
        <is>
          <t>federal</t>
        </is>
      </c>
      <c r="K8108" t="inlineStr"/>
      <c r="L8108" t="inlineStr"/>
      <c r="M8108" t="inlineStr"/>
      <c r="N8108" t="inlineStr"/>
    </row>
    <row r="8109">
      <c r="A8109" t="inlineStr">
        <is>
          <t>MW-008108</t>
        </is>
      </c>
      <c r="B8109" t="inlineStr">
        <is>
          <t>H0MN07109</t>
        </is>
      </c>
      <c r="C8109" t="inlineStr">
        <is>
          <t>Noel</t>
        </is>
      </c>
      <c r="D8109" t="inlineStr">
        <is>
          <t>Collis</t>
        </is>
      </c>
      <c r="E8109" t="inlineStr">
        <is>
          <t>Noel Collis</t>
        </is>
      </c>
      <c r="F8109" t="inlineStr">
        <is>
          <t>MN</t>
        </is>
      </c>
      <c r="G8109" t="inlineStr">
        <is>
          <t>REP</t>
        </is>
      </c>
      <c r="H8109" t="n">
        <v>0</v>
      </c>
      <c r="I8109" t="inlineStr">
        <is>
          <t>MN-07</t>
        </is>
      </c>
      <c r="J8109" t="inlineStr">
        <is>
          <t>federal</t>
        </is>
      </c>
      <c r="K8109" t="inlineStr"/>
      <c r="L8109" t="inlineStr"/>
      <c r="M8109" t="inlineStr"/>
      <c r="N8109" t="inlineStr"/>
    </row>
    <row r="8110">
      <c r="A8110" t="inlineStr">
        <is>
          <t>MW-008109</t>
        </is>
      </c>
      <c r="B8110" t="inlineStr">
        <is>
          <t>GOV-311</t>
        </is>
      </c>
      <c r="C8110" t="inlineStr">
        <is>
          <t>Noel</t>
        </is>
      </c>
      <c r="D8110" t="inlineStr">
        <is>
          <t>Ginsburg</t>
        </is>
      </c>
      <c r="E8110" t="inlineStr">
        <is>
          <t>Noel Ginsburg</t>
        </is>
      </c>
      <c r="F8110" t="inlineStr">
        <is>
          <t>CO</t>
        </is>
      </c>
      <c r="G8110" t="inlineStr">
        <is>
          <t>NAN</t>
        </is>
      </c>
      <c r="H8110" t="n">
        <v>0</v>
      </c>
      <c r="I8110" t="inlineStr">
        <is>
          <t>CO-GOV</t>
        </is>
      </c>
      <c r="J8110" t="inlineStr">
        <is>
          <t>state</t>
        </is>
      </c>
      <c r="K8110" t="inlineStr"/>
      <c r="L8110" t="inlineStr"/>
      <c r="M8110" t="inlineStr"/>
      <c r="N8110" t="inlineStr"/>
    </row>
    <row r="8111">
      <c r="A8111" t="inlineStr">
        <is>
          <t>MW-008110</t>
        </is>
      </c>
      <c r="B8111" t="inlineStr">
        <is>
          <t>H4OR03184</t>
        </is>
      </c>
      <c r="C8111" t="inlineStr">
        <is>
          <t>Nolan</t>
        </is>
      </c>
      <c r="D8111" t="inlineStr">
        <is>
          <t>Bylenga</t>
        </is>
      </c>
      <c r="E8111" t="inlineStr">
        <is>
          <t>Nolan Bylenga</t>
        </is>
      </c>
      <c r="F8111" t="inlineStr">
        <is>
          <t>OR</t>
        </is>
      </c>
      <c r="G8111" t="inlineStr">
        <is>
          <t>DEM</t>
        </is>
      </c>
      <c r="H8111" t="n">
        <v>0</v>
      </c>
      <c r="I8111" t="inlineStr">
        <is>
          <t>OR-03</t>
        </is>
      </c>
      <c r="J8111" t="inlineStr">
        <is>
          <t>federal</t>
        </is>
      </c>
      <c r="K8111" t="inlineStr"/>
      <c r="L8111" t="inlineStr"/>
      <c r="M8111" t="inlineStr"/>
      <c r="N8111" t="inlineStr"/>
    </row>
    <row r="8112">
      <c r="A8112" t="inlineStr">
        <is>
          <t>MW-008111</t>
        </is>
      </c>
      <c r="B8112" t="inlineStr">
        <is>
          <t>H4CA10091</t>
        </is>
      </c>
      <c r="C8112" t="inlineStr">
        <is>
          <t>Nolan</t>
        </is>
      </c>
      <c r="D8112" t="inlineStr">
        <is>
          <t>Chen</t>
        </is>
      </c>
      <c r="E8112" t="inlineStr">
        <is>
          <t>Nolan Chen</t>
        </is>
      </c>
      <c r="F8112" t="inlineStr">
        <is>
          <t>CA</t>
        </is>
      </c>
      <c r="G8112" t="inlineStr">
        <is>
          <t>REP</t>
        </is>
      </c>
      <c r="H8112" t="n">
        <v>0</v>
      </c>
      <c r="I8112" t="inlineStr">
        <is>
          <t>CA-10</t>
        </is>
      </c>
      <c r="J8112" t="inlineStr">
        <is>
          <t>federal</t>
        </is>
      </c>
      <c r="K8112" t="inlineStr"/>
      <c r="L8112" t="inlineStr"/>
      <c r="M8112" t="inlineStr"/>
      <c r="N8112" t="inlineStr"/>
    </row>
    <row r="8113">
      <c r="A8113" t="inlineStr">
        <is>
          <t>MW-008112</t>
        </is>
      </c>
      <c r="B8113" t="inlineStr">
        <is>
          <t>H0AZ01408</t>
        </is>
      </c>
      <c r="C8113" t="inlineStr">
        <is>
          <t>Nolan</t>
        </is>
      </c>
      <c r="D8113" t="inlineStr">
        <is>
          <t>Reidhead</t>
        </is>
      </c>
      <c r="E8113" t="inlineStr">
        <is>
          <t>Nolan Reidhead</t>
        </is>
      </c>
      <c r="F8113" t="inlineStr">
        <is>
          <t>AZ</t>
        </is>
      </c>
      <c r="G8113" t="inlineStr">
        <is>
          <t>REP</t>
        </is>
      </c>
      <c r="H8113" t="n">
        <v>0</v>
      </c>
      <c r="I8113" t="inlineStr">
        <is>
          <t>AZ-01</t>
        </is>
      </c>
      <c r="J8113" t="inlineStr">
        <is>
          <t>federal</t>
        </is>
      </c>
      <c r="K8113" t="inlineStr"/>
      <c r="L8113" t="inlineStr"/>
      <c r="M8113" t="inlineStr"/>
      <c r="N8113" t="inlineStr"/>
    </row>
    <row r="8114">
      <c r="A8114" t="inlineStr">
        <is>
          <t>MW-008113</t>
        </is>
      </c>
      <c r="B8114" t="inlineStr">
        <is>
          <t>H0AZ02265</t>
        </is>
      </c>
      <c r="C8114" t="inlineStr">
        <is>
          <t>Noran</t>
        </is>
      </c>
      <c r="D8114" t="inlineStr">
        <is>
          <t>Ruden</t>
        </is>
      </c>
      <c r="E8114" t="inlineStr">
        <is>
          <t>Noran Ruden</t>
        </is>
      </c>
      <c r="F8114" t="inlineStr">
        <is>
          <t>AZ</t>
        </is>
      </c>
      <c r="G8114" t="inlineStr">
        <is>
          <t>REP</t>
        </is>
      </c>
      <c r="H8114" t="n">
        <v>0</v>
      </c>
      <c r="I8114" t="inlineStr">
        <is>
          <t>AZ-02</t>
        </is>
      </c>
      <c r="J8114" t="inlineStr">
        <is>
          <t>federal</t>
        </is>
      </c>
      <c r="K8114" t="inlineStr"/>
      <c r="L8114" t="inlineStr"/>
      <c r="M8114" t="inlineStr"/>
      <c r="N8114" t="inlineStr"/>
    </row>
    <row r="8115">
      <c r="A8115" t="inlineStr">
        <is>
          <t>MW-008114</t>
        </is>
      </c>
      <c r="B8115" t="inlineStr">
        <is>
          <t>H2CO02122</t>
        </is>
      </c>
      <c r="C8115" t="inlineStr">
        <is>
          <t>Norm</t>
        </is>
      </c>
      <c r="D8115" t="inlineStr">
        <is>
          <t>Olsen</t>
        </is>
      </c>
      <c r="E8115" t="inlineStr">
        <is>
          <t>Norm Olsen</t>
        </is>
      </c>
      <c r="F8115" t="inlineStr">
        <is>
          <t>CO</t>
        </is>
      </c>
      <c r="G8115" t="inlineStr">
        <is>
          <t>LIB</t>
        </is>
      </c>
      <c r="H8115" t="n">
        <v>0</v>
      </c>
      <c r="I8115" t="inlineStr">
        <is>
          <t>CO-06</t>
        </is>
      </c>
      <c r="J8115" t="inlineStr">
        <is>
          <t>federal</t>
        </is>
      </c>
      <c r="K8115" t="inlineStr"/>
      <c r="L8115" t="inlineStr"/>
      <c r="M8115" t="inlineStr"/>
      <c r="N8115" t="inlineStr"/>
    </row>
    <row r="8116">
      <c r="A8116" t="inlineStr">
        <is>
          <t>MW-008115</t>
        </is>
      </c>
      <c r="B8116" t="inlineStr">
        <is>
          <t>H4CA35031</t>
        </is>
      </c>
      <c r="C8116" t="inlineStr">
        <is>
          <t>Norma</t>
        </is>
      </c>
      <c r="D8116" t="inlineStr">
        <is>
          <t>Torres</t>
        </is>
      </c>
      <c r="E8116" t="inlineStr">
        <is>
          <t>Norma Torres</t>
        </is>
      </c>
      <c r="F8116" t="inlineStr">
        <is>
          <t>CA</t>
        </is>
      </c>
      <c r="G8116" t="inlineStr">
        <is>
          <t>DEM</t>
        </is>
      </c>
      <c r="H8116" t="n">
        <v>1</v>
      </c>
      <c r="I8116" t="inlineStr">
        <is>
          <t>CA-35</t>
        </is>
      </c>
      <c r="J8116" t="inlineStr">
        <is>
          <t>federal</t>
        </is>
      </c>
      <c r="K8116" t="n">
        <v>0.1129384581067008</v>
      </c>
      <c r="L8116" t="n">
        <v>-9.329171407667863</v>
      </c>
      <c r="M8116" t="n">
        <v>1.015997458517262</v>
      </c>
      <c r="N8116" t="n">
        <v>2.583496897144701</v>
      </c>
    </row>
    <row r="8117">
      <c r="A8117" t="inlineStr">
        <is>
          <t>MW-008116</t>
        </is>
      </c>
      <c r="B8117" t="inlineStr">
        <is>
          <t>H2MI05184</t>
        </is>
      </c>
      <c r="C8117" t="inlineStr">
        <is>
          <t>Norman</t>
        </is>
      </c>
      <c r="D8117" t="inlineStr">
        <is>
          <t>Peterson</t>
        </is>
      </c>
      <c r="E8117" t="inlineStr">
        <is>
          <t>Norman Peterson</t>
        </is>
      </c>
      <c r="F8117" t="inlineStr">
        <is>
          <t>MI</t>
        </is>
      </c>
      <c r="G8117" t="inlineStr">
        <is>
          <t>LIB</t>
        </is>
      </c>
      <c r="H8117" t="n">
        <v>0</v>
      </c>
      <c r="I8117" t="inlineStr">
        <is>
          <t>MI-05</t>
        </is>
      </c>
      <c r="J8117" t="inlineStr">
        <is>
          <t>federal</t>
        </is>
      </c>
      <c r="K8117" t="inlineStr"/>
      <c r="L8117" t="inlineStr"/>
      <c r="M8117" t="inlineStr"/>
      <c r="N8117" t="inlineStr"/>
    </row>
    <row r="8118">
      <c r="A8118" t="inlineStr">
        <is>
          <t>MW-008117</t>
        </is>
      </c>
      <c r="B8118" t="inlineStr">
        <is>
          <t>H2MA05146</t>
        </is>
      </c>
      <c r="C8118" t="inlineStr">
        <is>
          <t>Norman</t>
        </is>
      </c>
      <c r="D8118" t="inlineStr">
        <is>
          <t>Shwartz</t>
        </is>
      </c>
      <c r="E8118" t="inlineStr">
        <is>
          <t>Norman Shwartz</t>
        </is>
      </c>
      <c r="F8118" t="inlineStr">
        <is>
          <t>MA</t>
        </is>
      </c>
      <c r="G8118" t="inlineStr">
        <is>
          <t>REP</t>
        </is>
      </c>
      <c r="H8118" t="n">
        <v>0</v>
      </c>
      <c r="I8118" t="inlineStr">
        <is>
          <t>MA-05</t>
        </is>
      </c>
      <c r="J8118" t="inlineStr">
        <is>
          <t>federal</t>
        </is>
      </c>
      <c r="K8118" t="inlineStr"/>
      <c r="L8118" t="inlineStr"/>
      <c r="M8118" t="inlineStr"/>
      <c r="N8118" t="inlineStr"/>
    </row>
    <row r="8119">
      <c r="A8119" t="inlineStr">
        <is>
          <t>MW-008118</t>
        </is>
      </c>
      <c r="B8119" t="inlineStr">
        <is>
          <t>H0TX22161</t>
        </is>
      </c>
      <c r="C8119" t="inlineStr">
        <is>
          <t>Nyanza</t>
        </is>
      </c>
      <c r="D8119" t="inlineStr">
        <is>
          <t>Moore</t>
        </is>
      </c>
      <c r="E8119" t="inlineStr">
        <is>
          <t>Nyanza Moore</t>
        </is>
      </c>
      <c r="F8119" t="inlineStr">
        <is>
          <t>TX</t>
        </is>
      </c>
      <c r="G8119" t="inlineStr">
        <is>
          <t>DEM</t>
        </is>
      </c>
      <c r="H8119" t="n">
        <v>0</v>
      </c>
      <c r="I8119" t="inlineStr">
        <is>
          <t>TX-22</t>
        </is>
      </c>
      <c r="J8119" t="inlineStr">
        <is>
          <t>federal</t>
        </is>
      </c>
      <c r="K8119" t="inlineStr"/>
      <c r="L8119" t="inlineStr"/>
      <c r="M8119" t="inlineStr"/>
      <c r="N8119" t="inlineStr"/>
    </row>
    <row r="8120">
      <c r="A8120" t="inlineStr">
        <is>
          <t>MW-008119</t>
        </is>
      </c>
      <c r="B8120" t="inlineStr">
        <is>
          <t>H2NY00010</t>
        </is>
      </c>
      <c r="C8120" t="inlineStr">
        <is>
          <t>Nydia</t>
        </is>
      </c>
      <c r="D8120" t="inlineStr">
        <is>
          <t>Velazquez</t>
        </is>
      </c>
      <c r="E8120" t="inlineStr">
        <is>
          <t>Nydia Velazquez</t>
        </is>
      </c>
      <c r="F8120" t="inlineStr">
        <is>
          <t>NY</t>
        </is>
      </c>
      <c r="G8120" t="inlineStr">
        <is>
          <t>DEM</t>
        </is>
      </c>
      <c r="H8120" t="n">
        <v>0</v>
      </c>
      <c r="I8120" t="inlineStr">
        <is>
          <t>NY-07</t>
        </is>
      </c>
      <c r="J8120" t="inlineStr">
        <is>
          <t>federal</t>
        </is>
      </c>
      <c r="K8120" t="n">
        <v>-2.66720881366134</v>
      </c>
      <c r="L8120" t="n">
        <v>-2.234609884897445</v>
      </c>
      <c r="M8120" t="n">
        <v>2.549343672977052</v>
      </c>
      <c r="N8120" t="n">
        <v>1.508043008522114</v>
      </c>
    </row>
    <row r="8121">
      <c r="A8121" t="inlineStr">
        <is>
          <t>MW-008120</t>
        </is>
      </c>
      <c r="B8121" t="inlineStr">
        <is>
          <t>H2IL01380</t>
        </is>
      </c>
      <c r="C8121" t="inlineStr">
        <is>
          <t>Nykea</t>
        </is>
      </c>
      <c r="D8121" t="inlineStr">
        <is>
          <t>Pippion Mcgriff</t>
        </is>
      </c>
      <c r="E8121" t="inlineStr">
        <is>
          <t>Nykea Pippion Mcgriff</t>
        </is>
      </c>
      <c r="F8121" t="inlineStr">
        <is>
          <t>IL</t>
        </is>
      </c>
      <c r="G8121" t="inlineStr">
        <is>
          <t>DEM</t>
        </is>
      </c>
      <c r="H8121" t="n">
        <v>0</v>
      </c>
      <c r="I8121" t="inlineStr">
        <is>
          <t>IL-01</t>
        </is>
      </c>
      <c r="J8121" t="inlineStr">
        <is>
          <t>federal</t>
        </is>
      </c>
      <c r="K8121" t="inlineStr"/>
      <c r="L8121" t="inlineStr"/>
      <c r="M8121" t="inlineStr"/>
      <c r="N8121" t="inlineStr"/>
    </row>
    <row r="8122">
      <c r="A8122" t="inlineStr">
        <is>
          <t>MW-008121</t>
        </is>
      </c>
      <c r="B8122" t="inlineStr">
        <is>
          <t>H0OK05221</t>
        </is>
      </c>
      <c r="C8122" t="inlineStr">
        <is>
          <t>Oakley</t>
        </is>
      </c>
      <c r="D8122" t="inlineStr">
        <is>
          <t>Jacob</t>
        </is>
      </c>
      <c r="E8122" t="inlineStr">
        <is>
          <t>Oakley Jacob</t>
        </is>
      </c>
      <c r="F8122" t="inlineStr">
        <is>
          <t>OK</t>
        </is>
      </c>
      <c r="G8122" t="inlineStr">
        <is>
          <t>REP</t>
        </is>
      </c>
      <c r="H8122" t="n">
        <v>0</v>
      </c>
      <c r="I8122" t="inlineStr">
        <is>
          <t>OK-05</t>
        </is>
      </c>
      <c r="J8122" t="inlineStr">
        <is>
          <t>federal</t>
        </is>
      </c>
      <c r="K8122" t="inlineStr"/>
      <c r="L8122" t="inlineStr"/>
      <c r="M8122" t="inlineStr"/>
      <c r="N8122" t="inlineStr"/>
    </row>
    <row r="8123">
      <c r="A8123" t="inlineStr">
        <is>
          <t>MW-008122</t>
        </is>
      </c>
      <c r="B8123" t="inlineStr">
        <is>
          <t>S2CA01052</t>
        </is>
      </c>
      <c r="C8123" t="inlineStr">
        <is>
          <t>Obaidul</t>
        </is>
      </c>
      <c r="D8123" t="inlineStr">
        <is>
          <t>Pirjada</t>
        </is>
      </c>
      <c r="E8123" t="inlineStr">
        <is>
          <t>Obaidul Pirjada</t>
        </is>
      </c>
      <c r="F8123" t="inlineStr">
        <is>
          <t>CA</t>
        </is>
      </c>
      <c r="G8123" t="inlineStr">
        <is>
          <t>DEM</t>
        </is>
      </c>
      <c r="H8123" t="n">
        <v>0</v>
      </c>
      <c r="I8123" t="inlineStr">
        <is>
          <t>CA-S</t>
        </is>
      </c>
      <c r="J8123" t="inlineStr">
        <is>
          <t>federal</t>
        </is>
      </c>
      <c r="K8123" t="inlineStr"/>
      <c r="L8123" t="inlineStr"/>
      <c r="M8123" t="inlineStr"/>
      <c r="N8123" t="inlineStr"/>
    </row>
    <row r="8124">
      <c r="A8124" t="inlineStr">
        <is>
          <t>MW-008123</t>
        </is>
      </c>
      <c r="B8124" t="inlineStr">
        <is>
          <t>H4GA13059</t>
        </is>
      </c>
      <c r="C8124" t="inlineStr">
        <is>
          <t>Octavia</t>
        </is>
      </c>
      <c r="D8124" t="inlineStr">
        <is>
          <t>Coleman</t>
        </is>
      </c>
      <c r="E8124" t="inlineStr">
        <is>
          <t>Octavia Coleman</t>
        </is>
      </c>
      <c r="F8124" t="inlineStr">
        <is>
          <t>GA</t>
        </is>
      </c>
      <c r="G8124" t="inlineStr">
        <is>
          <t>DEM</t>
        </is>
      </c>
      <c r="H8124" t="n">
        <v>0</v>
      </c>
      <c r="I8124" t="inlineStr">
        <is>
          <t>GA-13</t>
        </is>
      </c>
      <c r="J8124" t="inlineStr">
        <is>
          <t>federal</t>
        </is>
      </c>
      <c r="K8124" t="inlineStr"/>
      <c r="L8124" t="inlineStr"/>
      <c r="M8124" t="inlineStr"/>
      <c r="N8124" t="inlineStr"/>
    </row>
    <row r="8125">
      <c r="A8125" t="inlineStr">
        <is>
          <t>MW-008124</t>
        </is>
      </c>
      <c r="B8125" t="inlineStr">
        <is>
          <t>H2NY13153</t>
        </is>
      </c>
      <c r="C8125" t="inlineStr">
        <is>
          <t>Odell</t>
        </is>
      </c>
      <c r="D8125" t="inlineStr">
        <is>
          <t>Patterson</t>
        </is>
      </c>
      <c r="E8125" t="inlineStr">
        <is>
          <t>Odell Patterson</t>
        </is>
      </c>
      <c r="F8125" t="inlineStr">
        <is>
          <t>NY</t>
        </is>
      </c>
      <c r="G8125" t="inlineStr">
        <is>
          <t>OTH</t>
        </is>
      </c>
      <c r="H8125" t="n">
        <v>0</v>
      </c>
      <c r="I8125" t="inlineStr">
        <is>
          <t>NY-13</t>
        </is>
      </c>
      <c r="J8125" t="inlineStr">
        <is>
          <t>federal</t>
        </is>
      </c>
      <c r="K8125" t="inlineStr"/>
      <c r="L8125" t="inlineStr"/>
      <c r="M8125" t="inlineStr"/>
      <c r="N8125" t="inlineStr"/>
    </row>
    <row r="8126">
      <c r="A8126" t="inlineStr">
        <is>
          <t>MW-008125</t>
        </is>
      </c>
      <c r="B8126" t="inlineStr">
        <is>
          <t>H6TX31151</t>
        </is>
      </c>
      <c r="C8126" t="inlineStr">
        <is>
          <t>Offer</t>
        </is>
      </c>
      <c r="D8126" t="inlineStr">
        <is>
          <t>Shlomi</t>
        </is>
      </c>
      <c r="E8126" t="inlineStr">
        <is>
          <t>Offer Shlomi</t>
        </is>
      </c>
      <c r="F8126" t="inlineStr">
        <is>
          <t>TX</t>
        </is>
      </c>
      <c r="G8126" t="inlineStr">
        <is>
          <t>REP</t>
        </is>
      </c>
      <c r="H8126" t="n">
        <v>0</v>
      </c>
      <c r="I8126" t="inlineStr">
        <is>
          <t>TX-31</t>
        </is>
      </c>
      <c r="J8126" t="inlineStr">
        <is>
          <t>federal</t>
        </is>
      </c>
      <c r="K8126" t="inlineStr"/>
      <c r="L8126" t="inlineStr"/>
      <c r="M8126" t="inlineStr"/>
      <c r="N8126" t="inlineStr"/>
    </row>
    <row r="8127">
      <c r="A8127" t="inlineStr">
        <is>
          <t>MW-008126</t>
        </is>
      </c>
      <c r="B8127" t="inlineStr">
        <is>
          <t>H6FL19160</t>
        </is>
      </c>
      <c r="C8127" t="inlineStr">
        <is>
          <t>Ola</t>
        </is>
      </c>
      <c r="D8127" t="inlineStr">
        <is>
          <t>Hawatmeh</t>
        </is>
      </c>
      <c r="E8127" t="inlineStr">
        <is>
          <t>Ola Hawatmeh</t>
        </is>
      </c>
      <c r="F8127" t="inlineStr">
        <is>
          <t>FL</t>
        </is>
      </c>
      <c r="G8127" t="inlineStr">
        <is>
          <t>REP</t>
        </is>
      </c>
      <c r="H8127" t="n">
        <v>0</v>
      </c>
      <c r="I8127" t="inlineStr">
        <is>
          <t>FL-19</t>
        </is>
      </c>
      <c r="J8127" t="inlineStr">
        <is>
          <t>federal</t>
        </is>
      </c>
      <c r="K8127" t="inlineStr"/>
      <c r="L8127" t="inlineStr"/>
      <c r="M8127" t="inlineStr"/>
      <c r="N8127" t="inlineStr"/>
    </row>
    <row r="8128">
      <c r="A8128" t="inlineStr">
        <is>
          <t>MW-008127</t>
        </is>
      </c>
      <c r="B8128" t="inlineStr">
        <is>
          <t>H0NY19188</t>
        </is>
      </c>
      <c r="C8128" t="inlineStr">
        <is>
          <t>Ola</t>
        </is>
      </c>
      <c r="D8128" t="inlineStr">
        <is>
          <t>Hawatmeh</t>
        </is>
      </c>
      <c r="E8128" t="inlineStr">
        <is>
          <t>Ola Hawatmeh</t>
        </is>
      </c>
      <c r="F8128" t="inlineStr">
        <is>
          <t>NY</t>
        </is>
      </c>
      <c r="G8128" t="inlineStr">
        <is>
          <t>REP</t>
        </is>
      </c>
      <c r="H8128" t="n">
        <v>0</v>
      </c>
      <c r="I8128" t="inlineStr">
        <is>
          <t>NY-19</t>
        </is>
      </c>
      <c r="J8128" t="inlineStr">
        <is>
          <t>federal</t>
        </is>
      </c>
      <c r="K8128" t="inlineStr"/>
      <c r="L8128" t="inlineStr"/>
      <c r="M8128" t="inlineStr"/>
      <c r="N8128" t="inlineStr"/>
    </row>
    <row r="8129">
      <c r="A8129" t="inlineStr">
        <is>
          <t>MW-008128</t>
        </is>
      </c>
      <c r="B8129" t="inlineStr">
        <is>
          <t>S4MN00023</t>
        </is>
      </c>
      <c r="C8129" t="inlineStr">
        <is>
          <t>Ole'</t>
        </is>
      </c>
      <c r="D8129" t="inlineStr">
        <is>
          <t>Savior</t>
        </is>
      </c>
      <c r="E8129" t="inlineStr">
        <is>
          <t>Ole' Savior</t>
        </is>
      </c>
      <c r="F8129" t="inlineStr">
        <is>
          <t>MN</t>
        </is>
      </c>
      <c r="G8129" t="inlineStr">
        <is>
          <t>DEM</t>
        </is>
      </c>
      <c r="H8129" t="n">
        <v>0</v>
      </c>
      <c r="I8129" t="inlineStr">
        <is>
          <t>MN-S</t>
        </is>
      </c>
      <c r="J8129" t="inlineStr">
        <is>
          <t>federal</t>
        </is>
      </c>
      <c r="K8129" t="inlineStr"/>
      <c r="L8129" t="inlineStr"/>
      <c r="M8129" t="inlineStr"/>
      <c r="N8129" t="inlineStr"/>
    </row>
    <row r="8130">
      <c r="A8130" t="inlineStr">
        <is>
          <t>MW-008129</t>
        </is>
      </c>
      <c r="B8130" t="inlineStr">
        <is>
          <t>H0TX10224</t>
        </is>
      </c>
      <c r="C8130" t="inlineStr">
        <is>
          <t>Olis</t>
        </is>
      </c>
      <c r="D8130" t="inlineStr">
        <is>
          <t>Bahari</t>
        </is>
      </c>
      <c r="E8130" t="inlineStr">
        <is>
          <t>Olis Bahari</t>
        </is>
      </c>
      <c r="F8130" t="inlineStr">
        <is>
          <t>TX</t>
        </is>
      </c>
      <c r="G8130" t="inlineStr">
        <is>
          <t>IND</t>
        </is>
      </c>
      <c r="H8130" t="n">
        <v>0</v>
      </c>
      <c r="I8130" t="inlineStr">
        <is>
          <t>TX-10</t>
        </is>
      </c>
      <c r="J8130" t="inlineStr">
        <is>
          <t>federal</t>
        </is>
      </c>
      <c r="K8130" t="inlineStr"/>
      <c r="L8130" t="inlineStr"/>
      <c r="M8130" t="inlineStr"/>
      <c r="N8130" t="inlineStr"/>
    </row>
    <row r="8131">
      <c r="A8131" t="inlineStr">
        <is>
          <t>MW-008130</t>
        </is>
      </c>
      <c r="B8131" t="inlineStr">
        <is>
          <t>H2WA03225</t>
        </is>
      </c>
      <c r="C8131" t="inlineStr">
        <is>
          <t>Oliver</t>
        </is>
      </c>
      <c r="D8131" t="inlineStr">
        <is>
          <t>Black</t>
        </is>
      </c>
      <c r="E8131" t="inlineStr">
        <is>
          <t>Oliver Black</t>
        </is>
      </c>
      <c r="F8131" t="inlineStr">
        <is>
          <t>WA</t>
        </is>
      </c>
      <c r="G8131" t="inlineStr">
        <is>
          <t>OTH</t>
        </is>
      </c>
      <c r="H8131" t="n">
        <v>0</v>
      </c>
      <c r="I8131" t="inlineStr">
        <is>
          <t>WA-03</t>
        </is>
      </c>
      <c r="J8131" t="inlineStr">
        <is>
          <t>federal</t>
        </is>
      </c>
      <c r="K8131" t="inlineStr"/>
      <c r="L8131" t="inlineStr"/>
      <c r="M8131" t="inlineStr"/>
      <c r="N8131" t="inlineStr"/>
    </row>
    <row r="8132">
      <c r="A8132" t="inlineStr">
        <is>
          <t>MW-008131</t>
        </is>
      </c>
      <c r="B8132" t="inlineStr">
        <is>
          <t>GOV-623</t>
        </is>
      </c>
      <c r="C8132" t="inlineStr">
        <is>
          <t>Oliver</t>
        </is>
      </c>
      <c r="D8132" t="inlineStr">
        <is>
          <t>Carranza</t>
        </is>
      </c>
      <c r="E8132" t="inlineStr">
        <is>
          <t>Oliver Carranza</t>
        </is>
      </c>
      <c r="F8132" t="inlineStr">
        <is>
          <t>WI</t>
        </is>
      </c>
      <c r="G8132" t="inlineStr">
        <is>
          <t>NAN</t>
        </is>
      </c>
      <c r="H8132" t="n">
        <v>0</v>
      </c>
      <c r="I8132" t="inlineStr">
        <is>
          <t>WI-GOV</t>
        </is>
      </c>
      <c r="J8132" t="inlineStr">
        <is>
          <t>state</t>
        </is>
      </c>
      <c r="K8132" t="inlineStr"/>
      <c r="L8132" t="inlineStr"/>
      <c r="M8132" t="inlineStr"/>
      <c r="N8132" t="inlineStr"/>
    </row>
    <row r="8133">
      <c r="A8133" t="inlineStr">
        <is>
          <t>MW-008132</t>
        </is>
      </c>
      <c r="B8133" t="inlineStr">
        <is>
          <t>S2GA00274</t>
        </is>
      </c>
      <c r="C8133" t="inlineStr">
        <is>
          <t>Oliver</t>
        </is>
      </c>
      <c r="D8133" t="inlineStr">
        <is>
          <t>Chase</t>
        </is>
      </c>
      <c r="E8133" t="inlineStr">
        <is>
          <t>Oliver Chase</t>
        </is>
      </c>
      <c r="F8133" t="inlineStr">
        <is>
          <t>GA</t>
        </is>
      </c>
      <c r="G8133" t="inlineStr">
        <is>
          <t>LIB</t>
        </is>
      </c>
      <c r="H8133" t="n">
        <v>0</v>
      </c>
      <c r="I8133" t="inlineStr">
        <is>
          <t>GA-S</t>
        </is>
      </c>
      <c r="J8133" t="inlineStr">
        <is>
          <t>federal</t>
        </is>
      </c>
      <c r="K8133" t="inlineStr"/>
      <c r="L8133" t="inlineStr"/>
      <c r="M8133" t="inlineStr"/>
      <c r="N8133" t="inlineStr"/>
    </row>
    <row r="8134">
      <c r="A8134" t="inlineStr">
        <is>
          <t>MW-008133</t>
        </is>
      </c>
      <c r="B8134" t="inlineStr">
        <is>
          <t>H6FL23154</t>
        </is>
      </c>
      <c r="C8134" t="inlineStr">
        <is>
          <t>Oliver</t>
        </is>
      </c>
      <c r="D8134" t="inlineStr">
        <is>
          <t>Larkin</t>
        </is>
      </c>
      <c r="E8134" t="inlineStr">
        <is>
          <t>Oliver Larkin</t>
        </is>
      </c>
      <c r="F8134" t="inlineStr">
        <is>
          <t>FL</t>
        </is>
      </c>
      <c r="G8134" t="inlineStr">
        <is>
          <t>DEM</t>
        </is>
      </c>
      <c r="H8134" t="n">
        <v>0</v>
      </c>
      <c r="I8134" t="inlineStr">
        <is>
          <t>FL-23</t>
        </is>
      </c>
      <c r="J8134" t="inlineStr">
        <is>
          <t>federal</t>
        </is>
      </c>
      <c r="K8134" t="inlineStr"/>
      <c r="L8134" t="inlineStr"/>
      <c r="M8134" t="inlineStr"/>
      <c r="N8134" t="inlineStr"/>
    </row>
    <row r="8135">
      <c r="A8135" t="inlineStr">
        <is>
          <t>MW-008134</t>
        </is>
      </c>
      <c r="B8135" t="inlineStr">
        <is>
          <t>H6MN01216</t>
        </is>
      </c>
      <c r="C8135" t="inlineStr">
        <is>
          <t>Oliver</t>
        </is>
      </c>
      <c r="D8135" t="inlineStr">
        <is>
          <t>Morlan</t>
        </is>
      </c>
      <c r="E8135" t="inlineStr">
        <is>
          <t>Oliver Morlan</t>
        </is>
      </c>
      <c r="F8135" t="inlineStr">
        <is>
          <t>MN</t>
        </is>
      </c>
      <c r="G8135" t="inlineStr">
        <is>
          <t>IND</t>
        </is>
      </c>
      <c r="H8135" t="n">
        <v>0</v>
      </c>
      <c r="I8135" t="inlineStr">
        <is>
          <t>MN-01</t>
        </is>
      </c>
      <c r="J8135" t="inlineStr">
        <is>
          <t>federal</t>
        </is>
      </c>
      <c r="K8135" t="inlineStr"/>
      <c r="L8135" t="inlineStr"/>
      <c r="M8135" t="inlineStr"/>
      <c r="N8135" t="inlineStr"/>
    </row>
    <row r="8136">
      <c r="A8136" t="inlineStr">
        <is>
          <t>MW-008135</t>
        </is>
      </c>
      <c r="B8136" t="inlineStr">
        <is>
          <t>H6TN02154</t>
        </is>
      </c>
      <c r="C8136" t="inlineStr">
        <is>
          <t>Oliver</t>
        </is>
      </c>
      <c r="D8136" t="inlineStr">
        <is>
          <t>Pogue</t>
        </is>
      </c>
      <c r="E8136" t="inlineStr">
        <is>
          <t>Oliver Pogue</t>
        </is>
      </c>
      <c r="F8136" t="inlineStr">
        <is>
          <t>TN</t>
        </is>
      </c>
      <c r="G8136" t="inlineStr">
        <is>
          <t>IND</t>
        </is>
      </c>
      <c r="H8136" t="n">
        <v>0</v>
      </c>
      <c r="I8136" t="inlineStr">
        <is>
          <t>TN-02</t>
        </is>
      </c>
      <c r="J8136" t="inlineStr">
        <is>
          <t>federal</t>
        </is>
      </c>
      <c r="K8136" t="inlineStr"/>
      <c r="L8136" t="inlineStr"/>
      <c r="M8136" t="inlineStr"/>
      <c r="N8136" t="inlineStr"/>
    </row>
    <row r="8137">
      <c r="A8137" t="inlineStr">
        <is>
          <t>MW-008136</t>
        </is>
      </c>
      <c r="B8137" t="inlineStr">
        <is>
          <t>S0MN00385</t>
        </is>
      </c>
      <c r="C8137" t="inlineStr">
        <is>
          <t>Oliver</t>
        </is>
      </c>
      <c r="D8137" t="inlineStr">
        <is>
          <t>Steinberg</t>
        </is>
      </c>
      <c r="E8137" t="inlineStr">
        <is>
          <t>Oliver Steinberg</t>
        </is>
      </c>
      <c r="F8137" t="inlineStr">
        <is>
          <t>MN</t>
        </is>
      </c>
      <c r="G8137" t="inlineStr">
        <is>
          <t>OTH</t>
        </is>
      </c>
      <c r="H8137" t="n">
        <v>0</v>
      </c>
      <c r="I8137" t="inlineStr">
        <is>
          <t>MN-S</t>
        </is>
      </c>
      <c r="J8137" t="inlineStr">
        <is>
          <t>federal</t>
        </is>
      </c>
      <c r="K8137" t="inlineStr"/>
      <c r="L8137" t="inlineStr"/>
      <c r="M8137" t="inlineStr"/>
      <c r="N8137" t="inlineStr"/>
    </row>
    <row r="8138">
      <c r="A8138" t="inlineStr">
        <is>
          <t>MW-008137</t>
        </is>
      </c>
      <c r="B8138" t="inlineStr">
        <is>
          <t>H0NJ05232</t>
        </is>
      </c>
      <c r="C8138" t="inlineStr">
        <is>
          <t>Olivia</t>
        </is>
      </c>
      <c r="D8138" t="inlineStr">
        <is>
          <t>Erdman</t>
        </is>
      </c>
      <c r="E8138" t="inlineStr">
        <is>
          <t>Olivia Erdman</t>
        </is>
      </c>
      <c r="F8138" t="inlineStr">
        <is>
          <t>NJ</t>
        </is>
      </c>
      <c r="G8138" t="inlineStr">
        <is>
          <t>DEM</t>
        </is>
      </c>
      <c r="H8138" t="n">
        <v>0</v>
      </c>
      <c r="I8138" t="inlineStr">
        <is>
          <t>NJ-05</t>
        </is>
      </c>
      <c r="J8138" t="inlineStr">
        <is>
          <t>federal</t>
        </is>
      </c>
      <c r="K8138" t="inlineStr"/>
      <c r="L8138" t="inlineStr"/>
      <c r="M8138" t="inlineStr"/>
      <c r="N8138" t="inlineStr"/>
    </row>
    <row r="8139">
      <c r="A8139" t="inlineStr">
        <is>
          <t>MW-008138</t>
        </is>
      </c>
      <c r="B8139" t="inlineStr">
        <is>
          <t>H6CO01265</t>
        </is>
      </c>
      <c r="C8139" t="inlineStr">
        <is>
          <t>Olivia</t>
        </is>
      </c>
      <c r="D8139" t="inlineStr">
        <is>
          <t>Miller</t>
        </is>
      </c>
      <c r="E8139" t="inlineStr">
        <is>
          <t>Olivia Miller</t>
        </is>
      </c>
      <c r="F8139" t="inlineStr">
        <is>
          <t>CO</t>
        </is>
      </c>
      <c r="G8139" t="inlineStr">
        <is>
          <t>DEM</t>
        </is>
      </c>
      <c r="H8139" t="n">
        <v>0</v>
      </c>
      <c r="I8139" t="inlineStr">
        <is>
          <t>CO-01</t>
        </is>
      </c>
      <c r="J8139" t="inlineStr">
        <is>
          <t>federal</t>
        </is>
      </c>
      <c r="K8139" t="inlineStr"/>
      <c r="L8139" t="inlineStr"/>
      <c r="M8139" t="inlineStr"/>
      <c r="N8139" t="inlineStr"/>
    </row>
    <row r="8140">
      <c r="A8140" t="inlineStr">
        <is>
          <t>MW-008139</t>
        </is>
      </c>
      <c r="B8140" t="inlineStr">
        <is>
          <t>H0OH01123</t>
        </is>
      </c>
      <c r="C8140" t="inlineStr">
        <is>
          <t>Olivia</t>
        </is>
      </c>
      <c r="D8140" t="inlineStr">
        <is>
          <t>Winsteard</t>
        </is>
      </c>
      <c r="E8140" t="inlineStr">
        <is>
          <t>Olivia Winsteard</t>
        </is>
      </c>
      <c r="F8140" t="inlineStr">
        <is>
          <t>OH</t>
        </is>
      </c>
      <c r="G8140" t="inlineStr">
        <is>
          <t>DEM</t>
        </is>
      </c>
      <c r="H8140" t="n">
        <v>0</v>
      </c>
      <c r="I8140" t="inlineStr">
        <is>
          <t>OH-01</t>
        </is>
      </c>
      <c r="J8140" t="inlineStr">
        <is>
          <t>federal</t>
        </is>
      </c>
      <c r="K8140" t="inlineStr"/>
      <c r="L8140" t="inlineStr"/>
      <c r="M8140" t="inlineStr"/>
      <c r="N8140" t="inlineStr"/>
    </row>
    <row r="8141">
      <c r="A8141" t="inlineStr">
        <is>
          <t>MW-008140</t>
        </is>
      </c>
      <c r="B8141" t="inlineStr">
        <is>
          <t>H0NC02166</t>
        </is>
      </c>
      <c r="C8141" t="inlineStr">
        <is>
          <t>Ollie</t>
        </is>
      </c>
      <c r="D8141" t="inlineStr">
        <is>
          <t>Nelson</t>
        </is>
      </c>
      <c r="E8141" t="inlineStr">
        <is>
          <t>Ollie Nelson</t>
        </is>
      </c>
      <c r="F8141" t="inlineStr">
        <is>
          <t>NC</t>
        </is>
      </c>
      <c r="G8141" t="inlineStr">
        <is>
          <t>DEM</t>
        </is>
      </c>
      <c r="H8141" t="n">
        <v>0</v>
      </c>
      <c r="I8141" t="inlineStr">
        <is>
          <t>NC-02</t>
        </is>
      </c>
      <c r="J8141" t="inlineStr">
        <is>
          <t>federal</t>
        </is>
      </c>
      <c r="K8141" t="inlineStr"/>
      <c r="L8141" t="inlineStr"/>
      <c r="M8141" t="inlineStr"/>
      <c r="N8141" t="inlineStr"/>
    </row>
    <row r="8142">
      <c r="A8142" t="inlineStr">
        <is>
          <t>MW-008141</t>
        </is>
      </c>
      <c r="B8142" t="inlineStr">
        <is>
          <t>H4TN04262</t>
        </is>
      </c>
      <c r="C8142" t="inlineStr">
        <is>
          <t>Olson</t>
        </is>
      </c>
      <c r="D8142" t="inlineStr">
        <is>
          <t>Parker</t>
        </is>
      </c>
      <c r="E8142" t="inlineStr">
        <is>
          <t>Olson Parker</t>
        </is>
      </c>
      <c r="F8142" t="inlineStr">
        <is>
          <t>TN</t>
        </is>
      </c>
      <c r="G8142" t="inlineStr">
        <is>
          <t>REP</t>
        </is>
      </c>
      <c r="H8142" t="n">
        <v>0</v>
      </c>
      <c r="I8142" t="inlineStr">
        <is>
          <t>TN-04</t>
        </is>
      </c>
      <c r="J8142" t="inlineStr">
        <is>
          <t>federal</t>
        </is>
      </c>
      <c r="K8142" t="inlineStr"/>
      <c r="L8142" t="inlineStr"/>
      <c r="M8142" t="inlineStr"/>
      <c r="N8142" t="inlineStr"/>
    </row>
    <row r="8143">
      <c r="A8143" t="inlineStr">
        <is>
          <t>MW-008142</t>
        </is>
      </c>
      <c r="B8143" t="inlineStr">
        <is>
          <t>GOV-70</t>
        </is>
      </c>
      <c r="C8143" t="inlineStr">
        <is>
          <t>Olu</t>
        </is>
      </c>
      <c r="D8143" t="inlineStr">
        <is>
          <t>Brown</t>
        </is>
      </c>
      <c r="E8143" t="inlineStr">
        <is>
          <t>Olu Brown</t>
        </is>
      </c>
      <c r="F8143" t="inlineStr">
        <is>
          <t>GA</t>
        </is>
      </c>
      <c r="G8143" t="inlineStr">
        <is>
          <t>DEM</t>
        </is>
      </c>
      <c r="H8143" t="n">
        <v>0</v>
      </c>
      <c r="I8143" t="inlineStr">
        <is>
          <t>GA-GOV</t>
        </is>
      </c>
      <c r="J8143" t="inlineStr">
        <is>
          <t>state</t>
        </is>
      </c>
      <c r="K8143" t="inlineStr"/>
      <c r="L8143" t="inlineStr"/>
      <c r="M8143" t="inlineStr"/>
      <c r="N8143" t="inlineStr"/>
    </row>
    <row r="8144">
      <c r="A8144" t="inlineStr">
        <is>
          <t>MW-008143</t>
        </is>
      </c>
      <c r="B8144" t="inlineStr">
        <is>
          <t>H2RI02218</t>
        </is>
      </c>
      <c r="C8144" t="inlineStr">
        <is>
          <t>Omar</t>
        </is>
      </c>
      <c r="D8144" t="inlineStr">
        <is>
          <t>Bah</t>
        </is>
      </c>
      <c r="E8144" t="inlineStr">
        <is>
          <t>Omar Bah</t>
        </is>
      </c>
      <c r="F8144" t="inlineStr">
        <is>
          <t>RI</t>
        </is>
      </c>
      <c r="G8144" t="inlineStr">
        <is>
          <t>DEM</t>
        </is>
      </c>
      <c r="H8144" t="n">
        <v>0</v>
      </c>
      <c r="I8144" t="inlineStr">
        <is>
          <t>RI-02</t>
        </is>
      </c>
      <c r="J8144" t="inlineStr">
        <is>
          <t>federal</t>
        </is>
      </c>
      <c r="K8144" t="inlineStr"/>
      <c r="L8144" t="inlineStr"/>
      <c r="M8144" t="inlineStr"/>
      <c r="N8144" t="inlineStr"/>
    </row>
    <row r="8145">
      <c r="A8145" t="inlineStr">
        <is>
          <t>MW-008144</t>
        </is>
      </c>
      <c r="B8145" t="inlineStr">
        <is>
          <t>H0FL26028</t>
        </is>
      </c>
      <c r="C8145" t="inlineStr">
        <is>
          <t>Omar</t>
        </is>
      </c>
      <c r="D8145" t="inlineStr">
        <is>
          <t>Blanco</t>
        </is>
      </c>
      <c r="E8145" t="inlineStr">
        <is>
          <t>Omar Blanco</t>
        </is>
      </c>
      <c r="F8145" t="inlineStr">
        <is>
          <t>FL</t>
        </is>
      </c>
      <c r="G8145" t="inlineStr">
        <is>
          <t>REP</t>
        </is>
      </c>
      <c r="H8145" t="n">
        <v>0</v>
      </c>
      <c r="I8145" t="inlineStr">
        <is>
          <t>FL-26</t>
        </is>
      </c>
      <c r="J8145" t="inlineStr">
        <is>
          <t>federal</t>
        </is>
      </c>
      <c r="K8145" t="inlineStr"/>
      <c r="L8145" t="inlineStr"/>
      <c r="M8145" t="inlineStr"/>
      <c r="N8145" t="inlineStr"/>
    </row>
    <row r="8146">
      <c r="A8146" t="inlineStr">
        <is>
          <t>MW-008145</t>
        </is>
      </c>
      <c r="B8146" t="inlineStr">
        <is>
          <t>H0TX31055</t>
        </is>
      </c>
      <c r="C8146" t="inlineStr">
        <is>
          <t>Omar</t>
        </is>
      </c>
      <c r="D8146" t="inlineStr">
        <is>
          <t>Kadir</t>
        </is>
      </c>
      <c r="E8146" t="inlineStr">
        <is>
          <t>Omar Kadir</t>
        </is>
      </c>
      <c r="F8146" t="inlineStr">
        <is>
          <t>TX</t>
        </is>
      </c>
      <c r="G8146" t="inlineStr">
        <is>
          <t>DEM</t>
        </is>
      </c>
      <c r="H8146" t="n">
        <v>0</v>
      </c>
      <c r="I8146" t="inlineStr">
        <is>
          <t>TX-31</t>
        </is>
      </c>
      <c r="J8146" t="inlineStr">
        <is>
          <t>federal</t>
        </is>
      </c>
      <c r="K8146" t="inlineStr"/>
      <c r="L8146" t="inlineStr"/>
      <c r="M8146" t="inlineStr"/>
      <c r="N8146" t="inlineStr"/>
    </row>
    <row r="8147">
      <c r="A8147" t="inlineStr">
        <is>
          <t>MW-008146</t>
        </is>
      </c>
      <c r="B8147" t="inlineStr">
        <is>
          <t>H0FL22050</t>
        </is>
      </c>
      <c r="C8147" t="inlineStr">
        <is>
          <t>Omar</t>
        </is>
      </c>
      <c r="D8147" t="inlineStr">
        <is>
          <t>Reyes</t>
        </is>
      </c>
      <c r="E8147" t="inlineStr">
        <is>
          <t>Omar Reyes</t>
        </is>
      </c>
      <c r="F8147" t="inlineStr">
        <is>
          <t>FL</t>
        </is>
      </c>
      <c r="G8147" t="inlineStr">
        <is>
          <t>IND</t>
        </is>
      </c>
      <c r="H8147" t="n">
        <v>0</v>
      </c>
      <c r="I8147" t="inlineStr">
        <is>
          <t>FL-22</t>
        </is>
      </c>
      <c r="J8147" t="inlineStr">
        <is>
          <t>federal</t>
        </is>
      </c>
      <c r="K8147" t="inlineStr"/>
      <c r="L8147" t="inlineStr"/>
      <c r="M8147" t="inlineStr"/>
      <c r="N8147" t="inlineStr"/>
    </row>
    <row r="8148">
      <c r="A8148" t="inlineStr">
        <is>
          <t>MW-008147</t>
        </is>
      </c>
      <c r="B8148" t="inlineStr">
        <is>
          <t>H2OH15186</t>
        </is>
      </c>
      <c r="C8148" t="inlineStr">
        <is>
          <t>Omar</t>
        </is>
      </c>
      <c r="D8148" t="inlineStr">
        <is>
          <t>Tarazi</t>
        </is>
      </c>
      <c r="E8148" t="inlineStr">
        <is>
          <t>Omar Tarazi</t>
        </is>
      </c>
      <c r="F8148" t="inlineStr">
        <is>
          <t>OH</t>
        </is>
      </c>
      <c r="G8148" t="inlineStr">
        <is>
          <t>REP</t>
        </is>
      </c>
      <c r="H8148" t="n">
        <v>0</v>
      </c>
      <c r="I8148" t="inlineStr">
        <is>
          <t>OH-15</t>
        </is>
      </c>
      <c r="J8148" t="inlineStr">
        <is>
          <t>federal</t>
        </is>
      </c>
      <c r="K8148" t="inlineStr"/>
      <c r="L8148" t="inlineStr"/>
      <c r="M8148" t="inlineStr"/>
      <c r="N8148" t="inlineStr"/>
    </row>
    <row r="8149">
      <c r="A8149" t="inlineStr">
        <is>
          <t>MW-008148</t>
        </is>
      </c>
      <c r="B8149" t="inlineStr">
        <is>
          <t>H2FL20217</t>
        </is>
      </c>
      <c r="C8149" t="inlineStr">
        <is>
          <t>Omari</t>
        </is>
      </c>
      <c r="D8149" t="inlineStr">
        <is>
          <t>Hardy</t>
        </is>
      </c>
      <c r="E8149" t="inlineStr">
        <is>
          <t>Omari Hardy</t>
        </is>
      </c>
      <c r="F8149" t="inlineStr">
        <is>
          <t>FL</t>
        </is>
      </c>
      <c r="G8149" t="inlineStr">
        <is>
          <t>DEM</t>
        </is>
      </c>
      <c r="H8149" t="n">
        <v>0</v>
      </c>
      <c r="I8149" t="inlineStr">
        <is>
          <t>FL-20</t>
        </is>
      </c>
      <c r="J8149" t="inlineStr">
        <is>
          <t>federal</t>
        </is>
      </c>
      <c r="K8149" t="inlineStr"/>
      <c r="L8149" t="inlineStr"/>
      <c r="M8149" t="inlineStr"/>
      <c r="N8149" t="inlineStr"/>
    </row>
    <row r="8150">
      <c r="A8150" t="inlineStr">
        <is>
          <t>MW-008149</t>
        </is>
      </c>
      <c r="B8150" t="inlineStr">
        <is>
          <t>H4CA06131</t>
        </is>
      </c>
      <c r="C8150" t="inlineStr">
        <is>
          <t>Omba</t>
        </is>
      </c>
      <c r="D8150" t="inlineStr">
        <is>
          <t>Kipuke</t>
        </is>
      </c>
      <c r="E8150" t="inlineStr">
        <is>
          <t>Omba Kipuke</t>
        </is>
      </c>
      <c r="F8150" t="inlineStr">
        <is>
          <t>CA</t>
        </is>
      </c>
      <c r="G8150" t="inlineStr">
        <is>
          <t>DEM</t>
        </is>
      </c>
      <c r="H8150" t="n">
        <v>0</v>
      </c>
      <c r="I8150" t="inlineStr">
        <is>
          <t>CA-06</t>
        </is>
      </c>
      <c r="J8150" t="inlineStr">
        <is>
          <t>federal</t>
        </is>
      </c>
      <c r="K8150" t="inlineStr"/>
      <c r="L8150" t="inlineStr"/>
      <c r="M8150" t="inlineStr"/>
      <c r="N8150" t="inlineStr"/>
    </row>
    <row r="8151">
      <c r="A8151" t="inlineStr">
        <is>
          <t>MW-008150</t>
        </is>
      </c>
      <c r="B8151" t="inlineStr">
        <is>
          <t>H6CA11284</t>
        </is>
      </c>
      <c r="C8151" t="inlineStr">
        <is>
          <t>Omed</t>
        </is>
      </c>
      <c r="D8151" t="inlineStr">
        <is>
          <t>Hamid</t>
        </is>
      </c>
      <c r="E8151" t="inlineStr">
        <is>
          <t>Omed Hamid</t>
        </is>
      </c>
      <c r="F8151" t="inlineStr">
        <is>
          <t>CA</t>
        </is>
      </c>
      <c r="G8151" t="inlineStr">
        <is>
          <t>DEM</t>
        </is>
      </c>
      <c r="H8151" t="n">
        <v>0</v>
      </c>
      <c r="I8151" t="inlineStr">
        <is>
          <t>CA-11</t>
        </is>
      </c>
      <c r="J8151" t="inlineStr">
        <is>
          <t>federal</t>
        </is>
      </c>
      <c r="K8151" t="inlineStr"/>
      <c r="L8151" t="inlineStr"/>
      <c r="M8151" t="inlineStr"/>
      <c r="N8151" t="inlineStr"/>
    </row>
    <row r="8152">
      <c r="A8152" t="inlineStr">
        <is>
          <t>MW-008151</t>
        </is>
      </c>
      <c r="B8152" t="inlineStr">
        <is>
          <t>S4MD00376</t>
        </is>
      </c>
      <c r="C8152" t="inlineStr">
        <is>
          <t>Onyekachi</t>
        </is>
      </c>
      <c r="D8152" t="inlineStr">
        <is>
          <t>Osuchukwu</t>
        </is>
      </c>
      <c r="E8152" t="inlineStr">
        <is>
          <t>Onyekachi Osuchukwu</t>
        </is>
      </c>
      <c r="F8152" t="inlineStr">
        <is>
          <t>MD</t>
        </is>
      </c>
      <c r="G8152" t="inlineStr">
        <is>
          <t>IND</t>
        </is>
      </c>
      <c r="H8152" t="n">
        <v>0</v>
      </c>
      <c r="I8152" t="inlineStr">
        <is>
          <t>MD-S</t>
        </is>
      </c>
      <c r="J8152" t="inlineStr">
        <is>
          <t>federal</t>
        </is>
      </c>
      <c r="K8152" t="inlineStr"/>
      <c r="L8152" t="inlineStr"/>
      <c r="M8152" t="inlineStr"/>
      <c r="N8152" t="inlineStr"/>
    </row>
    <row r="8153">
      <c r="A8153" t="inlineStr">
        <is>
          <t>MW-008152</t>
        </is>
      </c>
      <c r="B8153" t="inlineStr">
        <is>
          <t>H0AS01016</t>
        </is>
      </c>
      <c r="C8153" t="inlineStr">
        <is>
          <t>Oreta</t>
        </is>
      </c>
      <c r="D8153" t="inlineStr">
        <is>
          <t>Crichton</t>
        </is>
      </c>
      <c r="E8153" t="inlineStr">
        <is>
          <t>Oreta Crichton</t>
        </is>
      </c>
      <c r="F8153" t="inlineStr">
        <is>
          <t>AS</t>
        </is>
      </c>
      <c r="G8153" t="inlineStr">
        <is>
          <t>DEM</t>
        </is>
      </c>
      <c r="H8153" t="n">
        <v>0</v>
      </c>
      <c r="I8153" t="inlineStr">
        <is>
          <t>AS-00</t>
        </is>
      </c>
      <c r="J8153" t="inlineStr">
        <is>
          <t>federal</t>
        </is>
      </c>
      <c r="K8153" t="inlineStr"/>
      <c r="L8153" t="inlineStr"/>
      <c r="M8153" t="inlineStr"/>
      <c r="N8153" t="inlineStr"/>
    </row>
    <row r="8154">
      <c r="A8154" t="inlineStr">
        <is>
          <t>MW-008153</t>
        </is>
      </c>
      <c r="B8154" t="inlineStr">
        <is>
          <t>H0CA40112</t>
        </is>
      </c>
      <c r="C8154" t="inlineStr">
        <is>
          <t>Orion</t>
        </is>
      </c>
      <c r="D8154" t="inlineStr">
        <is>
          <t>Metzger</t>
        </is>
      </c>
      <c r="E8154" t="inlineStr">
        <is>
          <t>Orion Metzger</t>
        </is>
      </c>
      <c r="F8154" t="inlineStr">
        <is>
          <t>CA</t>
        </is>
      </c>
      <c r="G8154" t="inlineStr">
        <is>
          <t>DEM</t>
        </is>
      </c>
      <c r="H8154" t="n">
        <v>0</v>
      </c>
      <c r="I8154" t="inlineStr">
        <is>
          <t>CA-40</t>
        </is>
      </c>
      <c r="J8154" t="inlineStr">
        <is>
          <t>federal</t>
        </is>
      </c>
      <c r="K8154" t="inlineStr"/>
      <c r="L8154" t="inlineStr"/>
      <c r="M8154" t="inlineStr"/>
      <c r="N8154" t="inlineStr"/>
    </row>
    <row r="8155">
      <c r="A8155" t="inlineStr">
        <is>
          <t>MW-008154</t>
        </is>
      </c>
      <c r="B8155" t="inlineStr">
        <is>
          <t>H4WA01290</t>
        </is>
      </c>
      <c r="C8155" t="inlineStr">
        <is>
          <t>Orion</t>
        </is>
      </c>
      <c r="D8155" t="inlineStr">
        <is>
          <t>Webster</t>
        </is>
      </c>
      <c r="E8155" t="inlineStr">
        <is>
          <t>Orion Webster</t>
        </is>
      </c>
      <c r="F8155" t="inlineStr">
        <is>
          <t>WA</t>
        </is>
      </c>
      <c r="G8155" t="inlineStr">
        <is>
          <t>REP</t>
        </is>
      </c>
      <c r="H8155" t="n">
        <v>0</v>
      </c>
      <c r="I8155" t="inlineStr">
        <is>
          <t>WA-01</t>
        </is>
      </c>
      <c r="J8155" t="inlineStr">
        <is>
          <t>federal</t>
        </is>
      </c>
      <c r="K8155" t="inlineStr"/>
      <c r="L8155" t="inlineStr"/>
      <c r="M8155" t="inlineStr"/>
      <c r="N8155" t="inlineStr"/>
    </row>
    <row r="8156">
      <c r="A8156" t="inlineStr">
        <is>
          <t>MW-008155</t>
        </is>
      </c>
      <c r="B8156" t="inlineStr">
        <is>
          <t>H6CA32181</t>
        </is>
      </c>
      <c r="C8156" t="inlineStr">
        <is>
          <t>Orissa</t>
        </is>
      </c>
      <c r="D8156" t="inlineStr">
        <is>
          <t>Ishii</t>
        </is>
      </c>
      <c r="E8156" t="inlineStr">
        <is>
          <t>Orissa Ishii</t>
        </is>
      </c>
      <c r="F8156" t="inlineStr">
        <is>
          <t>CA</t>
        </is>
      </c>
      <c r="G8156" t="inlineStr">
        <is>
          <t>DEM</t>
        </is>
      </c>
      <c r="H8156" t="n">
        <v>0</v>
      </c>
      <c r="I8156" t="inlineStr">
        <is>
          <t>CA-32</t>
        </is>
      </c>
      <c r="J8156" t="inlineStr">
        <is>
          <t>federal</t>
        </is>
      </c>
      <c r="K8156" t="inlineStr"/>
      <c r="L8156" t="inlineStr"/>
      <c r="M8156" t="inlineStr"/>
      <c r="N8156" t="inlineStr"/>
    </row>
    <row r="8157">
      <c r="A8157" t="inlineStr">
        <is>
          <t>MW-008156</t>
        </is>
      </c>
      <c r="B8157" t="inlineStr">
        <is>
          <t>H2AZ09126</t>
        </is>
      </c>
      <c r="C8157" t="inlineStr">
        <is>
          <t>Orlando</t>
        </is>
      </c>
      <c r="D8157" t="inlineStr">
        <is>
          <t>Johnson</t>
        </is>
      </c>
      <c r="E8157" t="inlineStr">
        <is>
          <t>Orlando Johnson</t>
        </is>
      </c>
      <c r="F8157" t="inlineStr">
        <is>
          <t>AZ</t>
        </is>
      </c>
      <c r="G8157" t="inlineStr">
        <is>
          <t>REP</t>
        </is>
      </c>
      <c r="H8157" t="n">
        <v>0</v>
      </c>
      <c r="I8157" t="inlineStr">
        <is>
          <t>AZ-09</t>
        </is>
      </c>
      <c r="J8157" t="inlineStr">
        <is>
          <t>federal</t>
        </is>
      </c>
      <c r="K8157" t="inlineStr"/>
      <c r="L8157" t="inlineStr"/>
      <c r="M8157" t="inlineStr"/>
      <c r="N8157" t="inlineStr"/>
    </row>
    <row r="8158">
      <c r="A8158" t="inlineStr">
        <is>
          <t>MW-008157</t>
        </is>
      </c>
      <c r="B8158" t="inlineStr">
        <is>
          <t>H0NY15327</t>
        </is>
      </c>
      <c r="C8158" t="inlineStr">
        <is>
          <t>Orlando</t>
        </is>
      </c>
      <c r="D8158" t="inlineStr">
        <is>
          <t>Molina</t>
        </is>
      </c>
      <c r="E8158" t="inlineStr">
        <is>
          <t>Orlando Molina</t>
        </is>
      </c>
      <c r="F8158" t="inlineStr">
        <is>
          <t>NY</t>
        </is>
      </c>
      <c r="G8158" t="inlineStr">
        <is>
          <t>REP</t>
        </is>
      </c>
      <c r="H8158" t="n">
        <v>0</v>
      </c>
      <c r="I8158" t="inlineStr">
        <is>
          <t>NY-15</t>
        </is>
      </c>
      <c r="J8158" t="inlineStr">
        <is>
          <t>federal</t>
        </is>
      </c>
      <c r="K8158" t="inlineStr"/>
      <c r="L8158" t="inlineStr"/>
      <c r="M8158" t="inlineStr"/>
      <c r="N8158" t="inlineStr"/>
    </row>
    <row r="8159">
      <c r="A8159" t="inlineStr">
        <is>
          <t>MW-008158</t>
        </is>
      </c>
      <c r="B8159" t="inlineStr">
        <is>
          <t>GOV-417</t>
        </is>
      </c>
      <c r="C8159" t="inlineStr">
        <is>
          <t>Orlando</t>
        </is>
      </c>
      <c r="D8159" t="inlineStr">
        <is>
          <t>Silva</t>
        </is>
      </c>
      <c r="E8159" t="inlineStr">
        <is>
          <t>Orlando Silva</t>
        </is>
      </c>
      <c r="F8159" t="inlineStr">
        <is>
          <t>MA</t>
        </is>
      </c>
      <c r="G8159" t="inlineStr">
        <is>
          <t>NAN</t>
        </is>
      </c>
      <c r="H8159" t="n">
        <v>0</v>
      </c>
      <c r="I8159" t="inlineStr">
        <is>
          <t>MA-GOV</t>
        </is>
      </c>
      <c r="J8159" t="inlineStr">
        <is>
          <t>state</t>
        </is>
      </c>
      <c r="K8159" t="inlineStr"/>
      <c r="L8159" t="inlineStr"/>
      <c r="M8159" t="inlineStr"/>
      <c r="N8159" t="inlineStr"/>
    </row>
    <row r="8160">
      <c r="A8160" t="inlineStr">
        <is>
          <t>MW-008159</t>
        </is>
      </c>
      <c r="B8160" t="inlineStr">
        <is>
          <t>H4OH01109</t>
        </is>
      </c>
      <c r="C8160" t="inlineStr">
        <is>
          <t>Orlando</t>
        </is>
      </c>
      <c r="D8160" t="inlineStr">
        <is>
          <t>Sonza</t>
        </is>
      </c>
      <c r="E8160" t="inlineStr">
        <is>
          <t>Orlando Sonza</t>
        </is>
      </c>
      <c r="F8160" t="inlineStr">
        <is>
          <t>OH</t>
        </is>
      </c>
      <c r="G8160" t="inlineStr">
        <is>
          <t>REP</t>
        </is>
      </c>
      <c r="H8160" t="n">
        <v>0</v>
      </c>
      <c r="I8160" t="inlineStr">
        <is>
          <t>OH-01</t>
        </is>
      </c>
      <c r="J8160" t="inlineStr">
        <is>
          <t>federal</t>
        </is>
      </c>
      <c r="K8160" t="inlineStr"/>
      <c r="L8160" t="inlineStr"/>
      <c r="M8160" t="n">
        <v>0.4761382168741735</v>
      </c>
      <c r="N8160" t="n">
        <v>0.4761382168741735</v>
      </c>
    </row>
    <row r="8161">
      <c r="A8161" t="inlineStr">
        <is>
          <t>MW-008160</t>
        </is>
      </c>
      <c r="B8161" t="inlineStr">
        <is>
          <t>H2CO05224</t>
        </is>
      </c>
      <c r="C8161" t="inlineStr">
        <is>
          <t>Orlondo</t>
        </is>
      </c>
      <c r="D8161" t="inlineStr">
        <is>
          <t>Avion</t>
        </is>
      </c>
      <c r="E8161" t="inlineStr">
        <is>
          <t>Orlondo Avion</t>
        </is>
      </c>
      <c r="F8161" t="inlineStr">
        <is>
          <t>CO</t>
        </is>
      </c>
      <c r="G8161" t="inlineStr">
        <is>
          <t>DEM</t>
        </is>
      </c>
      <c r="H8161" t="n">
        <v>0</v>
      </c>
      <c r="I8161" t="inlineStr">
        <is>
          <t>CO-05</t>
        </is>
      </c>
      <c r="J8161" t="inlineStr">
        <is>
          <t>federal</t>
        </is>
      </c>
      <c r="K8161" t="inlineStr"/>
      <c r="L8161" t="inlineStr"/>
      <c r="M8161" t="inlineStr"/>
      <c r="N8161" t="inlineStr"/>
    </row>
    <row r="8162">
      <c r="A8162" t="inlineStr">
        <is>
          <t>MW-008161</t>
        </is>
      </c>
      <c r="B8162" t="inlineStr">
        <is>
          <t>S6NC00423</t>
        </is>
      </c>
      <c r="C8162" t="inlineStr">
        <is>
          <t>Orrick</t>
        </is>
      </c>
      <c r="D8162" t="inlineStr">
        <is>
          <t>Quick</t>
        </is>
      </c>
      <c r="E8162" t="inlineStr">
        <is>
          <t>Orrick Quick</t>
        </is>
      </c>
      <c r="F8162" t="inlineStr">
        <is>
          <t>NC</t>
        </is>
      </c>
      <c r="G8162" t="inlineStr">
        <is>
          <t>DEM</t>
        </is>
      </c>
      <c r="H8162" t="n">
        <v>0</v>
      </c>
      <c r="I8162" t="inlineStr">
        <is>
          <t>NC-S</t>
        </is>
      </c>
      <c r="J8162" t="inlineStr">
        <is>
          <t>federal</t>
        </is>
      </c>
      <c r="K8162" t="inlineStr"/>
      <c r="L8162" t="inlineStr"/>
      <c r="M8162" t="inlineStr"/>
      <c r="N8162" t="inlineStr"/>
    </row>
    <row r="8163">
      <c r="A8163" t="inlineStr">
        <is>
          <t>MW-008162</t>
        </is>
      </c>
      <c r="B8163" t="inlineStr">
        <is>
          <t>S0MO00415</t>
        </is>
      </c>
      <c r="C8163" t="inlineStr">
        <is>
          <t>Orville</t>
        </is>
      </c>
      <c r="D8163" t="inlineStr">
        <is>
          <t>Etherton</t>
        </is>
      </c>
      <c r="E8163" t="inlineStr">
        <is>
          <t>Orville Etherton</t>
        </is>
      </c>
      <c r="F8163" t="inlineStr">
        <is>
          <t>MO</t>
        </is>
      </c>
      <c r="G8163" t="inlineStr">
        <is>
          <t>IND</t>
        </is>
      </c>
      <c r="H8163" t="n">
        <v>0</v>
      </c>
      <c r="I8163" t="inlineStr">
        <is>
          <t>MO-S</t>
        </is>
      </c>
      <c r="J8163" t="inlineStr">
        <is>
          <t>federal</t>
        </is>
      </c>
      <c r="K8163" t="inlineStr"/>
      <c r="L8163" t="inlineStr"/>
      <c r="M8163" t="inlineStr"/>
      <c r="N8163" t="inlineStr"/>
    </row>
    <row r="8164">
      <c r="A8164" t="inlineStr">
        <is>
          <t>MW-008163</t>
        </is>
      </c>
      <c r="B8164" t="inlineStr">
        <is>
          <t>H0TX34018</t>
        </is>
      </c>
      <c r="C8164" t="inlineStr">
        <is>
          <t>Osbert</t>
        </is>
      </c>
      <c r="D8164" t="inlineStr">
        <is>
          <t>Rodriguez</t>
        </is>
      </c>
      <c r="E8164" t="inlineStr">
        <is>
          <t>Osbert Rodriguez</t>
        </is>
      </c>
      <c r="F8164" t="inlineStr">
        <is>
          <t>TX</t>
        </is>
      </c>
      <c r="G8164" t="inlineStr">
        <is>
          <t>DEM</t>
        </is>
      </c>
      <c r="H8164" t="n">
        <v>0</v>
      </c>
      <c r="I8164" t="inlineStr">
        <is>
          <t>TX-34</t>
        </is>
      </c>
      <c r="J8164" t="inlineStr">
        <is>
          <t>federal</t>
        </is>
      </c>
      <c r="K8164" t="inlineStr"/>
      <c r="L8164" t="inlineStr"/>
      <c r="M8164" t="inlineStr"/>
      <c r="N8164" t="inlineStr"/>
    </row>
    <row r="8165">
      <c r="A8165" t="inlineStr">
        <is>
          <t>MW-008164</t>
        </is>
      </c>
      <c r="B8165" t="inlineStr">
        <is>
          <t>H4CA25248</t>
        </is>
      </c>
      <c r="C8165" t="inlineStr">
        <is>
          <t>Oscar</t>
        </is>
      </c>
      <c r="D8165" t="inlineStr">
        <is>
          <t>Ortiz</t>
        </is>
      </c>
      <c r="E8165" t="inlineStr">
        <is>
          <t>Oscar Ortiz</t>
        </is>
      </c>
      <c r="F8165" t="inlineStr">
        <is>
          <t>CA</t>
        </is>
      </c>
      <c r="G8165" t="inlineStr">
        <is>
          <t>DEM</t>
        </is>
      </c>
      <c r="H8165" t="n">
        <v>0</v>
      </c>
      <c r="I8165" t="inlineStr">
        <is>
          <t>CA-25</t>
        </is>
      </c>
      <c r="J8165" t="inlineStr">
        <is>
          <t>federal</t>
        </is>
      </c>
      <c r="K8165" t="inlineStr"/>
      <c r="L8165" t="inlineStr"/>
      <c r="M8165" t="inlineStr"/>
      <c r="N8165" t="inlineStr"/>
    </row>
    <row r="8166">
      <c r="A8166" t="inlineStr">
        <is>
          <t>MW-008165</t>
        </is>
      </c>
      <c r="B8166" t="inlineStr">
        <is>
          <t>H6NY13253</t>
        </is>
      </c>
      <c r="C8166" t="inlineStr">
        <is>
          <t>Oscar</t>
        </is>
      </c>
      <c r="D8166" t="inlineStr">
        <is>
          <t>Romero</t>
        </is>
      </c>
      <c r="E8166" t="inlineStr">
        <is>
          <t>Oscar Romero</t>
        </is>
      </c>
      <c r="F8166" t="inlineStr">
        <is>
          <t>NY</t>
        </is>
      </c>
      <c r="G8166" t="inlineStr">
        <is>
          <t>DEM</t>
        </is>
      </c>
      <c r="H8166" t="n">
        <v>0</v>
      </c>
      <c r="I8166" t="inlineStr">
        <is>
          <t>NY-13</t>
        </is>
      </c>
      <c r="J8166" t="inlineStr">
        <is>
          <t>federal</t>
        </is>
      </c>
      <c r="K8166" t="inlineStr"/>
      <c r="L8166" t="inlineStr"/>
      <c r="M8166" t="inlineStr"/>
      <c r="N8166" t="inlineStr"/>
    </row>
    <row r="8167">
      <c r="A8167" t="inlineStr">
        <is>
          <t>MW-008166</t>
        </is>
      </c>
      <c r="B8167" t="inlineStr">
        <is>
          <t>H6TX30195</t>
        </is>
      </c>
      <c r="C8167" t="inlineStr">
        <is>
          <t>Oscar</t>
        </is>
      </c>
      <c r="D8167" t="inlineStr">
        <is>
          <t>Villar</t>
        </is>
      </c>
      <c r="E8167" t="inlineStr">
        <is>
          <t>Oscar Villar</t>
        </is>
      </c>
      <c r="F8167" t="inlineStr">
        <is>
          <t>TX</t>
        </is>
      </c>
      <c r="G8167" t="inlineStr">
        <is>
          <t>DEM</t>
        </is>
      </c>
      <c r="H8167" t="n">
        <v>0</v>
      </c>
      <c r="I8167" t="inlineStr">
        <is>
          <t>TX-30</t>
        </is>
      </c>
      <c r="J8167" t="inlineStr">
        <is>
          <t>federal</t>
        </is>
      </c>
      <c r="K8167" t="inlineStr"/>
      <c r="L8167" t="inlineStr"/>
      <c r="M8167" t="inlineStr"/>
      <c r="N8167" t="inlineStr"/>
    </row>
    <row r="8168">
      <c r="A8168" t="inlineStr">
        <is>
          <t>MW-008167</t>
        </is>
      </c>
      <c r="B8168" t="inlineStr">
        <is>
          <t>H0FL18199</t>
        </is>
      </c>
      <c r="C8168" t="inlineStr">
        <is>
          <t>Osvaldo</t>
        </is>
      </c>
      <c r="D8168" t="inlineStr">
        <is>
          <t>Vazquez</t>
        </is>
      </c>
      <c r="E8168" t="inlineStr">
        <is>
          <t>Osvaldo Vazquez</t>
        </is>
      </c>
      <c r="F8168" t="inlineStr">
        <is>
          <t>FL</t>
        </is>
      </c>
      <c r="G8168" t="inlineStr">
        <is>
          <t>DEM</t>
        </is>
      </c>
      <c r="H8168" t="n">
        <v>0</v>
      </c>
      <c r="I8168" t="inlineStr">
        <is>
          <t>FL-18</t>
        </is>
      </c>
      <c r="J8168" t="inlineStr">
        <is>
          <t>federal</t>
        </is>
      </c>
      <c r="K8168" t="inlineStr"/>
      <c r="L8168" t="inlineStr"/>
      <c r="M8168" t="inlineStr"/>
      <c r="N8168" t="inlineStr"/>
    </row>
    <row r="8169">
      <c r="A8169" t="inlineStr">
        <is>
          <t>MW-008168</t>
        </is>
      </c>
      <c r="B8169" t="inlineStr">
        <is>
          <t>H0FL23124</t>
        </is>
      </c>
      <c r="C8169" t="inlineStr">
        <is>
          <t>Oswaldo</t>
        </is>
      </c>
      <c r="D8169" t="inlineStr">
        <is>
          <t>Requena</t>
        </is>
      </c>
      <c r="E8169" t="inlineStr">
        <is>
          <t>Oswaldo Requena</t>
        </is>
      </c>
      <c r="F8169" t="inlineStr">
        <is>
          <t>FL</t>
        </is>
      </c>
      <c r="G8169" t="inlineStr">
        <is>
          <t>REP</t>
        </is>
      </c>
      <c r="H8169" t="n">
        <v>0</v>
      </c>
      <c r="I8169" t="inlineStr">
        <is>
          <t>FL-23</t>
        </is>
      </c>
      <c r="J8169" t="inlineStr">
        <is>
          <t>federal</t>
        </is>
      </c>
      <c r="K8169" t="inlineStr"/>
      <c r="L8169" t="inlineStr"/>
      <c r="M8169" t="inlineStr"/>
      <c r="N8169" t="inlineStr"/>
    </row>
    <row r="8170">
      <c r="A8170" t="inlineStr">
        <is>
          <t>MW-008169</t>
        </is>
      </c>
      <c r="B8170" t="inlineStr">
        <is>
          <t>H0CA25261</t>
        </is>
      </c>
      <c r="C8170" t="inlineStr">
        <is>
          <t>Otis</t>
        </is>
      </c>
      <c r="D8170" t="inlineStr">
        <is>
          <t>Cooper</t>
        </is>
      </c>
      <c r="E8170" t="inlineStr">
        <is>
          <t>Otis Cooper</t>
        </is>
      </c>
      <c r="F8170" t="inlineStr">
        <is>
          <t>CA</t>
        </is>
      </c>
      <c r="G8170" t="inlineStr">
        <is>
          <t>IND</t>
        </is>
      </c>
      <c r="H8170" t="n">
        <v>0</v>
      </c>
      <c r="I8170" t="inlineStr">
        <is>
          <t>CA-25</t>
        </is>
      </c>
      <c r="J8170" t="inlineStr">
        <is>
          <t>federal</t>
        </is>
      </c>
      <c r="K8170" t="inlineStr"/>
      <c r="L8170" t="inlineStr"/>
      <c r="M8170" t="inlineStr"/>
      <c r="N8170" t="inlineStr"/>
    </row>
    <row r="8171">
      <c r="A8171" t="inlineStr">
        <is>
          <t>MW-008170</t>
        </is>
      </c>
      <c r="B8171" t="inlineStr">
        <is>
          <t>H2AK00283</t>
        </is>
      </c>
      <c r="C8171" t="inlineStr">
        <is>
          <t>Otto</t>
        </is>
      </c>
      <c r="D8171" t="inlineStr">
        <is>
          <t>Florschutz</t>
        </is>
      </c>
      <c r="E8171" t="inlineStr">
        <is>
          <t>Otto Florschutz</t>
        </is>
      </c>
      <c r="F8171" t="inlineStr">
        <is>
          <t>AK</t>
        </is>
      </c>
      <c r="G8171" t="inlineStr">
        <is>
          <t>REP</t>
        </is>
      </c>
      <c r="H8171" t="n">
        <v>0</v>
      </c>
      <c r="I8171" t="inlineStr">
        <is>
          <t>AK-00</t>
        </is>
      </c>
      <c r="J8171" t="inlineStr">
        <is>
          <t>federal</t>
        </is>
      </c>
      <c r="K8171" t="inlineStr"/>
      <c r="L8171" t="inlineStr"/>
      <c r="M8171" t="inlineStr"/>
      <c r="N8171" t="inlineStr"/>
    </row>
    <row r="8172">
      <c r="A8172" t="inlineStr">
        <is>
          <t>MW-008171</t>
        </is>
      </c>
      <c r="B8172" t="inlineStr">
        <is>
          <t>H6NY21165</t>
        </is>
      </c>
      <c r="C8172" t="inlineStr">
        <is>
          <t>Otto</t>
        </is>
      </c>
      <c r="D8172" t="inlineStr">
        <is>
          <t>Miller</t>
        </is>
      </c>
      <c r="E8172" t="inlineStr">
        <is>
          <t>Otto Miller</t>
        </is>
      </c>
      <c r="F8172" t="inlineStr">
        <is>
          <t>NY</t>
        </is>
      </c>
      <c r="G8172" t="inlineStr">
        <is>
          <t>REP</t>
        </is>
      </c>
      <c r="H8172" t="n">
        <v>0</v>
      </c>
      <c r="I8172" t="inlineStr">
        <is>
          <t>NY-21</t>
        </is>
      </c>
      <c r="J8172" t="inlineStr">
        <is>
          <t>federal</t>
        </is>
      </c>
      <c r="K8172" t="inlineStr"/>
      <c r="L8172" t="inlineStr"/>
      <c r="M8172" t="inlineStr"/>
      <c r="N8172" t="inlineStr"/>
    </row>
    <row r="8173">
      <c r="A8173" t="inlineStr">
        <is>
          <t>MW-008172</t>
        </is>
      </c>
      <c r="B8173" t="inlineStr">
        <is>
          <t>H4PA01160</t>
        </is>
      </c>
      <c r="C8173" t="inlineStr">
        <is>
          <t>Otto</t>
        </is>
      </c>
      <c r="D8173" t="inlineStr">
        <is>
          <t>Rothmund</t>
        </is>
      </c>
      <c r="E8173" t="inlineStr">
        <is>
          <t>Otto Rothmund</t>
        </is>
      </c>
      <c r="F8173" t="inlineStr">
        <is>
          <t>PA</t>
        </is>
      </c>
      <c r="G8173" t="inlineStr">
        <is>
          <t>IND</t>
        </is>
      </c>
      <c r="H8173" t="n">
        <v>0</v>
      </c>
      <c r="I8173" t="inlineStr">
        <is>
          <t>PA-01</t>
        </is>
      </c>
      <c r="J8173" t="inlineStr">
        <is>
          <t>federal</t>
        </is>
      </c>
      <c r="K8173" t="inlineStr"/>
      <c r="L8173" t="inlineStr"/>
      <c r="M8173" t="inlineStr"/>
      <c r="N8173" t="inlineStr"/>
    </row>
    <row r="8174">
      <c r="A8174" t="inlineStr">
        <is>
          <t>MW-008173</t>
        </is>
      </c>
      <c r="B8174" t="inlineStr">
        <is>
          <t>H6KY03215</t>
        </is>
      </c>
      <c r="C8174" t="inlineStr">
        <is>
          <t>Oumou</t>
        </is>
      </c>
      <c r="D8174" t="inlineStr">
        <is>
          <t>Diallo</t>
        </is>
      </c>
      <c r="E8174" t="inlineStr">
        <is>
          <t>Oumou Diallo</t>
        </is>
      </c>
      <c r="F8174" t="inlineStr">
        <is>
          <t>KY</t>
        </is>
      </c>
      <c r="G8174" t="inlineStr">
        <is>
          <t>IND</t>
        </is>
      </c>
      <c r="H8174" t="n">
        <v>0</v>
      </c>
      <c r="I8174" t="inlineStr">
        <is>
          <t>KY-03</t>
        </is>
      </c>
      <c r="J8174" t="inlineStr">
        <is>
          <t>federal</t>
        </is>
      </c>
      <c r="K8174" t="inlineStr"/>
      <c r="L8174" t="inlineStr"/>
      <c r="M8174" t="inlineStr"/>
      <c r="N8174" t="inlineStr"/>
    </row>
    <row r="8175">
      <c r="A8175" t="inlineStr">
        <is>
          <t>MW-008174</t>
        </is>
      </c>
      <c r="B8175" t="inlineStr">
        <is>
          <t>H6TX30237</t>
        </is>
      </c>
      <c r="C8175" t="inlineStr">
        <is>
          <t>Oxford</t>
        </is>
      </c>
      <c r="D8175" t="inlineStr">
        <is>
          <t>Nordberg</t>
        </is>
      </c>
      <c r="E8175" t="inlineStr">
        <is>
          <t>Oxford Nordberg</t>
        </is>
      </c>
      <c r="F8175" t="inlineStr">
        <is>
          <t>TX</t>
        </is>
      </c>
      <c r="G8175" t="inlineStr">
        <is>
          <t>IND</t>
        </is>
      </c>
      <c r="H8175" t="n">
        <v>0</v>
      </c>
      <c r="I8175" t="inlineStr">
        <is>
          <t>TX-30</t>
        </is>
      </c>
      <c r="J8175" t="inlineStr">
        <is>
          <t>federal</t>
        </is>
      </c>
      <c r="K8175" t="inlineStr"/>
      <c r="L8175" t="inlineStr"/>
      <c r="M8175" t="inlineStr"/>
      <c r="N8175" t="inlineStr"/>
    </row>
    <row r="8176">
      <c r="A8176" t="inlineStr">
        <is>
          <t>MW-008175</t>
        </is>
      </c>
      <c r="B8176" t="inlineStr">
        <is>
          <t>H4PR01010</t>
        </is>
      </c>
      <c r="C8176" t="inlineStr">
        <is>
          <t>Pablo</t>
        </is>
      </c>
      <c r="D8176" t="inlineStr">
        <is>
          <t>Hernandez Rivera</t>
        </is>
      </c>
      <c r="E8176" t="inlineStr">
        <is>
          <t>Pablo Hernandez Rivera</t>
        </is>
      </c>
      <c r="F8176" t="inlineStr">
        <is>
          <t>PR</t>
        </is>
      </c>
      <c r="G8176" t="inlineStr">
        <is>
          <t>DEM</t>
        </is>
      </c>
      <c r="H8176" t="n">
        <v>0</v>
      </c>
      <c r="I8176" t="inlineStr">
        <is>
          <t>PR-00</t>
        </is>
      </c>
      <c r="J8176" t="inlineStr">
        <is>
          <t>federal</t>
        </is>
      </c>
      <c r="K8176" t="inlineStr"/>
      <c r="L8176" t="inlineStr"/>
      <c r="M8176" t="inlineStr"/>
      <c r="N8176" t="inlineStr"/>
    </row>
    <row r="8177">
      <c r="A8177" t="inlineStr">
        <is>
          <t>MW-008176</t>
        </is>
      </c>
      <c r="B8177" t="inlineStr">
        <is>
          <t>H6PA03260</t>
        </is>
      </c>
      <c r="C8177" t="inlineStr">
        <is>
          <t>Pablo</t>
        </is>
      </c>
      <c r="D8177" t="inlineStr">
        <is>
          <t>Mcconnie-saad</t>
        </is>
      </c>
      <c r="E8177" t="inlineStr">
        <is>
          <t>Pablo Mcconnie-saad</t>
        </is>
      </c>
      <c r="F8177" t="inlineStr">
        <is>
          <t>PA</t>
        </is>
      </c>
      <c r="G8177" t="inlineStr">
        <is>
          <t>DEM</t>
        </is>
      </c>
      <c r="H8177" t="n">
        <v>0</v>
      </c>
      <c r="I8177" t="inlineStr">
        <is>
          <t>PA-03</t>
        </is>
      </c>
      <c r="J8177" t="inlineStr">
        <is>
          <t>federal</t>
        </is>
      </c>
      <c r="K8177" t="inlineStr"/>
      <c r="L8177" t="inlineStr"/>
      <c r="M8177" t="inlineStr"/>
      <c r="N8177" t="inlineStr"/>
    </row>
    <row r="8178">
      <c r="A8178" t="inlineStr">
        <is>
          <t>MW-008177</t>
        </is>
      </c>
      <c r="B8178" t="inlineStr">
        <is>
          <t>H0CA46085</t>
        </is>
      </c>
      <c r="C8178" t="inlineStr">
        <is>
          <t>Pablo</t>
        </is>
      </c>
      <c r="D8178" t="inlineStr">
        <is>
          <t>Mendiolea</t>
        </is>
      </c>
      <c r="E8178" t="inlineStr">
        <is>
          <t>Pablo Mendiolea</t>
        </is>
      </c>
      <c r="F8178" t="inlineStr">
        <is>
          <t>CA</t>
        </is>
      </c>
      <c r="G8178" t="inlineStr">
        <is>
          <t>DEM</t>
        </is>
      </c>
      <c r="H8178" t="n">
        <v>0</v>
      </c>
      <c r="I8178" t="inlineStr">
        <is>
          <t>CA-46</t>
        </is>
      </c>
      <c r="J8178" t="inlineStr">
        <is>
          <t>federal</t>
        </is>
      </c>
      <c r="K8178" t="inlineStr"/>
      <c r="L8178" t="inlineStr"/>
      <c r="M8178" t="inlineStr"/>
      <c r="N8178" t="inlineStr"/>
    </row>
    <row r="8179">
      <c r="A8179" t="inlineStr">
        <is>
          <t>MW-008178</t>
        </is>
      </c>
      <c r="B8179" t="inlineStr">
        <is>
          <t>H2NJ08224</t>
        </is>
      </c>
      <c r="C8179" t="inlineStr">
        <is>
          <t>Pablo</t>
        </is>
      </c>
      <c r="D8179" t="inlineStr">
        <is>
          <t>Olivera</t>
        </is>
      </c>
      <c r="E8179" t="inlineStr">
        <is>
          <t>Pablo Olivera</t>
        </is>
      </c>
      <c r="F8179" t="inlineStr">
        <is>
          <t>NJ</t>
        </is>
      </c>
      <c r="G8179" t="inlineStr">
        <is>
          <t>OTH</t>
        </is>
      </c>
      <c r="H8179" t="n">
        <v>0</v>
      </c>
      <c r="I8179" t="inlineStr">
        <is>
          <t>NJ-08</t>
        </is>
      </c>
      <c r="J8179" t="inlineStr">
        <is>
          <t>federal</t>
        </is>
      </c>
      <c r="K8179" t="inlineStr"/>
      <c r="L8179" t="inlineStr"/>
      <c r="M8179" t="inlineStr"/>
      <c r="N8179" t="inlineStr"/>
    </row>
    <row r="8180">
      <c r="A8180" t="inlineStr">
        <is>
          <t>MW-008179</t>
        </is>
      </c>
      <c r="B8180" t="inlineStr">
        <is>
          <t>H4PA13256</t>
        </is>
      </c>
      <c r="C8180" t="inlineStr">
        <is>
          <t>Padraic</t>
        </is>
      </c>
      <c r="D8180" t="inlineStr">
        <is>
          <t>Lee</t>
        </is>
      </c>
      <c r="E8180" t="inlineStr">
        <is>
          <t>Padraic Lee</t>
        </is>
      </c>
      <c r="F8180" t="inlineStr">
        <is>
          <t>PA</t>
        </is>
      </c>
      <c r="G8180" t="inlineStr">
        <is>
          <t>DEM</t>
        </is>
      </c>
      <c r="H8180" t="n">
        <v>0</v>
      </c>
      <c r="I8180" t="inlineStr">
        <is>
          <t>PA-13</t>
        </is>
      </c>
      <c r="J8180" t="inlineStr">
        <is>
          <t>federal</t>
        </is>
      </c>
      <c r="K8180" t="inlineStr"/>
      <c r="L8180" t="inlineStr"/>
      <c r="M8180" t="inlineStr"/>
      <c r="N8180" t="inlineStr"/>
    </row>
    <row r="8181">
      <c r="A8181" t="inlineStr">
        <is>
          <t>MW-008180</t>
        </is>
      </c>
      <c r="B8181" t="inlineStr">
        <is>
          <t>H6NH02261</t>
        </is>
      </c>
      <c r="C8181" t="inlineStr">
        <is>
          <t>Paige</t>
        </is>
      </c>
      <c r="D8181" t="inlineStr">
        <is>
          <t>Beauchemin</t>
        </is>
      </c>
      <c r="E8181" t="inlineStr">
        <is>
          <t>Paige Beauchemin</t>
        </is>
      </c>
      <c r="F8181" t="inlineStr">
        <is>
          <t>NH</t>
        </is>
      </c>
      <c r="G8181" t="inlineStr">
        <is>
          <t>DEM</t>
        </is>
      </c>
      <c r="H8181" t="n">
        <v>0</v>
      </c>
      <c r="I8181" t="inlineStr">
        <is>
          <t>NH-02</t>
        </is>
      </c>
      <c r="J8181" t="inlineStr">
        <is>
          <t>federal</t>
        </is>
      </c>
      <c r="K8181" t="inlineStr"/>
      <c r="L8181" t="inlineStr"/>
      <c r="M8181" t="inlineStr"/>
      <c r="N8181" t="inlineStr"/>
    </row>
    <row r="8182">
      <c r="A8182" t="inlineStr">
        <is>
          <t>MW-008181</t>
        </is>
      </c>
      <c r="B8182" t="inlineStr">
        <is>
          <t>H6PA08293</t>
        </is>
      </c>
      <c r="C8182" t="inlineStr">
        <is>
          <t>Paige</t>
        </is>
      </c>
      <c r="D8182" t="inlineStr">
        <is>
          <t>Cognetti</t>
        </is>
      </c>
      <c r="E8182" t="inlineStr">
        <is>
          <t>Paige Cognetti</t>
        </is>
      </c>
      <c r="F8182" t="inlineStr">
        <is>
          <t>PA</t>
        </is>
      </c>
      <c r="G8182" t="inlineStr">
        <is>
          <t>DEM</t>
        </is>
      </c>
      <c r="H8182" t="n">
        <v>0</v>
      </c>
      <c r="I8182" t="inlineStr">
        <is>
          <t>PA-08</t>
        </is>
      </c>
      <c r="J8182" t="inlineStr">
        <is>
          <t>federal</t>
        </is>
      </c>
      <c r="K8182" t="inlineStr"/>
      <c r="L8182" t="inlineStr"/>
      <c r="M8182" t="inlineStr"/>
      <c r="N8182" t="inlineStr"/>
    </row>
    <row r="8183">
      <c r="A8183" t="inlineStr">
        <is>
          <t>MW-008182</t>
        </is>
      </c>
      <c r="B8183" t="inlineStr">
        <is>
          <t>H6ME02205</t>
        </is>
      </c>
      <c r="C8183" t="inlineStr">
        <is>
          <t>Paige</t>
        </is>
      </c>
      <c r="D8183" t="inlineStr">
        <is>
          <t>Loud</t>
        </is>
      </c>
      <c r="E8183" t="inlineStr">
        <is>
          <t>Paige Loud</t>
        </is>
      </c>
      <c r="F8183" t="inlineStr">
        <is>
          <t>ME</t>
        </is>
      </c>
      <c r="G8183" t="inlineStr">
        <is>
          <t>DEM</t>
        </is>
      </c>
      <c r="H8183" t="n">
        <v>0</v>
      </c>
      <c r="I8183" t="inlineStr">
        <is>
          <t>ME-02</t>
        </is>
      </c>
      <c r="J8183" t="inlineStr">
        <is>
          <t>federal</t>
        </is>
      </c>
      <c r="K8183" t="inlineStr"/>
      <c r="L8183" t="inlineStr"/>
      <c r="M8183" t="inlineStr"/>
      <c r="N8183" t="inlineStr"/>
    </row>
    <row r="8184">
      <c r="A8184" t="inlineStr">
        <is>
          <t>MW-008183</t>
        </is>
      </c>
      <c r="B8184" t="inlineStr">
        <is>
          <t>H2CA33220</t>
        </is>
      </c>
      <c r="C8184" t="inlineStr">
        <is>
          <t>Paloma</t>
        </is>
      </c>
      <c r="D8184" t="inlineStr">
        <is>
          <t>Zuniga</t>
        </is>
      </c>
      <c r="E8184" t="inlineStr">
        <is>
          <t>Paloma Zuniga</t>
        </is>
      </c>
      <c r="F8184" t="inlineStr">
        <is>
          <t>CA</t>
        </is>
      </c>
      <c r="G8184" t="inlineStr">
        <is>
          <t>REP</t>
        </is>
      </c>
      <c r="H8184" t="n">
        <v>0</v>
      </c>
      <c r="I8184" t="inlineStr">
        <is>
          <t>CA-30</t>
        </is>
      </c>
      <c r="J8184" t="inlineStr">
        <is>
          <t>federal</t>
        </is>
      </c>
      <c r="K8184" t="inlineStr"/>
      <c r="L8184" t="inlineStr"/>
      <c r="M8184" t="inlineStr"/>
      <c r="N8184" t="inlineStr"/>
    </row>
    <row r="8185">
      <c r="A8185" t="inlineStr">
        <is>
          <t>MW-008184</t>
        </is>
      </c>
      <c r="B8185" t="inlineStr">
        <is>
          <t>S4DE00102</t>
        </is>
      </c>
      <c r="C8185" t="inlineStr">
        <is>
          <t>Pamela</t>
        </is>
      </c>
      <c r="D8185" t="inlineStr">
        <is>
          <t>Brown</t>
        </is>
      </c>
      <c r="E8185" t="inlineStr">
        <is>
          <t>Pamela Brown</t>
        </is>
      </c>
      <c r="F8185" t="inlineStr">
        <is>
          <t>DE</t>
        </is>
      </c>
      <c r="G8185" t="inlineStr">
        <is>
          <t>DEM</t>
        </is>
      </c>
      <c r="H8185" t="n">
        <v>0</v>
      </c>
      <c r="I8185" t="inlineStr">
        <is>
          <t>DE-S</t>
        </is>
      </c>
      <c r="J8185" t="inlineStr">
        <is>
          <t>federal</t>
        </is>
      </c>
      <c r="K8185" t="inlineStr"/>
      <c r="L8185" t="inlineStr"/>
      <c r="M8185" t="inlineStr"/>
      <c r="N8185" t="inlineStr"/>
    </row>
    <row r="8186">
      <c r="A8186" t="inlineStr">
        <is>
          <t>MW-008185</t>
        </is>
      </c>
      <c r="B8186" t="inlineStr">
        <is>
          <t>H2NJ04249</t>
        </is>
      </c>
      <c r="C8186" t="inlineStr">
        <is>
          <t>Pamela</t>
        </is>
      </c>
      <c r="D8186" t="inlineStr">
        <is>
          <t>Daniels</t>
        </is>
      </c>
      <c r="E8186" t="inlineStr">
        <is>
          <t>Pamela Daniels</t>
        </is>
      </c>
      <c r="F8186" t="inlineStr">
        <is>
          <t>NJ</t>
        </is>
      </c>
      <c r="G8186" t="inlineStr">
        <is>
          <t>DEM</t>
        </is>
      </c>
      <c r="H8186" t="n">
        <v>0</v>
      </c>
      <c r="I8186" t="inlineStr">
        <is>
          <t>NJ-04</t>
        </is>
      </c>
      <c r="J8186" t="inlineStr">
        <is>
          <t>federal</t>
        </is>
      </c>
      <c r="K8186" t="inlineStr"/>
      <c r="L8186" t="inlineStr"/>
      <c r="M8186" t="inlineStr"/>
      <c r="N8186" t="inlineStr"/>
    </row>
    <row r="8187">
      <c r="A8187" t="inlineStr">
        <is>
          <t>MW-008186</t>
        </is>
      </c>
      <c r="B8187" t="inlineStr">
        <is>
          <t>H6GA10183</t>
        </is>
      </c>
      <c r="C8187" t="inlineStr">
        <is>
          <t>Pamela</t>
        </is>
      </c>
      <c r="D8187" t="inlineStr">
        <is>
          <t>Delancy</t>
        </is>
      </c>
      <c r="E8187" t="inlineStr">
        <is>
          <t>Pamela Delancy</t>
        </is>
      </c>
      <c r="F8187" t="inlineStr">
        <is>
          <t>GA</t>
        </is>
      </c>
      <c r="G8187" t="inlineStr">
        <is>
          <t>DEM</t>
        </is>
      </c>
      <c r="H8187" t="n">
        <v>0</v>
      </c>
      <c r="I8187" t="inlineStr">
        <is>
          <t>GA-10</t>
        </is>
      </c>
      <c r="J8187" t="inlineStr">
        <is>
          <t>federal</t>
        </is>
      </c>
      <c r="K8187" t="inlineStr"/>
      <c r="L8187" t="inlineStr"/>
      <c r="M8187" t="inlineStr"/>
      <c r="N8187" t="inlineStr"/>
    </row>
    <row r="8188">
      <c r="A8188" t="inlineStr">
        <is>
          <t>MW-008187</t>
        </is>
      </c>
      <c r="B8188" t="inlineStr">
        <is>
          <t>S6CA00956</t>
        </is>
      </c>
      <c r="C8188" t="inlineStr">
        <is>
          <t>Pamela</t>
        </is>
      </c>
      <c r="D8188" t="inlineStr">
        <is>
          <t>Elizondo</t>
        </is>
      </c>
      <c r="E8188" t="inlineStr">
        <is>
          <t>Pamela Elizondo</t>
        </is>
      </c>
      <c r="F8188" t="inlineStr">
        <is>
          <t>CA</t>
        </is>
      </c>
      <c r="G8188" t="inlineStr">
        <is>
          <t>GRN</t>
        </is>
      </c>
      <c r="H8188" t="n">
        <v>0</v>
      </c>
      <c r="I8188" t="inlineStr">
        <is>
          <t>CA-S</t>
        </is>
      </c>
      <c r="J8188" t="inlineStr">
        <is>
          <t>federal</t>
        </is>
      </c>
      <c r="K8188" t="inlineStr"/>
      <c r="L8188" t="inlineStr"/>
      <c r="M8188" t="inlineStr"/>
      <c r="N8188" t="inlineStr"/>
    </row>
    <row r="8189">
      <c r="A8189" t="inlineStr">
        <is>
          <t>MW-008188</t>
        </is>
      </c>
      <c r="B8189" t="inlineStr">
        <is>
          <t>GOV-147</t>
        </is>
      </c>
      <c r="C8189" t="inlineStr">
        <is>
          <t>Pamela</t>
        </is>
      </c>
      <c r="D8189" t="inlineStr">
        <is>
          <t>Evette</t>
        </is>
      </c>
      <c r="E8189" t="inlineStr">
        <is>
          <t>Pamela Evette</t>
        </is>
      </c>
      <c r="F8189" t="inlineStr">
        <is>
          <t>SC</t>
        </is>
      </c>
      <c r="G8189" t="inlineStr">
        <is>
          <t>REP</t>
        </is>
      </c>
      <c r="H8189" t="n">
        <v>0</v>
      </c>
      <c r="I8189" t="inlineStr">
        <is>
          <t>SC-GOV</t>
        </is>
      </c>
      <c r="J8189" t="inlineStr">
        <is>
          <t>state</t>
        </is>
      </c>
      <c r="K8189" t="inlineStr"/>
      <c r="L8189" t="inlineStr"/>
      <c r="M8189" t="inlineStr"/>
      <c r="N8189" t="inlineStr"/>
    </row>
    <row r="8190">
      <c r="A8190" t="inlineStr">
        <is>
          <t>MW-008189</t>
        </is>
      </c>
      <c r="B8190" t="inlineStr">
        <is>
          <t>H2NC13235</t>
        </is>
      </c>
      <c r="C8190" t="inlineStr">
        <is>
          <t>Pamela</t>
        </is>
      </c>
      <c r="D8190" t="inlineStr">
        <is>
          <t>Genant</t>
        </is>
      </c>
      <c r="E8190" t="inlineStr">
        <is>
          <t>Pamela Genant</t>
        </is>
      </c>
      <c r="F8190" t="inlineStr">
        <is>
          <t>NC</t>
        </is>
      </c>
      <c r="G8190" t="inlineStr">
        <is>
          <t>DEM</t>
        </is>
      </c>
      <c r="H8190" t="n">
        <v>0</v>
      </c>
      <c r="I8190" t="inlineStr">
        <is>
          <t>NC-10</t>
        </is>
      </c>
      <c r="J8190" t="inlineStr">
        <is>
          <t>federal</t>
        </is>
      </c>
      <c r="K8190" t="inlineStr"/>
      <c r="L8190" t="n">
        <v>4.782155335096611</v>
      </c>
      <c r="M8190" t="inlineStr"/>
      <c r="N8190" t="n">
        <v>4.782155335096611</v>
      </c>
    </row>
    <row r="8191">
      <c r="A8191" t="inlineStr">
        <is>
          <t>MW-008190</t>
        </is>
      </c>
      <c r="B8191" t="inlineStr">
        <is>
          <t>H2OK02273</t>
        </is>
      </c>
      <c r="C8191" t="inlineStr">
        <is>
          <t>Pamela</t>
        </is>
      </c>
      <c r="D8191" t="inlineStr">
        <is>
          <t>Gordon</t>
        </is>
      </c>
      <c r="E8191" t="inlineStr">
        <is>
          <t>Pamela Gordon</t>
        </is>
      </c>
      <c r="F8191" t="inlineStr">
        <is>
          <t>OK</t>
        </is>
      </c>
      <c r="G8191" t="inlineStr">
        <is>
          <t>REP</t>
        </is>
      </c>
      <c r="H8191" t="n">
        <v>0</v>
      </c>
      <c r="I8191" t="inlineStr">
        <is>
          <t>OK-02</t>
        </is>
      </c>
      <c r="J8191" t="inlineStr">
        <is>
          <t>federal</t>
        </is>
      </c>
      <c r="K8191" t="inlineStr"/>
      <c r="L8191" t="inlineStr"/>
      <c r="M8191" t="inlineStr"/>
      <c r="N8191" t="inlineStr"/>
    </row>
    <row r="8192">
      <c r="A8192" t="inlineStr">
        <is>
          <t>MW-008191</t>
        </is>
      </c>
      <c r="B8192" t="inlineStr">
        <is>
          <t>S6IL00540</t>
        </is>
      </c>
      <c r="C8192" t="inlineStr">
        <is>
          <t>Pamela</t>
        </is>
      </c>
      <c r="D8192" t="inlineStr">
        <is>
          <t>Long</t>
        </is>
      </c>
      <c r="E8192" t="inlineStr">
        <is>
          <t>Pamela Long</t>
        </is>
      </c>
      <c r="F8192" t="inlineStr">
        <is>
          <t>IL</t>
        </is>
      </c>
      <c r="G8192" t="inlineStr">
        <is>
          <t>REP</t>
        </is>
      </c>
      <c r="H8192" t="n">
        <v>0</v>
      </c>
      <c r="I8192" t="inlineStr">
        <is>
          <t>IL-S</t>
        </is>
      </c>
      <c r="J8192" t="inlineStr">
        <is>
          <t>federal</t>
        </is>
      </c>
      <c r="K8192" t="inlineStr"/>
      <c r="L8192" t="inlineStr"/>
      <c r="M8192" t="inlineStr"/>
      <c r="N8192" t="inlineStr"/>
    </row>
    <row r="8193">
      <c r="A8193" t="inlineStr">
        <is>
          <t>MW-008192</t>
        </is>
      </c>
      <c r="B8193" t="inlineStr">
        <is>
          <t>H6NY21181</t>
        </is>
      </c>
      <c r="C8193" t="inlineStr">
        <is>
          <t>Pamela</t>
        </is>
      </c>
      <c r="D8193" t="inlineStr">
        <is>
          <t>Marshall</t>
        </is>
      </c>
      <c r="E8193" t="inlineStr">
        <is>
          <t>Pamela Marshall</t>
        </is>
      </c>
      <c r="F8193" t="inlineStr">
        <is>
          <t>NY</t>
        </is>
      </c>
      <c r="G8193" t="inlineStr">
        <is>
          <t>DEM</t>
        </is>
      </c>
      <c r="H8193" t="n">
        <v>0</v>
      </c>
      <c r="I8193" t="inlineStr">
        <is>
          <t>NY-21</t>
        </is>
      </c>
      <c r="J8193" t="inlineStr">
        <is>
          <t>federal</t>
        </is>
      </c>
      <c r="K8193" t="inlineStr"/>
      <c r="L8193" t="inlineStr"/>
      <c r="M8193" t="inlineStr"/>
      <c r="N8193" t="inlineStr"/>
    </row>
    <row r="8194">
      <c r="A8194" t="inlineStr">
        <is>
          <t>MW-008193</t>
        </is>
      </c>
      <c r="B8194" t="inlineStr">
        <is>
          <t>S4TN00575</t>
        </is>
      </c>
      <c r="C8194" t="inlineStr">
        <is>
          <t>Pamela</t>
        </is>
      </c>
      <c r="D8194" t="inlineStr">
        <is>
          <t>Moses</t>
        </is>
      </c>
      <c r="E8194" t="inlineStr">
        <is>
          <t>Pamela Moses</t>
        </is>
      </c>
      <c r="F8194" t="inlineStr">
        <is>
          <t>TN</t>
        </is>
      </c>
      <c r="G8194" t="inlineStr">
        <is>
          <t>IND</t>
        </is>
      </c>
      <c r="H8194" t="n">
        <v>0</v>
      </c>
      <c r="I8194" t="inlineStr">
        <is>
          <t>TN-S</t>
        </is>
      </c>
      <c r="J8194" t="inlineStr">
        <is>
          <t>federal</t>
        </is>
      </c>
      <c r="K8194" t="inlineStr"/>
      <c r="L8194" t="inlineStr"/>
      <c r="M8194" t="inlineStr"/>
      <c r="N8194" t="inlineStr"/>
    </row>
    <row r="8195">
      <c r="A8195" t="inlineStr">
        <is>
          <t>MW-008194</t>
        </is>
      </c>
      <c r="B8195" t="inlineStr">
        <is>
          <t>H2OH11235</t>
        </is>
      </c>
      <c r="C8195" t="inlineStr">
        <is>
          <t>Pamela</t>
        </is>
      </c>
      <c r="D8195" t="inlineStr">
        <is>
          <t>Pinkney Butts</t>
        </is>
      </c>
      <c r="E8195" t="inlineStr">
        <is>
          <t>Pamela Pinkney Butts</t>
        </is>
      </c>
      <c r="F8195" t="inlineStr">
        <is>
          <t>OH</t>
        </is>
      </c>
      <c r="G8195" t="inlineStr">
        <is>
          <t>OTH</t>
        </is>
      </c>
      <c r="H8195" t="n">
        <v>0</v>
      </c>
      <c r="I8195" t="inlineStr">
        <is>
          <t>OH-11</t>
        </is>
      </c>
      <c r="J8195" t="inlineStr">
        <is>
          <t>federal</t>
        </is>
      </c>
      <c r="K8195" t="inlineStr"/>
      <c r="L8195" t="inlineStr"/>
      <c r="M8195" t="inlineStr"/>
      <c r="N8195" t="inlineStr"/>
    </row>
    <row r="8196">
      <c r="A8196" t="inlineStr">
        <is>
          <t>MW-008195</t>
        </is>
      </c>
      <c r="B8196" t="inlineStr">
        <is>
          <t>H4MI08192</t>
        </is>
      </c>
      <c r="C8196" t="inlineStr">
        <is>
          <t>Pamela</t>
        </is>
      </c>
      <c r="D8196" t="inlineStr">
        <is>
          <t>Pugh</t>
        </is>
      </c>
      <c r="E8196" t="inlineStr">
        <is>
          <t>Pamela Pugh</t>
        </is>
      </c>
      <c r="F8196" t="inlineStr">
        <is>
          <t>MI</t>
        </is>
      </c>
      <c r="G8196" t="inlineStr">
        <is>
          <t>DEM</t>
        </is>
      </c>
      <c r="H8196" t="n">
        <v>0</v>
      </c>
      <c r="I8196" t="inlineStr">
        <is>
          <t>MI-08; MI-S</t>
        </is>
      </c>
      <c r="J8196" t="inlineStr">
        <is>
          <t>federal</t>
        </is>
      </c>
      <c r="K8196" t="inlineStr"/>
      <c r="L8196" t="inlineStr"/>
      <c r="M8196" t="inlineStr"/>
      <c r="N8196" t="inlineStr"/>
    </row>
    <row r="8197">
      <c r="A8197" t="inlineStr">
        <is>
          <t>MW-008196</t>
        </is>
      </c>
      <c r="B8197" t="inlineStr">
        <is>
          <t>S6KY00211</t>
        </is>
      </c>
      <c r="C8197" t="inlineStr">
        <is>
          <t>Pamela</t>
        </is>
      </c>
      <c r="D8197" t="inlineStr">
        <is>
          <t>Stevenson</t>
        </is>
      </c>
      <c r="E8197" t="inlineStr">
        <is>
          <t>Pamela Stevenson</t>
        </is>
      </c>
      <c r="F8197" t="inlineStr">
        <is>
          <t>KY</t>
        </is>
      </c>
      <c r="G8197" t="inlineStr">
        <is>
          <t>DEM</t>
        </is>
      </c>
      <c r="H8197" t="n">
        <v>0</v>
      </c>
      <c r="I8197" t="inlineStr">
        <is>
          <t>KY-S</t>
        </is>
      </c>
      <c r="J8197" t="inlineStr">
        <is>
          <t>federal</t>
        </is>
      </c>
      <c r="K8197" t="inlineStr"/>
      <c r="L8197" t="inlineStr"/>
      <c r="M8197" t="inlineStr"/>
      <c r="N8197" t="inlineStr"/>
    </row>
    <row r="8198">
      <c r="A8198" t="inlineStr">
        <is>
          <t>MW-008197</t>
        </is>
      </c>
      <c r="B8198" t="inlineStr">
        <is>
          <t>S6IL00532</t>
        </is>
      </c>
      <c r="C8198" t="inlineStr">
        <is>
          <t>Panagioti</t>
        </is>
      </c>
      <c r="D8198" t="inlineStr">
        <is>
          <t>Bartzis</t>
        </is>
      </c>
      <c r="E8198" t="inlineStr">
        <is>
          <t>Panagioti Bartzis</t>
        </is>
      </c>
      <c r="F8198" t="inlineStr">
        <is>
          <t>IL</t>
        </is>
      </c>
      <c r="G8198" t="inlineStr">
        <is>
          <t>REP</t>
        </is>
      </c>
      <c r="H8198" t="n">
        <v>0</v>
      </c>
      <c r="I8198" t="inlineStr">
        <is>
          <t>IL-S</t>
        </is>
      </c>
      <c r="J8198" t="inlineStr">
        <is>
          <t>federal</t>
        </is>
      </c>
      <c r="K8198" t="inlineStr"/>
      <c r="L8198" t="inlineStr"/>
      <c r="M8198" t="inlineStr"/>
      <c r="N8198" t="inlineStr"/>
    </row>
    <row r="8199">
      <c r="A8199" t="inlineStr">
        <is>
          <t>MW-008198</t>
        </is>
      </c>
      <c r="B8199" t="inlineStr">
        <is>
          <t>GOV-523</t>
        </is>
      </c>
      <c r="C8199" t="inlineStr">
        <is>
          <t>Pankaj</t>
        </is>
      </c>
      <c r="D8199" t="inlineStr">
        <is>
          <t>Shah</t>
        </is>
      </c>
      <c r="E8199" t="inlineStr">
        <is>
          <t>Pankaj Shah</t>
        </is>
      </c>
      <c r="F8199" t="inlineStr">
        <is>
          <t>NY</t>
        </is>
      </c>
      <c r="G8199" t="inlineStr">
        <is>
          <t>NAN</t>
        </is>
      </c>
      <c r="H8199" t="n">
        <v>0</v>
      </c>
      <c r="I8199" t="inlineStr">
        <is>
          <t>NY-GOV</t>
        </is>
      </c>
      <c r="J8199" t="inlineStr">
        <is>
          <t>state</t>
        </is>
      </c>
      <c r="K8199" t="inlineStr"/>
      <c r="L8199" t="inlineStr"/>
      <c r="M8199" t="inlineStr"/>
      <c r="N8199" t="inlineStr"/>
    </row>
    <row r="8200">
      <c r="A8200" t="inlineStr">
        <is>
          <t>MW-008199</t>
        </is>
      </c>
      <c r="B8200" t="inlineStr">
        <is>
          <t>S6WA00438</t>
        </is>
      </c>
      <c r="C8200" t="inlineStr">
        <is>
          <t>Pano</t>
        </is>
      </c>
      <c r="D8200" t="inlineStr">
        <is>
          <t>Churchill</t>
        </is>
      </c>
      <c r="E8200" t="inlineStr">
        <is>
          <t>Pano Churchill</t>
        </is>
      </c>
      <c r="F8200" t="inlineStr">
        <is>
          <t>WA</t>
        </is>
      </c>
      <c r="G8200" t="inlineStr">
        <is>
          <t>DEM</t>
        </is>
      </c>
      <c r="H8200" t="n">
        <v>0</v>
      </c>
      <c r="I8200" t="inlineStr">
        <is>
          <t>WA-S</t>
        </is>
      </c>
      <c r="J8200" t="inlineStr">
        <is>
          <t>federal</t>
        </is>
      </c>
      <c r="K8200" t="inlineStr"/>
      <c r="L8200" t="inlineStr"/>
      <c r="M8200" t="inlineStr"/>
      <c r="N8200" t="inlineStr"/>
    </row>
    <row r="8201">
      <c r="A8201" t="inlineStr">
        <is>
          <t>MW-008200</t>
        </is>
      </c>
      <c r="B8201" t="inlineStr">
        <is>
          <t>H4FL22177</t>
        </is>
      </c>
      <c r="C8201" t="inlineStr">
        <is>
          <t>Paola</t>
        </is>
      </c>
      <c r="D8201" t="inlineStr">
        <is>
          <t>Branda</t>
        </is>
      </c>
      <c r="E8201" t="inlineStr">
        <is>
          <t>Paola Branda</t>
        </is>
      </c>
      <c r="F8201" t="inlineStr">
        <is>
          <t>FL</t>
        </is>
      </c>
      <c r="G8201" t="inlineStr">
        <is>
          <t>REP</t>
        </is>
      </c>
      <c r="H8201" t="n">
        <v>0</v>
      </c>
      <c r="I8201" t="inlineStr">
        <is>
          <t>FL-22</t>
        </is>
      </c>
      <c r="J8201" t="inlineStr">
        <is>
          <t>federal</t>
        </is>
      </c>
      <c r="K8201" t="inlineStr"/>
      <c r="L8201" t="inlineStr"/>
      <c r="M8201" t="inlineStr"/>
      <c r="N8201" t="inlineStr"/>
    </row>
    <row r="8202">
      <c r="A8202" t="inlineStr">
        <is>
          <t>MW-008201</t>
        </is>
      </c>
      <c r="B8202" t="inlineStr">
        <is>
          <t>H0NY07092</t>
        </is>
      </c>
      <c r="C8202" t="inlineStr">
        <is>
          <t>Paperboy</t>
        </is>
      </c>
      <c r="D8202" t="inlineStr">
        <is>
          <t>Prince</t>
        </is>
      </c>
      <c r="E8202" t="inlineStr">
        <is>
          <t>Paperboy Prince</t>
        </is>
      </c>
      <c r="F8202" t="inlineStr">
        <is>
          <t>NY</t>
        </is>
      </c>
      <c r="G8202" t="inlineStr">
        <is>
          <t>DEM</t>
        </is>
      </c>
      <c r="H8202" t="n">
        <v>0</v>
      </c>
      <c r="I8202" t="inlineStr">
        <is>
          <t>NY-07</t>
        </is>
      </c>
      <c r="J8202" t="inlineStr">
        <is>
          <t>federal</t>
        </is>
      </c>
      <c r="K8202" t="inlineStr"/>
      <c r="L8202" t="inlineStr"/>
      <c r="M8202" t="inlineStr"/>
      <c r="N8202" t="inlineStr"/>
    </row>
    <row r="8203">
      <c r="A8203" t="inlineStr">
        <is>
          <t>MW-008202</t>
        </is>
      </c>
      <c r="B8203" t="inlineStr">
        <is>
          <t>H6CA09130</t>
        </is>
      </c>
      <c r="C8203" t="inlineStr">
        <is>
          <t>Parminder</t>
        </is>
      </c>
      <c r="D8203" t="inlineStr">
        <is>
          <t>Singh</t>
        </is>
      </c>
      <c r="E8203" t="inlineStr">
        <is>
          <t>Parminder Singh</t>
        </is>
      </c>
      <c r="F8203" t="inlineStr">
        <is>
          <t>CA</t>
        </is>
      </c>
      <c r="G8203" t="inlineStr">
        <is>
          <t>REP</t>
        </is>
      </c>
      <c r="H8203" t="n">
        <v>0</v>
      </c>
      <c r="I8203" t="inlineStr">
        <is>
          <t>CA-09</t>
        </is>
      </c>
      <c r="J8203" t="inlineStr">
        <is>
          <t>federal</t>
        </is>
      </c>
      <c r="K8203" t="inlineStr"/>
      <c r="L8203" t="inlineStr"/>
      <c r="M8203" t="inlineStr"/>
      <c r="N8203" t="inlineStr"/>
    </row>
    <row r="8204">
      <c r="A8204" t="inlineStr">
        <is>
          <t>MW-008203</t>
        </is>
      </c>
      <c r="B8204" t="inlineStr">
        <is>
          <t>S2NC00554</t>
        </is>
      </c>
      <c r="C8204" t="inlineStr">
        <is>
          <t>Patrice</t>
        </is>
      </c>
      <c r="D8204" t="inlineStr">
        <is>
          <t>Booker</t>
        </is>
      </c>
      <c r="E8204" t="inlineStr">
        <is>
          <t>Patrice Booker</t>
        </is>
      </c>
      <c r="F8204" t="inlineStr">
        <is>
          <t>NC</t>
        </is>
      </c>
      <c r="G8204" t="inlineStr">
        <is>
          <t>DEM</t>
        </is>
      </c>
      <c r="H8204" t="n">
        <v>0</v>
      </c>
      <c r="I8204" t="inlineStr">
        <is>
          <t>NC-S</t>
        </is>
      </c>
      <c r="J8204" t="inlineStr">
        <is>
          <t>federal</t>
        </is>
      </c>
      <c r="K8204" t="inlineStr"/>
      <c r="L8204" t="inlineStr"/>
      <c r="M8204" t="inlineStr"/>
      <c r="N8204" t="inlineStr"/>
    </row>
    <row r="8205">
      <c r="A8205" t="inlineStr">
        <is>
          <t>MW-008204</t>
        </is>
      </c>
      <c r="B8205" t="inlineStr">
        <is>
          <t>H0CA36201</t>
        </is>
      </c>
      <c r="C8205" t="inlineStr">
        <is>
          <t>Patrice</t>
        </is>
      </c>
      <c r="D8205" t="inlineStr">
        <is>
          <t>Kimbler</t>
        </is>
      </c>
      <c r="E8205" t="inlineStr">
        <is>
          <t>Patrice Kimbler</t>
        </is>
      </c>
      <c r="F8205" t="inlineStr">
        <is>
          <t>CA</t>
        </is>
      </c>
      <c r="G8205" t="inlineStr">
        <is>
          <t>REP</t>
        </is>
      </c>
      <c r="H8205" t="n">
        <v>0</v>
      </c>
      <c r="I8205" t="inlineStr">
        <is>
          <t>CA-36</t>
        </is>
      </c>
      <c r="J8205" t="inlineStr">
        <is>
          <t>federal</t>
        </is>
      </c>
      <c r="K8205" t="inlineStr"/>
      <c r="L8205" t="inlineStr"/>
      <c r="M8205" t="inlineStr"/>
      <c r="N8205" t="inlineStr"/>
    </row>
    <row r="8206">
      <c r="A8206" t="inlineStr">
        <is>
          <t>MW-008205</t>
        </is>
      </c>
      <c r="B8206" t="inlineStr">
        <is>
          <t>H0NV02209</t>
        </is>
      </c>
      <c r="C8206" t="inlineStr">
        <is>
          <t>Patricia</t>
        </is>
      </c>
      <c r="D8206" t="inlineStr">
        <is>
          <t>Ackerman</t>
        </is>
      </c>
      <c r="E8206" t="inlineStr">
        <is>
          <t>Patricia Ackerman</t>
        </is>
      </c>
      <c r="F8206" t="inlineStr">
        <is>
          <t>NV</t>
        </is>
      </c>
      <c r="G8206" t="inlineStr">
        <is>
          <t>DEM</t>
        </is>
      </c>
      <c r="H8206" t="n">
        <v>0</v>
      </c>
      <c r="I8206" t="inlineStr">
        <is>
          <t>NV-02</t>
        </is>
      </c>
      <c r="J8206" t="inlineStr">
        <is>
          <t>federal</t>
        </is>
      </c>
      <c r="K8206" t="inlineStr"/>
      <c r="L8206" t="inlineStr"/>
      <c r="M8206" t="inlineStr"/>
      <c r="N8206" t="inlineStr"/>
    </row>
    <row r="8207">
      <c r="A8207" t="inlineStr">
        <is>
          <t>MW-008206</t>
        </is>
      </c>
      <c r="B8207" t="inlineStr">
        <is>
          <t>GOV-593</t>
        </is>
      </c>
      <c r="C8207" t="inlineStr">
        <is>
          <t>Patricia</t>
        </is>
      </c>
      <c r="D8207" t="inlineStr">
        <is>
          <t>Anne Morrison</t>
        </is>
      </c>
      <c r="E8207" t="inlineStr">
        <is>
          <t>Patricia Anne Morrison</t>
        </is>
      </c>
      <c r="F8207" t="inlineStr">
        <is>
          <t>TN</t>
        </is>
      </c>
      <c r="G8207" t="inlineStr">
        <is>
          <t>NAN</t>
        </is>
      </c>
      <c r="H8207" t="n">
        <v>0</v>
      </c>
      <c r="I8207" t="inlineStr">
        <is>
          <t>TN-GOV</t>
        </is>
      </c>
      <c r="J8207" t="inlineStr">
        <is>
          <t>state</t>
        </is>
      </c>
      <c r="K8207" t="inlineStr"/>
      <c r="L8207" t="inlineStr"/>
      <c r="M8207" t="inlineStr"/>
      <c r="N8207" t="inlineStr"/>
    </row>
    <row r="8208">
      <c r="A8208" t="inlineStr">
        <is>
          <t>MW-008207</t>
        </is>
      </c>
      <c r="B8208" t="inlineStr">
        <is>
          <t>S4NJ00508</t>
        </is>
      </c>
      <c r="C8208" t="inlineStr">
        <is>
          <t>Patricia</t>
        </is>
      </c>
      <c r="D8208" t="inlineStr">
        <is>
          <t>Campos-medina</t>
        </is>
      </c>
      <c r="E8208" t="inlineStr">
        <is>
          <t>Patricia Campos-medina</t>
        </is>
      </c>
      <c r="F8208" t="inlineStr">
        <is>
          <t>NJ</t>
        </is>
      </c>
      <c r="G8208" t="inlineStr">
        <is>
          <t>DEM</t>
        </is>
      </c>
      <c r="H8208" t="n">
        <v>0</v>
      </c>
      <c r="I8208" t="inlineStr">
        <is>
          <t>NJ-S</t>
        </is>
      </c>
      <c r="J8208" t="inlineStr">
        <is>
          <t>federal</t>
        </is>
      </c>
      <c r="K8208" t="inlineStr"/>
      <c r="L8208" t="inlineStr"/>
      <c r="M8208" t="inlineStr"/>
      <c r="N8208" t="inlineStr"/>
    </row>
    <row r="8209">
      <c r="A8209" t="inlineStr">
        <is>
          <t>MW-008208</t>
        </is>
      </c>
      <c r="B8209" t="inlineStr">
        <is>
          <t>S2AK00226</t>
        </is>
      </c>
      <c r="C8209" t="inlineStr">
        <is>
          <t>Patricia</t>
        </is>
      </c>
      <c r="D8209" t="inlineStr">
        <is>
          <t>Chesbro</t>
        </is>
      </c>
      <c r="E8209" t="inlineStr">
        <is>
          <t>Patricia Chesbro</t>
        </is>
      </c>
      <c r="F8209" t="inlineStr">
        <is>
          <t>AK</t>
        </is>
      </c>
      <c r="G8209" t="inlineStr">
        <is>
          <t>DEM</t>
        </is>
      </c>
      <c r="H8209" t="n">
        <v>0</v>
      </c>
      <c r="I8209" t="inlineStr">
        <is>
          <t>AK-S</t>
        </is>
      </c>
      <c r="J8209" t="inlineStr">
        <is>
          <t>federal</t>
        </is>
      </c>
      <c r="K8209" t="inlineStr"/>
      <c r="L8209" t="inlineStr"/>
      <c r="M8209" t="inlineStr"/>
      <c r="N8209" t="inlineStr"/>
    </row>
    <row r="8210">
      <c r="A8210" t="inlineStr">
        <is>
          <t>MW-008209</t>
        </is>
      </c>
      <c r="B8210" t="inlineStr">
        <is>
          <t>H2IL01281</t>
        </is>
      </c>
      <c r="C8210" t="inlineStr">
        <is>
          <t>Patricia</t>
        </is>
      </c>
      <c r="D8210" t="inlineStr">
        <is>
          <t>Dowell</t>
        </is>
      </c>
      <c r="E8210" t="inlineStr">
        <is>
          <t>Patricia Dowell</t>
        </is>
      </c>
      <c r="F8210" t="inlineStr">
        <is>
          <t>IL</t>
        </is>
      </c>
      <c r="G8210" t="inlineStr">
        <is>
          <t>DEM</t>
        </is>
      </c>
      <c r="H8210" t="n">
        <v>0</v>
      </c>
      <c r="I8210" t="inlineStr">
        <is>
          <t>IL-01</t>
        </is>
      </c>
      <c r="J8210" t="inlineStr">
        <is>
          <t>federal</t>
        </is>
      </c>
      <c r="K8210" t="inlineStr"/>
      <c r="L8210" t="inlineStr"/>
      <c r="M8210" t="inlineStr"/>
      <c r="N8210" t="inlineStr"/>
    </row>
    <row r="8211">
      <c r="A8211" t="inlineStr">
        <is>
          <t>MW-008210</t>
        </is>
      </c>
      <c r="B8211" t="inlineStr">
        <is>
          <t>S8NJ00541</t>
        </is>
      </c>
      <c r="C8211" t="inlineStr">
        <is>
          <t>Patricia</t>
        </is>
      </c>
      <c r="D8211" t="inlineStr">
        <is>
          <t>Flanagan</t>
        </is>
      </c>
      <c r="E8211" t="inlineStr">
        <is>
          <t>Patricia Flanagan</t>
        </is>
      </c>
      <c r="F8211" t="inlineStr">
        <is>
          <t>NJ</t>
        </is>
      </c>
      <c r="G8211" t="inlineStr">
        <is>
          <t>REP</t>
        </is>
      </c>
      <c r="H8211" t="n">
        <v>0</v>
      </c>
      <c r="I8211" t="inlineStr">
        <is>
          <t>NJ-S</t>
        </is>
      </c>
      <c r="J8211" t="inlineStr">
        <is>
          <t>federal</t>
        </is>
      </c>
      <c r="K8211" t="inlineStr"/>
      <c r="L8211" t="inlineStr"/>
      <c r="M8211" t="inlineStr"/>
      <c r="N8211" t="inlineStr"/>
    </row>
    <row r="8212">
      <c r="A8212" t="inlineStr">
        <is>
          <t>MW-008211</t>
        </is>
      </c>
      <c r="B8212" t="inlineStr">
        <is>
          <t>H2FL24052</t>
        </is>
      </c>
      <c r="C8212" t="inlineStr">
        <is>
          <t>Patricia</t>
        </is>
      </c>
      <c r="D8212" t="inlineStr">
        <is>
          <t>Gonzalez</t>
        </is>
      </c>
      <c r="E8212" t="inlineStr">
        <is>
          <t>Patricia Gonzalez</t>
        </is>
      </c>
      <c r="F8212" t="inlineStr">
        <is>
          <t>FL</t>
        </is>
      </c>
      <c r="G8212" t="inlineStr">
        <is>
          <t>REP</t>
        </is>
      </c>
      <c r="H8212" t="n">
        <v>0</v>
      </c>
      <c r="I8212" t="inlineStr">
        <is>
          <t>FL-24</t>
        </is>
      </c>
      <c r="J8212" t="inlineStr">
        <is>
          <t>federal</t>
        </is>
      </c>
      <c r="K8212" t="inlineStr"/>
      <c r="L8212" t="inlineStr"/>
      <c r="M8212" t="inlineStr"/>
      <c r="N8212" t="inlineStr"/>
    </row>
    <row r="8213">
      <c r="A8213" t="inlineStr">
        <is>
          <t>MW-008212</t>
        </is>
      </c>
      <c r="B8213" t="inlineStr">
        <is>
          <t>H2MO02201</t>
        </is>
      </c>
      <c r="C8213" t="inlineStr">
        <is>
          <t>Patricia</t>
        </is>
      </c>
      <c r="D8213" t="inlineStr">
        <is>
          <t>Gunby</t>
        </is>
      </c>
      <c r="E8213" t="inlineStr">
        <is>
          <t>Patricia Gunby</t>
        </is>
      </c>
      <c r="F8213" t="inlineStr">
        <is>
          <t>MO</t>
        </is>
      </c>
      <c r="G8213" t="inlineStr">
        <is>
          <t>DEM</t>
        </is>
      </c>
      <c r="H8213" t="n">
        <v>0</v>
      </c>
      <c r="I8213" t="inlineStr">
        <is>
          <t>MO-02</t>
        </is>
      </c>
      <c r="J8213" t="inlineStr">
        <is>
          <t>federal</t>
        </is>
      </c>
      <c r="K8213" t="inlineStr"/>
      <c r="L8213" t="n">
        <v>5.970515697048302</v>
      </c>
      <c r="M8213" t="inlineStr"/>
      <c r="N8213" t="n">
        <v>5.970515697048302</v>
      </c>
    </row>
    <row r="8214">
      <c r="A8214" t="inlineStr">
        <is>
          <t>MW-008213</t>
        </is>
      </c>
      <c r="B8214" t="inlineStr">
        <is>
          <t>H4FL15189</t>
        </is>
      </c>
      <c r="C8214" t="inlineStr">
        <is>
          <t>Patricia</t>
        </is>
      </c>
      <c r="D8214" t="inlineStr">
        <is>
          <t>Kemp</t>
        </is>
      </c>
      <c r="E8214" t="inlineStr">
        <is>
          <t>Patricia Kemp</t>
        </is>
      </c>
      <c r="F8214" t="inlineStr">
        <is>
          <t>FL</t>
        </is>
      </c>
      <c r="G8214" t="inlineStr">
        <is>
          <t>DEM</t>
        </is>
      </c>
      <c r="H8214" t="n">
        <v>0</v>
      </c>
      <c r="I8214" t="inlineStr">
        <is>
          <t>FL-15</t>
        </is>
      </c>
      <c r="J8214" t="inlineStr">
        <is>
          <t>federal</t>
        </is>
      </c>
      <c r="K8214" t="inlineStr"/>
      <c r="L8214" t="inlineStr"/>
      <c r="M8214" t="n">
        <v>1.573482889506419</v>
      </c>
      <c r="N8214" t="n">
        <v>1.573482889506419</v>
      </c>
    </row>
    <row r="8215">
      <c r="A8215" t="inlineStr">
        <is>
          <t>MW-008214</t>
        </is>
      </c>
      <c r="B8215" t="inlineStr">
        <is>
          <t>H2NJ01153</t>
        </is>
      </c>
      <c r="C8215" t="inlineStr">
        <is>
          <t>Patricia</t>
        </is>
      </c>
      <c r="D8215" t="inlineStr">
        <is>
          <t>Kline</t>
        </is>
      </c>
      <c r="E8215" t="inlineStr">
        <is>
          <t>Patricia Kline</t>
        </is>
      </c>
      <c r="F8215" t="inlineStr">
        <is>
          <t>NJ</t>
        </is>
      </c>
      <c r="G8215" t="inlineStr">
        <is>
          <t>IND</t>
        </is>
      </c>
      <c r="H8215" t="n">
        <v>0</v>
      </c>
      <c r="I8215" t="inlineStr">
        <is>
          <t>NJ-01</t>
        </is>
      </c>
      <c r="J8215" t="inlineStr">
        <is>
          <t>federal</t>
        </is>
      </c>
      <c r="K8215" t="inlineStr"/>
      <c r="L8215" t="inlineStr"/>
      <c r="M8215" t="inlineStr"/>
      <c r="N8215" t="inlineStr"/>
    </row>
    <row r="8216">
      <c r="A8216" t="inlineStr">
        <is>
          <t>MW-008215</t>
        </is>
      </c>
      <c r="B8216" t="inlineStr">
        <is>
          <t>S4FL00603</t>
        </is>
      </c>
      <c r="C8216" t="inlineStr">
        <is>
          <t>Patricia</t>
        </is>
      </c>
      <c r="D8216" t="inlineStr">
        <is>
          <t>Krentcil</t>
        </is>
      </c>
      <c r="E8216" t="inlineStr">
        <is>
          <t>Patricia Krentcil</t>
        </is>
      </c>
      <c r="F8216" t="inlineStr">
        <is>
          <t>FL</t>
        </is>
      </c>
      <c r="G8216" t="inlineStr">
        <is>
          <t>REP</t>
        </is>
      </c>
      <c r="H8216" t="n">
        <v>0</v>
      </c>
      <c r="I8216" t="inlineStr">
        <is>
          <t>FL-S</t>
        </is>
      </c>
      <c r="J8216" t="inlineStr">
        <is>
          <t>federal</t>
        </is>
      </c>
      <c r="K8216" t="inlineStr"/>
      <c r="L8216" t="inlineStr"/>
      <c r="M8216" t="inlineStr"/>
      <c r="N8216" t="inlineStr"/>
    </row>
    <row r="8217">
      <c r="A8217" t="inlineStr">
        <is>
          <t>MW-008216</t>
        </is>
      </c>
      <c r="B8217" t="inlineStr">
        <is>
          <t>H0NY02242</t>
        </is>
      </c>
      <c r="C8217" t="inlineStr">
        <is>
          <t>Patricia</t>
        </is>
      </c>
      <c r="D8217" t="inlineStr">
        <is>
          <t>Maher</t>
        </is>
      </c>
      <c r="E8217" t="inlineStr">
        <is>
          <t>Patricia Maher</t>
        </is>
      </c>
      <c r="F8217" t="inlineStr">
        <is>
          <t>NY</t>
        </is>
      </c>
      <c r="G8217" t="inlineStr">
        <is>
          <t>DEM</t>
        </is>
      </c>
      <c r="H8217" t="n">
        <v>0</v>
      </c>
      <c r="I8217" t="inlineStr">
        <is>
          <t>NY-02; NY-04</t>
        </is>
      </c>
      <c r="J8217" t="inlineStr">
        <is>
          <t>federal</t>
        </is>
      </c>
      <c r="K8217" t="inlineStr"/>
      <c r="L8217" t="inlineStr"/>
      <c r="M8217" t="inlineStr"/>
      <c r="N8217" t="inlineStr"/>
    </row>
    <row r="8218">
      <c r="A8218" t="inlineStr">
        <is>
          <t>MW-008217</t>
        </is>
      </c>
      <c r="B8218" t="inlineStr">
        <is>
          <t>S4NJ00565</t>
        </is>
      </c>
      <c r="C8218" t="inlineStr">
        <is>
          <t>Patricia</t>
        </is>
      </c>
      <c r="D8218" t="inlineStr">
        <is>
          <t>Mooneyham</t>
        </is>
      </c>
      <c r="E8218" t="inlineStr">
        <is>
          <t>Patricia Mooneyham</t>
        </is>
      </c>
      <c r="F8218" t="inlineStr">
        <is>
          <t>NJ</t>
        </is>
      </c>
      <c r="G8218" t="inlineStr">
        <is>
          <t>IND</t>
        </is>
      </c>
      <c r="H8218" t="n">
        <v>0</v>
      </c>
      <c r="I8218" t="inlineStr">
        <is>
          <t>NJ-S</t>
        </is>
      </c>
      <c r="J8218" t="inlineStr">
        <is>
          <t>federal</t>
        </is>
      </c>
      <c r="K8218" t="inlineStr"/>
      <c r="L8218" t="inlineStr"/>
      <c r="M8218" t="inlineStr"/>
      <c r="N8218" t="inlineStr"/>
    </row>
    <row r="8219">
      <c r="A8219" t="inlineStr">
        <is>
          <t>MW-008218</t>
        </is>
      </c>
      <c r="B8219" t="inlineStr">
        <is>
          <t>S4RI00085</t>
        </is>
      </c>
      <c r="C8219" t="inlineStr">
        <is>
          <t>Patricia</t>
        </is>
      </c>
      <c r="D8219" t="inlineStr">
        <is>
          <t>Morgan</t>
        </is>
      </c>
      <c r="E8219" t="inlineStr">
        <is>
          <t>Patricia Morgan</t>
        </is>
      </c>
      <c r="F8219" t="inlineStr">
        <is>
          <t>RI</t>
        </is>
      </c>
      <c r="G8219" t="inlineStr">
        <is>
          <t>REP</t>
        </is>
      </c>
      <c r="H8219" t="n">
        <v>0</v>
      </c>
      <c r="I8219" t="inlineStr">
        <is>
          <t>RI-S</t>
        </is>
      </c>
      <c r="J8219" t="inlineStr">
        <is>
          <t>federal</t>
        </is>
      </c>
      <c r="K8219" t="inlineStr"/>
      <c r="L8219" t="inlineStr"/>
      <c r="M8219" t="n">
        <v>-2.084294323025407</v>
      </c>
      <c r="N8219" t="n">
        <v>-2.084294323025407</v>
      </c>
    </row>
    <row r="8220">
      <c r="A8220" t="inlineStr">
        <is>
          <t>MW-008219</t>
        </is>
      </c>
      <c r="B8220" t="inlineStr">
        <is>
          <t>H0MD08229</t>
        </is>
      </c>
      <c r="C8220" t="inlineStr">
        <is>
          <t>Patricia</t>
        </is>
      </c>
      <c r="D8220" t="inlineStr">
        <is>
          <t>Rogers</t>
        </is>
      </c>
      <c r="E8220" t="inlineStr">
        <is>
          <t>Patricia Rogers</t>
        </is>
      </c>
      <c r="F8220" t="inlineStr">
        <is>
          <t>MD</t>
        </is>
      </c>
      <c r="G8220" t="inlineStr">
        <is>
          <t>REP</t>
        </is>
      </c>
      <c r="H8220" t="n">
        <v>0</v>
      </c>
      <c r="I8220" t="inlineStr">
        <is>
          <t>MD-08</t>
        </is>
      </c>
      <c r="J8220" t="inlineStr">
        <is>
          <t>federal</t>
        </is>
      </c>
      <c r="K8220" t="inlineStr"/>
      <c r="L8220" t="inlineStr"/>
      <c r="M8220" t="inlineStr"/>
      <c r="N8220" t="inlineStr"/>
    </row>
    <row r="8221">
      <c r="A8221" t="inlineStr">
        <is>
          <t>MW-008220</t>
        </is>
      </c>
      <c r="B8221" t="inlineStr">
        <is>
          <t>H2NM01193</t>
        </is>
      </c>
      <c r="C8221" t="inlineStr">
        <is>
          <t>Patricia</t>
        </is>
      </c>
      <c r="D8221" t="inlineStr">
        <is>
          <t>Roybal Caballero</t>
        </is>
      </c>
      <c r="E8221" t="inlineStr">
        <is>
          <t>Patricia Roybal Caballero</t>
        </is>
      </c>
      <c r="F8221" t="inlineStr">
        <is>
          <t>NM</t>
        </is>
      </c>
      <c r="G8221" t="inlineStr">
        <is>
          <t>DEM</t>
        </is>
      </c>
      <c r="H8221" t="n">
        <v>0</v>
      </c>
      <c r="I8221" t="inlineStr">
        <is>
          <t>NM-01</t>
        </is>
      </c>
      <c r="J8221" t="inlineStr">
        <is>
          <t>federal</t>
        </is>
      </c>
      <c r="K8221" t="inlineStr"/>
      <c r="L8221" t="inlineStr"/>
      <c r="M8221" t="inlineStr"/>
      <c r="N8221" t="inlineStr"/>
    </row>
    <row r="8222">
      <c r="A8222" t="inlineStr">
        <is>
          <t>MW-008221</t>
        </is>
      </c>
      <c r="B8222" t="inlineStr">
        <is>
          <t>GOV-389</t>
        </is>
      </c>
      <c r="C8222" t="inlineStr">
        <is>
          <t>Patricia</t>
        </is>
      </c>
      <c r="D8222" t="inlineStr">
        <is>
          <t>L. Tillman</t>
        </is>
      </c>
      <c r="E8222" t="inlineStr">
        <is>
          <t>Patricia L. Tillman</t>
        </is>
      </c>
      <c r="F8222" t="inlineStr">
        <is>
          <t>IL</t>
        </is>
      </c>
      <c r="G8222" t="inlineStr">
        <is>
          <t>NAN</t>
        </is>
      </c>
      <c r="H8222" t="n">
        <v>0</v>
      </c>
      <c r="I8222" t="inlineStr">
        <is>
          <t>IL-GOV</t>
        </is>
      </c>
      <c r="J8222" t="inlineStr">
        <is>
          <t>state</t>
        </is>
      </c>
      <c r="K8222" t="inlineStr"/>
      <c r="L8222" t="inlineStr"/>
      <c r="M8222" t="inlineStr"/>
      <c r="N8222" t="inlineStr"/>
    </row>
    <row r="8223">
      <c r="A8223" t="inlineStr">
        <is>
          <t>MW-008222</t>
        </is>
      </c>
      <c r="B8223" t="inlineStr">
        <is>
          <t>H0NC08254</t>
        </is>
      </c>
      <c r="C8223" t="inlineStr">
        <is>
          <t>Patricia</t>
        </is>
      </c>
      <c r="D8223" t="inlineStr">
        <is>
          <t>Timmons-goodson</t>
        </is>
      </c>
      <c r="E8223" t="inlineStr">
        <is>
          <t>Patricia Timmons-goodson</t>
        </is>
      </c>
      <c r="F8223" t="inlineStr">
        <is>
          <t>NC</t>
        </is>
      </c>
      <c r="G8223" t="inlineStr">
        <is>
          <t>DEM</t>
        </is>
      </c>
      <c r="H8223" t="n">
        <v>0</v>
      </c>
      <c r="I8223" t="inlineStr">
        <is>
          <t>NC-08</t>
        </is>
      </c>
      <c r="J8223" t="inlineStr">
        <is>
          <t>federal</t>
        </is>
      </c>
      <c r="K8223" t="n">
        <v>3.06260922187311</v>
      </c>
      <c r="L8223" t="inlineStr"/>
      <c r="M8223" t="inlineStr"/>
      <c r="N8223" t="n">
        <v>3.06260922187311</v>
      </c>
    </row>
    <row r="8224">
      <c r="A8224" t="inlineStr">
        <is>
          <t>MW-008223</t>
        </is>
      </c>
      <c r="B8224" t="inlineStr">
        <is>
          <t>S0CO00450</t>
        </is>
      </c>
      <c r="C8224" t="inlineStr">
        <is>
          <t>Patricia</t>
        </is>
      </c>
      <c r="D8224" t="inlineStr">
        <is>
          <t>Zornio</t>
        </is>
      </c>
      <c r="E8224" t="inlineStr">
        <is>
          <t>Patricia Zornio</t>
        </is>
      </c>
      <c r="F8224" t="inlineStr">
        <is>
          <t>CO</t>
        </is>
      </c>
      <c r="G8224" t="inlineStr">
        <is>
          <t>DEM</t>
        </is>
      </c>
      <c r="H8224" t="n">
        <v>0</v>
      </c>
      <c r="I8224" t="inlineStr">
        <is>
          <t>CO-S</t>
        </is>
      </c>
      <c r="J8224" t="inlineStr">
        <is>
          <t>federal</t>
        </is>
      </c>
      <c r="K8224" t="inlineStr"/>
      <c r="L8224" t="inlineStr"/>
      <c r="M8224" t="inlineStr"/>
      <c r="N8224" t="inlineStr"/>
    </row>
    <row r="8225">
      <c r="A8225" t="inlineStr">
        <is>
          <t>MW-008224</t>
        </is>
      </c>
      <c r="B8225" t="inlineStr">
        <is>
          <t>H0OR02218</t>
        </is>
      </c>
      <c r="C8225" t="inlineStr">
        <is>
          <t>Patrick</t>
        </is>
      </c>
      <c r="D8225" t="inlineStr">
        <is>
          <t>Archer</t>
        </is>
      </c>
      <c r="E8225" t="inlineStr">
        <is>
          <t>Patrick Archer</t>
        </is>
      </c>
      <c r="F8225" t="inlineStr">
        <is>
          <t>OR</t>
        </is>
      </c>
      <c r="G8225" t="inlineStr">
        <is>
          <t>IND</t>
        </is>
      </c>
      <c r="H8225" t="n">
        <v>0</v>
      </c>
      <c r="I8225" t="inlineStr">
        <is>
          <t>OR-02</t>
        </is>
      </c>
      <c r="J8225" t="inlineStr">
        <is>
          <t>federal</t>
        </is>
      </c>
      <c r="K8225" t="inlineStr"/>
      <c r="L8225" t="inlineStr"/>
      <c r="M8225" t="inlineStr"/>
      <c r="N8225" t="inlineStr"/>
    </row>
    <row r="8226">
      <c r="A8226" t="inlineStr">
        <is>
          <t>MW-008225</t>
        </is>
      </c>
      <c r="B8226" t="inlineStr">
        <is>
          <t>H4CO07051</t>
        </is>
      </c>
      <c r="C8226" t="inlineStr">
        <is>
          <t>Patrick</t>
        </is>
      </c>
      <c r="D8226" t="inlineStr">
        <is>
          <t>Bohan</t>
        </is>
      </c>
      <c r="E8226" t="inlineStr">
        <is>
          <t>Patrick Bohan</t>
        </is>
      </c>
      <c r="F8226" t="inlineStr">
        <is>
          <t>CO</t>
        </is>
      </c>
      <c r="G8226" t="inlineStr">
        <is>
          <t>LIB</t>
        </is>
      </c>
      <c r="H8226" t="n">
        <v>0</v>
      </c>
      <c r="I8226" t="inlineStr">
        <is>
          <t>CO-07</t>
        </is>
      </c>
      <c r="J8226" t="inlineStr">
        <is>
          <t>federal</t>
        </is>
      </c>
      <c r="K8226" t="inlineStr"/>
      <c r="L8226" t="inlineStr"/>
      <c r="M8226" t="inlineStr"/>
      <c r="N8226" t="inlineStr"/>
    </row>
    <row r="8227">
      <c r="A8227" t="inlineStr">
        <is>
          <t>MW-008226</t>
        </is>
      </c>
      <c r="B8227" t="inlineStr">
        <is>
          <t>H2HI02599</t>
        </is>
      </c>
      <c r="C8227" t="inlineStr">
        <is>
          <t>Patrick</t>
        </is>
      </c>
      <c r="D8227" t="inlineStr">
        <is>
          <t>Branco</t>
        </is>
      </c>
      <c r="E8227" t="inlineStr">
        <is>
          <t>Patrick Branco</t>
        </is>
      </c>
      <c r="F8227" t="inlineStr">
        <is>
          <t>HI</t>
        </is>
      </c>
      <c r="G8227" t="inlineStr">
        <is>
          <t>DEM</t>
        </is>
      </c>
      <c r="H8227" t="n">
        <v>0</v>
      </c>
      <c r="I8227" t="inlineStr">
        <is>
          <t>HI-02</t>
        </is>
      </c>
      <c r="J8227" t="inlineStr">
        <is>
          <t>federal</t>
        </is>
      </c>
      <c r="K8227" t="inlineStr"/>
      <c r="L8227" t="inlineStr"/>
      <c r="M8227" t="inlineStr"/>
      <c r="N8227" t="inlineStr"/>
    </row>
    <row r="8228">
      <c r="A8228" t="inlineStr">
        <is>
          <t>MW-008227</t>
        </is>
      </c>
      <c r="B8228" t="inlineStr">
        <is>
          <t>H4AZ08173</t>
        </is>
      </c>
      <c r="C8228" t="inlineStr">
        <is>
          <t>Patrick</t>
        </is>
      </c>
      <c r="D8228" t="inlineStr">
        <is>
          <t>Briody</t>
        </is>
      </c>
      <c r="E8228" t="inlineStr">
        <is>
          <t>Patrick Briody</t>
        </is>
      </c>
      <c r="F8228" t="inlineStr">
        <is>
          <t>AZ</t>
        </is>
      </c>
      <c r="G8228" t="inlineStr">
        <is>
          <t>REP</t>
        </is>
      </c>
      <c r="H8228" t="n">
        <v>0</v>
      </c>
      <c r="I8228" t="inlineStr">
        <is>
          <t>AZ-08</t>
        </is>
      </c>
      <c r="J8228" t="inlineStr">
        <is>
          <t>federal</t>
        </is>
      </c>
      <c r="K8228" t="inlineStr"/>
      <c r="L8228" t="inlineStr"/>
      <c r="M8228" t="inlineStr"/>
      <c r="N8228" t="inlineStr"/>
    </row>
    <row r="8229">
      <c r="A8229" t="inlineStr">
        <is>
          <t>MW-008228</t>
        </is>
      </c>
      <c r="B8229" t="inlineStr">
        <is>
          <t>S4MD00632</t>
        </is>
      </c>
      <c r="C8229" t="inlineStr">
        <is>
          <t>Patrick</t>
        </is>
      </c>
      <c r="D8229" t="inlineStr">
        <is>
          <t>Burke</t>
        </is>
      </c>
      <c r="E8229" t="inlineStr">
        <is>
          <t>Patrick Burke</t>
        </is>
      </c>
      <c r="F8229" t="inlineStr">
        <is>
          <t>MD</t>
        </is>
      </c>
      <c r="G8229" t="inlineStr">
        <is>
          <t>OTH</t>
        </is>
      </c>
      <c r="H8229" t="n">
        <v>0</v>
      </c>
      <c r="I8229" t="inlineStr">
        <is>
          <t>MD-S</t>
        </is>
      </c>
      <c r="J8229" t="inlineStr">
        <is>
          <t>federal</t>
        </is>
      </c>
      <c r="K8229" t="inlineStr"/>
      <c r="L8229" t="inlineStr"/>
      <c r="M8229" t="inlineStr"/>
      <c r="N8229" t="inlineStr"/>
    </row>
    <row r="8230">
      <c r="A8230" t="inlineStr">
        <is>
          <t>MW-008229</t>
        </is>
      </c>
      <c r="B8230" t="inlineStr">
        <is>
          <t>GOV-532</t>
        </is>
      </c>
      <c r="C8230" t="inlineStr">
        <is>
          <t>F.</t>
        </is>
      </c>
      <c r="D8230" t="inlineStr">
        <is>
          <t>Patrick Cunnane</t>
        </is>
      </c>
      <c r="E8230" t="inlineStr">
        <is>
          <t>F. Patrick Cunnane</t>
        </is>
      </c>
      <c r="F8230" t="inlineStr">
        <is>
          <t>OH</t>
        </is>
      </c>
      <c r="G8230" t="inlineStr">
        <is>
          <t>NAN</t>
        </is>
      </c>
      <c r="H8230" t="n">
        <v>0</v>
      </c>
      <c r="I8230" t="inlineStr">
        <is>
          <t>OH-GOV</t>
        </is>
      </c>
      <c r="J8230" t="inlineStr">
        <is>
          <t>state</t>
        </is>
      </c>
      <c r="K8230" t="inlineStr"/>
      <c r="L8230" t="inlineStr"/>
      <c r="M8230" t="inlineStr"/>
      <c r="N8230" t="inlineStr"/>
    </row>
    <row r="8231">
      <c r="A8231" t="inlineStr">
        <is>
          <t>MW-008230</t>
        </is>
      </c>
      <c r="B8231" t="inlineStr">
        <is>
          <t>H0NY15202</t>
        </is>
      </c>
      <c r="C8231" t="inlineStr">
        <is>
          <t>Patrick</t>
        </is>
      </c>
      <c r="D8231" t="inlineStr">
        <is>
          <t>Delices</t>
        </is>
      </c>
      <c r="E8231" t="inlineStr">
        <is>
          <t>Patrick Delices</t>
        </is>
      </c>
      <c r="F8231" t="inlineStr">
        <is>
          <t>NY</t>
        </is>
      </c>
      <c r="G8231" t="inlineStr">
        <is>
          <t>REP</t>
        </is>
      </c>
      <c r="H8231" t="n">
        <v>0</v>
      </c>
      <c r="I8231" t="inlineStr">
        <is>
          <t>NY-14; NY-15; NY-16</t>
        </is>
      </c>
      <c r="J8231" t="inlineStr">
        <is>
          <t>federal</t>
        </is>
      </c>
      <c r="K8231" t="n">
        <v>2.552080630151451</v>
      </c>
      <c r="L8231" t="inlineStr"/>
      <c r="M8231" t="inlineStr"/>
      <c r="N8231" t="n">
        <v>2.552080630151451</v>
      </c>
    </row>
    <row r="8232">
      <c r="A8232" t="inlineStr">
        <is>
          <t>MW-008231</t>
        </is>
      </c>
      <c r="B8232" t="inlineStr">
        <is>
          <t>H4NY01113</t>
        </is>
      </c>
      <c r="C8232" t="inlineStr">
        <is>
          <t>Patrick</t>
        </is>
      </c>
      <c r="D8232" t="inlineStr">
        <is>
          <t>Denman</t>
        </is>
      </c>
      <c r="E8232" t="inlineStr">
        <is>
          <t>Patrick Denman</t>
        </is>
      </c>
      <c r="F8232" t="inlineStr">
        <is>
          <t>NY</t>
        </is>
      </c>
      <c r="G8232" t="inlineStr">
        <is>
          <t>IND</t>
        </is>
      </c>
      <c r="H8232" t="n">
        <v>0</v>
      </c>
      <c r="I8232" t="inlineStr">
        <is>
          <t>NY-01</t>
        </is>
      </c>
      <c r="J8232" t="inlineStr">
        <is>
          <t>federal</t>
        </is>
      </c>
      <c r="K8232" t="inlineStr"/>
      <c r="L8232" t="inlineStr"/>
      <c r="M8232" t="inlineStr"/>
      <c r="N8232" t="inlineStr"/>
    </row>
    <row r="8233">
      <c r="A8233" t="inlineStr">
        <is>
          <t>MW-008232</t>
        </is>
      </c>
      <c r="B8233" t="inlineStr">
        <is>
          <t>H8WA08262</t>
        </is>
      </c>
      <c r="C8233" t="inlineStr">
        <is>
          <t>Patrick</t>
        </is>
      </c>
      <c r="D8233" t="inlineStr">
        <is>
          <t>Dillon</t>
        </is>
      </c>
      <c r="E8233" t="inlineStr">
        <is>
          <t>Patrick Dillon</t>
        </is>
      </c>
      <c r="F8233" t="inlineStr">
        <is>
          <t>WA</t>
        </is>
      </c>
      <c r="G8233" t="inlineStr">
        <is>
          <t>OTH</t>
        </is>
      </c>
      <c r="H8233" t="n">
        <v>0</v>
      </c>
      <c r="I8233" t="inlineStr">
        <is>
          <t>WA-08</t>
        </is>
      </c>
      <c r="J8233" t="inlineStr">
        <is>
          <t>federal</t>
        </is>
      </c>
      <c r="K8233" t="inlineStr"/>
      <c r="L8233" t="inlineStr"/>
      <c r="M8233" t="inlineStr"/>
      <c r="N8233" t="inlineStr"/>
    </row>
    <row r="8234">
      <c r="A8234" t="inlineStr">
        <is>
          <t>MW-008233</t>
        </is>
      </c>
      <c r="B8234" t="inlineStr">
        <is>
          <t>H4TX20043</t>
        </is>
      </c>
      <c r="C8234" t="inlineStr">
        <is>
          <t>Pat</t>
        </is>
      </c>
      <c r="D8234" t="inlineStr">
        <is>
          <t>Dixon</t>
        </is>
      </c>
      <c r="E8234" t="inlineStr">
        <is>
          <t>Pat Dixon</t>
        </is>
      </c>
      <c r="F8234" t="inlineStr">
        <is>
          <t>TX</t>
        </is>
      </c>
      <c r="G8234" t="inlineStr">
        <is>
          <t>LIB</t>
        </is>
      </c>
      <c r="H8234" t="n">
        <v>0</v>
      </c>
      <c r="I8234" t="inlineStr">
        <is>
          <t>TX-20</t>
        </is>
      </c>
      <c r="J8234" t="inlineStr">
        <is>
          <t>federal</t>
        </is>
      </c>
      <c r="K8234" t="inlineStr"/>
      <c r="L8234" t="inlineStr"/>
      <c r="M8234" t="inlineStr"/>
      <c r="N8234" t="inlineStr"/>
    </row>
    <row r="8235">
      <c r="A8235" t="inlineStr">
        <is>
          <t>MW-008234</t>
        </is>
      </c>
      <c r="B8235" t="inlineStr">
        <is>
          <t>H2NY10167</t>
        </is>
      </c>
      <c r="C8235" t="inlineStr">
        <is>
          <t>Patrick</t>
        </is>
      </c>
      <c r="D8235" t="inlineStr">
        <is>
          <t>Dooley</t>
        </is>
      </c>
      <c r="E8235" t="inlineStr">
        <is>
          <t>Patrick Dooley</t>
        </is>
      </c>
      <c r="F8235" t="inlineStr">
        <is>
          <t>NY</t>
        </is>
      </c>
      <c r="G8235" t="inlineStr">
        <is>
          <t>DEM</t>
        </is>
      </c>
      <c r="H8235" t="n">
        <v>0</v>
      </c>
      <c r="I8235" t="inlineStr">
        <is>
          <t>NY-10</t>
        </is>
      </c>
      <c r="J8235" t="inlineStr">
        <is>
          <t>federal</t>
        </is>
      </c>
      <c r="K8235" t="inlineStr"/>
      <c r="L8235" t="inlineStr"/>
      <c r="M8235" t="inlineStr"/>
      <c r="N8235" t="inlineStr"/>
    </row>
    <row r="8236">
      <c r="A8236" t="inlineStr">
        <is>
          <t>MW-008235</t>
        </is>
      </c>
      <c r="B8236" t="inlineStr">
        <is>
          <t>S0WY00145</t>
        </is>
      </c>
      <c r="C8236" t="inlineStr">
        <is>
          <t>Patrick</t>
        </is>
      </c>
      <c r="D8236" t="inlineStr">
        <is>
          <t>Dotson</t>
        </is>
      </c>
      <c r="E8236" t="inlineStr">
        <is>
          <t>Patrick Dotson</t>
        </is>
      </c>
      <c r="F8236" t="inlineStr">
        <is>
          <t>WY</t>
        </is>
      </c>
      <c r="G8236" t="inlineStr">
        <is>
          <t>REP</t>
        </is>
      </c>
      <c r="H8236" t="n">
        <v>0</v>
      </c>
      <c r="I8236" t="inlineStr">
        <is>
          <t>WY-S</t>
        </is>
      </c>
      <c r="J8236" t="inlineStr">
        <is>
          <t>federal</t>
        </is>
      </c>
      <c r="K8236" t="inlineStr"/>
      <c r="L8236" t="inlineStr"/>
      <c r="M8236" t="inlineStr"/>
      <c r="N8236" t="inlineStr"/>
    </row>
    <row r="8237">
      <c r="A8237" t="inlineStr">
        <is>
          <t>MW-008236</t>
        </is>
      </c>
      <c r="B8237" t="inlineStr">
        <is>
          <t>GOV-443</t>
        </is>
      </c>
      <c r="C8237" t="inlineStr">
        <is>
          <t>Patrick</t>
        </is>
      </c>
      <c r="D8237" t="inlineStr">
        <is>
          <t>Eisenhart</t>
        </is>
      </c>
      <c r="E8237" t="inlineStr">
        <is>
          <t>Patrick Eisenhart</t>
        </is>
      </c>
      <c r="F8237" t="inlineStr">
        <is>
          <t>ME</t>
        </is>
      </c>
      <c r="G8237" t="inlineStr">
        <is>
          <t>NAN</t>
        </is>
      </c>
      <c r="H8237" t="n">
        <v>0</v>
      </c>
      <c r="I8237" t="inlineStr">
        <is>
          <t>ME-GOV</t>
        </is>
      </c>
      <c r="J8237" t="inlineStr">
        <is>
          <t>state</t>
        </is>
      </c>
      <c r="K8237" t="inlineStr"/>
      <c r="L8237" t="inlineStr"/>
      <c r="M8237" t="inlineStr"/>
      <c r="N8237" t="inlineStr"/>
    </row>
    <row r="8238">
      <c r="A8238" t="inlineStr">
        <is>
          <t>MW-008237</t>
        </is>
      </c>
      <c r="B8238" t="inlineStr">
        <is>
          <t>H0TX04219</t>
        </is>
      </c>
      <c r="C8238" t="inlineStr">
        <is>
          <t>Patrick</t>
        </is>
      </c>
      <c r="D8238" t="inlineStr">
        <is>
          <t>Fallon</t>
        </is>
      </c>
      <c r="E8238" t="inlineStr">
        <is>
          <t>Patrick Fallon</t>
        </is>
      </c>
      <c r="F8238" t="inlineStr">
        <is>
          <t>TX</t>
        </is>
      </c>
      <c r="G8238" t="inlineStr">
        <is>
          <t>REP</t>
        </is>
      </c>
      <c r="H8238" t="n">
        <v>1</v>
      </c>
      <c r="I8238" t="inlineStr">
        <is>
          <t>TX-04</t>
        </is>
      </c>
      <c r="J8238" t="inlineStr">
        <is>
          <t>federal</t>
        </is>
      </c>
      <c r="K8238" t="inlineStr"/>
      <c r="L8238" t="inlineStr"/>
      <c r="M8238" t="n">
        <v>-0.8522299898928729</v>
      </c>
      <c r="N8238" t="n">
        <v>-3.852229989892873</v>
      </c>
    </row>
    <row r="8239">
      <c r="A8239" t="inlineStr">
        <is>
          <t>MW-008238</t>
        </is>
      </c>
      <c r="B8239" t="inlineStr">
        <is>
          <t>H6GA01083</t>
        </is>
      </c>
      <c r="C8239" t="inlineStr">
        <is>
          <t>Patrick</t>
        </is>
      </c>
      <c r="D8239" t="inlineStr">
        <is>
          <t>Farrell</t>
        </is>
      </c>
      <c r="E8239" t="inlineStr">
        <is>
          <t>Patrick Farrell</t>
        </is>
      </c>
      <c r="F8239" t="inlineStr">
        <is>
          <t>GA</t>
        </is>
      </c>
      <c r="G8239" t="inlineStr">
        <is>
          <t>REP</t>
        </is>
      </c>
      <c r="H8239" t="n">
        <v>0</v>
      </c>
      <c r="I8239" t="inlineStr">
        <is>
          <t>GA-01</t>
        </is>
      </c>
      <c r="J8239" t="inlineStr">
        <is>
          <t>federal</t>
        </is>
      </c>
      <c r="K8239" t="inlineStr"/>
      <c r="L8239" t="inlineStr"/>
      <c r="M8239" t="inlineStr"/>
      <c r="N8239" t="inlineStr"/>
    </row>
    <row r="8240">
      <c r="A8240" t="inlineStr">
        <is>
          <t>MW-008239</t>
        </is>
      </c>
      <c r="B8240" t="inlineStr">
        <is>
          <t>S0IL00600</t>
        </is>
      </c>
      <c r="C8240" t="inlineStr">
        <is>
          <t>Patrick</t>
        </is>
      </c>
      <c r="D8240" t="inlineStr">
        <is>
          <t>Feges</t>
        </is>
      </c>
      <c r="E8240" t="inlineStr">
        <is>
          <t>Patrick Feges</t>
        </is>
      </c>
      <c r="F8240" t="inlineStr">
        <is>
          <t>IL</t>
        </is>
      </c>
      <c r="G8240" t="inlineStr">
        <is>
          <t>IND</t>
        </is>
      </c>
      <c r="H8240" t="n">
        <v>0</v>
      </c>
      <c r="I8240" t="inlineStr">
        <is>
          <t>IL-S</t>
        </is>
      </c>
      <c r="J8240" t="inlineStr">
        <is>
          <t>federal</t>
        </is>
      </c>
      <c r="K8240" t="inlineStr"/>
      <c r="L8240" t="inlineStr"/>
      <c r="M8240" t="inlineStr"/>
      <c r="N8240" t="inlineStr"/>
    </row>
    <row r="8241">
      <c r="A8241" t="inlineStr">
        <is>
          <t>MW-008240</t>
        </is>
      </c>
      <c r="B8241" t="inlineStr">
        <is>
          <t>H2TX33248</t>
        </is>
      </c>
      <c r="C8241" t="inlineStr">
        <is>
          <t>Patrick</t>
        </is>
      </c>
      <c r="D8241" t="inlineStr">
        <is>
          <t>Gillespie</t>
        </is>
      </c>
      <c r="E8241" t="inlineStr">
        <is>
          <t>Patrick Gillespie</t>
        </is>
      </c>
      <c r="F8241" t="inlineStr">
        <is>
          <t>TX</t>
        </is>
      </c>
      <c r="G8241" t="inlineStr">
        <is>
          <t>REP</t>
        </is>
      </c>
      <c r="H8241" t="n">
        <v>0</v>
      </c>
      <c r="I8241" t="inlineStr">
        <is>
          <t>TX-33</t>
        </is>
      </c>
      <c r="J8241" t="inlineStr">
        <is>
          <t>federal</t>
        </is>
      </c>
      <c r="K8241" t="inlineStr"/>
      <c r="L8241" t="n">
        <v>1.092128998126327</v>
      </c>
      <c r="M8241" t="n">
        <v>-1.902359084835105</v>
      </c>
      <c r="N8241" t="n">
        <v>-1.474575072983472</v>
      </c>
    </row>
    <row r="8242">
      <c r="A8242" t="inlineStr">
        <is>
          <t>MW-008241</t>
        </is>
      </c>
      <c r="B8242" t="inlineStr">
        <is>
          <t>H4CA30214</t>
        </is>
      </c>
      <c r="C8242" t="inlineStr">
        <is>
          <t>Patrick</t>
        </is>
      </c>
      <c r="D8242" t="inlineStr">
        <is>
          <t>Gipson</t>
        </is>
      </c>
      <c r="E8242" t="inlineStr">
        <is>
          <t>Patrick Gipson</t>
        </is>
      </c>
      <c r="F8242" t="inlineStr">
        <is>
          <t>CA</t>
        </is>
      </c>
      <c r="G8242" t="inlineStr">
        <is>
          <t>REP</t>
        </is>
      </c>
      <c r="H8242" t="n">
        <v>0</v>
      </c>
      <c r="I8242" t="inlineStr">
        <is>
          <t>CA-30</t>
        </is>
      </c>
      <c r="J8242" t="inlineStr">
        <is>
          <t>federal</t>
        </is>
      </c>
      <c r="K8242" t="inlineStr"/>
      <c r="L8242" t="inlineStr"/>
      <c r="M8242" t="inlineStr"/>
      <c r="N8242" t="inlineStr"/>
    </row>
    <row r="8243">
      <c r="A8243" t="inlineStr">
        <is>
          <t>MW-008242</t>
        </is>
      </c>
      <c r="B8243" t="inlineStr">
        <is>
          <t>S8NY00199</t>
        </is>
      </c>
      <c r="C8243" t="inlineStr">
        <is>
          <t>Patrick</t>
        </is>
      </c>
      <c r="D8243" t="inlineStr">
        <is>
          <t>Hahn</t>
        </is>
      </c>
      <c r="E8243" t="inlineStr">
        <is>
          <t>Patrick Hahn</t>
        </is>
      </c>
      <c r="F8243" t="inlineStr">
        <is>
          <t>NY</t>
        </is>
      </c>
      <c r="G8243" t="inlineStr">
        <is>
          <t>REP</t>
        </is>
      </c>
      <c r="H8243" t="n">
        <v>0</v>
      </c>
      <c r="I8243" t="inlineStr">
        <is>
          <t>NY-01; NY-S</t>
        </is>
      </c>
      <c r="J8243" t="inlineStr">
        <is>
          <t>federal</t>
        </is>
      </c>
      <c r="K8243" t="inlineStr"/>
      <c r="L8243" t="inlineStr"/>
      <c r="M8243" t="inlineStr"/>
      <c r="N8243" t="inlineStr"/>
    </row>
    <row r="8244">
      <c r="A8244" t="inlineStr">
        <is>
          <t>MW-008243</t>
        </is>
      </c>
      <c r="B8244" t="inlineStr">
        <is>
          <t>H6NY02140</t>
        </is>
      </c>
      <c r="C8244" t="inlineStr">
        <is>
          <t>Patrick</t>
        </is>
      </c>
      <c r="D8244" t="inlineStr">
        <is>
          <t>Halpin</t>
        </is>
      </c>
      <c r="E8244" t="inlineStr">
        <is>
          <t>Patrick Halpin</t>
        </is>
      </c>
      <c r="F8244" t="inlineStr">
        <is>
          <t>NY</t>
        </is>
      </c>
      <c r="G8244" t="inlineStr">
        <is>
          <t>DEM</t>
        </is>
      </c>
      <c r="H8244" t="n">
        <v>0</v>
      </c>
      <c r="I8244" t="inlineStr">
        <is>
          <t>NY-02</t>
        </is>
      </c>
      <c r="J8244" t="inlineStr">
        <is>
          <t>federal</t>
        </is>
      </c>
      <c r="K8244" t="inlineStr"/>
      <c r="L8244" t="inlineStr"/>
      <c r="M8244" t="inlineStr"/>
      <c r="N8244" t="inlineStr"/>
    </row>
    <row r="8245">
      <c r="A8245" t="inlineStr">
        <is>
          <t>MW-008244</t>
        </is>
      </c>
      <c r="B8245" t="inlineStr">
        <is>
          <t>H2NC13243</t>
        </is>
      </c>
      <c r="C8245" t="inlineStr">
        <is>
          <t>Pat</t>
        </is>
      </c>
      <c r="D8245" t="inlineStr">
        <is>
          <t>Harrigan</t>
        </is>
      </c>
      <c r="E8245" t="inlineStr">
        <is>
          <t>Pat Harrigan</t>
        </is>
      </c>
      <c r="F8245" t="inlineStr">
        <is>
          <t>NC</t>
        </is>
      </c>
      <c r="G8245" t="inlineStr">
        <is>
          <t>REP</t>
        </is>
      </c>
      <c r="H8245" t="n">
        <v>1</v>
      </c>
      <c r="I8245" t="inlineStr">
        <is>
          <t>NC-10</t>
        </is>
      </c>
      <c r="J8245" t="inlineStr">
        <is>
          <t>federal</t>
        </is>
      </c>
      <c r="K8245" t="inlineStr"/>
      <c r="L8245" t="inlineStr"/>
      <c r="M8245" t="n">
        <v>-1.435320539949757</v>
      </c>
      <c r="N8245" t="n">
        <v>-4.435320539949757</v>
      </c>
    </row>
    <row r="8246">
      <c r="A8246" t="inlineStr">
        <is>
          <t>MW-008245</t>
        </is>
      </c>
      <c r="B8246" t="inlineStr">
        <is>
          <t>H6AZ07147</t>
        </is>
      </c>
      <c r="C8246" t="inlineStr">
        <is>
          <t>Patrick</t>
        </is>
      </c>
      <c r="D8246" t="inlineStr">
        <is>
          <t>Harris</t>
        </is>
      </c>
      <c r="E8246" t="inlineStr">
        <is>
          <t>Patrick Harris</t>
        </is>
      </c>
      <c r="F8246" t="inlineStr">
        <is>
          <t>AZ</t>
        </is>
      </c>
      <c r="G8246" t="inlineStr">
        <is>
          <t>DEM</t>
        </is>
      </c>
      <c r="H8246" t="n">
        <v>0</v>
      </c>
      <c r="I8246" t="inlineStr">
        <is>
          <t>AZ-07</t>
        </is>
      </c>
      <c r="J8246" t="inlineStr">
        <is>
          <t>federal</t>
        </is>
      </c>
      <c r="K8246" t="inlineStr"/>
      <c r="L8246" t="inlineStr"/>
      <c r="M8246" t="inlineStr"/>
      <c r="N8246" t="inlineStr"/>
    </row>
    <row r="8247">
      <c r="A8247" t="inlineStr">
        <is>
          <t>MW-008246</t>
        </is>
      </c>
      <c r="B8247" t="inlineStr">
        <is>
          <t>H0TX16130</t>
        </is>
      </c>
      <c r="C8247" t="inlineStr">
        <is>
          <t>Patrick</t>
        </is>
      </c>
      <c r="D8247" t="inlineStr">
        <is>
          <t>Hernandez-cigarrusita</t>
        </is>
      </c>
      <c r="E8247" t="inlineStr">
        <is>
          <t>Patrick Hernandez-cigarrusita</t>
        </is>
      </c>
      <c r="F8247" t="inlineStr">
        <is>
          <t>TX</t>
        </is>
      </c>
      <c r="G8247" t="inlineStr">
        <is>
          <t>REP</t>
        </is>
      </c>
      <c r="H8247" t="n">
        <v>0</v>
      </c>
      <c r="I8247" t="inlineStr">
        <is>
          <t>TX-16</t>
        </is>
      </c>
      <c r="J8247" t="inlineStr">
        <is>
          <t>federal</t>
        </is>
      </c>
      <c r="K8247" t="inlineStr"/>
      <c r="L8247" t="inlineStr"/>
      <c r="M8247" t="inlineStr"/>
      <c r="N8247" t="inlineStr"/>
    </row>
    <row r="8248">
      <c r="A8248" t="inlineStr">
        <is>
          <t>MW-008247</t>
        </is>
      </c>
      <c r="B8248" t="inlineStr">
        <is>
          <t>S6SC04346</t>
        </is>
      </c>
      <c r="C8248" t="inlineStr">
        <is>
          <t>Patrick</t>
        </is>
      </c>
      <c r="D8248" t="inlineStr">
        <is>
          <t>Herrmann</t>
        </is>
      </c>
      <c r="E8248" t="inlineStr">
        <is>
          <t>Patrick Herrmann</t>
        </is>
      </c>
      <c r="F8248" t="inlineStr">
        <is>
          <t>SC</t>
        </is>
      </c>
      <c r="G8248" t="inlineStr">
        <is>
          <t>REP</t>
        </is>
      </c>
      <c r="H8248" t="n">
        <v>0</v>
      </c>
      <c r="I8248" t="inlineStr">
        <is>
          <t>SC-S</t>
        </is>
      </c>
      <c r="J8248" t="inlineStr">
        <is>
          <t>federal</t>
        </is>
      </c>
      <c r="K8248" t="inlineStr"/>
      <c r="L8248" t="inlineStr"/>
      <c r="M8248" t="inlineStr"/>
      <c r="N8248" t="inlineStr"/>
    </row>
    <row r="8249">
      <c r="A8249" t="inlineStr">
        <is>
          <t>MW-008248</t>
        </is>
      </c>
      <c r="B8249" t="inlineStr">
        <is>
          <t>H0DC00264</t>
        </is>
      </c>
      <c r="C8249" t="inlineStr">
        <is>
          <t>Patrick</t>
        </is>
      </c>
      <c r="D8249" t="inlineStr">
        <is>
          <t>Hynes</t>
        </is>
      </c>
      <c r="E8249" t="inlineStr">
        <is>
          <t>Patrick Hynes</t>
        </is>
      </c>
      <c r="F8249" t="inlineStr">
        <is>
          <t>DC</t>
        </is>
      </c>
      <c r="G8249" t="inlineStr">
        <is>
          <t>LIB</t>
        </is>
      </c>
      <c r="H8249" t="n">
        <v>0</v>
      </c>
      <c r="I8249" t="inlineStr">
        <is>
          <t>DC-</t>
        </is>
      </c>
      <c r="J8249" t="inlineStr">
        <is>
          <t>federal</t>
        </is>
      </c>
      <c r="K8249" t="inlineStr"/>
      <c r="L8249" t="inlineStr"/>
      <c r="M8249" t="inlineStr"/>
      <c r="N8249" t="inlineStr"/>
    </row>
    <row r="8250">
      <c r="A8250" t="inlineStr">
        <is>
          <t>MW-008249</t>
        </is>
      </c>
      <c r="B8250" t="inlineStr">
        <is>
          <t>H6IL02397</t>
        </is>
      </c>
      <c r="C8250" t="inlineStr">
        <is>
          <t>Patrick</t>
        </is>
      </c>
      <c r="D8250" t="inlineStr">
        <is>
          <t>Keating</t>
        </is>
      </c>
      <c r="E8250" t="inlineStr">
        <is>
          <t>Patrick Keating</t>
        </is>
      </c>
      <c r="F8250" t="inlineStr">
        <is>
          <t>IL</t>
        </is>
      </c>
      <c r="G8250" t="inlineStr">
        <is>
          <t>DEM</t>
        </is>
      </c>
      <c r="H8250" t="n">
        <v>0</v>
      </c>
      <c r="I8250" t="inlineStr">
        <is>
          <t>IL-02</t>
        </is>
      </c>
      <c r="J8250" t="inlineStr">
        <is>
          <t>federal</t>
        </is>
      </c>
      <c r="K8250" t="inlineStr"/>
      <c r="L8250" t="inlineStr"/>
      <c r="M8250" t="inlineStr"/>
      <c r="N8250" t="inlineStr"/>
    </row>
    <row r="8251">
      <c r="A8251" t="inlineStr">
        <is>
          <t>MW-008250</t>
        </is>
      </c>
      <c r="B8251" t="inlineStr">
        <is>
          <t>S2MO00718</t>
        </is>
      </c>
      <c r="C8251" t="inlineStr">
        <is>
          <t>Patrick</t>
        </is>
      </c>
      <c r="D8251" t="inlineStr">
        <is>
          <t>Kelly</t>
        </is>
      </c>
      <c r="E8251" t="inlineStr">
        <is>
          <t>Patrick Kelly</t>
        </is>
      </c>
      <c r="F8251" t="inlineStr">
        <is>
          <t>MO</t>
        </is>
      </c>
      <c r="G8251" t="inlineStr">
        <is>
          <t>DEM</t>
        </is>
      </c>
      <c r="H8251" t="n">
        <v>0</v>
      </c>
      <c r="I8251" t="inlineStr">
        <is>
          <t>MO-S</t>
        </is>
      </c>
      <c r="J8251" t="inlineStr">
        <is>
          <t>federal</t>
        </is>
      </c>
      <c r="K8251" t="inlineStr"/>
      <c r="L8251" t="inlineStr"/>
      <c r="M8251" t="inlineStr"/>
      <c r="N8251" t="inlineStr"/>
    </row>
    <row r="8252">
      <c r="A8252" t="inlineStr">
        <is>
          <t>MW-008251</t>
        </is>
      </c>
      <c r="B8252" t="inlineStr">
        <is>
          <t>GOV-469</t>
        </is>
      </c>
      <c r="C8252" t="inlineStr">
        <is>
          <t>Patrick</t>
        </is>
      </c>
      <c r="D8252" t="inlineStr">
        <is>
          <t>Knight</t>
        </is>
      </c>
      <c r="E8252" t="inlineStr">
        <is>
          <t>Patrick Knight</t>
        </is>
      </c>
      <c r="F8252" t="inlineStr">
        <is>
          <t>MN</t>
        </is>
      </c>
      <c r="G8252" t="inlineStr">
        <is>
          <t>REP</t>
        </is>
      </c>
      <c r="H8252" t="n">
        <v>0</v>
      </c>
      <c r="I8252" t="inlineStr">
        <is>
          <t>MN-GOV</t>
        </is>
      </c>
      <c r="J8252" t="inlineStr">
        <is>
          <t>state</t>
        </is>
      </c>
      <c r="K8252" t="inlineStr"/>
      <c r="L8252" t="inlineStr"/>
      <c r="M8252" t="inlineStr"/>
      <c r="N8252" t="inlineStr"/>
    </row>
    <row r="8253">
      <c r="A8253" t="inlineStr">
        <is>
          <t>MW-008252</t>
        </is>
      </c>
      <c r="B8253" t="inlineStr">
        <is>
          <t>GOV-644</t>
        </is>
      </c>
      <c r="C8253" t="inlineStr">
        <is>
          <t>Patrick</t>
        </is>
      </c>
      <c r="D8253" t="inlineStr">
        <is>
          <t>Kopke-Hales</t>
        </is>
      </c>
      <c r="E8253" t="inlineStr">
        <is>
          <t>Patrick Kopke-Hales</t>
        </is>
      </c>
      <c r="F8253" t="inlineStr">
        <is>
          <t>OR</t>
        </is>
      </c>
      <c r="G8253" t="inlineStr">
        <is>
          <t>NAN</t>
        </is>
      </c>
      <c r="H8253" t="n">
        <v>0</v>
      </c>
      <c r="I8253" t="inlineStr">
        <is>
          <t>OR-GOV</t>
        </is>
      </c>
      <c r="J8253" t="inlineStr">
        <is>
          <t>state</t>
        </is>
      </c>
      <c r="K8253" t="inlineStr"/>
      <c r="L8253" t="inlineStr"/>
      <c r="M8253" t="inlineStr"/>
      <c r="N8253" t="inlineStr"/>
    </row>
    <row r="8254">
      <c r="A8254" t="inlineStr">
        <is>
          <t>MW-008253</t>
        </is>
      </c>
      <c r="B8254" t="inlineStr">
        <is>
          <t>H6TN04234</t>
        </is>
      </c>
      <c r="C8254" t="inlineStr">
        <is>
          <t>Patrick</t>
        </is>
      </c>
      <c r="D8254" t="inlineStr">
        <is>
          <t>Larson</t>
        </is>
      </c>
      <c r="E8254" t="inlineStr">
        <is>
          <t>Patrick Larson</t>
        </is>
      </c>
      <c r="F8254" t="inlineStr">
        <is>
          <t>TN</t>
        </is>
      </c>
      <c r="G8254" t="inlineStr">
        <is>
          <t>DEM</t>
        </is>
      </c>
      <c r="H8254" t="n">
        <v>0</v>
      </c>
      <c r="I8254" t="inlineStr">
        <is>
          <t>TN-04</t>
        </is>
      </c>
      <c r="J8254" t="inlineStr">
        <is>
          <t>federal</t>
        </is>
      </c>
      <c r="K8254" t="inlineStr"/>
      <c r="L8254" t="inlineStr"/>
      <c r="M8254" t="inlineStr"/>
      <c r="N8254" t="inlineStr"/>
    </row>
    <row r="8255">
      <c r="A8255" t="inlineStr">
        <is>
          <t>MW-008254</t>
        </is>
      </c>
      <c r="B8255" t="inlineStr">
        <is>
          <t>H6MT02176</t>
        </is>
      </c>
      <c r="C8255" t="inlineStr">
        <is>
          <t>Patrick</t>
        </is>
      </c>
      <c r="D8255" t="inlineStr">
        <is>
          <t>Mccracken</t>
        </is>
      </c>
      <c r="E8255" t="inlineStr">
        <is>
          <t>Patrick Mccracken</t>
        </is>
      </c>
      <c r="F8255" t="inlineStr">
        <is>
          <t>MT</t>
        </is>
      </c>
      <c r="G8255" t="inlineStr">
        <is>
          <t>LIB</t>
        </is>
      </c>
      <c r="H8255" t="n">
        <v>0</v>
      </c>
      <c r="I8255" t="inlineStr">
        <is>
          <t>MT-02</t>
        </is>
      </c>
      <c r="J8255" t="inlineStr">
        <is>
          <t>federal</t>
        </is>
      </c>
      <c r="K8255" t="inlineStr"/>
      <c r="L8255" t="inlineStr"/>
      <c r="M8255" t="inlineStr"/>
      <c r="N8255" t="inlineStr"/>
    </row>
    <row r="8256">
      <c r="A8256" t="inlineStr">
        <is>
          <t>MW-008255</t>
        </is>
      </c>
      <c r="B8256" t="inlineStr">
        <is>
          <t>S2NC00489</t>
        </is>
      </c>
      <c r="C8256" t="inlineStr">
        <is>
          <t>Patrick</t>
        </is>
      </c>
      <c r="D8256" t="inlineStr">
        <is>
          <t>Mccrory</t>
        </is>
      </c>
      <c r="E8256" t="inlineStr">
        <is>
          <t>Patrick Mccrory</t>
        </is>
      </c>
      <c r="F8256" t="inlineStr">
        <is>
          <t>NC</t>
        </is>
      </c>
      <c r="G8256" t="inlineStr">
        <is>
          <t>REP</t>
        </is>
      </c>
      <c r="H8256" t="n">
        <v>0</v>
      </c>
      <c r="I8256" t="inlineStr">
        <is>
          <t>NC-S</t>
        </is>
      </c>
      <c r="J8256" t="inlineStr">
        <is>
          <t>federal</t>
        </is>
      </c>
      <c r="K8256" t="inlineStr"/>
      <c r="L8256" t="inlineStr"/>
      <c r="M8256" t="inlineStr"/>
      <c r="N8256" t="inlineStr"/>
    </row>
    <row r="8257">
      <c r="A8257" t="inlineStr">
        <is>
          <t>MW-008256</t>
        </is>
      </c>
      <c r="B8257" t="inlineStr">
        <is>
          <t>H8NY15114</t>
        </is>
      </c>
      <c r="C8257" t="inlineStr">
        <is>
          <t>Patrick</t>
        </is>
      </c>
      <c r="D8257" t="inlineStr">
        <is>
          <t>Mcmanus</t>
        </is>
      </c>
      <c r="E8257" t="inlineStr">
        <is>
          <t>Patrick Mcmanus</t>
        </is>
      </c>
      <c r="F8257" t="inlineStr">
        <is>
          <t>NY</t>
        </is>
      </c>
      <c r="G8257" t="inlineStr">
        <is>
          <t>OTH</t>
        </is>
      </c>
      <c r="H8257" t="n">
        <v>0</v>
      </c>
      <c r="I8257" t="inlineStr">
        <is>
          <t>NY-16</t>
        </is>
      </c>
      <c r="J8257" t="inlineStr">
        <is>
          <t>federal</t>
        </is>
      </c>
      <c r="K8257" t="inlineStr"/>
      <c r="L8257" t="inlineStr"/>
      <c r="M8257" t="inlineStr"/>
      <c r="N8257" t="inlineStr"/>
    </row>
    <row r="8258">
      <c r="A8258" t="inlineStr">
        <is>
          <t>MW-008257</t>
        </is>
      </c>
      <c r="B8258" t="inlineStr">
        <is>
          <t>S4NJ00516</t>
        </is>
      </c>
      <c r="C8258" t="inlineStr">
        <is>
          <t>Patrick</t>
        </is>
      </c>
      <c r="D8258" t="inlineStr">
        <is>
          <t>Merrill</t>
        </is>
      </c>
      <c r="E8258" t="inlineStr">
        <is>
          <t>Patrick Merrill</t>
        </is>
      </c>
      <c r="F8258" t="inlineStr">
        <is>
          <t>NJ</t>
        </is>
      </c>
      <c r="G8258" t="inlineStr">
        <is>
          <t>DEM</t>
        </is>
      </c>
      <c r="H8258" t="n">
        <v>0</v>
      </c>
      <c r="I8258" t="inlineStr">
        <is>
          <t>NJ-S</t>
        </is>
      </c>
      <c r="J8258" t="inlineStr">
        <is>
          <t>federal</t>
        </is>
      </c>
      <c r="K8258" t="inlineStr"/>
      <c r="L8258" t="inlineStr"/>
      <c r="M8258" t="inlineStr"/>
      <c r="N8258" t="inlineStr"/>
    </row>
    <row r="8259">
      <c r="A8259" t="inlineStr">
        <is>
          <t>MW-008258</t>
        </is>
      </c>
      <c r="B8259" t="inlineStr">
        <is>
          <t>H2TX06301</t>
        </is>
      </c>
      <c r="C8259" t="inlineStr">
        <is>
          <t>Patrick</t>
        </is>
      </c>
      <c r="D8259" t="inlineStr">
        <is>
          <t>Moses</t>
        </is>
      </c>
      <c r="E8259" t="inlineStr">
        <is>
          <t>Patrick Moses</t>
        </is>
      </c>
      <c r="F8259" t="inlineStr">
        <is>
          <t>TX</t>
        </is>
      </c>
      <c r="G8259" t="inlineStr">
        <is>
          <t>DEM</t>
        </is>
      </c>
      <c r="H8259" t="n">
        <v>0</v>
      </c>
      <c r="I8259" t="inlineStr">
        <is>
          <t>TX-06</t>
        </is>
      </c>
      <c r="J8259" t="inlineStr">
        <is>
          <t>federal</t>
        </is>
      </c>
      <c r="K8259" t="inlineStr"/>
      <c r="L8259" t="inlineStr"/>
      <c r="M8259" t="inlineStr"/>
      <c r="N8259" t="inlineStr"/>
    </row>
    <row r="8260">
      <c r="A8260" t="inlineStr">
        <is>
          <t>MW-008259</t>
        </is>
      </c>
      <c r="B8260" t="inlineStr">
        <is>
          <t>H6VA02164</t>
        </is>
      </c>
      <c r="C8260" t="inlineStr">
        <is>
          <t>Patrick</t>
        </is>
      </c>
      <c r="D8260" t="inlineStr">
        <is>
          <t>Mosolf</t>
        </is>
      </c>
      <c r="E8260" t="inlineStr">
        <is>
          <t>Patrick Mosolf</t>
        </is>
      </c>
      <c r="F8260" t="inlineStr">
        <is>
          <t>VA</t>
        </is>
      </c>
      <c r="G8260" t="inlineStr">
        <is>
          <t>DEM</t>
        </is>
      </c>
      <c r="H8260" t="n">
        <v>0</v>
      </c>
      <c r="I8260" t="inlineStr">
        <is>
          <t>VA-02</t>
        </is>
      </c>
      <c r="J8260" t="inlineStr">
        <is>
          <t>federal</t>
        </is>
      </c>
      <c r="K8260" t="inlineStr"/>
      <c r="L8260" t="inlineStr"/>
      <c r="M8260" t="inlineStr"/>
      <c r="N8260" t="inlineStr"/>
    </row>
    <row r="8261">
      <c r="A8261" t="inlineStr">
        <is>
          <t>MW-008260</t>
        </is>
      </c>
      <c r="B8261" t="inlineStr">
        <is>
          <t>H6MN06199</t>
        </is>
      </c>
      <c r="C8261" t="inlineStr">
        <is>
          <t>Patrick</t>
        </is>
      </c>
      <c r="D8261" t="inlineStr">
        <is>
          <t>Munro</t>
        </is>
      </c>
      <c r="E8261" t="inlineStr">
        <is>
          <t>Patrick Munro</t>
        </is>
      </c>
      <c r="F8261" t="inlineStr">
        <is>
          <t>MN</t>
        </is>
      </c>
      <c r="G8261" t="inlineStr">
        <is>
          <t>REP</t>
        </is>
      </c>
      <c r="H8261" t="n">
        <v>0</v>
      </c>
      <c r="I8261" t="inlineStr">
        <is>
          <t>MN-06; MN-S</t>
        </is>
      </c>
      <c r="J8261" t="inlineStr">
        <is>
          <t>federal</t>
        </is>
      </c>
      <c r="K8261" t="inlineStr"/>
      <c r="L8261" t="inlineStr"/>
      <c r="M8261" t="inlineStr"/>
      <c r="N8261" t="inlineStr"/>
    </row>
    <row r="8262">
      <c r="A8262" t="inlineStr">
        <is>
          <t>MW-008261</t>
        </is>
      </c>
      <c r="B8262" t="inlineStr">
        <is>
          <t>S2AK00259</t>
        </is>
      </c>
      <c r="C8262" t="inlineStr">
        <is>
          <t>Pat</t>
        </is>
      </c>
      <c r="D8262" t="inlineStr">
        <is>
          <t>Nolin</t>
        </is>
      </c>
      <c r="E8262" t="inlineStr">
        <is>
          <t>Pat Nolin</t>
        </is>
      </c>
      <c r="F8262" t="inlineStr">
        <is>
          <t>AK</t>
        </is>
      </c>
      <c r="G8262" t="inlineStr">
        <is>
          <t>REP</t>
        </is>
      </c>
      <c r="H8262" t="n">
        <v>0</v>
      </c>
      <c r="I8262" t="inlineStr">
        <is>
          <t>AK-S</t>
        </is>
      </c>
      <c r="J8262" t="inlineStr">
        <is>
          <t>federal</t>
        </is>
      </c>
      <c r="K8262" t="inlineStr"/>
      <c r="L8262" t="inlineStr"/>
      <c r="M8262" t="inlineStr"/>
      <c r="N8262" t="inlineStr"/>
    </row>
    <row r="8263">
      <c r="A8263" t="inlineStr">
        <is>
          <t>MW-008262</t>
        </is>
      </c>
      <c r="B8263" t="inlineStr">
        <is>
          <t>H4SC03186</t>
        </is>
      </c>
      <c r="C8263" t="inlineStr">
        <is>
          <t>Patrick</t>
        </is>
      </c>
      <c r="D8263" t="inlineStr">
        <is>
          <t>Orr</t>
        </is>
      </c>
      <c r="E8263" t="inlineStr">
        <is>
          <t>Patrick Orr</t>
        </is>
      </c>
      <c r="F8263" t="inlineStr">
        <is>
          <t>SC</t>
        </is>
      </c>
      <c r="G8263" t="inlineStr">
        <is>
          <t>REP</t>
        </is>
      </c>
      <c r="H8263" t="n">
        <v>0</v>
      </c>
      <c r="I8263" t="inlineStr">
        <is>
          <t>SC-03</t>
        </is>
      </c>
      <c r="J8263" t="inlineStr">
        <is>
          <t>federal</t>
        </is>
      </c>
      <c r="K8263" t="inlineStr"/>
      <c r="L8263" t="inlineStr"/>
      <c r="M8263" t="inlineStr"/>
      <c r="N8263" t="inlineStr"/>
    </row>
    <row r="8264">
      <c r="A8264" t="inlineStr">
        <is>
          <t>MW-008263</t>
        </is>
      </c>
      <c r="B8264" t="inlineStr">
        <is>
          <t>H0FL19254</t>
        </is>
      </c>
      <c r="C8264" t="inlineStr">
        <is>
          <t>Patrick</t>
        </is>
      </c>
      <c r="D8264" t="inlineStr">
        <is>
          <t>Post</t>
        </is>
      </c>
      <c r="E8264" t="inlineStr">
        <is>
          <t>Patrick Post</t>
        </is>
      </c>
      <c r="F8264" t="inlineStr">
        <is>
          <t>FL</t>
        </is>
      </c>
      <c r="G8264" t="inlineStr">
        <is>
          <t>DEM</t>
        </is>
      </c>
      <c r="H8264" t="n">
        <v>0</v>
      </c>
      <c r="I8264" t="inlineStr">
        <is>
          <t>FL-19</t>
        </is>
      </c>
      <c r="J8264" t="inlineStr">
        <is>
          <t>federal</t>
        </is>
      </c>
      <c r="K8264" t="inlineStr"/>
      <c r="L8264" t="inlineStr"/>
      <c r="M8264" t="inlineStr"/>
      <c r="N8264" t="inlineStr"/>
    </row>
    <row r="8265">
      <c r="A8265" t="inlineStr">
        <is>
          <t>MW-008264</t>
        </is>
      </c>
      <c r="B8265" t="inlineStr">
        <is>
          <t>H2NJ11152</t>
        </is>
      </c>
      <c r="C8265" t="inlineStr">
        <is>
          <t>Patrick</t>
        </is>
      </c>
      <c r="D8265" t="inlineStr">
        <is>
          <t>Quinn</t>
        </is>
      </c>
      <c r="E8265" t="inlineStr">
        <is>
          <t>Patrick Quinn</t>
        </is>
      </c>
      <c r="F8265" t="inlineStr">
        <is>
          <t>NJ</t>
        </is>
      </c>
      <c r="G8265" t="inlineStr">
        <is>
          <t>REP</t>
        </is>
      </c>
      <c r="H8265" t="n">
        <v>0</v>
      </c>
      <c r="I8265" t="inlineStr">
        <is>
          <t>NJ-09</t>
        </is>
      </c>
      <c r="J8265" t="inlineStr">
        <is>
          <t>federal</t>
        </is>
      </c>
      <c r="K8265" t="inlineStr"/>
      <c r="L8265" t="inlineStr"/>
      <c r="M8265" t="inlineStr"/>
      <c r="N8265" t="inlineStr"/>
    </row>
    <row r="8266">
      <c r="A8266" t="inlineStr">
        <is>
          <t>MW-008265</t>
        </is>
      </c>
      <c r="B8266" t="inlineStr">
        <is>
          <t>GOV-228</t>
        </is>
      </c>
      <c r="C8266" t="inlineStr">
        <is>
          <t>Patrick</t>
        </is>
      </c>
      <c r="D8266" t="inlineStr">
        <is>
          <t>Rakus Jr.</t>
        </is>
      </c>
      <c r="E8266" t="inlineStr">
        <is>
          <t>Patrick Rakus Jr.</t>
        </is>
      </c>
      <c r="F8266" t="inlineStr">
        <is>
          <t>CA</t>
        </is>
      </c>
      <c r="G8266" t="inlineStr">
        <is>
          <t>NAN</t>
        </is>
      </c>
      <c r="H8266" t="n">
        <v>0</v>
      </c>
      <c r="I8266" t="inlineStr">
        <is>
          <t>CA-GOV</t>
        </is>
      </c>
      <c r="J8266" t="inlineStr">
        <is>
          <t>state</t>
        </is>
      </c>
      <c r="K8266" t="inlineStr"/>
      <c r="L8266" t="inlineStr"/>
      <c r="M8266" t="inlineStr"/>
      <c r="N8266" t="inlineStr"/>
    </row>
    <row r="8267">
      <c r="A8267" t="inlineStr">
        <is>
          <t>MW-008266</t>
        </is>
      </c>
      <c r="B8267" t="inlineStr">
        <is>
          <t>H2CA33188</t>
        </is>
      </c>
      <c r="C8267" t="inlineStr">
        <is>
          <t>Patrick</t>
        </is>
      </c>
      <c r="D8267" t="inlineStr">
        <is>
          <t>Raphael</t>
        </is>
      </c>
      <c r="E8267" t="inlineStr">
        <is>
          <t>Patrick Raphael</t>
        </is>
      </c>
      <c r="F8267" t="inlineStr">
        <is>
          <t>CA</t>
        </is>
      </c>
      <c r="G8267" t="inlineStr">
        <is>
          <t>REP</t>
        </is>
      </c>
      <c r="H8267" t="n">
        <v>0</v>
      </c>
      <c r="I8267" t="inlineStr">
        <is>
          <t>CA-33</t>
        </is>
      </c>
      <c r="J8267" t="inlineStr">
        <is>
          <t>federal</t>
        </is>
      </c>
      <c r="K8267" t="inlineStr"/>
      <c r="L8267" t="inlineStr"/>
      <c r="M8267" t="inlineStr"/>
      <c r="N8267" t="inlineStr"/>
    </row>
    <row r="8268">
      <c r="A8268" t="inlineStr">
        <is>
          <t>MW-008267</t>
        </is>
      </c>
      <c r="B8268" t="inlineStr">
        <is>
          <t>H6MA08307</t>
        </is>
      </c>
      <c r="C8268" t="inlineStr">
        <is>
          <t>Patrick</t>
        </is>
      </c>
      <c r="D8268" t="inlineStr">
        <is>
          <t>Roath</t>
        </is>
      </c>
      <c r="E8268" t="inlineStr">
        <is>
          <t>Patrick Roath</t>
        </is>
      </c>
      <c r="F8268" t="inlineStr">
        <is>
          <t>MA</t>
        </is>
      </c>
      <c r="G8268" t="inlineStr">
        <is>
          <t>DEM</t>
        </is>
      </c>
      <c r="H8268" t="n">
        <v>0</v>
      </c>
      <c r="I8268" t="inlineStr">
        <is>
          <t>MA-08</t>
        </is>
      </c>
      <c r="J8268" t="inlineStr">
        <is>
          <t>federal</t>
        </is>
      </c>
      <c r="K8268" t="inlineStr"/>
      <c r="L8268" t="inlineStr"/>
      <c r="M8268" t="inlineStr"/>
      <c r="N8268" t="inlineStr"/>
    </row>
    <row r="8269">
      <c r="A8269" t="inlineStr">
        <is>
          <t>MW-008268</t>
        </is>
      </c>
      <c r="B8269" t="inlineStr">
        <is>
          <t>H6CA20210</t>
        </is>
      </c>
      <c r="C8269" t="inlineStr">
        <is>
          <t>Patrick</t>
        </is>
      </c>
      <c r="D8269" t="inlineStr">
        <is>
          <t>Robb</t>
        </is>
      </c>
      <c r="E8269" t="inlineStr">
        <is>
          <t>Patrick Robb</t>
        </is>
      </c>
      <c r="F8269" t="inlineStr">
        <is>
          <t>CA</t>
        </is>
      </c>
      <c r="G8269" t="inlineStr">
        <is>
          <t>DEM</t>
        </is>
      </c>
      <c r="H8269" t="n">
        <v>0</v>
      </c>
      <c r="I8269" t="inlineStr">
        <is>
          <t>CA-20</t>
        </is>
      </c>
      <c r="J8269" t="inlineStr">
        <is>
          <t>federal</t>
        </is>
      </c>
      <c r="K8269" t="inlineStr"/>
      <c r="L8269" t="inlineStr"/>
      <c r="M8269" t="inlineStr"/>
      <c r="N8269" t="inlineStr"/>
    </row>
    <row r="8270">
      <c r="A8270" t="inlineStr">
        <is>
          <t>MW-008269</t>
        </is>
      </c>
      <c r="B8270" t="inlineStr">
        <is>
          <t>H2KY04220</t>
        </is>
      </c>
      <c r="C8270" t="inlineStr">
        <is>
          <t>Patrick</t>
        </is>
      </c>
      <c r="D8270" t="inlineStr">
        <is>
          <t>Rottinghaus</t>
        </is>
      </c>
      <c r="E8270" t="inlineStr">
        <is>
          <t>Patrick Rottinghaus</t>
        </is>
      </c>
      <c r="F8270" t="inlineStr">
        <is>
          <t>KY</t>
        </is>
      </c>
      <c r="G8270" t="inlineStr">
        <is>
          <t>DEM</t>
        </is>
      </c>
      <c r="H8270" t="n">
        <v>0</v>
      </c>
      <c r="I8270" t="inlineStr">
        <is>
          <t>KY-04</t>
        </is>
      </c>
      <c r="J8270" t="inlineStr">
        <is>
          <t>federal</t>
        </is>
      </c>
      <c r="K8270" t="inlineStr"/>
      <c r="L8270" t="inlineStr"/>
      <c r="M8270" t="inlineStr"/>
      <c r="N8270" t="inlineStr"/>
    </row>
    <row r="8271">
      <c r="A8271" t="inlineStr">
        <is>
          <t>MW-008270</t>
        </is>
      </c>
      <c r="B8271" t="inlineStr">
        <is>
          <t>H8NY19223</t>
        </is>
      </c>
      <c r="C8271" t="inlineStr">
        <is>
          <t>Patrick</t>
        </is>
      </c>
      <c r="D8271" t="inlineStr">
        <is>
          <t>Ryan</t>
        </is>
      </c>
      <c r="E8271" t="inlineStr">
        <is>
          <t>Patrick Ryan</t>
        </is>
      </c>
      <c r="F8271" t="inlineStr">
        <is>
          <t>NY</t>
        </is>
      </c>
      <c r="G8271" t="inlineStr">
        <is>
          <t>DEM</t>
        </is>
      </c>
      <c r="H8271" t="n">
        <v>1</v>
      </c>
      <c r="I8271" t="inlineStr">
        <is>
          <t>NY-18</t>
        </is>
      </c>
      <c r="J8271" t="inlineStr">
        <is>
          <t>federal</t>
        </is>
      </c>
      <c r="K8271" t="inlineStr"/>
      <c r="L8271" t="n">
        <v>-1.732781551689524</v>
      </c>
      <c r="M8271" t="n">
        <v>9.199181329054625</v>
      </c>
      <c r="N8271" t="n">
        <v>10.63747234609117</v>
      </c>
    </row>
    <row r="8272">
      <c r="A8272" t="inlineStr">
        <is>
          <t>MW-008271</t>
        </is>
      </c>
      <c r="B8272" t="inlineStr">
        <is>
          <t>S4WI00207</t>
        </is>
      </c>
      <c r="C8272" t="inlineStr">
        <is>
          <t>Patrick</t>
        </is>
      </c>
      <c r="D8272" t="inlineStr">
        <is>
          <t>Schaefer-wicke</t>
        </is>
      </c>
      <c r="E8272" t="inlineStr">
        <is>
          <t>Patrick Schaefer-wicke</t>
        </is>
      </c>
      <c r="F8272" t="inlineStr">
        <is>
          <t>WI</t>
        </is>
      </c>
      <c r="G8272" t="inlineStr">
        <is>
          <t>REP</t>
        </is>
      </c>
      <c r="H8272" t="n">
        <v>0</v>
      </c>
      <c r="I8272" t="inlineStr">
        <is>
          <t>WI-S</t>
        </is>
      </c>
      <c r="J8272" t="inlineStr">
        <is>
          <t>federal</t>
        </is>
      </c>
      <c r="K8272" t="inlineStr"/>
      <c r="L8272" t="inlineStr"/>
      <c r="M8272" t="inlineStr"/>
      <c r="N8272" t="inlineStr"/>
    </row>
    <row r="8273">
      <c r="A8273" t="inlineStr">
        <is>
          <t>MW-008272</t>
        </is>
      </c>
      <c r="B8273" t="inlineStr">
        <is>
          <t>H2KS02143</t>
        </is>
      </c>
      <c r="C8273" t="inlineStr">
        <is>
          <t>Patrick</t>
        </is>
      </c>
      <c r="D8273" t="inlineStr">
        <is>
          <t>Schmidt</t>
        </is>
      </c>
      <c r="E8273" t="inlineStr">
        <is>
          <t>Patrick Schmidt</t>
        </is>
      </c>
      <c r="F8273" t="inlineStr">
        <is>
          <t>KS</t>
        </is>
      </c>
      <c r="G8273" t="inlineStr">
        <is>
          <t>DEM</t>
        </is>
      </c>
      <c r="H8273" t="n">
        <v>0</v>
      </c>
      <c r="I8273" t="inlineStr">
        <is>
          <t>KS-02; KS-S</t>
        </is>
      </c>
      <c r="J8273" t="inlineStr">
        <is>
          <t>federal</t>
        </is>
      </c>
      <c r="K8273" t="inlineStr"/>
      <c r="L8273" t="n">
        <v>11.57234433031548</v>
      </c>
      <c r="M8273" t="inlineStr"/>
      <c r="N8273" t="n">
        <v>11.57234433031548</v>
      </c>
    </row>
    <row r="8274">
      <c r="A8274" t="inlineStr">
        <is>
          <t>MW-008273</t>
        </is>
      </c>
      <c r="B8274" t="inlineStr">
        <is>
          <t>S2SD00134</t>
        </is>
      </c>
      <c r="C8274" t="inlineStr">
        <is>
          <t>Patrick</t>
        </is>
      </c>
      <c r="D8274" t="inlineStr">
        <is>
          <t>Schubert</t>
        </is>
      </c>
      <c r="E8274" t="inlineStr">
        <is>
          <t>Patrick Schubert</t>
        </is>
      </c>
      <c r="F8274" t="inlineStr">
        <is>
          <t>SD</t>
        </is>
      </c>
      <c r="G8274" t="inlineStr">
        <is>
          <t>REP</t>
        </is>
      </c>
      <c r="H8274" t="n">
        <v>0</v>
      </c>
      <c r="I8274" t="inlineStr">
        <is>
          <t>SD-S</t>
        </is>
      </c>
      <c r="J8274" t="inlineStr">
        <is>
          <t>federal</t>
        </is>
      </c>
      <c r="K8274" t="inlineStr"/>
      <c r="L8274" t="inlineStr"/>
      <c r="M8274" t="inlineStr"/>
      <c r="N8274" t="inlineStr"/>
    </row>
    <row r="8275">
      <c r="A8275" t="inlineStr">
        <is>
          <t>MW-008274</t>
        </is>
      </c>
      <c r="B8275" t="inlineStr">
        <is>
          <t>H6MD04142</t>
        </is>
      </c>
      <c r="C8275" t="inlineStr">
        <is>
          <t>Patrick</t>
        </is>
      </c>
      <c r="D8275" t="inlineStr">
        <is>
          <t>Stevens</t>
        </is>
      </c>
      <c r="E8275" t="inlineStr">
        <is>
          <t>Patrick Stevens</t>
        </is>
      </c>
      <c r="F8275" t="inlineStr">
        <is>
          <t>MD</t>
        </is>
      </c>
      <c r="G8275" t="inlineStr">
        <is>
          <t>REP</t>
        </is>
      </c>
      <c r="H8275" t="n">
        <v>0</v>
      </c>
      <c r="I8275" t="inlineStr">
        <is>
          <t>MD-05</t>
        </is>
      </c>
      <c r="J8275" t="inlineStr">
        <is>
          <t>federal</t>
        </is>
      </c>
      <c r="K8275" t="inlineStr"/>
      <c r="L8275" t="inlineStr"/>
      <c r="M8275" t="inlineStr"/>
      <c r="N8275" t="inlineStr"/>
    </row>
    <row r="8276">
      <c r="A8276" t="inlineStr">
        <is>
          <t>MW-008275</t>
        </is>
      </c>
      <c r="B8276" t="inlineStr">
        <is>
          <t>H6NY12396</t>
        </is>
      </c>
      <c r="C8276" t="inlineStr">
        <is>
          <t>Patrick</t>
        </is>
      </c>
      <c r="D8276" t="inlineStr">
        <is>
          <t>Timmins</t>
        </is>
      </c>
      <c r="E8276" t="inlineStr">
        <is>
          <t>Patrick Timmins</t>
        </is>
      </c>
      <c r="F8276" t="inlineStr">
        <is>
          <t>NY</t>
        </is>
      </c>
      <c r="G8276" t="inlineStr">
        <is>
          <t>DEM</t>
        </is>
      </c>
      <c r="H8276" t="n">
        <v>0</v>
      </c>
      <c r="I8276" t="inlineStr">
        <is>
          <t>NY-12</t>
        </is>
      </c>
      <c r="J8276" t="inlineStr">
        <is>
          <t>federal</t>
        </is>
      </c>
      <c r="K8276" t="inlineStr"/>
      <c r="L8276" t="inlineStr"/>
      <c r="M8276" t="inlineStr"/>
      <c r="N8276" t="inlineStr"/>
    </row>
    <row r="8277">
      <c r="A8277" t="inlineStr">
        <is>
          <t>MW-008276</t>
        </is>
      </c>
      <c r="B8277" t="inlineStr">
        <is>
          <t>H4MD01200</t>
        </is>
      </c>
      <c r="C8277" t="inlineStr">
        <is>
          <t>Patrick</t>
        </is>
      </c>
      <c r="D8277" t="inlineStr">
        <is>
          <t>Voelker</t>
        </is>
      </c>
      <c r="E8277" t="inlineStr">
        <is>
          <t>Patrick Voelker</t>
        </is>
      </c>
      <c r="F8277" t="inlineStr">
        <is>
          <t>MD</t>
        </is>
      </c>
      <c r="G8277" t="inlineStr">
        <is>
          <t>OTH</t>
        </is>
      </c>
      <c r="H8277" t="n">
        <v>0</v>
      </c>
      <c r="I8277" t="inlineStr">
        <is>
          <t>MD-01</t>
        </is>
      </c>
      <c r="J8277" t="inlineStr">
        <is>
          <t>federal</t>
        </is>
      </c>
      <c r="K8277" t="inlineStr"/>
      <c r="L8277" t="inlineStr"/>
      <c r="M8277" t="inlineStr"/>
      <c r="N8277" t="inlineStr"/>
    </row>
    <row r="8278">
      <c r="A8278" t="inlineStr">
        <is>
          <t>MW-008277</t>
        </is>
      </c>
      <c r="B8278" t="inlineStr">
        <is>
          <t>H6IN09291</t>
        </is>
      </c>
      <c r="C8278" t="inlineStr">
        <is>
          <t>Patrick</t>
        </is>
      </c>
      <c r="D8278" t="inlineStr">
        <is>
          <t>Voyles</t>
        </is>
      </c>
      <c r="E8278" t="inlineStr">
        <is>
          <t>Patrick Voyles</t>
        </is>
      </c>
      <c r="F8278" t="inlineStr">
        <is>
          <t>IN</t>
        </is>
      </c>
      <c r="G8278" t="inlineStr">
        <is>
          <t>DEM</t>
        </is>
      </c>
      <c r="H8278" t="n">
        <v>0</v>
      </c>
      <c r="I8278" t="inlineStr">
        <is>
          <t>IN-09</t>
        </is>
      </c>
      <c r="J8278" t="inlineStr">
        <is>
          <t>federal</t>
        </is>
      </c>
      <c r="K8278" t="inlineStr"/>
      <c r="L8278" t="inlineStr"/>
      <c r="M8278" t="inlineStr"/>
      <c r="N8278" t="inlineStr"/>
    </row>
    <row r="8279">
      <c r="A8279" t="inlineStr">
        <is>
          <t>MW-008278</t>
        </is>
      </c>
      <c r="B8279" t="inlineStr">
        <is>
          <t>H2FL08089</t>
        </is>
      </c>
      <c r="C8279" t="inlineStr">
        <is>
          <t>Patrick</t>
        </is>
      </c>
      <c r="D8279" t="inlineStr">
        <is>
          <t>Wells</t>
        </is>
      </c>
      <c r="E8279" t="inlineStr">
        <is>
          <t>Patrick Wells</t>
        </is>
      </c>
      <c r="F8279" t="inlineStr">
        <is>
          <t>FL</t>
        </is>
      </c>
      <c r="G8279" t="inlineStr">
        <is>
          <t>REP</t>
        </is>
      </c>
      <c r="H8279" t="n">
        <v>0</v>
      </c>
      <c r="I8279" t="inlineStr">
        <is>
          <t>FL-08</t>
        </is>
      </c>
      <c r="J8279" t="inlineStr">
        <is>
          <t>federal</t>
        </is>
      </c>
      <c r="K8279" t="inlineStr"/>
      <c r="L8279" t="inlineStr"/>
      <c r="M8279" t="inlineStr"/>
      <c r="N8279" t="inlineStr"/>
    </row>
    <row r="8280">
      <c r="A8280" t="inlineStr">
        <is>
          <t>MW-008279</t>
        </is>
      </c>
      <c r="B8280" t="inlineStr">
        <is>
          <t>S2MN00316</t>
        </is>
      </c>
      <c r="C8280" t="inlineStr">
        <is>
          <t>Patrick</t>
        </is>
      </c>
      <c r="D8280" t="inlineStr">
        <is>
          <t>Whitcimb</t>
        </is>
      </c>
      <c r="E8280" t="inlineStr">
        <is>
          <t>Patrick Whitcimb</t>
        </is>
      </c>
      <c r="F8280" t="inlineStr">
        <is>
          <t>MN</t>
        </is>
      </c>
      <c r="G8280" t="inlineStr">
        <is>
          <t>OTH</t>
        </is>
      </c>
      <c r="H8280" t="n">
        <v>0</v>
      </c>
      <c r="I8280" t="inlineStr">
        <is>
          <t>MN-S</t>
        </is>
      </c>
      <c r="J8280" t="inlineStr">
        <is>
          <t>federal</t>
        </is>
      </c>
      <c r="K8280" t="inlineStr"/>
      <c r="L8280" t="inlineStr"/>
      <c r="M8280" t="inlineStr"/>
      <c r="N8280" t="inlineStr"/>
    </row>
    <row r="8281">
      <c r="A8281" t="inlineStr">
        <is>
          <t>MW-008280</t>
        </is>
      </c>
      <c r="B8281" t="inlineStr">
        <is>
          <t>S0KS00166</t>
        </is>
      </c>
      <c r="C8281" t="inlineStr">
        <is>
          <t>Patrick</t>
        </is>
      </c>
      <c r="D8281" t="inlineStr">
        <is>
          <t>Wiesner</t>
        </is>
      </c>
      <c r="E8281" t="inlineStr">
        <is>
          <t>Patrick Wiesner</t>
        </is>
      </c>
      <c r="F8281" t="inlineStr">
        <is>
          <t>KS</t>
        </is>
      </c>
      <c r="G8281" t="inlineStr">
        <is>
          <t>DEM</t>
        </is>
      </c>
      <c r="H8281" t="n">
        <v>0</v>
      </c>
      <c r="I8281" t="inlineStr">
        <is>
          <t>KS-S</t>
        </is>
      </c>
      <c r="J8281" t="inlineStr">
        <is>
          <t>federal</t>
        </is>
      </c>
      <c r="K8281" t="inlineStr"/>
      <c r="L8281" t="inlineStr"/>
      <c r="M8281" t="inlineStr"/>
      <c r="N8281" t="inlineStr"/>
    </row>
    <row r="8282">
      <c r="A8282" t="inlineStr">
        <is>
          <t>MW-008281</t>
        </is>
      </c>
      <c r="B8282" t="inlineStr">
        <is>
          <t>H6GA01224</t>
        </is>
      </c>
      <c r="C8282" t="inlineStr">
        <is>
          <t>Patrick</t>
        </is>
      </c>
      <c r="D8282" t="inlineStr">
        <is>
          <t>Wilver</t>
        </is>
      </c>
      <c r="E8282" t="inlineStr">
        <is>
          <t>Patrick Wilver</t>
        </is>
      </c>
      <c r="F8282" t="inlineStr">
        <is>
          <t>GA</t>
        </is>
      </c>
      <c r="G8282" t="inlineStr">
        <is>
          <t>DEM</t>
        </is>
      </c>
      <c r="H8282" t="n">
        <v>0</v>
      </c>
      <c r="I8282" t="inlineStr">
        <is>
          <t>GA-01</t>
        </is>
      </c>
      <c r="J8282" t="inlineStr">
        <is>
          <t>federal</t>
        </is>
      </c>
      <c r="K8282" t="inlineStr"/>
      <c r="L8282" t="inlineStr"/>
      <c r="M8282" t="inlineStr"/>
      <c r="N8282" t="inlineStr"/>
    </row>
    <row r="8283">
      <c r="A8283" t="inlineStr">
        <is>
          <t>MW-008282</t>
        </is>
      </c>
      <c r="B8283" t="inlineStr">
        <is>
          <t>H2GA10240</t>
        </is>
      </c>
      <c r="C8283" t="inlineStr">
        <is>
          <t>Patrick</t>
        </is>
      </c>
      <c r="D8283" t="inlineStr">
        <is>
          <t>Witt</t>
        </is>
      </c>
      <c r="E8283" t="inlineStr">
        <is>
          <t>Patrick Witt</t>
        </is>
      </c>
      <c r="F8283" t="inlineStr">
        <is>
          <t>GA</t>
        </is>
      </c>
      <c r="G8283" t="inlineStr">
        <is>
          <t>REP</t>
        </is>
      </c>
      <c r="H8283" t="n">
        <v>0</v>
      </c>
      <c r="I8283" t="inlineStr">
        <is>
          <t>GA-10</t>
        </is>
      </c>
      <c r="J8283" t="inlineStr">
        <is>
          <t>federal</t>
        </is>
      </c>
      <c r="K8283" t="inlineStr"/>
      <c r="L8283" t="inlineStr"/>
      <c r="M8283" t="inlineStr"/>
      <c r="N8283" t="inlineStr"/>
    </row>
    <row r="8284">
      <c r="A8284" t="inlineStr">
        <is>
          <t>MW-008283</t>
        </is>
      </c>
      <c r="B8284" t="inlineStr">
        <is>
          <t>GOV-608</t>
        </is>
      </c>
      <c r="C8284" t="inlineStr">
        <is>
          <t>Patrick</t>
        </is>
      </c>
      <c r="D8284" t="inlineStr">
        <is>
          <t>Wynne</t>
        </is>
      </c>
      <c r="E8284" t="inlineStr">
        <is>
          <t>Patrick Wynne</t>
        </is>
      </c>
      <c r="F8284" t="inlineStr">
        <is>
          <t>TX</t>
        </is>
      </c>
      <c r="G8284" t="inlineStr">
        <is>
          <t>NAN</t>
        </is>
      </c>
      <c r="H8284" t="n">
        <v>0</v>
      </c>
      <c r="I8284" t="inlineStr">
        <is>
          <t>TX-GOV</t>
        </is>
      </c>
      <c r="J8284" t="inlineStr">
        <is>
          <t>state</t>
        </is>
      </c>
      <c r="K8284" t="inlineStr"/>
      <c r="L8284" t="inlineStr"/>
      <c r="M8284" t="inlineStr"/>
      <c r="N8284" t="inlineStr"/>
    </row>
    <row r="8285">
      <c r="A8285" t="inlineStr">
        <is>
          <t>MW-008284</t>
        </is>
      </c>
      <c r="B8285" t="inlineStr">
        <is>
          <t>H6OR05242</t>
        </is>
      </c>
      <c r="C8285" t="inlineStr">
        <is>
          <t>Patti</t>
        </is>
      </c>
      <c r="D8285" t="inlineStr">
        <is>
          <t>Adair</t>
        </is>
      </c>
      <c r="E8285" t="inlineStr">
        <is>
          <t>Patti Adair</t>
        </is>
      </c>
      <c r="F8285" t="inlineStr">
        <is>
          <t>OR</t>
        </is>
      </c>
      <c r="G8285" t="inlineStr">
        <is>
          <t>REP</t>
        </is>
      </c>
      <c r="H8285" t="n">
        <v>0</v>
      </c>
      <c r="I8285" t="inlineStr">
        <is>
          <t>OR-05</t>
        </is>
      </c>
      <c r="J8285" t="inlineStr">
        <is>
          <t>federal</t>
        </is>
      </c>
      <c r="K8285" t="inlineStr"/>
      <c r="L8285" t="inlineStr"/>
      <c r="M8285" t="inlineStr"/>
      <c r="N8285" t="inlineStr"/>
    </row>
    <row r="8286">
      <c r="A8286" t="inlineStr">
        <is>
          <t>MW-008285</t>
        </is>
      </c>
      <c r="B8286" t="inlineStr">
        <is>
          <t>H6TX23265</t>
        </is>
      </c>
      <c r="C8286" t="inlineStr">
        <is>
          <t>Patti</t>
        </is>
      </c>
      <c r="D8286" t="inlineStr">
        <is>
          <t>Hale-ashe</t>
        </is>
      </c>
      <c r="E8286" t="inlineStr">
        <is>
          <t>Patti Hale-ashe</t>
        </is>
      </c>
      <c r="F8286" t="inlineStr">
        <is>
          <t>TX</t>
        </is>
      </c>
      <c r="G8286" t="inlineStr">
        <is>
          <t>IND</t>
        </is>
      </c>
      <c r="H8286" t="n">
        <v>0</v>
      </c>
      <c r="I8286" t="inlineStr">
        <is>
          <t>TX-23</t>
        </is>
      </c>
      <c r="J8286" t="inlineStr">
        <is>
          <t>federal</t>
        </is>
      </c>
      <c r="K8286" t="inlineStr"/>
      <c r="L8286" t="inlineStr"/>
      <c r="M8286" t="inlineStr"/>
      <c r="N8286" t="inlineStr"/>
    </row>
    <row r="8287">
      <c r="A8287" t="inlineStr">
        <is>
          <t>MW-008286</t>
        </is>
      </c>
      <c r="B8287" t="inlineStr">
        <is>
          <t>H4GA01153</t>
        </is>
      </c>
      <c r="C8287" t="inlineStr">
        <is>
          <t>Patti</t>
        </is>
      </c>
      <c r="D8287" t="inlineStr">
        <is>
          <t>Hewitt</t>
        </is>
      </c>
      <c r="E8287" t="inlineStr">
        <is>
          <t>Patti Hewitt</t>
        </is>
      </c>
      <c r="F8287" t="inlineStr">
        <is>
          <t>GA</t>
        </is>
      </c>
      <c r="G8287" t="inlineStr">
        <is>
          <t>DEM</t>
        </is>
      </c>
      <c r="H8287" t="n">
        <v>0</v>
      </c>
      <c r="I8287" t="inlineStr">
        <is>
          <t>GA-01</t>
        </is>
      </c>
      <c r="J8287" t="inlineStr">
        <is>
          <t>federal</t>
        </is>
      </c>
      <c r="K8287" t="inlineStr"/>
      <c r="L8287" t="inlineStr"/>
      <c r="M8287" t="n">
        <v>-4.38711319290352</v>
      </c>
      <c r="N8287" t="n">
        <v>-4.38711319290352</v>
      </c>
    </row>
    <row r="8288">
      <c r="A8288" t="inlineStr">
        <is>
          <t>MW-008287</t>
        </is>
      </c>
      <c r="B8288" t="inlineStr">
        <is>
          <t>H6IL04153</t>
        </is>
      </c>
      <c r="C8288" t="inlineStr">
        <is>
          <t>Patty</t>
        </is>
      </c>
      <c r="D8288" t="inlineStr">
        <is>
          <t>Garcia</t>
        </is>
      </c>
      <c r="E8288" t="inlineStr">
        <is>
          <t>Patty Garcia</t>
        </is>
      </c>
      <c r="F8288" t="inlineStr">
        <is>
          <t>IL</t>
        </is>
      </c>
      <c r="G8288" t="inlineStr">
        <is>
          <t>DEM</t>
        </is>
      </c>
      <c r="H8288" t="n">
        <v>0</v>
      </c>
      <c r="I8288" t="inlineStr">
        <is>
          <t>IL-04</t>
        </is>
      </c>
      <c r="J8288" t="inlineStr">
        <is>
          <t>federal</t>
        </is>
      </c>
      <c r="K8288" t="inlineStr"/>
      <c r="L8288" t="inlineStr"/>
      <c r="M8288" t="inlineStr"/>
      <c r="N8288" t="inlineStr"/>
    </row>
    <row r="8289">
      <c r="A8289" t="inlineStr">
        <is>
          <t>MW-008288</t>
        </is>
      </c>
      <c r="B8289" t="inlineStr">
        <is>
          <t>H2NE01092</t>
        </is>
      </c>
      <c r="C8289" t="inlineStr">
        <is>
          <t>Patty</t>
        </is>
      </c>
      <c r="D8289" t="inlineStr">
        <is>
          <t>Pansing Brooks</t>
        </is>
      </c>
      <c r="E8289" t="inlineStr">
        <is>
          <t>Patty Pansing Brooks</t>
        </is>
      </c>
      <c r="F8289" t="inlineStr">
        <is>
          <t>NE</t>
        </is>
      </c>
      <c r="G8289" t="inlineStr">
        <is>
          <t>DEM</t>
        </is>
      </c>
      <c r="H8289" t="n">
        <v>0</v>
      </c>
      <c r="I8289" t="inlineStr">
        <is>
          <t>NE-01</t>
        </is>
      </c>
      <c r="J8289" t="inlineStr">
        <is>
          <t>federal</t>
        </is>
      </c>
      <c r="K8289" t="inlineStr"/>
      <c r="L8289" t="n">
        <v>5.689345288215547</v>
      </c>
      <c r="M8289" t="inlineStr"/>
      <c r="N8289" t="n">
        <v>5.689345288215546</v>
      </c>
    </row>
    <row r="8290">
      <c r="A8290" t="inlineStr">
        <is>
          <t>MW-008289</t>
        </is>
      </c>
      <c r="B8290" t="inlineStr">
        <is>
          <t>H6OR02215</t>
        </is>
      </c>
      <c r="C8290" t="inlineStr">
        <is>
          <t>Patty</t>
        </is>
      </c>
      <c r="D8290" t="inlineStr">
        <is>
          <t>Snow</t>
        </is>
      </c>
      <c r="E8290" t="inlineStr">
        <is>
          <t>Patty Snow</t>
        </is>
      </c>
      <c r="F8290" t="inlineStr">
        <is>
          <t>OR</t>
        </is>
      </c>
      <c r="G8290" t="inlineStr">
        <is>
          <t>DEM</t>
        </is>
      </c>
      <c r="H8290" t="n">
        <v>0</v>
      </c>
      <c r="I8290" t="inlineStr">
        <is>
          <t>OR-02</t>
        </is>
      </c>
      <c r="J8290" t="inlineStr">
        <is>
          <t>federal</t>
        </is>
      </c>
      <c r="K8290" t="inlineStr"/>
      <c r="L8290" t="inlineStr"/>
      <c r="M8290" t="inlineStr"/>
      <c r="N8290" t="inlineStr"/>
    </row>
    <row r="8291">
      <c r="A8291" t="inlineStr">
        <is>
          <t>MW-008290</t>
        </is>
      </c>
      <c r="B8291" t="inlineStr">
        <is>
          <t>S4CA00571</t>
        </is>
      </c>
      <c r="C8291" t="inlineStr">
        <is>
          <t>Paul</t>
        </is>
      </c>
      <c r="D8291" t="inlineStr">
        <is>
          <t>Anderson</t>
        </is>
      </c>
      <c r="E8291" t="inlineStr">
        <is>
          <t>Paul Anderson</t>
        </is>
      </c>
      <c r="F8291" t="inlineStr">
        <is>
          <t>CA</t>
        </is>
      </c>
      <c r="G8291" t="inlineStr">
        <is>
          <t>GRN</t>
        </is>
      </c>
      <c r="H8291" t="n">
        <v>0</v>
      </c>
      <c r="I8291" t="inlineStr">
        <is>
          <t>CA-S</t>
        </is>
      </c>
      <c r="J8291" t="inlineStr">
        <is>
          <t>federal</t>
        </is>
      </c>
      <c r="K8291" t="inlineStr"/>
      <c r="L8291" t="inlineStr"/>
      <c r="M8291" t="inlineStr"/>
      <c r="N8291" t="inlineStr"/>
    </row>
    <row r="8292">
      <c r="A8292" t="inlineStr">
        <is>
          <t>MW-008291</t>
        </is>
      </c>
      <c r="B8292" t="inlineStr">
        <is>
          <t>H6NC13228</t>
        </is>
      </c>
      <c r="C8292" t="inlineStr">
        <is>
          <t>Paul</t>
        </is>
      </c>
      <c r="D8292" t="inlineStr">
        <is>
          <t>Barringer</t>
        </is>
      </c>
      <c r="E8292" t="inlineStr">
        <is>
          <t>Paul Barringer</t>
        </is>
      </c>
      <c r="F8292" t="inlineStr">
        <is>
          <t>NC</t>
        </is>
      </c>
      <c r="G8292" t="inlineStr">
        <is>
          <t>DEM</t>
        </is>
      </c>
      <c r="H8292" t="n">
        <v>0</v>
      </c>
      <c r="I8292" t="inlineStr">
        <is>
          <t>NC-13</t>
        </is>
      </c>
      <c r="J8292" t="inlineStr">
        <is>
          <t>federal</t>
        </is>
      </c>
      <c r="K8292" t="inlineStr"/>
      <c r="L8292" t="inlineStr"/>
      <c r="M8292" t="inlineStr"/>
      <c r="N8292" t="inlineStr"/>
    </row>
    <row r="8293">
      <c r="A8293" t="inlineStr">
        <is>
          <t>MW-008292</t>
        </is>
      </c>
      <c r="B8293" t="inlineStr">
        <is>
          <t>H0NC03339</t>
        </is>
      </c>
      <c r="C8293" t="inlineStr">
        <is>
          <t>Paul</t>
        </is>
      </c>
      <c r="D8293" t="inlineStr">
        <is>
          <t>Beaumont</t>
        </is>
      </c>
      <c r="E8293" t="inlineStr">
        <is>
          <t>Paul Beaumont</t>
        </is>
      </c>
      <c r="F8293" t="inlineStr">
        <is>
          <t>NC</t>
        </is>
      </c>
      <c r="G8293" t="inlineStr">
        <is>
          <t>REP</t>
        </is>
      </c>
      <c r="H8293" t="n">
        <v>0</v>
      </c>
      <c r="I8293" t="inlineStr">
        <is>
          <t>NC-03</t>
        </is>
      </c>
      <c r="J8293" t="inlineStr">
        <is>
          <t>federal</t>
        </is>
      </c>
      <c r="K8293" t="inlineStr"/>
      <c r="L8293" t="inlineStr"/>
      <c r="M8293" t="inlineStr"/>
      <c r="N8293" t="inlineStr"/>
    </row>
    <row r="8294">
      <c r="A8294" t="inlineStr">
        <is>
          <t>MW-008293</t>
        </is>
      </c>
      <c r="B8294" t="inlineStr">
        <is>
          <t>H4OK00026</t>
        </is>
      </c>
      <c r="C8294" t="inlineStr">
        <is>
          <t>Paul</t>
        </is>
      </c>
      <c r="D8294" t="inlineStr">
        <is>
          <t>Bondar</t>
        </is>
      </c>
      <c r="E8294" t="inlineStr">
        <is>
          <t>Paul Bondar</t>
        </is>
      </c>
      <c r="F8294" t="inlineStr">
        <is>
          <t>OK</t>
        </is>
      </c>
      <c r="G8294" t="inlineStr">
        <is>
          <t>REP</t>
        </is>
      </c>
      <c r="H8294" t="n">
        <v>0</v>
      </c>
      <c r="I8294" t="inlineStr">
        <is>
          <t>OK-04</t>
        </is>
      </c>
      <c r="J8294" t="inlineStr">
        <is>
          <t>federal</t>
        </is>
      </c>
      <c r="K8294" t="inlineStr"/>
      <c r="L8294" t="inlineStr"/>
      <c r="M8294" t="inlineStr"/>
      <c r="N8294" t="inlineStr"/>
    </row>
    <row r="8295">
      <c r="A8295" t="inlineStr">
        <is>
          <t>MW-008294</t>
        </is>
      </c>
      <c r="B8295" t="inlineStr">
        <is>
          <t>H6TX32191</t>
        </is>
      </c>
      <c r="C8295" t="inlineStr">
        <is>
          <t>Paul</t>
        </is>
      </c>
      <c r="D8295" t="inlineStr">
        <is>
          <t>Bondar</t>
        </is>
      </c>
      <c r="E8295" t="inlineStr">
        <is>
          <t>Paul Bondar</t>
        </is>
      </c>
      <c r="F8295" t="inlineStr">
        <is>
          <t>TX</t>
        </is>
      </c>
      <c r="G8295" t="inlineStr">
        <is>
          <t>REP</t>
        </is>
      </c>
      <c r="H8295" t="n">
        <v>0</v>
      </c>
      <c r="I8295" t="inlineStr">
        <is>
          <t>TX-32</t>
        </is>
      </c>
      <c r="J8295" t="inlineStr">
        <is>
          <t>federal</t>
        </is>
      </c>
      <c r="K8295" t="inlineStr"/>
      <c r="L8295" t="inlineStr"/>
      <c r="M8295" t="inlineStr"/>
      <c r="N8295" t="inlineStr"/>
    </row>
    <row r="8296">
      <c r="A8296" t="inlineStr">
        <is>
          <t>MW-008295</t>
        </is>
      </c>
      <c r="B8296" t="inlineStr">
        <is>
          <t>H2MI05192</t>
        </is>
      </c>
      <c r="C8296" t="inlineStr">
        <is>
          <t>Paul</t>
        </is>
      </c>
      <c r="D8296" t="inlineStr">
        <is>
          <t>Botts</t>
        </is>
      </c>
      <c r="E8296" t="inlineStr">
        <is>
          <t>Paul Botts</t>
        </is>
      </c>
      <c r="F8296" t="inlineStr">
        <is>
          <t>MI</t>
        </is>
      </c>
      <c r="G8296" t="inlineStr">
        <is>
          <t>IND</t>
        </is>
      </c>
      <c r="H8296" t="n">
        <v>0</v>
      </c>
      <c r="I8296" t="inlineStr">
        <is>
          <t>MI-05</t>
        </is>
      </c>
      <c r="J8296" t="inlineStr">
        <is>
          <t>federal</t>
        </is>
      </c>
      <c r="K8296" t="inlineStr"/>
      <c r="L8296" t="inlineStr"/>
      <c r="M8296" t="inlineStr"/>
      <c r="N8296" t="inlineStr"/>
    </row>
    <row r="8297">
      <c r="A8297" t="inlineStr">
        <is>
          <t>MW-008296</t>
        </is>
      </c>
      <c r="B8297" t="inlineStr">
        <is>
          <t>H2WI08071</t>
        </is>
      </c>
      <c r="C8297" t="inlineStr">
        <is>
          <t>Paul</t>
        </is>
      </c>
      <c r="D8297" t="inlineStr">
        <is>
          <t>Boucher</t>
        </is>
      </c>
      <c r="E8297" t="inlineStr">
        <is>
          <t>Paul Boucher</t>
        </is>
      </c>
      <c r="F8297" t="inlineStr">
        <is>
          <t>WI</t>
        </is>
      </c>
      <c r="G8297" t="inlineStr">
        <is>
          <t>IND</t>
        </is>
      </c>
      <c r="H8297" t="n">
        <v>0</v>
      </c>
      <c r="I8297" t="inlineStr">
        <is>
          <t>WI-08</t>
        </is>
      </c>
      <c r="J8297" t="inlineStr">
        <is>
          <t>federal</t>
        </is>
      </c>
      <c r="K8297" t="inlineStr"/>
      <c r="L8297" t="inlineStr"/>
      <c r="M8297" t="inlineStr"/>
      <c r="N8297" t="inlineStr"/>
    </row>
    <row r="8298">
      <c r="A8298" t="inlineStr">
        <is>
          <t>MW-008297</t>
        </is>
      </c>
      <c r="B8298" t="inlineStr">
        <is>
          <t>H2UT12018</t>
        </is>
      </c>
      <c r="C8298" t="inlineStr">
        <is>
          <t>Paul</t>
        </is>
      </c>
      <c r="D8298" t="inlineStr">
        <is>
          <t>Brickley</t>
        </is>
      </c>
      <c r="E8298" t="inlineStr">
        <is>
          <t>Paul Brickley</t>
        </is>
      </c>
      <c r="F8298" t="inlineStr">
        <is>
          <t>UT</t>
        </is>
      </c>
      <c r="G8298" t="inlineStr">
        <is>
          <t>IND</t>
        </is>
      </c>
      <c r="H8298" t="n">
        <v>0</v>
      </c>
      <c r="I8298" t="inlineStr">
        <is>
          <t>UT-12</t>
        </is>
      </c>
      <c r="J8298" t="inlineStr">
        <is>
          <t>federal</t>
        </is>
      </c>
      <c r="K8298" t="inlineStr"/>
      <c r="L8298" t="inlineStr"/>
      <c r="M8298" t="inlineStr"/>
      <c r="N8298" t="inlineStr"/>
    </row>
    <row r="8299">
      <c r="A8299" t="inlineStr">
        <is>
          <t>MW-008298</t>
        </is>
      </c>
      <c r="B8299" t="inlineStr">
        <is>
          <t>H4NY10163</t>
        </is>
      </c>
      <c r="C8299" t="inlineStr">
        <is>
          <t>Paul</t>
        </is>
      </c>
      <c r="D8299" t="inlineStr">
        <is>
          <t>Briscoe</t>
        </is>
      </c>
      <c r="E8299" t="inlineStr">
        <is>
          <t>Paul Briscoe</t>
        </is>
      </c>
      <c r="F8299" t="inlineStr">
        <is>
          <t>NY</t>
        </is>
      </c>
      <c r="G8299" t="inlineStr">
        <is>
          <t>OTH</t>
        </is>
      </c>
      <c r="H8299" t="n">
        <v>0</v>
      </c>
      <c r="I8299" t="inlineStr">
        <is>
          <t>NY-10</t>
        </is>
      </c>
      <c r="J8299" t="inlineStr">
        <is>
          <t>federal</t>
        </is>
      </c>
      <c r="K8299" t="inlineStr"/>
      <c r="L8299" t="inlineStr"/>
      <c r="M8299" t="inlineStr"/>
      <c r="N8299" t="inlineStr"/>
    </row>
    <row r="8300">
      <c r="A8300" t="inlineStr">
        <is>
          <t>MW-008299</t>
        </is>
      </c>
      <c r="B8300" t="inlineStr">
        <is>
          <t>H6GA09243</t>
        </is>
      </c>
      <c r="C8300" t="inlineStr">
        <is>
          <t>Paul</t>
        </is>
      </c>
      <c r="D8300" t="inlineStr">
        <is>
          <t>Broun</t>
        </is>
      </c>
      <c r="E8300" t="inlineStr">
        <is>
          <t>Paul Broun</t>
        </is>
      </c>
      <c r="F8300" t="inlineStr">
        <is>
          <t>GA</t>
        </is>
      </c>
      <c r="G8300" t="inlineStr">
        <is>
          <t>REP</t>
        </is>
      </c>
      <c r="H8300" t="n">
        <v>0</v>
      </c>
      <c r="I8300" t="inlineStr">
        <is>
          <t>GA-10</t>
        </is>
      </c>
      <c r="J8300" t="inlineStr">
        <is>
          <t>federal</t>
        </is>
      </c>
      <c r="K8300" t="inlineStr"/>
      <c r="L8300" t="inlineStr"/>
      <c r="M8300" t="inlineStr"/>
      <c r="N8300" t="inlineStr"/>
    </row>
    <row r="8301">
      <c r="A8301" t="inlineStr">
        <is>
          <t>MW-008300</t>
        </is>
      </c>
      <c r="B8301" t="inlineStr">
        <is>
          <t>S2KS00139</t>
        </is>
      </c>
      <c r="C8301" t="inlineStr">
        <is>
          <t>Paul</t>
        </is>
      </c>
      <c r="D8301" t="inlineStr">
        <is>
          <t>Buskirk</t>
        </is>
      </c>
      <c r="E8301" t="inlineStr">
        <is>
          <t>Paul Buskirk</t>
        </is>
      </c>
      <c r="F8301" t="inlineStr">
        <is>
          <t>KS</t>
        </is>
      </c>
      <c r="G8301" t="inlineStr">
        <is>
          <t>DEM</t>
        </is>
      </c>
      <c r="H8301" t="n">
        <v>0</v>
      </c>
      <c r="I8301" t="inlineStr">
        <is>
          <t>KS-S</t>
        </is>
      </c>
      <c r="J8301" t="inlineStr">
        <is>
          <t>federal</t>
        </is>
      </c>
      <c r="K8301" t="inlineStr"/>
      <c r="L8301" t="inlineStr"/>
      <c r="M8301" t="inlineStr"/>
      <c r="N8301" t="inlineStr"/>
    </row>
    <row r="8302">
      <c r="A8302" t="inlineStr">
        <is>
          <t>MW-008301</t>
        </is>
      </c>
      <c r="B8302" t="inlineStr">
        <is>
          <t>H6KS04256</t>
        </is>
      </c>
      <c r="C8302" t="inlineStr">
        <is>
          <t>Paul</t>
        </is>
      </c>
      <c r="D8302" t="inlineStr">
        <is>
          <t>Catanese</t>
        </is>
      </c>
      <c r="E8302" t="inlineStr">
        <is>
          <t>Paul Catanese</t>
        </is>
      </c>
      <c r="F8302" t="inlineStr">
        <is>
          <t>KS</t>
        </is>
      </c>
      <c r="G8302" t="inlineStr">
        <is>
          <t>IND</t>
        </is>
      </c>
      <c r="H8302" t="n">
        <v>0</v>
      </c>
      <c r="I8302" t="inlineStr">
        <is>
          <t>KS-04</t>
        </is>
      </c>
      <c r="J8302" t="inlineStr">
        <is>
          <t>federal</t>
        </is>
      </c>
      <c r="K8302" t="inlineStr"/>
      <c r="L8302" t="inlineStr"/>
      <c r="M8302" t="inlineStr"/>
      <c r="N8302" t="inlineStr"/>
    </row>
    <row r="8303">
      <c r="A8303" t="inlineStr">
        <is>
          <t>MW-008302</t>
        </is>
      </c>
      <c r="B8303" t="inlineStr">
        <is>
          <t>H6CA23263</t>
        </is>
      </c>
      <c r="C8303" t="inlineStr">
        <is>
          <t>Paul</t>
        </is>
      </c>
      <c r="D8303" t="inlineStr">
        <is>
          <t>Chakalian</t>
        </is>
      </c>
      <c r="E8303" t="inlineStr">
        <is>
          <t>Paul Chakalian</t>
        </is>
      </c>
      <c r="F8303" t="inlineStr">
        <is>
          <t>CA</t>
        </is>
      </c>
      <c r="G8303" t="inlineStr">
        <is>
          <t>DEM</t>
        </is>
      </c>
      <c r="H8303" t="n">
        <v>0</v>
      </c>
      <c r="I8303" t="inlineStr">
        <is>
          <t>CA-23</t>
        </is>
      </c>
      <c r="J8303" t="inlineStr">
        <is>
          <t>federal</t>
        </is>
      </c>
      <c r="K8303" t="inlineStr"/>
      <c r="L8303" t="inlineStr"/>
      <c r="M8303" t="inlineStr"/>
      <c r="N8303" t="inlineStr"/>
    </row>
    <row r="8304">
      <c r="A8304" t="inlineStr">
        <is>
          <t>MW-008303</t>
        </is>
      </c>
      <c r="B8304" t="inlineStr">
        <is>
          <t>H4TN09097</t>
        </is>
      </c>
      <c r="C8304" t="inlineStr">
        <is>
          <t>Paul</t>
        </is>
      </c>
      <c r="D8304" t="inlineStr">
        <is>
          <t>Cook</t>
        </is>
      </c>
      <c r="E8304" t="inlineStr">
        <is>
          <t>Paul Cook</t>
        </is>
      </c>
      <c r="F8304" t="inlineStr">
        <is>
          <t>TN</t>
        </is>
      </c>
      <c r="G8304" t="inlineStr">
        <is>
          <t>IND</t>
        </is>
      </c>
      <c r="H8304" t="n">
        <v>0</v>
      </c>
      <c r="I8304" t="inlineStr">
        <is>
          <t>TN-09</t>
        </is>
      </c>
      <c r="J8304" t="inlineStr">
        <is>
          <t>federal</t>
        </is>
      </c>
      <c r="K8304" t="inlineStr"/>
      <c r="L8304" t="inlineStr"/>
      <c r="M8304" t="inlineStr"/>
      <c r="N8304" t="inlineStr"/>
    </row>
    <row r="8305">
      <c r="A8305" t="inlineStr">
        <is>
          <t>MW-008304</t>
        </is>
      </c>
      <c r="B8305" t="inlineStr">
        <is>
          <t>S6FL00723</t>
        </is>
      </c>
      <c r="C8305" t="inlineStr">
        <is>
          <t>Paul</t>
        </is>
      </c>
      <c r="D8305" t="inlineStr">
        <is>
          <t>Cruz</t>
        </is>
      </c>
      <c r="E8305" t="inlineStr">
        <is>
          <t>Paul Cruz</t>
        </is>
      </c>
      <c r="F8305" t="inlineStr">
        <is>
          <t>FL</t>
        </is>
      </c>
      <c r="G8305" t="inlineStr">
        <is>
          <t>DEM</t>
        </is>
      </c>
      <c r="H8305" t="n">
        <v>0</v>
      </c>
      <c r="I8305" t="inlineStr">
        <is>
          <t>FL-S</t>
        </is>
      </c>
      <c r="J8305" t="inlineStr">
        <is>
          <t>federal</t>
        </is>
      </c>
      <c r="K8305" t="inlineStr"/>
      <c r="L8305" t="inlineStr"/>
      <c r="M8305" t="inlineStr"/>
      <c r="N8305" t="inlineStr"/>
    </row>
    <row r="8306">
      <c r="A8306" t="inlineStr">
        <is>
          <t>MW-008305</t>
        </is>
      </c>
      <c r="B8306" t="inlineStr">
        <is>
          <t>H0PA11191</t>
        </is>
      </c>
      <c r="C8306" t="inlineStr">
        <is>
          <t>Paul</t>
        </is>
      </c>
      <c r="D8306" t="inlineStr">
        <is>
          <t>Daigle</t>
        </is>
      </c>
      <c r="E8306" t="inlineStr">
        <is>
          <t>Paul Daigle</t>
        </is>
      </c>
      <c r="F8306" t="inlineStr">
        <is>
          <t>PA</t>
        </is>
      </c>
      <c r="G8306" t="inlineStr">
        <is>
          <t>DEM</t>
        </is>
      </c>
      <c r="H8306" t="n">
        <v>0</v>
      </c>
      <c r="I8306" t="inlineStr">
        <is>
          <t>PA-11</t>
        </is>
      </c>
      <c r="J8306" t="inlineStr">
        <is>
          <t>federal</t>
        </is>
      </c>
      <c r="K8306" t="inlineStr"/>
      <c r="L8306" t="inlineStr"/>
      <c r="M8306" t="inlineStr"/>
      <c r="N8306" t="inlineStr"/>
    </row>
    <row r="8307">
      <c r="A8307" t="inlineStr">
        <is>
          <t>MW-008306</t>
        </is>
      </c>
      <c r="B8307" t="inlineStr">
        <is>
          <t>H6CA05393</t>
        </is>
      </c>
      <c r="C8307" t="inlineStr">
        <is>
          <t>Paul</t>
        </is>
      </c>
      <c r="D8307" t="inlineStr">
        <is>
          <t>Danbom</t>
        </is>
      </c>
      <c r="E8307" t="inlineStr">
        <is>
          <t>Paul Danbom</t>
        </is>
      </c>
      <c r="F8307" t="inlineStr">
        <is>
          <t>CA</t>
        </is>
      </c>
      <c r="G8307" t="inlineStr">
        <is>
          <t>DEM</t>
        </is>
      </c>
      <c r="H8307" t="n">
        <v>0</v>
      </c>
      <c r="I8307" t="inlineStr">
        <is>
          <t>CA-05</t>
        </is>
      </c>
      <c r="J8307" t="inlineStr">
        <is>
          <t>federal</t>
        </is>
      </c>
      <c r="K8307" t="inlineStr"/>
      <c r="L8307" t="inlineStr"/>
      <c r="M8307" t="inlineStr"/>
      <c r="N8307" t="inlineStr"/>
    </row>
    <row r="8308">
      <c r="A8308" t="inlineStr">
        <is>
          <t>MW-008307</t>
        </is>
      </c>
      <c r="B8308" t="inlineStr">
        <is>
          <t>S6SC04296</t>
        </is>
      </c>
      <c r="C8308" t="inlineStr">
        <is>
          <t>Paul</t>
        </is>
      </c>
      <c r="D8308" t="inlineStr">
        <is>
          <t>Dans</t>
        </is>
      </c>
      <c r="E8308" t="inlineStr">
        <is>
          <t>Paul Dans</t>
        </is>
      </c>
      <c r="F8308" t="inlineStr">
        <is>
          <t>SC</t>
        </is>
      </c>
      <c r="G8308" t="inlineStr">
        <is>
          <t>REP</t>
        </is>
      </c>
      <c r="H8308" t="n">
        <v>0</v>
      </c>
      <c r="I8308" t="inlineStr">
        <is>
          <t>SC-S</t>
        </is>
      </c>
      <c r="J8308" t="inlineStr">
        <is>
          <t>federal</t>
        </is>
      </c>
      <c r="K8308" t="inlineStr"/>
      <c r="L8308" t="inlineStr"/>
      <c r="M8308" t="inlineStr"/>
      <c r="N8308" t="inlineStr"/>
    </row>
    <row r="8309">
      <c r="A8309" t="inlineStr">
        <is>
          <t>MW-008308</t>
        </is>
      </c>
      <c r="B8309" t="inlineStr">
        <is>
          <t>H6IL15100</t>
        </is>
      </c>
      <c r="C8309" t="inlineStr">
        <is>
          <t>Paul</t>
        </is>
      </c>
      <c r="D8309" t="inlineStr">
        <is>
          <t>Davis</t>
        </is>
      </c>
      <c r="E8309" t="inlineStr">
        <is>
          <t>Paul Davis</t>
        </is>
      </c>
      <c r="F8309" t="inlineStr">
        <is>
          <t>IL</t>
        </is>
      </c>
      <c r="G8309" t="inlineStr">
        <is>
          <t>DEM</t>
        </is>
      </c>
      <c r="H8309" t="n">
        <v>0</v>
      </c>
      <c r="I8309" t="inlineStr">
        <is>
          <t>IL-15</t>
        </is>
      </c>
      <c r="J8309" t="inlineStr">
        <is>
          <t>federal</t>
        </is>
      </c>
      <c r="K8309" t="inlineStr"/>
      <c r="L8309" t="inlineStr"/>
      <c r="M8309" t="inlineStr"/>
      <c r="N8309" t="inlineStr"/>
    </row>
    <row r="8310">
      <c r="A8310" t="inlineStr">
        <is>
          <t>MW-008309</t>
        </is>
      </c>
      <c r="B8310" t="inlineStr">
        <is>
          <t>H0WV03177</t>
        </is>
      </c>
      <c r="C8310" t="inlineStr">
        <is>
          <t>Paul</t>
        </is>
      </c>
      <c r="D8310" t="inlineStr">
        <is>
          <t>Davis</t>
        </is>
      </c>
      <c r="E8310" t="inlineStr">
        <is>
          <t>Paul Davis</t>
        </is>
      </c>
      <c r="F8310" t="inlineStr">
        <is>
          <t>WV</t>
        </is>
      </c>
      <c r="G8310" t="inlineStr">
        <is>
          <t>DEM</t>
        </is>
      </c>
      <c r="H8310" t="n">
        <v>0</v>
      </c>
      <c r="I8310" t="inlineStr">
        <is>
          <t>WV-03</t>
        </is>
      </c>
      <c r="J8310" t="inlineStr">
        <is>
          <t>federal</t>
        </is>
      </c>
      <c r="K8310" t="inlineStr"/>
      <c r="L8310" t="inlineStr"/>
      <c r="M8310" t="inlineStr"/>
      <c r="N8310" t="inlineStr"/>
    </row>
    <row r="8311">
      <c r="A8311" t="inlineStr">
        <is>
          <t>MW-008310</t>
        </is>
      </c>
      <c r="B8311" t="inlineStr">
        <is>
          <t>H2NJ11186</t>
        </is>
      </c>
      <c r="C8311" t="inlineStr">
        <is>
          <t>Paul</t>
        </is>
      </c>
      <c r="D8311" t="inlineStr">
        <is>
          <t>Degroot</t>
        </is>
      </c>
      <c r="E8311" t="inlineStr">
        <is>
          <t>Paul Degroot</t>
        </is>
      </c>
      <c r="F8311" t="inlineStr">
        <is>
          <t>NJ</t>
        </is>
      </c>
      <c r="G8311" t="inlineStr">
        <is>
          <t>REP</t>
        </is>
      </c>
      <c r="H8311" t="n">
        <v>0</v>
      </c>
      <c r="I8311" t="inlineStr">
        <is>
          <t>NJ-11</t>
        </is>
      </c>
      <c r="J8311" t="inlineStr">
        <is>
          <t>federal</t>
        </is>
      </c>
      <c r="K8311" t="inlineStr"/>
      <c r="L8311" t="n">
        <v>6.003293871447159</v>
      </c>
      <c r="M8311" t="inlineStr"/>
      <c r="N8311" t="n">
        <v>6.003293871447159</v>
      </c>
    </row>
    <row r="8312">
      <c r="A8312" t="inlineStr">
        <is>
          <t>MW-008311</t>
        </is>
      </c>
      <c r="B8312" t="inlineStr">
        <is>
          <t>H6FL08270</t>
        </is>
      </c>
      <c r="C8312" t="inlineStr">
        <is>
          <t>Paul</t>
        </is>
      </c>
      <c r="D8312" t="inlineStr">
        <is>
          <t>Dellinger</t>
        </is>
      </c>
      <c r="E8312" t="inlineStr">
        <is>
          <t>Paul Dellinger</t>
        </is>
      </c>
      <c r="F8312" t="inlineStr">
        <is>
          <t>FL</t>
        </is>
      </c>
      <c r="G8312" t="inlineStr">
        <is>
          <t>DEM</t>
        </is>
      </c>
      <c r="H8312" t="n">
        <v>0</v>
      </c>
      <c r="I8312" t="inlineStr">
        <is>
          <t>FL-08</t>
        </is>
      </c>
      <c r="J8312" t="inlineStr">
        <is>
          <t>federal</t>
        </is>
      </c>
      <c r="K8312" t="inlineStr"/>
      <c r="L8312" t="inlineStr"/>
      <c r="M8312" t="inlineStr"/>
      <c r="N8312" t="inlineStr"/>
    </row>
    <row r="8313">
      <c r="A8313" t="inlineStr">
        <is>
          <t>MW-008312</t>
        </is>
      </c>
      <c r="B8313" t="inlineStr">
        <is>
          <t>S4HI00227</t>
        </is>
      </c>
      <c r="C8313" t="inlineStr">
        <is>
          <t>Paul</t>
        </is>
      </c>
      <c r="D8313" t="inlineStr">
        <is>
          <t>Dolan</t>
        </is>
      </c>
      <c r="E8313" t="inlineStr">
        <is>
          <t>Paul Dolan</t>
        </is>
      </c>
      <c r="F8313" t="inlineStr">
        <is>
          <t>HI</t>
        </is>
      </c>
      <c r="G8313" t="inlineStr">
        <is>
          <t>REP</t>
        </is>
      </c>
      <c r="H8313" t="n">
        <v>0</v>
      </c>
      <c r="I8313" t="inlineStr">
        <is>
          <t>HI-S</t>
        </is>
      </c>
      <c r="J8313" t="inlineStr">
        <is>
          <t>federal</t>
        </is>
      </c>
      <c r="K8313" t="inlineStr"/>
      <c r="L8313" t="inlineStr"/>
      <c r="M8313" t="inlineStr"/>
      <c r="N8313" t="inlineStr"/>
    </row>
    <row r="8314">
      <c r="A8314" t="inlineStr">
        <is>
          <t>MW-008313</t>
        </is>
      </c>
      <c r="B8314" t="inlineStr">
        <is>
          <t>H2FL12065</t>
        </is>
      </c>
      <c r="C8314" t="inlineStr">
        <is>
          <t>Paul</t>
        </is>
      </c>
      <c r="D8314" t="inlineStr">
        <is>
          <t>Elliott</t>
        </is>
      </c>
      <c r="E8314" t="inlineStr">
        <is>
          <t>Paul Elliott</t>
        </is>
      </c>
      <c r="F8314" t="inlineStr">
        <is>
          <t>FL</t>
        </is>
      </c>
      <c r="G8314" t="inlineStr">
        <is>
          <t>REP</t>
        </is>
      </c>
      <c r="H8314" t="n">
        <v>0</v>
      </c>
      <c r="I8314" t="inlineStr">
        <is>
          <t>FL-14</t>
        </is>
      </c>
      <c r="J8314" t="inlineStr">
        <is>
          <t>federal</t>
        </is>
      </c>
      <c r="K8314" t="inlineStr"/>
      <c r="L8314" t="inlineStr"/>
      <c r="M8314" t="inlineStr"/>
      <c r="N8314" t="inlineStr"/>
    </row>
    <row r="8315">
      <c r="A8315" t="inlineStr">
        <is>
          <t>MW-008314</t>
        </is>
      </c>
      <c r="B8315" t="inlineStr">
        <is>
          <t>H2PA01107</t>
        </is>
      </c>
      <c r="C8315" t="inlineStr">
        <is>
          <t>Paul</t>
        </is>
      </c>
      <c r="D8315" t="inlineStr">
        <is>
          <t>Fermo</t>
        </is>
      </c>
      <c r="E8315" t="inlineStr">
        <is>
          <t>Paul Fermo</t>
        </is>
      </c>
      <c r="F8315" t="inlineStr">
        <is>
          <t>PA</t>
        </is>
      </c>
      <c r="G8315" t="inlineStr">
        <is>
          <t>DEM</t>
        </is>
      </c>
      <c r="H8315" t="n">
        <v>0</v>
      </c>
      <c r="I8315" t="inlineStr">
        <is>
          <t>PA-01</t>
        </is>
      </c>
      <c r="J8315" t="inlineStr">
        <is>
          <t>federal</t>
        </is>
      </c>
      <c r="K8315" t="inlineStr"/>
      <c r="L8315" t="inlineStr"/>
      <c r="M8315" t="inlineStr"/>
      <c r="N8315" t="inlineStr"/>
    </row>
    <row r="8316">
      <c r="A8316" t="inlineStr">
        <is>
          <t>MW-008315</t>
        </is>
      </c>
      <c r="B8316" t="inlineStr">
        <is>
          <t>H0CO01193</t>
        </is>
      </c>
      <c r="C8316" t="inlineStr">
        <is>
          <t>Paul</t>
        </is>
      </c>
      <c r="D8316" t="inlineStr">
        <is>
          <t>Fiorino</t>
        </is>
      </c>
      <c r="E8316" t="inlineStr">
        <is>
          <t>Paul Fiorino</t>
        </is>
      </c>
      <c r="F8316" t="inlineStr">
        <is>
          <t>CO</t>
        </is>
      </c>
      <c r="G8316" t="inlineStr">
        <is>
          <t>OTH</t>
        </is>
      </c>
      <c r="H8316" t="n">
        <v>0</v>
      </c>
      <c r="I8316" t="inlineStr">
        <is>
          <t>CO-04</t>
        </is>
      </c>
      <c r="J8316" t="inlineStr">
        <is>
          <t>federal</t>
        </is>
      </c>
      <c r="K8316" t="inlineStr"/>
      <c r="L8316" t="inlineStr"/>
      <c r="M8316" t="inlineStr"/>
      <c r="N8316" t="inlineStr"/>
    </row>
    <row r="8317">
      <c r="A8317" t="inlineStr">
        <is>
          <t>MW-008316</t>
        </is>
      </c>
      <c r="B8317" t="inlineStr">
        <is>
          <t>S0KY00347</t>
        </is>
      </c>
      <c r="C8317" t="inlineStr">
        <is>
          <t>Paul</t>
        </is>
      </c>
      <c r="D8317" t="inlineStr">
        <is>
          <t>Frangedakis</t>
        </is>
      </c>
      <c r="E8317" t="inlineStr">
        <is>
          <t>Paul Frangedakis</t>
        </is>
      </c>
      <c r="F8317" t="inlineStr">
        <is>
          <t>KY</t>
        </is>
      </c>
      <c r="G8317" t="inlineStr">
        <is>
          <t>REP</t>
        </is>
      </c>
      <c r="H8317" t="n">
        <v>0</v>
      </c>
      <c r="I8317" t="inlineStr">
        <is>
          <t>KY-S</t>
        </is>
      </c>
      <c r="J8317" t="inlineStr">
        <is>
          <t>federal</t>
        </is>
      </c>
      <c r="K8317" t="inlineStr"/>
      <c r="L8317" t="inlineStr"/>
      <c r="M8317" t="inlineStr"/>
      <c r="N8317" t="inlineStr"/>
    </row>
    <row r="8318">
      <c r="A8318" t="inlineStr">
        <is>
          <t>MW-008317</t>
        </is>
      </c>
      <c r="B8318" t="inlineStr">
        <is>
          <t>GOV-477</t>
        </is>
      </c>
      <c r="C8318" t="inlineStr">
        <is>
          <t>Paul</t>
        </is>
      </c>
      <c r="D8318" t="inlineStr">
        <is>
          <t>Gazelka</t>
        </is>
      </c>
      <c r="E8318" t="inlineStr">
        <is>
          <t>Paul Gazelka</t>
        </is>
      </c>
      <c r="F8318" t="inlineStr">
        <is>
          <t>MN</t>
        </is>
      </c>
      <c r="G8318" t="inlineStr">
        <is>
          <t>NAN</t>
        </is>
      </c>
      <c r="H8318" t="n">
        <v>0</v>
      </c>
      <c r="I8318" t="inlineStr">
        <is>
          <t>MN-GOV</t>
        </is>
      </c>
      <c r="J8318" t="inlineStr">
        <is>
          <t>state</t>
        </is>
      </c>
      <c r="K8318" t="inlineStr"/>
      <c r="L8318" t="inlineStr"/>
      <c r="M8318" t="inlineStr"/>
      <c r="N8318" t="inlineStr"/>
    </row>
    <row r="8319">
      <c r="A8319" t="inlineStr">
        <is>
          <t>MW-008318</t>
        </is>
      </c>
      <c r="B8319" t="inlineStr">
        <is>
          <t>S4WA00599</t>
        </is>
      </c>
      <c r="C8319" t="inlineStr">
        <is>
          <t>Paul</t>
        </is>
      </c>
      <c r="D8319" t="inlineStr">
        <is>
          <t>Giesick</t>
        </is>
      </c>
      <c r="E8319" t="inlineStr">
        <is>
          <t>Paul Giesick</t>
        </is>
      </c>
      <c r="F8319" t="inlineStr">
        <is>
          <t>WA</t>
        </is>
      </c>
      <c r="G8319" t="inlineStr">
        <is>
          <t>DEM</t>
        </is>
      </c>
      <c r="H8319" t="n">
        <v>0</v>
      </c>
      <c r="I8319" t="inlineStr">
        <is>
          <t>WA-S</t>
        </is>
      </c>
      <c r="J8319" t="inlineStr">
        <is>
          <t>federal</t>
        </is>
      </c>
      <c r="K8319" t="inlineStr"/>
      <c r="L8319" t="inlineStr"/>
      <c r="M8319" t="inlineStr"/>
      <c r="N8319" t="inlineStr"/>
    </row>
    <row r="8320">
      <c r="A8320" t="inlineStr">
        <is>
          <t>MW-008319</t>
        </is>
      </c>
      <c r="B8320" t="inlineStr">
        <is>
          <t>H0AZ01259</t>
        </is>
      </c>
      <c r="C8320" t="inlineStr">
        <is>
          <t>Paul</t>
        </is>
      </c>
      <c r="D8320" t="inlineStr">
        <is>
          <t>Gosar</t>
        </is>
      </c>
      <c r="E8320" t="inlineStr">
        <is>
          <t>Paul Gosar</t>
        </is>
      </c>
      <c r="F8320" t="inlineStr">
        <is>
          <t>AZ</t>
        </is>
      </c>
      <c r="G8320" t="inlineStr">
        <is>
          <t>REP</t>
        </is>
      </c>
      <c r="H8320" t="n">
        <v>1</v>
      </c>
      <c r="I8320" t="inlineStr">
        <is>
          <t>AZ-09</t>
        </is>
      </c>
      <c r="J8320" t="inlineStr">
        <is>
          <t>federal</t>
        </is>
      </c>
      <c r="K8320" t="n">
        <v>1.763287957664012</v>
      </c>
      <c r="L8320" t="inlineStr"/>
      <c r="M8320" t="n">
        <v>3.886791578952028</v>
      </c>
      <c r="N8320" t="n">
        <v>0.6937457951985717</v>
      </c>
    </row>
    <row r="8321">
      <c r="A8321" t="inlineStr">
        <is>
          <t>MW-008320</t>
        </is>
      </c>
      <c r="B8321" t="inlineStr">
        <is>
          <t>S2CA00849</t>
        </is>
      </c>
      <c r="C8321" t="inlineStr">
        <is>
          <t>Paul</t>
        </is>
      </c>
      <c r="D8321" t="inlineStr">
        <is>
          <t>Gutierrez</t>
        </is>
      </c>
      <c r="E8321" t="inlineStr">
        <is>
          <t>Paul Gutierrez</t>
        </is>
      </c>
      <c r="F8321" t="inlineStr">
        <is>
          <t>CA</t>
        </is>
      </c>
      <c r="G8321" t="inlineStr">
        <is>
          <t>REP</t>
        </is>
      </c>
      <c r="H8321" t="n">
        <v>0</v>
      </c>
      <c r="I8321" t="inlineStr">
        <is>
          <t>CA-S</t>
        </is>
      </c>
      <c r="J8321" t="inlineStr">
        <is>
          <t>federal</t>
        </is>
      </c>
      <c r="K8321" t="inlineStr"/>
      <c r="L8321" t="inlineStr"/>
      <c r="M8321" t="inlineStr"/>
      <c r="N8321" t="inlineStr"/>
    </row>
    <row r="8322">
      <c r="A8322" t="inlineStr">
        <is>
          <t>MW-008321</t>
        </is>
      </c>
      <c r="B8322" t="inlineStr">
        <is>
          <t>S2KY00186</t>
        </is>
      </c>
      <c r="C8322" t="inlineStr">
        <is>
          <t>Paul</t>
        </is>
      </c>
      <c r="D8322" t="inlineStr">
        <is>
          <t>Hamilton</t>
        </is>
      </c>
      <c r="E8322" t="inlineStr">
        <is>
          <t>Paul Hamilton</t>
        </is>
      </c>
      <c r="F8322" t="inlineStr">
        <is>
          <t>KY</t>
        </is>
      </c>
      <c r="G8322" t="inlineStr">
        <is>
          <t>REP</t>
        </is>
      </c>
      <c r="H8322" t="n">
        <v>0</v>
      </c>
      <c r="I8322" t="inlineStr">
        <is>
          <t>KY-S</t>
        </is>
      </c>
      <c r="J8322" t="inlineStr">
        <is>
          <t>federal</t>
        </is>
      </c>
      <c r="K8322" t="inlineStr"/>
      <c r="L8322" t="inlineStr"/>
      <c r="M8322" t="inlineStr"/>
      <c r="N8322" t="inlineStr"/>
    </row>
    <row r="8323">
      <c r="A8323" t="inlineStr">
        <is>
          <t>MW-008322</t>
        </is>
      </c>
      <c r="B8323" t="inlineStr">
        <is>
          <t>H4MI03268</t>
        </is>
      </c>
      <c r="C8323" t="inlineStr">
        <is>
          <t>Paul</t>
        </is>
      </c>
      <c r="D8323" t="inlineStr">
        <is>
          <t>Hudson</t>
        </is>
      </c>
      <c r="E8323" t="inlineStr">
        <is>
          <t>Paul Hudson</t>
        </is>
      </c>
      <c r="F8323" t="inlineStr">
        <is>
          <t>MI</t>
        </is>
      </c>
      <c r="G8323" t="inlineStr">
        <is>
          <t>REP</t>
        </is>
      </c>
      <c r="H8323" t="n">
        <v>0</v>
      </c>
      <c r="I8323" t="inlineStr">
        <is>
          <t>MI-03</t>
        </is>
      </c>
      <c r="J8323" t="inlineStr">
        <is>
          <t>federal</t>
        </is>
      </c>
      <c r="K8323" t="inlineStr"/>
      <c r="L8323" t="inlineStr"/>
      <c r="M8323" t="n">
        <v>0.1709557737812872</v>
      </c>
      <c r="N8323" t="n">
        <v>0.1709557737812872</v>
      </c>
    </row>
    <row r="8324">
      <c r="A8324" t="inlineStr">
        <is>
          <t>MW-008323</t>
        </is>
      </c>
      <c r="B8324" t="inlineStr">
        <is>
          <t>H0CA38140</t>
        </is>
      </c>
      <c r="C8324" t="inlineStr">
        <is>
          <t>Paul</t>
        </is>
      </c>
      <c r="D8324" t="inlineStr">
        <is>
          <t>Jones</t>
        </is>
      </c>
      <c r="E8324" t="inlineStr">
        <is>
          <t>Paul Jones</t>
        </is>
      </c>
      <c r="F8324" t="inlineStr">
        <is>
          <t>CA</t>
        </is>
      </c>
      <c r="G8324" t="inlineStr">
        <is>
          <t>REP</t>
        </is>
      </c>
      <c r="H8324" t="n">
        <v>0</v>
      </c>
      <c r="I8324" t="inlineStr">
        <is>
          <t>CA-38</t>
        </is>
      </c>
      <c r="J8324" t="inlineStr">
        <is>
          <t>federal</t>
        </is>
      </c>
      <c r="K8324" t="inlineStr"/>
      <c r="L8324" t="inlineStr"/>
      <c r="M8324" t="inlineStr"/>
      <c r="N8324" t="inlineStr"/>
    </row>
    <row r="8325">
      <c r="A8325" t="inlineStr">
        <is>
          <t>MW-008324</t>
        </is>
      </c>
      <c r="B8325" t="inlineStr">
        <is>
          <t>H0MI08141</t>
        </is>
      </c>
      <c r="C8325" t="inlineStr">
        <is>
          <t>Paul</t>
        </is>
      </c>
      <c r="D8325" t="inlineStr">
        <is>
          <t>Junge</t>
        </is>
      </c>
      <c r="E8325" t="inlineStr">
        <is>
          <t>Paul Junge</t>
        </is>
      </c>
      <c r="F8325" t="inlineStr">
        <is>
          <t>MI</t>
        </is>
      </c>
      <c r="G8325" t="inlineStr">
        <is>
          <t>REP</t>
        </is>
      </c>
      <c r="H8325" t="n">
        <v>0</v>
      </c>
      <c r="I8325" t="inlineStr">
        <is>
          <t>MI-08</t>
        </is>
      </c>
      <c r="J8325" t="inlineStr">
        <is>
          <t>federal</t>
        </is>
      </c>
      <c r="K8325" t="n">
        <v>2.248409958237173</v>
      </c>
      <c r="L8325" t="n">
        <v>12.82008462544017</v>
      </c>
      <c r="M8325" t="n">
        <v>9.288526654899963</v>
      </c>
      <c r="N8325" t="n">
        <v>9.197406648655559</v>
      </c>
    </row>
    <row r="8326">
      <c r="A8326" t="inlineStr">
        <is>
          <t>MW-008325</t>
        </is>
      </c>
      <c r="B8326" t="inlineStr">
        <is>
          <t>H2NY05126</t>
        </is>
      </c>
      <c r="C8326" t="inlineStr">
        <is>
          <t>Paul</t>
        </is>
      </c>
      <c r="D8326" t="inlineStr">
        <is>
          <t>King</t>
        </is>
      </c>
      <c r="E8326" t="inlineStr">
        <is>
          <t>Paul King</t>
        </is>
      </c>
      <c r="F8326" t="inlineStr">
        <is>
          <t>NY</t>
        </is>
      </c>
      <c r="G8326" t="inlineStr">
        <is>
          <t>REP</t>
        </is>
      </c>
      <c r="H8326" t="n">
        <v>0</v>
      </c>
      <c r="I8326" t="inlineStr">
        <is>
          <t>NY-05</t>
        </is>
      </c>
      <c r="J8326" t="inlineStr">
        <is>
          <t>federal</t>
        </is>
      </c>
      <c r="K8326" t="inlineStr"/>
      <c r="L8326" t="n">
        <v>-4.79245592187749</v>
      </c>
      <c r="M8326" t="n">
        <v>1.189765215213747</v>
      </c>
      <c r="N8326" t="n">
        <v>0.3351621956292843</v>
      </c>
    </row>
    <row r="8327">
      <c r="A8327" t="inlineStr">
        <is>
          <t>MW-008326</t>
        </is>
      </c>
      <c r="B8327" t="inlineStr">
        <is>
          <t>H0MD07338</t>
        </is>
      </c>
      <c r="C8327" t="inlineStr">
        <is>
          <t>Paul</t>
        </is>
      </c>
      <c r="D8327" t="inlineStr">
        <is>
          <t>Konka</t>
        </is>
      </c>
      <c r="E8327" t="inlineStr">
        <is>
          <t>Paul Konka</t>
        </is>
      </c>
      <c r="F8327" t="inlineStr">
        <is>
          <t>MD</t>
        </is>
      </c>
      <c r="G8327" t="inlineStr">
        <is>
          <t>DEM</t>
        </is>
      </c>
      <c r="H8327" t="n">
        <v>0</v>
      </c>
      <c r="I8327" t="inlineStr">
        <is>
          <t>MD-07</t>
        </is>
      </c>
      <c r="J8327" t="inlineStr">
        <is>
          <t>federal</t>
        </is>
      </c>
      <c r="K8327" t="inlineStr"/>
      <c r="L8327" t="inlineStr"/>
      <c r="M8327" t="inlineStr"/>
      <c r="N8327" t="inlineStr"/>
    </row>
    <row r="8328">
      <c r="A8328" t="inlineStr">
        <is>
          <t>MW-008327</t>
        </is>
      </c>
      <c r="B8328" t="inlineStr">
        <is>
          <t>H2IL15091</t>
        </is>
      </c>
      <c r="C8328" t="inlineStr">
        <is>
          <t>Paul</t>
        </is>
      </c>
      <c r="D8328" t="inlineStr">
        <is>
          <t>Lange</t>
        </is>
      </c>
      <c r="E8328" t="inlineStr">
        <is>
          <t>Paul Lange</t>
        </is>
      </c>
      <c r="F8328" t="inlineStr">
        <is>
          <t>IL</t>
        </is>
      </c>
      <c r="G8328" t="inlineStr">
        <is>
          <t>DEM</t>
        </is>
      </c>
      <c r="H8328" t="n">
        <v>0</v>
      </c>
      <c r="I8328" t="inlineStr">
        <is>
          <t>IL-15</t>
        </is>
      </c>
      <c r="J8328" t="inlineStr">
        <is>
          <t>federal</t>
        </is>
      </c>
      <c r="K8328" t="inlineStr"/>
      <c r="L8328" t="inlineStr"/>
      <c r="M8328" t="inlineStr"/>
      <c r="N8328" t="inlineStr"/>
    </row>
    <row r="8329">
      <c r="A8329" t="inlineStr">
        <is>
          <t>MW-008328</t>
        </is>
      </c>
      <c r="B8329" t="inlineStr">
        <is>
          <t>H4RI01331</t>
        </is>
      </c>
      <c r="C8329" t="inlineStr">
        <is>
          <t>Paul</t>
        </is>
      </c>
      <c r="D8329" t="inlineStr">
        <is>
          <t>Lebon</t>
        </is>
      </c>
      <c r="E8329" t="inlineStr">
        <is>
          <t>Paul Lebon</t>
        </is>
      </c>
      <c r="F8329" t="inlineStr">
        <is>
          <t>RI</t>
        </is>
      </c>
      <c r="G8329" t="inlineStr">
        <is>
          <t>DEM</t>
        </is>
      </c>
      <c r="H8329" t="n">
        <v>0</v>
      </c>
      <c r="I8329" t="inlineStr">
        <is>
          <t>RI-01</t>
        </is>
      </c>
      <c r="J8329" t="inlineStr">
        <is>
          <t>federal</t>
        </is>
      </c>
      <c r="K8329" t="inlineStr"/>
      <c r="L8329" t="inlineStr"/>
      <c r="M8329" t="inlineStr"/>
      <c r="N8329" t="inlineStr"/>
    </row>
    <row r="8330">
      <c r="A8330" t="inlineStr">
        <is>
          <t>MW-008329</t>
        </is>
      </c>
      <c r="B8330" t="inlineStr">
        <is>
          <t>H6ME02148</t>
        </is>
      </c>
      <c r="C8330" t="inlineStr">
        <is>
          <t>Paul</t>
        </is>
      </c>
      <c r="D8330" t="inlineStr">
        <is>
          <t>Lepage</t>
        </is>
      </c>
      <c r="E8330" t="inlineStr">
        <is>
          <t>Paul Lepage</t>
        </is>
      </c>
      <c r="F8330" t="inlineStr">
        <is>
          <t>ME</t>
        </is>
      </c>
      <c r="G8330" t="inlineStr">
        <is>
          <t>REP</t>
        </is>
      </c>
      <c r="H8330" t="n">
        <v>0</v>
      </c>
      <c r="I8330" t="inlineStr">
        <is>
          <t>ME-02</t>
        </is>
      </c>
      <c r="J8330" t="inlineStr">
        <is>
          <t>federal</t>
        </is>
      </c>
      <c r="K8330" t="inlineStr"/>
      <c r="L8330" t="inlineStr"/>
      <c r="M8330" t="inlineStr"/>
      <c r="N8330" t="inlineStr"/>
    </row>
    <row r="8331">
      <c r="A8331" t="inlineStr">
        <is>
          <t>MW-008330</t>
        </is>
      </c>
      <c r="B8331" t="inlineStr">
        <is>
          <t>H2VA10166</t>
        </is>
      </c>
      <c r="C8331" t="inlineStr">
        <is>
          <t>Paul</t>
        </is>
      </c>
      <c r="D8331" t="inlineStr">
        <is>
          <t>Lott</t>
        </is>
      </c>
      <c r="E8331" t="inlineStr">
        <is>
          <t>Paul Lott</t>
        </is>
      </c>
      <c r="F8331" t="inlineStr">
        <is>
          <t>VA</t>
        </is>
      </c>
      <c r="G8331" t="inlineStr">
        <is>
          <t>REP</t>
        </is>
      </c>
      <c r="H8331" t="n">
        <v>0</v>
      </c>
      <c r="I8331" t="inlineStr">
        <is>
          <t>VA-10</t>
        </is>
      </c>
      <c r="J8331" t="inlineStr">
        <is>
          <t>federal</t>
        </is>
      </c>
      <c r="K8331" t="inlineStr"/>
      <c r="L8331" t="inlineStr"/>
      <c r="M8331" t="inlineStr"/>
      <c r="N8331" t="inlineStr"/>
    </row>
    <row r="8332">
      <c r="A8332" t="inlineStr">
        <is>
          <t>MW-008331</t>
        </is>
      </c>
      <c r="B8332" t="inlineStr">
        <is>
          <t>H6IN04227</t>
        </is>
      </c>
      <c r="C8332" t="inlineStr">
        <is>
          <t>Paul</t>
        </is>
      </c>
      <c r="D8332" t="inlineStr">
        <is>
          <t>Mcpherson</t>
        </is>
      </c>
      <c r="E8332" t="inlineStr">
        <is>
          <t>Paul Mcpherson</t>
        </is>
      </c>
      <c r="F8332" t="inlineStr">
        <is>
          <t>IN</t>
        </is>
      </c>
      <c r="G8332" t="inlineStr">
        <is>
          <t>DEM</t>
        </is>
      </c>
      <c r="H8332" t="n">
        <v>0</v>
      </c>
      <c r="I8332" t="inlineStr">
        <is>
          <t>IN-04</t>
        </is>
      </c>
      <c r="J8332" t="inlineStr">
        <is>
          <t>federal</t>
        </is>
      </c>
      <c r="K8332" t="inlineStr"/>
      <c r="L8332" t="inlineStr"/>
      <c r="M8332" t="inlineStr"/>
      <c r="N8332" t="inlineStr"/>
    </row>
    <row r="8333">
      <c r="A8333" t="inlineStr">
        <is>
          <t>MW-008332</t>
        </is>
      </c>
      <c r="B8333" t="inlineStr">
        <is>
          <t>GOV-220</t>
        </is>
      </c>
      <c r="C8333" t="inlineStr">
        <is>
          <t>Paul</t>
        </is>
      </c>
      <c r="D8333" t="inlineStr">
        <is>
          <t>Mesrop Kurdian</t>
        </is>
      </c>
      <c r="E8333" t="inlineStr">
        <is>
          <t>Paul Mesrop Kurdian</t>
        </is>
      </c>
      <c r="F8333" t="inlineStr">
        <is>
          <t>CA</t>
        </is>
      </c>
      <c r="G8333" t="inlineStr">
        <is>
          <t>NAN</t>
        </is>
      </c>
      <c r="H8333" t="n">
        <v>0</v>
      </c>
      <c r="I8333" t="inlineStr">
        <is>
          <t>CA-GOV</t>
        </is>
      </c>
      <c r="J8333" t="inlineStr">
        <is>
          <t>state</t>
        </is>
      </c>
      <c r="K8333" t="inlineStr"/>
      <c r="L8333" t="inlineStr"/>
      <c r="M8333" t="inlineStr"/>
      <c r="N8333" t="inlineStr"/>
    </row>
    <row r="8334">
      <c r="A8334" t="inlineStr">
        <is>
          <t>MW-008333</t>
        </is>
      </c>
      <c r="B8334" t="inlineStr">
        <is>
          <t>GOV-514</t>
        </is>
      </c>
      <c r="C8334" t="inlineStr">
        <is>
          <t>Paul</t>
        </is>
      </c>
      <c r="D8334" t="inlineStr">
        <is>
          <t>Nichols</t>
        </is>
      </c>
      <c r="E8334" t="inlineStr">
        <is>
          <t>Paul Nichols</t>
        </is>
      </c>
      <c r="F8334" t="inlineStr">
        <is>
          <t>NY</t>
        </is>
      </c>
      <c r="G8334" t="inlineStr">
        <is>
          <t>NAN</t>
        </is>
      </c>
      <c r="H8334" t="n">
        <v>0</v>
      </c>
      <c r="I8334" t="inlineStr">
        <is>
          <t>NY-GOV</t>
        </is>
      </c>
      <c r="J8334" t="inlineStr">
        <is>
          <t>state</t>
        </is>
      </c>
      <c r="K8334" t="inlineStr"/>
      <c r="L8334" t="inlineStr"/>
      <c r="M8334" t="inlineStr"/>
      <c r="N8334" t="inlineStr"/>
    </row>
    <row r="8335">
      <c r="A8335" t="inlineStr">
        <is>
          <t>MW-008334</t>
        </is>
      </c>
      <c r="B8335" t="inlineStr">
        <is>
          <t>H6IL16108</t>
        </is>
      </c>
      <c r="C8335" t="inlineStr">
        <is>
          <t>Paul</t>
        </is>
      </c>
      <c r="D8335" t="inlineStr">
        <is>
          <t>Nolley</t>
        </is>
      </c>
      <c r="E8335" t="inlineStr">
        <is>
          <t>Paul Nolley</t>
        </is>
      </c>
      <c r="F8335" t="inlineStr">
        <is>
          <t>IL</t>
        </is>
      </c>
      <c r="G8335" t="inlineStr">
        <is>
          <t>DEM</t>
        </is>
      </c>
      <c r="H8335" t="n">
        <v>0</v>
      </c>
      <c r="I8335" t="inlineStr">
        <is>
          <t>IL-16</t>
        </is>
      </c>
      <c r="J8335" t="inlineStr">
        <is>
          <t>federal</t>
        </is>
      </c>
      <c r="K8335" t="inlineStr"/>
      <c r="L8335" t="inlineStr"/>
      <c r="M8335" t="inlineStr"/>
      <c r="N8335" t="inlineStr"/>
    </row>
    <row r="8336">
      <c r="A8336" t="inlineStr">
        <is>
          <t>MW-008335</t>
        </is>
      </c>
      <c r="B8336" t="inlineStr">
        <is>
          <t>H6AZ01389</t>
        </is>
      </c>
      <c r="C8336" t="inlineStr">
        <is>
          <t>Paul</t>
        </is>
      </c>
      <c r="D8336" t="inlineStr">
        <is>
          <t>Reevs</t>
        </is>
      </c>
      <c r="E8336" t="inlineStr">
        <is>
          <t>Paul Reevs</t>
        </is>
      </c>
      <c r="F8336" t="inlineStr">
        <is>
          <t>AZ</t>
        </is>
      </c>
      <c r="G8336" t="inlineStr">
        <is>
          <t>REP</t>
        </is>
      </c>
      <c r="H8336" t="n">
        <v>0</v>
      </c>
      <c r="I8336" t="inlineStr">
        <is>
          <t>AZ-01</t>
        </is>
      </c>
      <c r="J8336" t="inlineStr">
        <is>
          <t>federal</t>
        </is>
      </c>
      <c r="K8336" t="inlineStr"/>
      <c r="L8336" t="inlineStr"/>
      <c r="M8336" t="inlineStr"/>
      <c r="N8336" t="inlineStr"/>
    </row>
    <row r="8337">
      <c r="A8337" t="inlineStr">
        <is>
          <t>MW-008336</t>
        </is>
      </c>
      <c r="B8337" t="inlineStr">
        <is>
          <t>GOV-57</t>
        </is>
      </c>
      <c r="C8337" t="inlineStr">
        <is>
          <t>Paul</t>
        </is>
      </c>
      <c r="D8337" t="inlineStr">
        <is>
          <t>Renner</t>
        </is>
      </c>
      <c r="E8337" t="inlineStr">
        <is>
          <t>Paul Renner</t>
        </is>
      </c>
      <c r="F8337" t="inlineStr">
        <is>
          <t>FL</t>
        </is>
      </c>
      <c r="G8337" t="inlineStr">
        <is>
          <t>REP</t>
        </is>
      </c>
      <c r="H8337" t="n">
        <v>0</v>
      </c>
      <c r="I8337" t="inlineStr">
        <is>
          <t>FL-GOV</t>
        </is>
      </c>
      <c r="J8337" t="inlineStr">
        <is>
          <t>state</t>
        </is>
      </c>
      <c r="K8337" t="inlineStr"/>
      <c r="L8337" t="inlineStr"/>
      <c r="M8337" t="inlineStr"/>
      <c r="N8337" t="inlineStr"/>
    </row>
    <row r="8338">
      <c r="A8338" t="inlineStr">
        <is>
          <t>MW-008337</t>
        </is>
      </c>
      <c r="B8338" t="inlineStr">
        <is>
          <t>S0IA00143</t>
        </is>
      </c>
      <c r="C8338" t="inlineStr">
        <is>
          <t>Paul</t>
        </is>
      </c>
      <c r="D8338" t="inlineStr">
        <is>
          <t>Rieck</t>
        </is>
      </c>
      <c r="E8338" t="inlineStr">
        <is>
          <t>Paul Rieck</t>
        </is>
      </c>
      <c r="F8338" t="inlineStr">
        <is>
          <t>IA</t>
        </is>
      </c>
      <c r="G8338" t="inlineStr">
        <is>
          <t>REP</t>
        </is>
      </c>
      <c r="H8338" t="n">
        <v>0</v>
      </c>
      <c r="I8338" t="inlineStr">
        <is>
          <t>IA-S</t>
        </is>
      </c>
      <c r="J8338" t="inlineStr">
        <is>
          <t>federal</t>
        </is>
      </c>
      <c r="K8338" t="inlineStr"/>
      <c r="L8338" t="inlineStr"/>
      <c r="M8338" t="inlineStr"/>
      <c r="N8338" t="inlineStr"/>
    </row>
    <row r="8339">
      <c r="A8339" t="inlineStr">
        <is>
          <t>MW-008338</t>
        </is>
      </c>
      <c r="B8339" t="inlineStr">
        <is>
          <t>H4VA05063</t>
        </is>
      </c>
      <c r="C8339" t="inlineStr">
        <is>
          <t>Paul</t>
        </is>
      </c>
      <c r="D8339" t="inlineStr">
        <is>
          <t>Riley</t>
        </is>
      </c>
      <c r="E8339" t="inlineStr">
        <is>
          <t>Paul Riley</t>
        </is>
      </c>
      <c r="F8339" t="inlineStr">
        <is>
          <t>VA</t>
        </is>
      </c>
      <c r="G8339" t="inlineStr">
        <is>
          <t>DEM</t>
        </is>
      </c>
      <c r="H8339" t="n">
        <v>0</v>
      </c>
      <c r="I8339" t="inlineStr">
        <is>
          <t>VA-05</t>
        </is>
      </c>
      <c r="J8339" t="inlineStr">
        <is>
          <t>federal</t>
        </is>
      </c>
      <c r="K8339" t="inlineStr"/>
      <c r="L8339" t="inlineStr"/>
      <c r="M8339" t="inlineStr"/>
      <c r="N8339" t="inlineStr"/>
    </row>
    <row r="8340">
      <c r="A8340" t="inlineStr">
        <is>
          <t>MW-008339</t>
        </is>
      </c>
      <c r="B8340" t="inlineStr">
        <is>
          <t>S2NV00365</t>
        </is>
      </c>
      <c r="C8340" t="inlineStr">
        <is>
          <t>Paul</t>
        </is>
      </c>
      <c r="D8340" t="inlineStr">
        <is>
          <t>Rodriguez</t>
        </is>
      </c>
      <c r="E8340" t="inlineStr">
        <is>
          <t>Paul Rodriguez</t>
        </is>
      </c>
      <c r="F8340" t="inlineStr">
        <is>
          <t>NV</t>
        </is>
      </c>
      <c r="G8340" t="inlineStr">
        <is>
          <t>REP</t>
        </is>
      </c>
      <c r="H8340" t="n">
        <v>0</v>
      </c>
      <c r="I8340" t="inlineStr">
        <is>
          <t>NV-S</t>
        </is>
      </c>
      <c r="J8340" t="inlineStr">
        <is>
          <t>federal</t>
        </is>
      </c>
      <c r="K8340" t="inlineStr"/>
      <c r="L8340" t="inlineStr"/>
      <c r="M8340" t="inlineStr"/>
      <c r="N8340" t="inlineStr"/>
    </row>
    <row r="8341">
      <c r="A8341" t="inlineStr">
        <is>
          <t>MW-008340</t>
        </is>
      </c>
      <c r="B8341" t="inlineStr">
        <is>
          <t>H6TX21384</t>
        </is>
      </c>
      <c r="C8341" t="inlineStr">
        <is>
          <t>Paul</t>
        </is>
      </c>
      <c r="D8341" t="inlineStr">
        <is>
          <t>Rojas</t>
        </is>
      </c>
      <c r="E8341" t="inlineStr">
        <is>
          <t>Paul Rojas</t>
        </is>
      </c>
      <c r="F8341" t="inlineStr">
        <is>
          <t>TX</t>
        </is>
      </c>
      <c r="G8341" t="inlineStr">
        <is>
          <t>REP</t>
        </is>
      </c>
      <c r="H8341" t="n">
        <v>0</v>
      </c>
      <c r="I8341" t="inlineStr">
        <is>
          <t>TX-21</t>
        </is>
      </c>
      <c r="J8341" t="inlineStr">
        <is>
          <t>federal</t>
        </is>
      </c>
      <c r="K8341" t="inlineStr"/>
      <c r="L8341" t="inlineStr"/>
      <c r="M8341" t="inlineStr"/>
      <c r="N8341" t="inlineStr"/>
    </row>
    <row r="8342">
      <c r="A8342" t="inlineStr">
        <is>
          <t>MW-008341</t>
        </is>
      </c>
      <c r="B8342" t="inlineStr">
        <is>
          <t>S0OR00337</t>
        </is>
      </c>
      <c r="C8342" t="inlineStr">
        <is>
          <t>Paul</t>
        </is>
      </c>
      <c r="D8342" t="inlineStr">
        <is>
          <t>Romero</t>
        </is>
      </c>
      <c r="E8342" t="inlineStr">
        <is>
          <t>Paul Romero</t>
        </is>
      </c>
      <c r="F8342" t="inlineStr">
        <is>
          <t>OR</t>
        </is>
      </c>
      <c r="G8342" t="inlineStr">
        <is>
          <t>REP</t>
        </is>
      </c>
      <c r="H8342" t="n">
        <v>0</v>
      </c>
      <c r="I8342" t="inlineStr">
        <is>
          <t>OR-S</t>
        </is>
      </c>
      <c r="J8342" t="inlineStr">
        <is>
          <t>federal</t>
        </is>
      </c>
      <c r="K8342" t="inlineStr"/>
      <c r="L8342" t="inlineStr"/>
      <c r="M8342" t="inlineStr"/>
      <c r="N8342" t="inlineStr"/>
    </row>
    <row r="8343">
      <c r="A8343" t="inlineStr">
        <is>
          <t>MW-008342</t>
        </is>
      </c>
      <c r="B8343" t="inlineStr">
        <is>
          <t>S2OK00319</t>
        </is>
      </c>
      <c r="C8343" t="inlineStr">
        <is>
          <t>Paul</t>
        </is>
      </c>
      <c r="D8343" t="inlineStr">
        <is>
          <t>Royse</t>
        </is>
      </c>
      <c r="E8343" t="inlineStr">
        <is>
          <t>Paul Royse</t>
        </is>
      </c>
      <c r="F8343" t="inlineStr">
        <is>
          <t>OK</t>
        </is>
      </c>
      <c r="G8343" t="inlineStr">
        <is>
          <t>REP</t>
        </is>
      </c>
      <c r="H8343" t="n">
        <v>0</v>
      </c>
      <c r="I8343" t="inlineStr">
        <is>
          <t>OK-01; OK-S</t>
        </is>
      </c>
      <c r="J8343" t="inlineStr">
        <is>
          <t>federal</t>
        </is>
      </c>
      <c r="K8343" t="inlineStr"/>
      <c r="L8343" t="inlineStr"/>
      <c r="M8343" t="inlineStr"/>
      <c r="N8343" t="inlineStr"/>
    </row>
    <row r="8344">
      <c r="A8344" t="inlineStr">
        <is>
          <t>MW-008343</t>
        </is>
      </c>
      <c r="B8344" t="inlineStr">
        <is>
          <t>H2AL05219</t>
        </is>
      </c>
      <c r="C8344" t="inlineStr">
        <is>
          <t>Paul</t>
        </is>
      </c>
      <c r="D8344" t="inlineStr">
        <is>
          <t>Sanford</t>
        </is>
      </c>
      <c r="E8344" t="inlineStr">
        <is>
          <t>Paul Sanford</t>
        </is>
      </c>
      <c r="F8344" t="inlineStr">
        <is>
          <t>AL</t>
        </is>
      </c>
      <c r="G8344" t="inlineStr">
        <is>
          <t>REP</t>
        </is>
      </c>
      <c r="H8344" t="n">
        <v>0</v>
      </c>
      <c r="I8344" t="inlineStr">
        <is>
          <t>AL-05</t>
        </is>
      </c>
      <c r="J8344" t="inlineStr">
        <is>
          <t>federal</t>
        </is>
      </c>
      <c r="K8344" t="inlineStr"/>
      <c r="L8344" t="inlineStr"/>
      <c r="M8344" t="inlineStr"/>
      <c r="N8344" t="inlineStr"/>
    </row>
    <row r="8345">
      <c r="A8345" t="inlineStr">
        <is>
          <t>MW-008344</t>
        </is>
      </c>
      <c r="B8345" t="inlineStr">
        <is>
          <t>H0CA01205</t>
        </is>
      </c>
      <c r="C8345" t="inlineStr">
        <is>
          <t>Paul</t>
        </is>
      </c>
      <c r="D8345" t="inlineStr">
        <is>
          <t>Saulsbury</t>
        </is>
      </c>
      <c r="E8345" t="inlineStr">
        <is>
          <t>Paul Saulsbury</t>
        </is>
      </c>
      <c r="F8345" t="inlineStr">
        <is>
          <t>CA</t>
        </is>
      </c>
      <c r="G8345" t="inlineStr">
        <is>
          <t>REP</t>
        </is>
      </c>
      <c r="H8345" t="n">
        <v>0</v>
      </c>
      <c r="I8345" t="inlineStr">
        <is>
          <t>CA-02</t>
        </is>
      </c>
      <c r="J8345" t="inlineStr">
        <is>
          <t>federal</t>
        </is>
      </c>
      <c r="K8345" t="inlineStr"/>
      <c r="L8345" t="inlineStr"/>
      <c r="M8345" t="inlineStr"/>
      <c r="N8345" t="inlineStr"/>
    </row>
    <row r="8346">
      <c r="A8346" t="inlineStr">
        <is>
          <t>MW-008345</t>
        </is>
      </c>
      <c r="B8346" t="inlineStr">
        <is>
          <t>S6SC04312</t>
        </is>
      </c>
      <c r="C8346" t="inlineStr">
        <is>
          <t>Paul</t>
        </is>
      </c>
      <c r="D8346" t="inlineStr">
        <is>
          <t>Sedletsky</t>
        </is>
      </c>
      <c r="E8346" t="inlineStr">
        <is>
          <t>Paul Sedletsky</t>
        </is>
      </c>
      <c r="F8346" t="inlineStr">
        <is>
          <t>SC</t>
        </is>
      </c>
      <c r="G8346" t="inlineStr">
        <is>
          <t>IND</t>
        </is>
      </c>
      <c r="H8346" t="n">
        <v>0</v>
      </c>
      <c r="I8346" t="inlineStr">
        <is>
          <t>SC-S</t>
        </is>
      </c>
      <c r="J8346" t="inlineStr">
        <is>
          <t>federal</t>
        </is>
      </c>
      <c r="K8346" t="inlineStr"/>
      <c r="L8346" t="inlineStr"/>
      <c r="M8346" t="inlineStr"/>
      <c r="N8346" t="inlineStr"/>
    </row>
    <row r="8347">
      <c r="A8347" t="inlineStr">
        <is>
          <t>MW-008346</t>
        </is>
      </c>
      <c r="B8347" t="inlineStr">
        <is>
          <t>H2TN14018</t>
        </is>
      </c>
      <c r="C8347" t="inlineStr">
        <is>
          <t>Paul</t>
        </is>
      </c>
      <c r="D8347" t="inlineStr">
        <is>
          <t>Sterling</t>
        </is>
      </c>
      <c r="E8347" t="inlineStr">
        <is>
          <t>Paul Sterling</t>
        </is>
      </c>
      <c r="F8347" t="inlineStr">
        <is>
          <t>TN</t>
        </is>
      </c>
      <c r="G8347" t="inlineStr">
        <is>
          <t>IND</t>
        </is>
      </c>
      <c r="H8347" t="n">
        <v>0</v>
      </c>
      <c r="I8347" t="inlineStr">
        <is>
          <t>TN-14</t>
        </is>
      </c>
      <c r="J8347" t="inlineStr">
        <is>
          <t>federal</t>
        </is>
      </c>
      <c r="K8347" t="inlineStr"/>
      <c r="L8347" t="inlineStr"/>
      <c r="M8347" t="inlineStr"/>
      <c r="N8347" t="inlineStr"/>
    </row>
    <row r="8348">
      <c r="A8348" t="inlineStr">
        <is>
          <t>MW-008347</t>
        </is>
      </c>
      <c r="B8348" t="inlineStr">
        <is>
          <t>H2IN02279</t>
        </is>
      </c>
      <c r="C8348" t="inlineStr">
        <is>
          <t>Paul</t>
        </is>
      </c>
      <c r="D8348" t="inlineStr">
        <is>
          <t>Steury</t>
        </is>
      </c>
      <c r="E8348" t="inlineStr">
        <is>
          <t>Paul Steury</t>
        </is>
      </c>
      <c r="F8348" t="inlineStr">
        <is>
          <t>IN</t>
        </is>
      </c>
      <c r="G8348" t="inlineStr">
        <is>
          <t>DEM</t>
        </is>
      </c>
      <c r="H8348" t="n">
        <v>0</v>
      </c>
      <c r="I8348" t="inlineStr">
        <is>
          <t>IN-02</t>
        </is>
      </c>
      <c r="J8348" t="inlineStr">
        <is>
          <t>federal</t>
        </is>
      </c>
      <c r="K8348" t="inlineStr"/>
      <c r="L8348" t="inlineStr"/>
      <c r="M8348" t="inlineStr"/>
      <c r="N8348" t="inlineStr"/>
    </row>
    <row r="8349">
      <c r="A8349" t="inlineStr">
        <is>
          <t>MW-008348</t>
        </is>
      </c>
      <c r="B8349" t="inlineStr">
        <is>
          <t>S0OK00388</t>
        </is>
      </c>
      <c r="C8349" t="inlineStr">
        <is>
          <t>Paul</t>
        </is>
      </c>
      <c r="D8349" t="inlineStr">
        <is>
          <t>Tay</t>
        </is>
      </c>
      <c r="E8349" t="inlineStr">
        <is>
          <t>Paul Tay</t>
        </is>
      </c>
      <c r="F8349" t="inlineStr">
        <is>
          <t>OK</t>
        </is>
      </c>
      <c r="G8349" t="inlineStr">
        <is>
          <t>NAN</t>
        </is>
      </c>
      <c r="H8349" t="n">
        <v>0</v>
      </c>
      <c r="I8349" t="inlineStr">
        <is>
          <t>OK-GOV; OK-S</t>
        </is>
      </c>
      <c r="J8349" t="inlineStr">
        <is>
          <t>federal; state</t>
        </is>
      </c>
      <c r="K8349" t="inlineStr"/>
      <c r="L8349" t="inlineStr"/>
      <c r="M8349" t="inlineStr"/>
      <c r="N8349" t="inlineStr"/>
    </row>
    <row r="8350">
      <c r="A8350" t="inlineStr">
        <is>
          <t>MW-008349</t>
        </is>
      </c>
      <c r="B8350" t="inlineStr">
        <is>
          <t>S2CA00971</t>
        </is>
      </c>
      <c r="C8350" t="inlineStr">
        <is>
          <t>Paul</t>
        </is>
      </c>
      <c r="D8350" t="inlineStr">
        <is>
          <t>Taylor</t>
        </is>
      </c>
      <c r="E8350" t="inlineStr">
        <is>
          <t>Paul Taylor</t>
        </is>
      </c>
      <c r="F8350" t="inlineStr">
        <is>
          <t>CA</t>
        </is>
      </c>
      <c r="G8350" t="inlineStr">
        <is>
          <t>REP</t>
        </is>
      </c>
      <c r="H8350" t="n">
        <v>0</v>
      </c>
      <c r="I8350" t="inlineStr">
        <is>
          <t>CA-26; CA-S</t>
        </is>
      </c>
      <c r="J8350" t="inlineStr">
        <is>
          <t>federal</t>
        </is>
      </c>
      <c r="K8350" t="inlineStr"/>
      <c r="L8350" t="inlineStr"/>
      <c r="M8350" t="inlineStr"/>
      <c r="N8350" t="inlineStr"/>
    </row>
    <row r="8351">
      <c r="A8351" t="inlineStr">
        <is>
          <t>MW-008350</t>
        </is>
      </c>
      <c r="B8351" t="inlineStr">
        <is>
          <t>S4NE00199</t>
        </is>
      </c>
      <c r="C8351" t="inlineStr">
        <is>
          <t>Paul</t>
        </is>
      </c>
      <c r="D8351" t="inlineStr">
        <is>
          <t>Theobald</t>
        </is>
      </c>
      <c r="E8351" t="inlineStr">
        <is>
          <t>Paul Theobald</t>
        </is>
      </c>
      <c r="F8351" t="inlineStr">
        <is>
          <t>NE</t>
        </is>
      </c>
      <c r="G8351" t="inlineStr">
        <is>
          <t>DEM</t>
        </is>
      </c>
      <c r="H8351" t="n">
        <v>0</v>
      </c>
      <c r="I8351" t="inlineStr">
        <is>
          <t>NE-S</t>
        </is>
      </c>
      <c r="J8351" t="inlineStr">
        <is>
          <t>federal</t>
        </is>
      </c>
      <c r="K8351" t="inlineStr"/>
      <c r="L8351" t="inlineStr"/>
      <c r="M8351" t="inlineStr"/>
      <c r="N8351" t="inlineStr"/>
    </row>
    <row r="8352">
      <c r="A8352" t="inlineStr">
        <is>
          <t>MW-008351</t>
        </is>
      </c>
      <c r="B8352" t="inlineStr">
        <is>
          <t>H8NY21203</t>
        </is>
      </c>
      <c r="C8352" t="inlineStr">
        <is>
          <t>Paul</t>
        </is>
      </c>
      <c r="D8352" t="inlineStr">
        <is>
          <t>Tonko</t>
        </is>
      </c>
      <c r="E8352" t="inlineStr">
        <is>
          <t>Paul Tonko</t>
        </is>
      </c>
      <c r="F8352" t="inlineStr">
        <is>
          <t>NY</t>
        </is>
      </c>
      <c r="G8352" t="inlineStr">
        <is>
          <t>DEM</t>
        </is>
      </c>
      <c r="H8352" t="n">
        <v>1</v>
      </c>
      <c r="I8352" t="inlineStr">
        <is>
          <t>NY-20</t>
        </is>
      </c>
      <c r="J8352" t="inlineStr">
        <is>
          <t>federal</t>
        </is>
      </c>
      <c r="K8352" t="n">
        <v>0.001417959854258299</v>
      </c>
      <c r="L8352" t="n">
        <v>-1.750290121032224</v>
      </c>
      <c r="M8352" t="n">
        <v>7.271569439023553</v>
      </c>
      <c r="N8352" t="n">
        <v>8.510523327502849</v>
      </c>
    </row>
    <row r="8353">
      <c r="A8353" t="inlineStr">
        <is>
          <t>MW-008352</t>
        </is>
      </c>
      <c r="B8353" t="inlineStr">
        <is>
          <t>S0KS00273</t>
        </is>
      </c>
      <c r="C8353" t="inlineStr">
        <is>
          <t>Paul</t>
        </is>
      </c>
      <c r="D8353" t="inlineStr">
        <is>
          <t>Tuten</t>
        </is>
      </c>
      <c r="E8353" t="inlineStr">
        <is>
          <t>Paul Tuten</t>
        </is>
      </c>
      <c r="F8353" t="inlineStr">
        <is>
          <t>KS</t>
        </is>
      </c>
      <c r="G8353" t="inlineStr">
        <is>
          <t>IND</t>
        </is>
      </c>
      <c r="H8353" t="n">
        <v>0</v>
      </c>
      <c r="I8353" t="inlineStr">
        <is>
          <t>KS-S</t>
        </is>
      </c>
      <c r="J8353" t="inlineStr">
        <is>
          <t>federal</t>
        </is>
      </c>
      <c r="K8353" t="inlineStr"/>
      <c r="L8353" t="inlineStr"/>
      <c r="M8353" t="inlineStr"/>
      <c r="N8353" t="inlineStr"/>
    </row>
    <row r="8354">
      <c r="A8354" t="inlineStr">
        <is>
          <t>MW-008353</t>
        </is>
      </c>
      <c r="B8354" t="inlineStr">
        <is>
          <t>S2MO00866</t>
        </is>
      </c>
      <c r="C8354" t="inlineStr">
        <is>
          <t>Paul</t>
        </is>
      </c>
      <c r="D8354" t="inlineStr">
        <is>
          <t>Venable</t>
        </is>
      </c>
      <c r="E8354" t="inlineStr">
        <is>
          <t>Paul Venable</t>
        </is>
      </c>
      <c r="F8354" t="inlineStr">
        <is>
          <t>MO</t>
        </is>
      </c>
      <c r="G8354" t="inlineStr">
        <is>
          <t>OTH</t>
        </is>
      </c>
      <c r="H8354" t="n">
        <v>0</v>
      </c>
      <c r="I8354" t="inlineStr">
        <is>
          <t>MO-S</t>
        </is>
      </c>
      <c r="J8354" t="inlineStr">
        <is>
          <t>federal</t>
        </is>
      </c>
      <c r="K8354" t="inlineStr"/>
      <c r="L8354" t="inlineStr"/>
      <c r="M8354" t="inlineStr"/>
      <c r="N8354" t="inlineStr"/>
    </row>
    <row r="8355">
      <c r="A8355" t="inlineStr">
        <is>
          <t>MW-008354</t>
        </is>
      </c>
      <c r="B8355" t="inlineStr">
        <is>
          <t>H4NH02324</t>
        </is>
      </c>
      <c r="C8355" t="inlineStr">
        <is>
          <t>Paul</t>
        </is>
      </c>
      <c r="D8355" t="inlineStr">
        <is>
          <t>Wagner</t>
        </is>
      </c>
      <c r="E8355" t="inlineStr">
        <is>
          <t>Paul Wagner</t>
        </is>
      </c>
      <c r="F8355" t="inlineStr">
        <is>
          <t>NH</t>
        </is>
      </c>
      <c r="G8355" t="inlineStr">
        <is>
          <t>REP</t>
        </is>
      </c>
      <c r="H8355" t="n">
        <v>0</v>
      </c>
      <c r="I8355" t="inlineStr">
        <is>
          <t>NH-02</t>
        </is>
      </c>
      <c r="J8355" t="inlineStr">
        <is>
          <t>federal</t>
        </is>
      </c>
      <c r="K8355" t="inlineStr"/>
      <c r="L8355" t="inlineStr"/>
      <c r="M8355" t="inlineStr"/>
      <c r="N8355" t="inlineStr"/>
    </row>
    <row r="8356">
      <c r="A8356" t="inlineStr">
        <is>
          <t>MW-008355</t>
        </is>
      </c>
      <c r="B8356" t="inlineStr">
        <is>
          <t>H2MO07150</t>
        </is>
      </c>
      <c r="C8356" t="inlineStr">
        <is>
          <t>Paul</t>
        </is>
      </c>
      <c r="D8356" t="inlineStr">
        <is>
          <t>Walker</t>
        </is>
      </c>
      <c r="E8356" t="inlineStr">
        <is>
          <t>Paul Walker</t>
        </is>
      </c>
      <c r="F8356" t="inlineStr">
        <is>
          <t>MO</t>
        </is>
      </c>
      <c r="G8356" t="inlineStr">
        <is>
          <t>REP</t>
        </is>
      </c>
      <c r="H8356" t="n">
        <v>0</v>
      </c>
      <c r="I8356" t="inlineStr">
        <is>
          <t>MO-07</t>
        </is>
      </c>
      <c r="J8356" t="inlineStr">
        <is>
          <t>federal</t>
        </is>
      </c>
      <c r="K8356" t="inlineStr"/>
      <c r="L8356" t="inlineStr"/>
      <c r="M8356" t="inlineStr"/>
      <c r="N8356" t="inlineStr"/>
    </row>
    <row r="8357">
      <c r="A8357" t="inlineStr">
        <is>
          <t>MW-008356</t>
        </is>
      </c>
      <c r="B8357" t="inlineStr">
        <is>
          <t>H2GA09218</t>
        </is>
      </c>
      <c r="C8357" t="inlineStr">
        <is>
          <t>Paul</t>
        </is>
      </c>
      <c r="D8357" t="inlineStr">
        <is>
          <t>Walton</t>
        </is>
      </c>
      <c r="E8357" t="inlineStr">
        <is>
          <t>Paul Walton</t>
        </is>
      </c>
      <c r="F8357" t="inlineStr">
        <is>
          <t>GA</t>
        </is>
      </c>
      <c r="G8357" t="inlineStr">
        <is>
          <t>OTH</t>
        </is>
      </c>
      <c r="H8357" t="n">
        <v>0</v>
      </c>
      <c r="I8357" t="inlineStr">
        <is>
          <t>GA-10</t>
        </is>
      </c>
      <c r="J8357" t="inlineStr">
        <is>
          <t>federal</t>
        </is>
      </c>
      <c r="K8357" t="inlineStr"/>
      <c r="L8357" t="inlineStr"/>
      <c r="M8357" t="inlineStr"/>
      <c r="N8357" t="inlineStr"/>
    </row>
    <row r="8358">
      <c r="A8358" t="inlineStr">
        <is>
          <t>MW-008357</t>
        </is>
      </c>
      <c r="B8358" t="inlineStr">
        <is>
          <t>H6WI07215</t>
        </is>
      </c>
      <c r="C8358" t="inlineStr">
        <is>
          <t>Paul</t>
        </is>
      </c>
      <c r="D8358" t="inlineStr">
        <is>
          <t>Wassgren</t>
        </is>
      </c>
      <c r="E8358" t="inlineStr">
        <is>
          <t>Paul Wassgren</t>
        </is>
      </c>
      <c r="F8358" t="inlineStr">
        <is>
          <t>WI</t>
        </is>
      </c>
      <c r="G8358" t="inlineStr">
        <is>
          <t>REP</t>
        </is>
      </c>
      <c r="H8358" t="n">
        <v>0</v>
      </c>
      <c r="I8358" t="inlineStr">
        <is>
          <t>WI-07</t>
        </is>
      </c>
      <c r="J8358" t="inlineStr">
        <is>
          <t>federal</t>
        </is>
      </c>
      <c r="K8358" t="inlineStr"/>
      <c r="L8358" t="inlineStr"/>
      <c r="M8358" t="inlineStr"/>
      <c r="N8358" t="inlineStr"/>
    </row>
    <row r="8359">
      <c r="A8359" t="inlineStr">
        <is>
          <t>MW-008358</t>
        </is>
      </c>
      <c r="B8359" t="inlineStr">
        <is>
          <t>H2GA02197</t>
        </is>
      </c>
      <c r="C8359" t="inlineStr">
        <is>
          <t>Paul</t>
        </is>
      </c>
      <c r="D8359" t="inlineStr">
        <is>
          <t>Whitehead</t>
        </is>
      </c>
      <c r="E8359" t="inlineStr">
        <is>
          <t>Paul Whitehead</t>
        </is>
      </c>
      <c r="F8359" t="inlineStr">
        <is>
          <t>GA</t>
        </is>
      </c>
      <c r="G8359" t="inlineStr">
        <is>
          <t>REP</t>
        </is>
      </c>
      <c r="H8359" t="n">
        <v>0</v>
      </c>
      <c r="I8359" t="inlineStr">
        <is>
          <t>GA-02</t>
        </is>
      </c>
      <c r="J8359" t="inlineStr">
        <is>
          <t>federal</t>
        </is>
      </c>
      <c r="K8359" t="inlineStr"/>
      <c r="L8359" t="inlineStr"/>
      <c r="M8359" t="inlineStr"/>
      <c r="N8359" t="inlineStr"/>
    </row>
    <row r="8360">
      <c r="A8360" t="inlineStr">
        <is>
          <t>MW-008359</t>
        </is>
      </c>
      <c r="B8360" t="inlineStr">
        <is>
          <t>H6MN04293</t>
        </is>
      </c>
      <c r="C8360" t="inlineStr">
        <is>
          <t>Paul</t>
        </is>
      </c>
      <c r="D8360" t="inlineStr">
        <is>
          <t>Wikstrom</t>
        </is>
      </c>
      <c r="E8360" t="inlineStr">
        <is>
          <t>Paul Wikstrom</t>
        </is>
      </c>
      <c r="F8360" t="inlineStr">
        <is>
          <t>MN</t>
        </is>
      </c>
      <c r="G8360" t="inlineStr">
        <is>
          <t>REP</t>
        </is>
      </c>
      <c r="H8360" t="n">
        <v>0</v>
      </c>
      <c r="I8360" t="inlineStr">
        <is>
          <t>MN-04</t>
        </is>
      </c>
      <c r="J8360" t="inlineStr">
        <is>
          <t>federal</t>
        </is>
      </c>
      <c r="K8360" t="inlineStr"/>
      <c r="L8360" t="inlineStr"/>
      <c r="M8360" t="inlineStr"/>
      <c r="N8360" t="inlineStr"/>
    </row>
    <row r="8361">
      <c r="A8361" t="inlineStr">
        <is>
          <t>MW-008360</t>
        </is>
      </c>
      <c r="B8361" t="inlineStr">
        <is>
          <t>GOV-308</t>
        </is>
      </c>
      <c r="C8361" t="inlineStr">
        <is>
          <t>Paul</t>
        </is>
      </c>
      <c r="D8361" t="inlineStr">
        <is>
          <t>Willmon</t>
        </is>
      </c>
      <c r="E8361" t="inlineStr">
        <is>
          <t>Paul Willmon</t>
        </is>
      </c>
      <c r="F8361" t="inlineStr">
        <is>
          <t>CO</t>
        </is>
      </c>
      <c r="G8361" t="inlineStr">
        <is>
          <t>NAN</t>
        </is>
      </c>
      <c r="H8361" t="n">
        <v>0</v>
      </c>
      <c r="I8361" t="inlineStr">
        <is>
          <t>CO-GOV</t>
        </is>
      </c>
      <c r="J8361" t="inlineStr">
        <is>
          <t>state</t>
        </is>
      </c>
      <c r="K8361" t="inlineStr"/>
      <c r="L8361" t="inlineStr"/>
      <c r="M8361" t="inlineStr"/>
      <c r="N8361" t="inlineStr"/>
    </row>
    <row r="8362">
      <c r="A8362" t="inlineStr">
        <is>
          <t>MW-008361</t>
        </is>
      </c>
      <c r="B8362" t="inlineStr">
        <is>
          <t>H6MO03382</t>
        </is>
      </c>
      <c r="C8362" t="inlineStr">
        <is>
          <t>Paul</t>
        </is>
      </c>
      <c r="D8362" t="inlineStr">
        <is>
          <t>Wilson</t>
        </is>
      </c>
      <c r="E8362" t="inlineStr">
        <is>
          <t>Paul Wilson</t>
        </is>
      </c>
      <c r="F8362" t="inlineStr">
        <is>
          <t>MO</t>
        </is>
      </c>
      <c r="G8362" t="inlineStr">
        <is>
          <t>DEM</t>
        </is>
      </c>
      <c r="H8362" t="n">
        <v>0</v>
      </c>
      <c r="I8362" t="inlineStr">
        <is>
          <t>MO-03</t>
        </is>
      </c>
      <c r="J8362" t="inlineStr">
        <is>
          <t>federal</t>
        </is>
      </c>
      <c r="K8362" t="inlineStr"/>
      <c r="L8362" t="inlineStr"/>
      <c r="M8362" t="inlineStr"/>
      <c r="N8362" t="inlineStr"/>
    </row>
    <row r="8363">
      <c r="A8363" t="inlineStr">
        <is>
          <t>MW-008362</t>
        </is>
      </c>
      <c r="B8363" t="inlineStr">
        <is>
          <t>S6NC00316</t>
        </is>
      </c>
      <c r="C8363" t="inlineStr">
        <is>
          <t>Paul</t>
        </is>
      </c>
      <c r="D8363" t="inlineStr">
        <is>
          <t>Wright</t>
        </is>
      </c>
      <c r="E8363" t="inlineStr">
        <is>
          <t>Paul Wright</t>
        </is>
      </c>
      <c r="F8363" t="inlineStr">
        <is>
          <t>NC</t>
        </is>
      </c>
      <c r="G8363" t="inlineStr">
        <is>
          <t>REP</t>
        </is>
      </c>
      <c r="H8363" t="n">
        <v>0</v>
      </c>
      <c r="I8363" t="inlineStr">
        <is>
          <t>NC-S</t>
        </is>
      </c>
      <c r="J8363" t="inlineStr">
        <is>
          <t>federal</t>
        </is>
      </c>
      <c r="K8363" t="inlineStr"/>
      <c r="L8363" t="inlineStr"/>
      <c r="M8363" t="inlineStr"/>
      <c r="N8363" t="inlineStr"/>
    </row>
    <row r="8364">
      <c r="A8364" t="inlineStr">
        <is>
          <t>MW-008363</t>
        </is>
      </c>
      <c r="B8364" t="inlineStr">
        <is>
          <t>H4NY21145</t>
        </is>
      </c>
      <c r="C8364" t="inlineStr">
        <is>
          <t>Paula</t>
        </is>
      </c>
      <c r="D8364" t="inlineStr">
        <is>
          <t>Collins</t>
        </is>
      </c>
      <c r="E8364" t="inlineStr">
        <is>
          <t>Paula Collins</t>
        </is>
      </c>
      <c r="F8364" t="inlineStr">
        <is>
          <t>NY</t>
        </is>
      </c>
      <c r="G8364" t="inlineStr">
        <is>
          <t>DEM</t>
        </is>
      </c>
      <c r="H8364" t="n">
        <v>0</v>
      </c>
      <c r="I8364" t="inlineStr">
        <is>
          <t>NY-21</t>
        </is>
      </c>
      <c r="J8364" t="inlineStr">
        <is>
          <t>federal</t>
        </is>
      </c>
      <c r="K8364" t="inlineStr"/>
      <c r="L8364" t="inlineStr"/>
      <c r="M8364" t="n">
        <v>0.5604653202305556</v>
      </c>
      <c r="N8364" t="n">
        <v>0.5604653202305556</v>
      </c>
    </row>
    <row r="8365">
      <c r="A8365" t="inlineStr">
        <is>
          <t>MW-008364</t>
        </is>
      </c>
      <c r="B8365" t="inlineStr">
        <is>
          <t>H0CA30170</t>
        </is>
      </c>
      <c r="C8365" t="inlineStr">
        <is>
          <t>Paula</t>
        </is>
      </c>
      <c r="D8365" t="inlineStr">
        <is>
          <t>Kahn</t>
        </is>
      </c>
      <c r="E8365" t="inlineStr">
        <is>
          <t>Paula Kahn</t>
        </is>
      </c>
      <c r="F8365" t="inlineStr">
        <is>
          <t>CA</t>
        </is>
      </c>
      <c r="G8365" t="inlineStr">
        <is>
          <t>DEM</t>
        </is>
      </c>
      <c r="H8365" t="n">
        <v>0</v>
      </c>
      <c r="I8365" t="inlineStr">
        <is>
          <t>CA-30</t>
        </is>
      </c>
      <c r="J8365" t="inlineStr">
        <is>
          <t>federal</t>
        </is>
      </c>
      <c r="K8365" t="inlineStr"/>
      <c r="L8365" t="inlineStr"/>
      <c r="M8365" t="inlineStr"/>
      <c r="N8365" t="inlineStr"/>
    </row>
    <row r="8366">
      <c r="A8366" t="inlineStr">
        <is>
          <t>MW-008365</t>
        </is>
      </c>
      <c r="B8366" t="inlineStr">
        <is>
          <t>S0MN00336</t>
        </is>
      </c>
      <c r="C8366" t="inlineStr">
        <is>
          <t>Paula</t>
        </is>
      </c>
      <c r="D8366" t="inlineStr">
        <is>
          <t>Overby</t>
        </is>
      </c>
      <c r="E8366" t="inlineStr">
        <is>
          <t>Paula Overby</t>
        </is>
      </c>
      <c r="F8366" t="inlineStr">
        <is>
          <t>MN</t>
        </is>
      </c>
      <c r="G8366" t="inlineStr">
        <is>
          <t>DEM</t>
        </is>
      </c>
      <c r="H8366" t="n">
        <v>0</v>
      </c>
      <c r="I8366" t="inlineStr">
        <is>
          <t>MN-02; MN-S</t>
        </is>
      </c>
      <c r="J8366" t="inlineStr">
        <is>
          <t>federal</t>
        </is>
      </c>
      <c r="K8366" t="inlineStr"/>
      <c r="L8366" t="inlineStr"/>
      <c r="M8366" t="inlineStr"/>
      <c r="N8366" t="inlineStr"/>
    </row>
    <row r="8367">
      <c r="A8367" t="inlineStr">
        <is>
          <t>MW-008366</t>
        </is>
      </c>
      <c r="B8367" t="inlineStr">
        <is>
          <t>S0WV00215</t>
        </is>
      </c>
      <c r="C8367" t="inlineStr">
        <is>
          <t>Paula</t>
        </is>
      </c>
      <c r="D8367" t="inlineStr">
        <is>
          <t>Swearengin</t>
        </is>
      </c>
      <c r="E8367" t="inlineStr">
        <is>
          <t>Paula Swearengin</t>
        </is>
      </c>
      <c r="F8367" t="inlineStr">
        <is>
          <t>WV</t>
        </is>
      </c>
      <c r="G8367" t="inlineStr">
        <is>
          <t>DEM</t>
        </is>
      </c>
      <c r="H8367" t="n">
        <v>0</v>
      </c>
      <c r="I8367" t="inlineStr">
        <is>
          <t>WV-S</t>
        </is>
      </c>
      <c r="J8367" t="inlineStr">
        <is>
          <t>federal</t>
        </is>
      </c>
      <c r="K8367" t="n">
        <v>-1.449530609600814</v>
      </c>
      <c r="L8367" t="inlineStr"/>
      <c r="M8367" t="inlineStr"/>
      <c r="N8367" t="n">
        <v>-1.449530609600814</v>
      </c>
    </row>
    <row r="8368">
      <c r="A8368" t="inlineStr">
        <is>
          <t>MW-008367</t>
        </is>
      </c>
      <c r="B8368" t="inlineStr">
        <is>
          <t>H6CA40333</t>
        </is>
      </c>
      <c r="C8368" t="inlineStr">
        <is>
          <t>Paula</t>
        </is>
      </c>
      <c r="D8368" t="inlineStr">
        <is>
          <t>Swift</t>
        </is>
      </c>
      <c r="E8368" t="inlineStr">
        <is>
          <t>Paula Swift</t>
        </is>
      </c>
      <c r="F8368" t="inlineStr">
        <is>
          <t>CA</t>
        </is>
      </c>
      <c r="G8368" t="inlineStr">
        <is>
          <t>DEM</t>
        </is>
      </c>
      <c r="H8368" t="n">
        <v>0</v>
      </c>
      <c r="I8368" t="inlineStr">
        <is>
          <t>CA-40</t>
        </is>
      </c>
      <c r="J8368" t="inlineStr">
        <is>
          <t>federal</t>
        </is>
      </c>
      <c r="K8368" t="inlineStr"/>
      <c r="L8368" t="inlineStr"/>
      <c r="M8368" t="inlineStr"/>
      <c r="N8368" t="inlineStr"/>
    </row>
    <row r="8369">
      <c r="A8369" t="inlineStr">
        <is>
          <t>MW-008368</t>
        </is>
      </c>
      <c r="B8369" t="inlineStr">
        <is>
          <t>S6TX00537</t>
        </is>
      </c>
      <c r="C8369" t="inlineStr">
        <is>
          <t>Paula</t>
        </is>
      </c>
      <c r="D8369" t="inlineStr">
        <is>
          <t>Williams</t>
        </is>
      </c>
      <c r="E8369" t="inlineStr">
        <is>
          <t>Paula Williams</t>
        </is>
      </c>
      <c r="F8369" t="inlineStr">
        <is>
          <t>TX</t>
        </is>
      </c>
      <c r="G8369" t="inlineStr">
        <is>
          <t>DEM</t>
        </is>
      </c>
      <c r="H8369" t="n">
        <v>0</v>
      </c>
      <c r="I8369" t="inlineStr">
        <is>
          <t>TX-S</t>
        </is>
      </c>
      <c r="J8369" t="inlineStr">
        <is>
          <t>federal</t>
        </is>
      </c>
      <c r="K8369" t="inlineStr"/>
      <c r="L8369" t="inlineStr"/>
      <c r="M8369" t="inlineStr"/>
      <c r="N8369" t="inlineStr"/>
    </row>
    <row r="8370">
      <c r="A8370" t="inlineStr">
        <is>
          <t>MW-008369</t>
        </is>
      </c>
      <c r="B8370" t="inlineStr">
        <is>
          <t>H2TX08216</t>
        </is>
      </c>
      <c r="C8370" t="inlineStr">
        <is>
          <t>Paulette</t>
        </is>
      </c>
      <c r="D8370" t="inlineStr">
        <is>
          <t>Carson</t>
        </is>
      </c>
      <c r="E8370" t="inlineStr">
        <is>
          <t>Paulette Carson</t>
        </is>
      </c>
      <c r="F8370" t="inlineStr">
        <is>
          <t>TX</t>
        </is>
      </c>
      <c r="G8370" t="inlineStr">
        <is>
          <t>REP</t>
        </is>
      </c>
      <c r="H8370" t="n">
        <v>0</v>
      </c>
      <c r="I8370" t="inlineStr">
        <is>
          <t>TX-17</t>
        </is>
      </c>
      <c r="J8370" t="inlineStr">
        <is>
          <t>federal</t>
        </is>
      </c>
      <c r="K8370" t="inlineStr"/>
      <c r="L8370" t="inlineStr"/>
      <c r="M8370" t="inlineStr"/>
      <c r="N8370" t="inlineStr"/>
    </row>
    <row r="8371">
      <c r="A8371" t="inlineStr">
        <is>
          <t>MW-008370</t>
        </is>
      </c>
      <c r="B8371" t="inlineStr">
        <is>
          <t>H0GA06226</t>
        </is>
      </c>
      <c r="C8371" t="inlineStr">
        <is>
          <t>Paulette</t>
        </is>
      </c>
      <c r="D8371" t="inlineStr">
        <is>
          <t>Smith</t>
        </is>
      </c>
      <c r="E8371" t="inlineStr">
        <is>
          <t>Paulette Smith</t>
        </is>
      </c>
      <c r="F8371" t="inlineStr">
        <is>
          <t>GA</t>
        </is>
      </c>
      <c r="G8371" t="inlineStr">
        <is>
          <t>REP</t>
        </is>
      </c>
      <c r="H8371" t="n">
        <v>0</v>
      </c>
      <c r="I8371" t="inlineStr">
        <is>
          <t>GA-06</t>
        </is>
      </c>
      <c r="J8371" t="inlineStr">
        <is>
          <t>federal</t>
        </is>
      </c>
      <c r="K8371" t="inlineStr"/>
      <c r="L8371" t="inlineStr"/>
      <c r="M8371" t="inlineStr"/>
      <c r="N8371" t="inlineStr"/>
    </row>
    <row r="8372">
      <c r="A8372" t="inlineStr">
        <is>
          <t>MW-008371</t>
        </is>
      </c>
      <c r="B8372" t="inlineStr">
        <is>
          <t>H6TX22291</t>
        </is>
      </c>
      <c r="C8372" t="inlineStr">
        <is>
          <t>Pearl</t>
        </is>
      </c>
      <c r="D8372" t="inlineStr">
        <is>
          <t>Vuorinen</t>
        </is>
      </c>
      <c r="E8372" t="inlineStr">
        <is>
          <t>Pearl Vuorinen</t>
        </is>
      </c>
      <c r="F8372" t="inlineStr">
        <is>
          <t>TX</t>
        </is>
      </c>
      <c r="G8372" t="inlineStr">
        <is>
          <t>DEM</t>
        </is>
      </c>
      <c r="H8372" t="n">
        <v>0</v>
      </c>
      <c r="I8372" t="inlineStr">
        <is>
          <t>TX-22</t>
        </is>
      </c>
      <c r="J8372" t="inlineStr">
        <is>
          <t>federal</t>
        </is>
      </c>
      <c r="K8372" t="inlineStr"/>
      <c r="L8372" t="inlineStr"/>
      <c r="M8372" t="inlineStr"/>
      <c r="N8372" t="inlineStr"/>
    </row>
    <row r="8373">
      <c r="A8373" t="inlineStr">
        <is>
          <t>MW-008372</t>
        </is>
      </c>
      <c r="B8373" t="inlineStr">
        <is>
          <t>H0TX16098</t>
        </is>
      </c>
      <c r="C8373" t="inlineStr">
        <is>
          <t>Pedro</t>
        </is>
      </c>
      <c r="D8373" t="inlineStr">
        <is>
          <t>Aguero</t>
        </is>
      </c>
      <c r="E8373" t="inlineStr">
        <is>
          <t>Pedro Aguero</t>
        </is>
      </c>
      <c r="F8373" t="inlineStr">
        <is>
          <t>TX</t>
        </is>
      </c>
      <c r="G8373" t="inlineStr">
        <is>
          <t>REP</t>
        </is>
      </c>
      <c r="H8373" t="n">
        <v>0</v>
      </c>
      <c r="I8373" t="inlineStr">
        <is>
          <t>TX-16</t>
        </is>
      </c>
      <c r="J8373" t="inlineStr">
        <is>
          <t>federal</t>
        </is>
      </c>
      <c r="K8373" t="inlineStr"/>
      <c r="L8373" t="inlineStr"/>
      <c r="M8373" t="inlineStr"/>
      <c r="N8373" t="inlineStr"/>
    </row>
    <row r="8374">
      <c r="A8374" t="inlineStr">
        <is>
          <t>MW-008373</t>
        </is>
      </c>
      <c r="B8374" t="inlineStr">
        <is>
          <t>H0NY13116</t>
        </is>
      </c>
      <c r="C8374" t="inlineStr">
        <is>
          <t>Pedro</t>
        </is>
      </c>
      <c r="D8374" t="inlineStr">
        <is>
          <t>Lopez</t>
        </is>
      </c>
      <c r="E8374" t="inlineStr">
        <is>
          <t>Pedro Lopez</t>
        </is>
      </c>
      <c r="F8374" t="inlineStr">
        <is>
          <t>NY</t>
        </is>
      </c>
      <c r="G8374" t="inlineStr">
        <is>
          <t>DEM</t>
        </is>
      </c>
      <c r="H8374" t="n">
        <v>0</v>
      </c>
      <c r="I8374" t="inlineStr">
        <is>
          <t>NY-13</t>
        </is>
      </c>
      <c r="J8374" t="inlineStr">
        <is>
          <t>federal</t>
        </is>
      </c>
      <c r="K8374" t="inlineStr"/>
      <c r="L8374" t="inlineStr"/>
      <c r="M8374" t="inlineStr"/>
      <c r="N8374" t="inlineStr"/>
    </row>
    <row r="8375">
      <c r="A8375" t="inlineStr">
        <is>
          <t>MW-008374</t>
        </is>
      </c>
      <c r="B8375" t="inlineStr">
        <is>
          <t>H6TX11104</t>
        </is>
      </c>
      <c r="C8375" t="inlineStr">
        <is>
          <t>Pedro</t>
        </is>
      </c>
      <c r="D8375" t="inlineStr">
        <is>
          <t>Ruiz</t>
        </is>
      </c>
      <c r="E8375" t="inlineStr">
        <is>
          <t>Pedro Ruiz</t>
        </is>
      </c>
      <c r="F8375" t="inlineStr">
        <is>
          <t>TX</t>
        </is>
      </c>
      <c r="G8375" t="inlineStr">
        <is>
          <t>DEM</t>
        </is>
      </c>
      <c r="H8375" t="n">
        <v>0</v>
      </c>
      <c r="I8375" t="inlineStr">
        <is>
          <t>TX-11</t>
        </is>
      </c>
      <c r="J8375" t="inlineStr">
        <is>
          <t>federal</t>
        </is>
      </c>
      <c r="K8375" t="inlineStr"/>
      <c r="L8375" t="inlineStr"/>
      <c r="M8375" t="inlineStr"/>
      <c r="N8375" t="inlineStr"/>
    </row>
    <row r="8376">
      <c r="A8376" t="inlineStr">
        <is>
          <t>MW-008375</t>
        </is>
      </c>
      <c r="B8376" t="inlineStr">
        <is>
          <t>GOV-114</t>
        </is>
      </c>
      <c r="C8376" t="inlineStr">
        <is>
          <t>Peggy</t>
        </is>
      </c>
      <c r="D8376" t="inlineStr">
        <is>
          <t>Bennett</t>
        </is>
      </c>
      <c r="E8376" t="inlineStr">
        <is>
          <t>Peggy Bennett</t>
        </is>
      </c>
      <c r="F8376" t="inlineStr">
        <is>
          <t>MN</t>
        </is>
      </c>
      <c r="G8376" t="inlineStr">
        <is>
          <t>REP</t>
        </is>
      </c>
      <c r="H8376" t="n">
        <v>0</v>
      </c>
      <c r="I8376" t="inlineStr">
        <is>
          <t>MN-GOV</t>
        </is>
      </c>
      <c r="J8376" t="inlineStr">
        <is>
          <t>state</t>
        </is>
      </c>
      <c r="K8376" t="inlineStr"/>
      <c r="L8376" t="inlineStr"/>
      <c r="M8376" t="inlineStr"/>
      <c r="N8376" t="inlineStr"/>
    </row>
    <row r="8377">
      <c r="A8377" t="inlineStr">
        <is>
          <t>MW-008376</t>
        </is>
      </c>
      <c r="B8377" t="inlineStr">
        <is>
          <t>H0CA45095</t>
        </is>
      </c>
      <c r="C8377" t="inlineStr">
        <is>
          <t>Peggy</t>
        </is>
      </c>
      <c r="D8377" t="inlineStr">
        <is>
          <t>Huang</t>
        </is>
      </c>
      <c r="E8377" t="inlineStr">
        <is>
          <t>Peggy Huang</t>
        </is>
      </c>
      <c r="F8377" t="inlineStr">
        <is>
          <t>CA</t>
        </is>
      </c>
      <c r="G8377" t="inlineStr">
        <is>
          <t>REP</t>
        </is>
      </c>
      <c r="H8377" t="n">
        <v>0</v>
      </c>
      <c r="I8377" t="inlineStr">
        <is>
          <t>CA-45</t>
        </is>
      </c>
      <c r="J8377" t="inlineStr">
        <is>
          <t>federal</t>
        </is>
      </c>
      <c r="K8377" t="inlineStr"/>
      <c r="L8377" t="inlineStr"/>
      <c r="M8377" t="inlineStr"/>
      <c r="N8377" t="inlineStr"/>
    </row>
    <row r="8378">
      <c r="A8378" t="inlineStr">
        <is>
          <t>MW-008377</t>
        </is>
      </c>
      <c r="B8378" t="inlineStr">
        <is>
          <t>S0IL00501</t>
        </is>
      </c>
      <c r="C8378" t="inlineStr">
        <is>
          <t>Peggy</t>
        </is>
      </c>
      <c r="D8378" t="inlineStr">
        <is>
          <t>Hubbard</t>
        </is>
      </c>
      <c r="E8378" t="inlineStr">
        <is>
          <t>Peggy Hubbard</t>
        </is>
      </c>
      <c r="F8378" t="inlineStr">
        <is>
          <t>IL</t>
        </is>
      </c>
      <c r="G8378" t="inlineStr">
        <is>
          <t>REP</t>
        </is>
      </c>
      <c r="H8378" t="n">
        <v>0</v>
      </c>
      <c r="I8378" t="inlineStr">
        <is>
          <t>IL-S</t>
        </is>
      </c>
      <c r="J8378" t="inlineStr">
        <is>
          <t>federal</t>
        </is>
      </c>
      <c r="K8378" t="inlineStr"/>
      <c r="L8378" t="inlineStr"/>
      <c r="M8378" t="inlineStr"/>
      <c r="N8378" t="inlineStr"/>
    </row>
    <row r="8379">
      <c r="A8379" t="inlineStr">
        <is>
          <t>MW-008378</t>
        </is>
      </c>
      <c r="B8379" t="inlineStr">
        <is>
          <t>S0SC00248</t>
        </is>
      </c>
      <c r="C8379" t="inlineStr">
        <is>
          <t>Peggy</t>
        </is>
      </c>
      <c r="D8379" t="inlineStr">
        <is>
          <t>Kandies</t>
        </is>
      </c>
      <c r="E8379" t="inlineStr">
        <is>
          <t>Peggy Kandies</t>
        </is>
      </c>
      <c r="F8379" t="inlineStr">
        <is>
          <t>SC</t>
        </is>
      </c>
      <c r="G8379" t="inlineStr">
        <is>
          <t>IND</t>
        </is>
      </c>
      <c r="H8379" t="n">
        <v>0</v>
      </c>
      <c r="I8379" t="inlineStr">
        <is>
          <t>SC-S</t>
        </is>
      </c>
      <c r="J8379" t="inlineStr">
        <is>
          <t>federal</t>
        </is>
      </c>
      <c r="K8379" t="inlineStr"/>
      <c r="L8379" t="inlineStr"/>
      <c r="M8379" t="inlineStr"/>
      <c r="N8379" t="inlineStr"/>
    </row>
    <row r="8380">
      <c r="A8380" t="inlineStr">
        <is>
          <t>MW-008379</t>
        </is>
      </c>
      <c r="B8380" t="inlineStr">
        <is>
          <t>H2ME02170</t>
        </is>
      </c>
      <c r="C8380" t="inlineStr">
        <is>
          <t>Peggy</t>
        </is>
      </c>
      <c r="D8380" t="inlineStr">
        <is>
          <t>Sheriff</t>
        </is>
      </c>
      <c r="E8380" t="inlineStr">
        <is>
          <t>Peggy Sheriff</t>
        </is>
      </c>
      <c r="F8380" t="inlineStr">
        <is>
          <t>ME</t>
        </is>
      </c>
      <c r="G8380" t="inlineStr">
        <is>
          <t>REP</t>
        </is>
      </c>
      <c r="H8380" t="n">
        <v>0</v>
      </c>
      <c r="I8380" t="inlineStr">
        <is>
          <t>ME-02</t>
        </is>
      </c>
      <c r="J8380" t="inlineStr">
        <is>
          <t>federal</t>
        </is>
      </c>
      <c r="K8380" t="inlineStr"/>
      <c r="L8380" t="inlineStr"/>
      <c r="M8380" t="inlineStr"/>
      <c r="N8380" t="inlineStr"/>
    </row>
    <row r="8381">
      <c r="A8381" t="inlineStr">
        <is>
          <t>MW-008380</t>
        </is>
      </c>
      <c r="B8381" t="inlineStr">
        <is>
          <t>H6MD03474</t>
        </is>
      </c>
      <c r="C8381" t="inlineStr">
        <is>
          <t>Penny</t>
        </is>
      </c>
      <c r="D8381" t="inlineStr">
        <is>
          <t>Kennedy</t>
        </is>
      </c>
      <c r="E8381" t="inlineStr">
        <is>
          <t>Penny Kennedy</t>
        </is>
      </c>
      <c r="F8381" t="inlineStr">
        <is>
          <t>MD</t>
        </is>
      </c>
      <c r="G8381" t="inlineStr">
        <is>
          <t>REP</t>
        </is>
      </c>
      <c r="H8381" t="n">
        <v>0</v>
      </c>
      <c r="I8381" t="inlineStr">
        <is>
          <t>MD-03</t>
        </is>
      </c>
      <c r="J8381" t="inlineStr">
        <is>
          <t>federal</t>
        </is>
      </c>
      <c r="K8381" t="inlineStr"/>
      <c r="L8381" t="inlineStr"/>
      <c r="M8381" t="inlineStr"/>
      <c r="N8381" t="inlineStr"/>
    </row>
    <row r="8382">
      <c r="A8382" t="inlineStr">
        <is>
          <t>MW-008381</t>
        </is>
      </c>
      <c r="B8382" t="inlineStr">
        <is>
          <t>H2MT02134</t>
        </is>
      </c>
      <c r="C8382" t="inlineStr">
        <is>
          <t>Penny</t>
        </is>
      </c>
      <c r="D8382" t="inlineStr">
        <is>
          <t>Ronning</t>
        </is>
      </c>
      <c r="E8382" t="inlineStr">
        <is>
          <t>Penny Ronning</t>
        </is>
      </c>
      <c r="F8382" t="inlineStr">
        <is>
          <t>MT</t>
        </is>
      </c>
      <c r="G8382" t="inlineStr">
        <is>
          <t>DEM</t>
        </is>
      </c>
      <c r="H8382" t="n">
        <v>0</v>
      </c>
      <c r="I8382" t="inlineStr">
        <is>
          <t>MT-02</t>
        </is>
      </c>
      <c r="J8382" t="inlineStr">
        <is>
          <t>federal</t>
        </is>
      </c>
      <c r="K8382" t="inlineStr"/>
      <c r="L8382" t="n">
        <v>-15.72601930626211</v>
      </c>
      <c r="M8382" t="inlineStr"/>
      <c r="N8382" t="n">
        <v>-15.72601930626211</v>
      </c>
    </row>
    <row r="8383">
      <c r="A8383" t="inlineStr">
        <is>
          <t>MW-008382</t>
        </is>
      </c>
      <c r="B8383" t="inlineStr">
        <is>
          <t>H8NY01155</t>
        </is>
      </c>
      <c r="C8383" t="inlineStr">
        <is>
          <t>Perry</t>
        </is>
      </c>
      <c r="D8383" t="inlineStr">
        <is>
          <t>Gershon</t>
        </is>
      </c>
      <c r="E8383" t="inlineStr">
        <is>
          <t>Perry Gershon</t>
        </is>
      </c>
      <c r="F8383" t="inlineStr">
        <is>
          <t>NY</t>
        </is>
      </c>
      <c r="G8383" t="inlineStr">
        <is>
          <t>DEM</t>
        </is>
      </c>
      <c r="H8383" t="n">
        <v>0</v>
      </c>
      <c r="I8383" t="inlineStr">
        <is>
          <t>NY-01</t>
        </is>
      </c>
      <c r="J8383" t="inlineStr">
        <is>
          <t>federal</t>
        </is>
      </c>
      <c r="K8383" t="inlineStr"/>
      <c r="L8383" t="inlineStr"/>
      <c r="M8383" t="inlineStr"/>
      <c r="N8383" t="inlineStr"/>
    </row>
    <row r="8384">
      <c r="A8384" t="inlineStr">
        <is>
          <t>MW-008383</t>
        </is>
      </c>
      <c r="B8384" t="inlineStr">
        <is>
          <t>H2FL08097</t>
        </is>
      </c>
      <c r="C8384" t="inlineStr">
        <is>
          <t>Perry</t>
        </is>
      </c>
      <c r="D8384" t="inlineStr">
        <is>
          <t>Gregg</t>
        </is>
      </c>
      <c r="E8384" t="inlineStr">
        <is>
          <t>Perry Gregg</t>
        </is>
      </c>
      <c r="F8384" t="inlineStr">
        <is>
          <t>FL</t>
        </is>
      </c>
      <c r="G8384" t="inlineStr">
        <is>
          <t>DEM</t>
        </is>
      </c>
      <c r="H8384" t="n">
        <v>0</v>
      </c>
      <c r="I8384" t="inlineStr">
        <is>
          <t>FL-08</t>
        </is>
      </c>
      <c r="J8384" t="inlineStr">
        <is>
          <t>federal</t>
        </is>
      </c>
      <c r="K8384" t="inlineStr"/>
      <c r="L8384" t="inlineStr"/>
      <c r="M8384" t="inlineStr"/>
      <c r="N8384" t="inlineStr"/>
    </row>
    <row r="8385">
      <c r="A8385" t="inlineStr">
        <is>
          <t>MW-008384</t>
        </is>
      </c>
      <c r="B8385" t="inlineStr">
        <is>
          <t>GOV-453</t>
        </is>
      </c>
      <c r="C8385" t="inlineStr">
        <is>
          <t>Perry</t>
        </is>
      </c>
      <c r="D8385" t="inlineStr">
        <is>
          <t>Johnson</t>
        </is>
      </c>
      <c r="E8385" t="inlineStr">
        <is>
          <t>Perry Johnson</t>
        </is>
      </c>
      <c r="F8385" t="inlineStr">
        <is>
          <t>MI</t>
        </is>
      </c>
      <c r="G8385" t="inlineStr">
        <is>
          <t>NAN</t>
        </is>
      </c>
      <c r="H8385" t="n">
        <v>0</v>
      </c>
      <c r="I8385" t="inlineStr">
        <is>
          <t>MI-GOV</t>
        </is>
      </c>
      <c r="J8385" t="inlineStr">
        <is>
          <t>state</t>
        </is>
      </c>
      <c r="K8385" t="inlineStr"/>
      <c r="L8385" t="inlineStr"/>
      <c r="M8385" t="inlineStr"/>
      <c r="N8385" t="inlineStr"/>
    </row>
    <row r="8386">
      <c r="A8386" t="inlineStr">
        <is>
          <t>MW-008385</t>
        </is>
      </c>
      <c r="B8386" t="inlineStr">
        <is>
          <t>S0AZ00483</t>
        </is>
      </c>
      <c r="C8386" t="inlineStr">
        <is>
          <t>Perry</t>
        </is>
      </c>
      <c r="D8386" t="inlineStr">
        <is>
          <t>Kapadia</t>
        </is>
      </c>
      <c r="E8386" t="inlineStr">
        <is>
          <t>Perry Kapadia</t>
        </is>
      </c>
      <c r="F8386" t="inlineStr">
        <is>
          <t>AZ</t>
        </is>
      </c>
      <c r="G8386" t="inlineStr">
        <is>
          <t>OTH</t>
        </is>
      </c>
      <c r="H8386" t="n">
        <v>0</v>
      </c>
      <c r="I8386" t="inlineStr">
        <is>
          <t>AZ-S</t>
        </is>
      </c>
      <c r="J8386" t="inlineStr">
        <is>
          <t>federal</t>
        </is>
      </c>
      <c r="K8386" t="inlineStr"/>
      <c r="L8386" t="inlineStr"/>
      <c r="M8386" t="inlineStr"/>
      <c r="N8386" t="inlineStr"/>
    </row>
    <row r="8387">
      <c r="A8387" t="inlineStr">
        <is>
          <t>MW-008386</t>
        </is>
      </c>
      <c r="B8387" t="inlineStr">
        <is>
          <t>H6CA40374</t>
        </is>
      </c>
      <c r="C8387" t="inlineStr">
        <is>
          <t>Perry</t>
        </is>
      </c>
      <c r="D8387" t="inlineStr">
        <is>
          <t>Meade</t>
        </is>
      </c>
      <c r="E8387" t="inlineStr">
        <is>
          <t>Perry Meade</t>
        </is>
      </c>
      <c r="F8387" t="inlineStr">
        <is>
          <t>CA</t>
        </is>
      </c>
      <c r="G8387" t="inlineStr">
        <is>
          <t>DEM</t>
        </is>
      </c>
      <c r="H8387" t="n">
        <v>0</v>
      </c>
      <c r="I8387" t="inlineStr">
        <is>
          <t>CA-40</t>
        </is>
      </c>
      <c r="J8387" t="inlineStr">
        <is>
          <t>federal</t>
        </is>
      </c>
      <c r="K8387" t="inlineStr"/>
      <c r="L8387" t="inlineStr"/>
      <c r="M8387" t="inlineStr"/>
      <c r="N8387" t="inlineStr"/>
    </row>
    <row r="8388">
      <c r="A8388" t="inlineStr">
        <is>
          <t>MW-008387</t>
        </is>
      </c>
      <c r="B8388" t="inlineStr">
        <is>
          <t>S4CA00746</t>
        </is>
      </c>
      <c r="C8388" t="inlineStr">
        <is>
          <t>Perry</t>
        </is>
      </c>
      <c r="D8388" t="inlineStr">
        <is>
          <t>Pound</t>
        </is>
      </c>
      <c r="E8388" t="inlineStr">
        <is>
          <t>Perry Pound</t>
        </is>
      </c>
      <c r="F8388" t="inlineStr">
        <is>
          <t>CA</t>
        </is>
      </c>
      <c r="G8388" t="inlineStr">
        <is>
          <t>DEM</t>
        </is>
      </c>
      <c r="H8388" t="n">
        <v>0</v>
      </c>
      <c r="I8388" t="inlineStr">
        <is>
          <t>CA-S</t>
        </is>
      </c>
      <c r="J8388" t="inlineStr">
        <is>
          <t>federal</t>
        </is>
      </c>
      <c r="K8388" t="inlineStr"/>
      <c r="L8388" t="inlineStr"/>
      <c r="M8388" t="inlineStr"/>
      <c r="N8388" t="inlineStr"/>
    </row>
    <row r="8389">
      <c r="A8389" t="inlineStr">
        <is>
          <t>MW-008388</t>
        </is>
      </c>
      <c r="B8389" t="inlineStr">
        <is>
          <t>H6ID02233</t>
        </is>
      </c>
      <c r="C8389" t="inlineStr">
        <is>
          <t>Perry</t>
        </is>
      </c>
      <c r="D8389" t="inlineStr">
        <is>
          <t>Shumway</t>
        </is>
      </c>
      <c r="E8389" t="inlineStr">
        <is>
          <t>Perry Shumway</t>
        </is>
      </c>
      <c r="F8389" t="inlineStr">
        <is>
          <t>ID</t>
        </is>
      </c>
      <c r="G8389" t="inlineStr">
        <is>
          <t>REP</t>
        </is>
      </c>
      <c r="H8389" t="n">
        <v>0</v>
      </c>
      <c r="I8389" t="inlineStr">
        <is>
          <t>ID-02</t>
        </is>
      </c>
      <c r="J8389" t="inlineStr">
        <is>
          <t>federal</t>
        </is>
      </c>
      <c r="K8389" t="inlineStr"/>
      <c r="L8389" t="inlineStr"/>
      <c r="M8389" t="inlineStr"/>
      <c r="N8389" t="inlineStr"/>
    </row>
    <row r="8390">
      <c r="A8390" t="inlineStr">
        <is>
          <t>MW-008389</t>
        </is>
      </c>
      <c r="B8390" t="inlineStr">
        <is>
          <t>H2FL20183</t>
        </is>
      </c>
      <c r="C8390" t="inlineStr">
        <is>
          <t>Perry</t>
        </is>
      </c>
      <c r="D8390" t="inlineStr">
        <is>
          <t>Thurston</t>
        </is>
      </c>
      <c r="E8390" t="inlineStr">
        <is>
          <t>Perry Thurston</t>
        </is>
      </c>
      <c r="F8390" t="inlineStr">
        <is>
          <t>FL</t>
        </is>
      </c>
      <c r="G8390" t="inlineStr">
        <is>
          <t>DEM</t>
        </is>
      </c>
      <c r="H8390" t="n">
        <v>0</v>
      </c>
      <c r="I8390" t="inlineStr">
        <is>
          <t>FL-20</t>
        </is>
      </c>
      <c r="J8390" t="inlineStr">
        <is>
          <t>federal</t>
        </is>
      </c>
      <c r="K8390" t="inlineStr"/>
      <c r="L8390" t="inlineStr"/>
      <c r="M8390" t="inlineStr"/>
      <c r="N8390" t="inlineStr"/>
    </row>
    <row r="8391">
      <c r="A8391" t="inlineStr">
        <is>
          <t>MW-008390</t>
        </is>
      </c>
      <c r="B8391" t="inlineStr">
        <is>
          <t>S0OK00396</t>
        </is>
      </c>
      <c r="C8391" t="inlineStr">
        <is>
          <t>Perry</t>
        </is>
      </c>
      <c r="D8391" t="inlineStr">
        <is>
          <t>Williams</t>
        </is>
      </c>
      <c r="E8391" t="inlineStr">
        <is>
          <t>Perry Williams</t>
        </is>
      </c>
      <c r="F8391" t="inlineStr">
        <is>
          <t>OK</t>
        </is>
      </c>
      <c r="G8391" t="inlineStr">
        <is>
          <t>DEM</t>
        </is>
      </c>
      <c r="H8391" t="n">
        <v>0</v>
      </c>
      <c r="I8391" t="inlineStr">
        <is>
          <t>OK-S</t>
        </is>
      </c>
      <c r="J8391" t="inlineStr">
        <is>
          <t>federal</t>
        </is>
      </c>
      <c r="K8391" t="inlineStr"/>
      <c r="L8391" t="inlineStr"/>
      <c r="M8391" t="inlineStr"/>
      <c r="N8391" t="inlineStr"/>
    </row>
    <row r="8392">
      <c r="A8392" t="inlineStr">
        <is>
          <t>MW-008391</t>
        </is>
      </c>
      <c r="B8392" t="inlineStr">
        <is>
          <t>H4TX07081</t>
        </is>
      </c>
      <c r="C8392" t="inlineStr">
        <is>
          <t>Pervez</t>
        </is>
      </c>
      <c r="D8392" t="inlineStr">
        <is>
          <t>Agwan</t>
        </is>
      </c>
      <c r="E8392" t="inlineStr">
        <is>
          <t>Pervez Agwan</t>
        </is>
      </c>
      <c r="F8392" t="inlineStr">
        <is>
          <t>TX</t>
        </is>
      </c>
      <c r="G8392" t="inlineStr">
        <is>
          <t>DEM</t>
        </is>
      </c>
      <c r="H8392" t="n">
        <v>0</v>
      </c>
      <c r="I8392" t="inlineStr">
        <is>
          <t>TX-07</t>
        </is>
      </c>
      <c r="J8392" t="inlineStr">
        <is>
          <t>federal</t>
        </is>
      </c>
      <c r="K8392" t="inlineStr"/>
      <c r="L8392" t="inlineStr"/>
      <c r="M8392" t="inlineStr"/>
      <c r="N8392" t="inlineStr"/>
    </row>
    <row r="8393">
      <c r="A8393" t="inlineStr">
        <is>
          <t>MW-008392</t>
        </is>
      </c>
      <c r="B8393" t="inlineStr">
        <is>
          <t>H2CA31125</t>
        </is>
      </c>
      <c r="C8393" t="inlineStr">
        <is>
          <t>Pete</t>
        </is>
      </c>
      <c r="D8393" t="inlineStr">
        <is>
          <t>Aguilar</t>
        </is>
      </c>
      <c r="E8393" t="inlineStr">
        <is>
          <t>Pete Aguilar</t>
        </is>
      </c>
      <c r="F8393" t="inlineStr">
        <is>
          <t>CA</t>
        </is>
      </c>
      <c r="G8393" t="inlineStr">
        <is>
          <t>DEM</t>
        </is>
      </c>
      <c r="H8393" t="n">
        <v>1</v>
      </c>
      <c r="I8393" t="inlineStr">
        <is>
          <t>CA-33</t>
        </is>
      </c>
      <c r="J8393" t="inlineStr">
        <is>
          <t>federal</t>
        </is>
      </c>
      <c r="K8393" t="n">
        <v>-1.623455366916858</v>
      </c>
      <c r="L8393" t="n">
        <v>-6.304288789312547</v>
      </c>
      <c r="M8393" t="n">
        <v>3.556443203711851</v>
      </c>
      <c r="N8393" t="n">
        <v>4.850039106948479</v>
      </c>
    </row>
    <row r="8394">
      <c r="A8394" t="inlineStr">
        <is>
          <t>MW-008393</t>
        </is>
      </c>
      <c r="B8394" t="inlineStr">
        <is>
          <t>S6NE00129</t>
        </is>
      </c>
      <c r="C8394" t="inlineStr">
        <is>
          <t>Pete</t>
        </is>
      </c>
      <c r="D8394" t="inlineStr">
        <is>
          <t>Ricketts</t>
        </is>
      </c>
      <c r="E8394" t="inlineStr">
        <is>
          <t>Pete Ricketts</t>
        </is>
      </c>
      <c r="F8394" t="inlineStr">
        <is>
          <t>NE</t>
        </is>
      </c>
      <c r="G8394" t="inlineStr">
        <is>
          <t>REP</t>
        </is>
      </c>
      <c r="H8394" t="n">
        <v>1</v>
      </c>
      <c r="I8394" t="inlineStr">
        <is>
          <t>NE-S</t>
        </is>
      </c>
      <c r="J8394" t="inlineStr">
        <is>
          <t>federal</t>
        </is>
      </c>
      <c r="K8394" t="inlineStr"/>
      <c r="L8394" t="inlineStr"/>
      <c r="M8394" t="n">
        <v>3.066777255453459</v>
      </c>
      <c r="N8394" t="n">
        <v>0.06677725545345936</v>
      </c>
    </row>
    <row r="8395">
      <c r="A8395" t="inlineStr">
        <is>
          <t>MW-008394</t>
        </is>
      </c>
      <c r="B8395" t="inlineStr">
        <is>
          <t>H2TX03126</t>
        </is>
      </c>
      <c r="C8395" t="inlineStr">
        <is>
          <t>Pete</t>
        </is>
      </c>
      <c r="D8395" t="inlineStr">
        <is>
          <t>Sessions</t>
        </is>
      </c>
      <c r="E8395" t="inlineStr">
        <is>
          <t>Pete Sessions</t>
        </is>
      </c>
      <c r="F8395" t="inlineStr">
        <is>
          <t>TX</t>
        </is>
      </c>
      <c r="G8395" t="inlineStr">
        <is>
          <t>REP</t>
        </is>
      </c>
      <c r="H8395" t="n">
        <v>1</v>
      </c>
      <c r="I8395" t="inlineStr">
        <is>
          <t>TX-17</t>
        </is>
      </c>
      <c r="J8395" t="inlineStr">
        <is>
          <t>federal</t>
        </is>
      </c>
      <c r="K8395" t="n">
        <v>-3.326613183871707</v>
      </c>
      <c r="L8395" t="n">
        <v>0.09500819230465041</v>
      </c>
      <c r="M8395" t="n">
        <v>-0.289323160755842</v>
      </c>
      <c r="N8395" t="n">
        <v>-3.478539300335977</v>
      </c>
    </row>
    <row r="8396">
      <c r="A8396" t="inlineStr">
        <is>
          <t>MW-008395</t>
        </is>
      </c>
      <c r="B8396" t="inlineStr">
        <is>
          <t>H2AL01200</t>
        </is>
      </c>
      <c r="C8396" t="inlineStr">
        <is>
          <t>Peter</t>
        </is>
      </c>
      <c r="D8396" t="inlineStr">
        <is>
          <t>Alcorn</t>
        </is>
      </c>
      <c r="E8396" t="inlineStr">
        <is>
          <t>Peter Alcorn</t>
        </is>
      </c>
      <c r="F8396" t="inlineStr">
        <is>
          <t>AL</t>
        </is>
      </c>
      <c r="G8396" t="inlineStr">
        <is>
          <t>REP</t>
        </is>
      </c>
      <c r="H8396" t="n">
        <v>0</v>
      </c>
      <c r="I8396" t="inlineStr">
        <is>
          <t>AL-01</t>
        </is>
      </c>
      <c r="J8396" t="inlineStr">
        <is>
          <t>federal</t>
        </is>
      </c>
      <c r="K8396" t="inlineStr"/>
      <c r="L8396" t="inlineStr"/>
      <c r="M8396" t="inlineStr"/>
      <c r="N8396" t="inlineStr"/>
    </row>
    <row r="8397">
      <c r="A8397" t="inlineStr">
        <is>
          <t>MW-008396</t>
        </is>
      </c>
      <c r="B8397" t="inlineStr">
        <is>
          <t>H2FL21140</t>
        </is>
      </c>
      <c r="C8397" t="inlineStr">
        <is>
          <t>Peter</t>
        </is>
      </c>
      <c r="D8397" t="inlineStr">
        <is>
          <t>Arianas</t>
        </is>
      </c>
      <c r="E8397" t="inlineStr">
        <is>
          <t>Peter Arianas</t>
        </is>
      </c>
      <c r="F8397" t="inlineStr">
        <is>
          <t>FL</t>
        </is>
      </c>
      <c r="G8397" t="inlineStr">
        <is>
          <t>REP</t>
        </is>
      </c>
      <c r="H8397" t="n">
        <v>0</v>
      </c>
      <c r="I8397" t="inlineStr">
        <is>
          <t>FL-22</t>
        </is>
      </c>
      <c r="J8397" t="inlineStr">
        <is>
          <t>federal</t>
        </is>
      </c>
      <c r="K8397" t="inlineStr"/>
      <c r="L8397" t="inlineStr"/>
      <c r="M8397" t="inlineStr"/>
      <c r="N8397" t="inlineStr"/>
    </row>
    <row r="8398">
      <c r="A8398" t="inlineStr">
        <is>
          <t>MW-008397</t>
        </is>
      </c>
      <c r="B8398" t="inlineStr">
        <is>
          <t>H4WI01056</t>
        </is>
      </c>
      <c r="C8398" t="inlineStr">
        <is>
          <t>Peter</t>
        </is>
      </c>
      <c r="D8398" t="inlineStr">
        <is>
          <t>Barca</t>
        </is>
      </c>
      <c r="E8398" t="inlineStr">
        <is>
          <t>Peter Barca</t>
        </is>
      </c>
      <c r="F8398" t="inlineStr">
        <is>
          <t>WI</t>
        </is>
      </c>
      <c r="G8398" t="inlineStr">
        <is>
          <t>DEM</t>
        </is>
      </c>
      <c r="H8398" t="n">
        <v>0</v>
      </c>
      <c r="I8398" t="inlineStr">
        <is>
          <t>WI-01</t>
        </is>
      </c>
      <c r="J8398" t="inlineStr">
        <is>
          <t>federal</t>
        </is>
      </c>
      <c r="K8398" t="inlineStr"/>
      <c r="L8398" t="inlineStr"/>
      <c r="M8398" t="n">
        <v>-2.20281924529713</v>
      </c>
      <c r="N8398" t="n">
        <v>-2.20281924529713</v>
      </c>
    </row>
    <row r="8399">
      <c r="A8399" t="inlineStr">
        <is>
          <t>MW-008398</t>
        </is>
      </c>
      <c r="B8399" t="inlineStr">
        <is>
          <t>H0CT05218</t>
        </is>
      </c>
      <c r="C8399" t="inlineStr">
        <is>
          <t>Peter</t>
        </is>
      </c>
      <c r="D8399" t="inlineStr">
        <is>
          <t>Barresi</t>
        </is>
      </c>
      <c r="E8399" t="inlineStr">
        <is>
          <t>Peter Barresi</t>
        </is>
      </c>
      <c r="F8399" t="inlineStr">
        <is>
          <t>CT</t>
        </is>
      </c>
      <c r="G8399" t="inlineStr">
        <is>
          <t>REP</t>
        </is>
      </c>
      <c r="H8399" t="n">
        <v>0</v>
      </c>
      <c r="I8399" t="inlineStr">
        <is>
          <t>CT-05</t>
        </is>
      </c>
      <c r="J8399" t="inlineStr">
        <is>
          <t>federal</t>
        </is>
      </c>
      <c r="K8399" t="inlineStr"/>
      <c r="L8399" t="inlineStr"/>
      <c r="M8399" t="inlineStr"/>
      <c r="N8399" t="inlineStr"/>
    </row>
    <row r="8400">
      <c r="A8400" t="inlineStr">
        <is>
          <t>MW-008399</t>
        </is>
      </c>
      <c r="B8400" t="inlineStr">
        <is>
          <t>H0VT00163</t>
        </is>
      </c>
      <c r="C8400" t="inlineStr">
        <is>
          <t>Peter</t>
        </is>
      </c>
      <c r="D8400" t="inlineStr">
        <is>
          <t>Becker</t>
        </is>
      </c>
      <c r="E8400" t="inlineStr">
        <is>
          <t>Peter Becker</t>
        </is>
      </c>
      <c r="F8400" t="inlineStr">
        <is>
          <t>VT</t>
        </is>
      </c>
      <c r="G8400" t="inlineStr">
        <is>
          <t>IND</t>
        </is>
      </c>
      <c r="H8400" t="n">
        <v>0</v>
      </c>
      <c r="I8400" t="inlineStr">
        <is>
          <t>VT-00</t>
        </is>
      </c>
      <c r="J8400" t="inlineStr">
        <is>
          <t>federal</t>
        </is>
      </c>
      <c r="K8400" t="inlineStr"/>
      <c r="L8400" t="inlineStr"/>
      <c r="M8400" t="inlineStr"/>
      <c r="N8400" t="inlineStr"/>
    </row>
    <row r="8401">
      <c r="A8401" t="inlineStr">
        <is>
          <t>MW-008400</t>
        </is>
      </c>
      <c r="B8401" t="inlineStr">
        <is>
          <t>H6OR02223</t>
        </is>
      </c>
      <c r="C8401" t="inlineStr">
        <is>
          <t>Peter</t>
        </is>
      </c>
      <c r="D8401" t="inlineStr">
        <is>
          <t>Black</t>
        </is>
      </c>
      <c r="E8401" t="inlineStr">
        <is>
          <t>Peter Black</t>
        </is>
      </c>
      <c r="F8401" t="inlineStr">
        <is>
          <t>OR</t>
        </is>
      </c>
      <c r="G8401" t="inlineStr">
        <is>
          <t>DEM</t>
        </is>
      </c>
      <c r="H8401" t="n">
        <v>0</v>
      </c>
      <c r="I8401" t="inlineStr">
        <is>
          <t>OR-02</t>
        </is>
      </c>
      <c r="J8401" t="inlineStr">
        <is>
          <t>federal</t>
        </is>
      </c>
      <c r="K8401" t="inlineStr"/>
      <c r="L8401" t="inlineStr"/>
      <c r="M8401" t="inlineStr"/>
      <c r="N8401" t="inlineStr"/>
    </row>
    <row r="8402">
      <c r="A8402" t="inlineStr">
        <is>
          <t>MW-008401</t>
        </is>
      </c>
      <c r="B8402" t="inlineStr">
        <is>
          <t>H4CA50105</t>
        </is>
      </c>
      <c r="C8402" t="inlineStr">
        <is>
          <t>Peter</t>
        </is>
      </c>
      <c r="D8402" t="inlineStr">
        <is>
          <t>Bono</t>
        </is>
      </c>
      <c r="E8402" t="inlineStr">
        <is>
          <t>Peter Bono</t>
        </is>
      </c>
      <c r="F8402" t="inlineStr">
        <is>
          <t>CA</t>
        </is>
      </c>
      <c r="G8402" t="inlineStr">
        <is>
          <t>REP</t>
        </is>
      </c>
      <c r="H8402" t="n">
        <v>0</v>
      </c>
      <c r="I8402" t="inlineStr">
        <is>
          <t>CA-50</t>
        </is>
      </c>
      <c r="J8402" t="inlineStr">
        <is>
          <t>federal</t>
        </is>
      </c>
      <c r="K8402" t="inlineStr"/>
      <c r="L8402" t="inlineStr"/>
      <c r="M8402" t="n">
        <v>-4.542115158579019</v>
      </c>
      <c r="N8402" t="n">
        <v>-4.542115158579019</v>
      </c>
    </row>
    <row r="8403">
      <c r="A8403" t="inlineStr">
        <is>
          <t>MW-008402</t>
        </is>
      </c>
      <c r="B8403" t="inlineStr">
        <is>
          <t>H4CO50010</t>
        </is>
      </c>
      <c r="C8403" t="inlineStr">
        <is>
          <t>Peter</t>
        </is>
      </c>
      <c r="D8403" t="inlineStr">
        <is>
          <t>Bono</t>
        </is>
      </c>
      <c r="E8403" t="inlineStr">
        <is>
          <t>Peter Bono</t>
        </is>
      </c>
      <c r="F8403" t="inlineStr">
        <is>
          <t>CO</t>
        </is>
      </c>
      <c r="G8403" t="inlineStr">
        <is>
          <t>IND</t>
        </is>
      </c>
      <c r="H8403" t="n">
        <v>0</v>
      </c>
      <c r="I8403" t="inlineStr">
        <is>
          <t>CO-50</t>
        </is>
      </c>
      <c r="J8403" t="inlineStr">
        <is>
          <t>federal</t>
        </is>
      </c>
      <c r="K8403" t="inlineStr"/>
      <c r="L8403" t="inlineStr"/>
      <c r="M8403" t="inlineStr"/>
      <c r="N8403" t="inlineStr"/>
    </row>
    <row r="8404">
      <c r="A8404" t="inlineStr">
        <is>
          <t>MW-008403</t>
        </is>
      </c>
      <c r="B8404" t="inlineStr">
        <is>
          <t>H6GA13112</t>
        </is>
      </c>
      <c r="C8404" t="inlineStr">
        <is>
          <t>Peter</t>
        </is>
      </c>
      <c r="D8404" t="inlineStr">
        <is>
          <t>Bourne</t>
        </is>
      </c>
      <c r="E8404" t="inlineStr">
        <is>
          <t>Peter Bourne</t>
        </is>
      </c>
      <c r="F8404" t="inlineStr">
        <is>
          <t>GA</t>
        </is>
      </c>
      <c r="G8404" t="inlineStr">
        <is>
          <t>REP</t>
        </is>
      </c>
      <c r="H8404" t="n">
        <v>0</v>
      </c>
      <c r="I8404" t="inlineStr">
        <is>
          <t>GA-13</t>
        </is>
      </c>
      <c r="J8404" t="inlineStr">
        <is>
          <t>federal</t>
        </is>
      </c>
      <c r="K8404" t="inlineStr"/>
      <c r="L8404" t="inlineStr"/>
      <c r="M8404" t="inlineStr"/>
      <c r="N8404" t="inlineStr"/>
    </row>
    <row r="8405">
      <c r="A8405" t="inlineStr">
        <is>
          <t>MW-008404</t>
        </is>
      </c>
      <c r="B8405" t="inlineStr">
        <is>
          <t>H4FL18134</t>
        </is>
      </c>
      <c r="C8405" t="inlineStr">
        <is>
          <t>Peter</t>
        </is>
      </c>
      <c r="D8405" t="inlineStr">
        <is>
          <t>Braunston</t>
        </is>
      </c>
      <c r="E8405" t="inlineStr">
        <is>
          <t>Peter Braunston</t>
        </is>
      </c>
      <c r="F8405" t="inlineStr">
        <is>
          <t>FL</t>
        </is>
      </c>
      <c r="G8405" t="inlineStr">
        <is>
          <t>DEM</t>
        </is>
      </c>
      <c r="H8405" t="n">
        <v>0</v>
      </c>
      <c r="I8405" t="inlineStr">
        <is>
          <t>FL-18</t>
        </is>
      </c>
      <c r="J8405" t="inlineStr">
        <is>
          <t>federal</t>
        </is>
      </c>
      <c r="K8405" t="inlineStr"/>
      <c r="L8405" t="inlineStr"/>
      <c r="M8405" t="inlineStr"/>
      <c r="N8405" t="inlineStr"/>
    </row>
    <row r="8406">
      <c r="A8406" t="inlineStr">
        <is>
          <t>MW-008405</t>
        </is>
      </c>
      <c r="B8406" t="inlineStr">
        <is>
          <t>H6NY17213</t>
        </is>
      </c>
      <c r="C8406" t="inlineStr">
        <is>
          <t>Peter</t>
        </is>
      </c>
      <c r="D8406" t="inlineStr">
        <is>
          <t>Chatzky</t>
        </is>
      </c>
      <c r="E8406" t="inlineStr">
        <is>
          <t>Peter Chatzky</t>
        </is>
      </c>
      <c r="F8406" t="inlineStr">
        <is>
          <t>NY</t>
        </is>
      </c>
      <c r="G8406" t="inlineStr">
        <is>
          <t>DEM</t>
        </is>
      </c>
      <c r="H8406" t="n">
        <v>0</v>
      </c>
      <c r="I8406" t="inlineStr">
        <is>
          <t>NY-17</t>
        </is>
      </c>
      <c r="J8406" t="inlineStr">
        <is>
          <t>federal</t>
        </is>
      </c>
      <c r="K8406" t="inlineStr"/>
      <c r="L8406" t="inlineStr"/>
      <c r="M8406" t="inlineStr"/>
      <c r="N8406" t="inlineStr"/>
    </row>
    <row r="8407">
      <c r="A8407" t="inlineStr">
        <is>
          <t>MW-008406</t>
        </is>
      </c>
      <c r="B8407" t="inlineStr">
        <is>
          <t>H4MD06373</t>
        </is>
      </c>
      <c r="C8407" t="inlineStr">
        <is>
          <t>Peter</t>
        </is>
      </c>
      <c r="D8407" t="inlineStr">
        <is>
          <t>Choharis</t>
        </is>
      </c>
      <c r="E8407" t="inlineStr">
        <is>
          <t>Peter Choharis</t>
        </is>
      </c>
      <c r="F8407" t="inlineStr">
        <is>
          <t>MD</t>
        </is>
      </c>
      <c r="G8407" t="inlineStr">
        <is>
          <t>DEM</t>
        </is>
      </c>
      <c r="H8407" t="n">
        <v>0</v>
      </c>
      <c r="I8407" t="inlineStr">
        <is>
          <t>MD-06</t>
        </is>
      </c>
      <c r="J8407" t="inlineStr">
        <is>
          <t>federal</t>
        </is>
      </c>
      <c r="K8407" t="inlineStr"/>
      <c r="L8407" t="inlineStr"/>
      <c r="M8407" t="inlineStr"/>
      <c r="N8407" t="inlineStr"/>
    </row>
    <row r="8408">
      <c r="A8408" t="inlineStr">
        <is>
          <t>MW-008407</t>
        </is>
      </c>
      <c r="B8408" t="inlineStr">
        <is>
          <t>H4NY03226</t>
        </is>
      </c>
      <c r="C8408" t="inlineStr">
        <is>
          <t>Peter</t>
        </is>
      </c>
      <c r="D8408" t="inlineStr">
        <is>
          <t>Christofides</t>
        </is>
      </c>
      <c r="E8408" t="inlineStr">
        <is>
          <t>Peter Christofides</t>
        </is>
      </c>
      <c r="F8408" t="inlineStr">
        <is>
          <t>NY</t>
        </is>
      </c>
      <c r="G8408" t="inlineStr">
        <is>
          <t>REP</t>
        </is>
      </c>
      <c r="H8408" t="n">
        <v>0</v>
      </c>
      <c r="I8408" t="inlineStr">
        <is>
          <t>NY-03</t>
        </is>
      </c>
      <c r="J8408" t="inlineStr">
        <is>
          <t>federal</t>
        </is>
      </c>
      <c r="K8408" t="inlineStr"/>
      <c r="L8408" t="inlineStr"/>
      <c r="M8408" t="inlineStr"/>
      <c r="N8408" t="inlineStr"/>
    </row>
    <row r="8409">
      <c r="A8409" t="inlineStr">
        <is>
          <t>MW-008408</t>
        </is>
      </c>
      <c r="B8409" t="inlineStr">
        <is>
          <t>H0NC07124</t>
        </is>
      </c>
      <c r="C8409" t="inlineStr">
        <is>
          <t>Peter</t>
        </is>
      </c>
      <c r="D8409" t="inlineStr">
        <is>
          <t>D'abrosca</t>
        </is>
      </c>
      <c r="E8409" t="inlineStr">
        <is>
          <t>Peter D'abrosca</t>
        </is>
      </c>
      <c r="F8409" t="inlineStr">
        <is>
          <t>NC</t>
        </is>
      </c>
      <c r="G8409" t="inlineStr">
        <is>
          <t>REP</t>
        </is>
      </c>
      <c r="H8409" t="n">
        <v>0</v>
      </c>
      <c r="I8409" t="inlineStr">
        <is>
          <t>NC-07</t>
        </is>
      </c>
      <c r="J8409" t="inlineStr">
        <is>
          <t>federal</t>
        </is>
      </c>
      <c r="K8409" t="inlineStr"/>
      <c r="L8409" t="inlineStr"/>
      <c r="M8409" t="inlineStr"/>
      <c r="N8409" t="inlineStr"/>
    </row>
    <row r="8410">
      <c r="A8410" t="inlineStr">
        <is>
          <t>MW-008409</t>
        </is>
      </c>
      <c r="B8410" t="inlineStr">
        <is>
          <t>GOV-499</t>
        </is>
      </c>
      <c r="C8410" t="inlineStr">
        <is>
          <t>Peter</t>
        </is>
      </c>
      <c r="D8410" t="inlineStr">
        <is>
          <t>DeBenedittis</t>
        </is>
      </c>
      <c r="E8410" t="inlineStr">
        <is>
          <t>Peter DeBenedittis</t>
        </is>
      </c>
      <c r="F8410" t="inlineStr">
        <is>
          <t>NM</t>
        </is>
      </c>
      <c r="G8410" t="inlineStr">
        <is>
          <t>NAN</t>
        </is>
      </c>
      <c r="H8410" t="n">
        <v>0</v>
      </c>
      <c r="I8410" t="inlineStr">
        <is>
          <t>NM-GOV</t>
        </is>
      </c>
      <c r="J8410" t="inlineStr">
        <is>
          <t>state</t>
        </is>
      </c>
      <c r="K8410" t="inlineStr"/>
      <c r="L8410" t="inlineStr"/>
      <c r="M8410" t="inlineStr"/>
      <c r="N8410" t="inlineStr"/>
    </row>
    <row r="8411">
      <c r="A8411" t="inlineStr">
        <is>
          <t>MW-008410</t>
        </is>
      </c>
      <c r="B8411" t="inlineStr">
        <is>
          <t>H4CA16247</t>
        </is>
      </c>
      <c r="C8411" t="inlineStr">
        <is>
          <t>Peter</t>
        </is>
      </c>
      <c r="D8411" t="inlineStr">
        <is>
          <t>Dixon</t>
        </is>
      </c>
      <c r="E8411" t="inlineStr">
        <is>
          <t>Peter Dixon</t>
        </is>
      </c>
      <c r="F8411" t="inlineStr">
        <is>
          <t>CA</t>
        </is>
      </c>
      <c r="G8411" t="inlineStr">
        <is>
          <t>DEM</t>
        </is>
      </c>
      <c r="H8411" t="n">
        <v>0</v>
      </c>
      <c r="I8411" t="inlineStr">
        <is>
          <t>CA-16</t>
        </is>
      </c>
      <c r="J8411" t="inlineStr">
        <is>
          <t>federal</t>
        </is>
      </c>
      <c r="K8411" t="inlineStr"/>
      <c r="L8411" t="inlineStr"/>
      <c r="M8411" t="inlineStr"/>
      <c r="N8411" t="inlineStr"/>
    </row>
    <row r="8412">
      <c r="A8412" t="inlineStr">
        <is>
          <t>MW-008411</t>
        </is>
      </c>
      <c r="B8412" t="inlineStr">
        <is>
          <t>H6TX09108</t>
        </is>
      </c>
      <c r="C8412" t="inlineStr">
        <is>
          <t>Peter</t>
        </is>
      </c>
      <c r="D8412" t="inlineStr">
        <is>
          <t>Emmert</t>
        </is>
      </c>
      <c r="E8412" t="inlineStr">
        <is>
          <t>Peter Emmert</t>
        </is>
      </c>
      <c r="F8412" t="inlineStr">
        <is>
          <t>TX</t>
        </is>
      </c>
      <c r="G8412" t="inlineStr">
        <is>
          <t>REP</t>
        </is>
      </c>
      <c r="H8412" t="n">
        <v>0</v>
      </c>
      <c r="I8412" t="inlineStr">
        <is>
          <t>TX-09</t>
        </is>
      </c>
      <c r="J8412" t="inlineStr">
        <is>
          <t>federal</t>
        </is>
      </c>
      <c r="K8412" t="inlineStr"/>
      <c r="L8412" t="inlineStr"/>
      <c r="M8412" t="inlineStr"/>
      <c r="N8412" t="inlineStr"/>
    </row>
    <row r="8413">
      <c r="A8413" t="inlineStr">
        <is>
          <t>MW-008412</t>
        </is>
      </c>
      <c r="B8413" t="inlineStr">
        <is>
          <t>H4TX02181</t>
        </is>
      </c>
      <c r="C8413" t="inlineStr">
        <is>
          <t>Peter</t>
        </is>
      </c>
      <c r="D8413" t="inlineStr">
        <is>
          <t>Filler</t>
        </is>
      </c>
      <c r="E8413" t="inlineStr">
        <is>
          <t>Peter Filler</t>
        </is>
      </c>
      <c r="F8413" t="inlineStr">
        <is>
          <t>TX</t>
        </is>
      </c>
      <c r="G8413" t="inlineStr">
        <is>
          <t>DEM</t>
        </is>
      </c>
      <c r="H8413" t="n">
        <v>0</v>
      </c>
      <c r="I8413" t="inlineStr">
        <is>
          <t>TX-09</t>
        </is>
      </c>
      <c r="J8413" t="inlineStr">
        <is>
          <t>federal</t>
        </is>
      </c>
      <c r="K8413" t="inlineStr"/>
      <c r="L8413" t="inlineStr"/>
      <c r="M8413" t="n">
        <v>-3.312361275830639</v>
      </c>
      <c r="N8413" t="n">
        <v>-3.312361275830639</v>
      </c>
    </row>
    <row r="8414">
      <c r="A8414" t="inlineStr">
        <is>
          <t>MW-008413</t>
        </is>
      </c>
      <c r="B8414" t="inlineStr">
        <is>
          <t>H2NY10340</t>
        </is>
      </c>
      <c r="C8414" t="inlineStr">
        <is>
          <t>Peter</t>
        </is>
      </c>
      <c r="D8414" t="inlineStr">
        <is>
          <t>Gleason</t>
        </is>
      </c>
      <c r="E8414" t="inlineStr">
        <is>
          <t>Peter Gleason</t>
        </is>
      </c>
      <c r="F8414" t="inlineStr">
        <is>
          <t>NY</t>
        </is>
      </c>
      <c r="G8414" t="inlineStr">
        <is>
          <t>DEM</t>
        </is>
      </c>
      <c r="H8414" t="n">
        <v>0</v>
      </c>
      <c r="I8414" t="inlineStr">
        <is>
          <t>NY-10</t>
        </is>
      </c>
      <c r="J8414" t="inlineStr">
        <is>
          <t>federal</t>
        </is>
      </c>
      <c r="K8414" t="inlineStr"/>
      <c r="L8414" t="inlineStr"/>
      <c r="M8414" t="inlineStr"/>
      <c r="N8414" t="inlineStr"/>
    </row>
    <row r="8415">
      <c r="A8415" t="inlineStr">
        <is>
          <t>MW-008414</t>
        </is>
      </c>
      <c r="B8415" t="inlineStr">
        <is>
          <t>H2CA18163</t>
        </is>
      </c>
      <c r="C8415" t="inlineStr">
        <is>
          <t>Peter</t>
        </is>
      </c>
      <c r="D8415" t="inlineStr">
        <is>
          <t>Hernandez</t>
        </is>
      </c>
      <c r="E8415" t="inlineStr">
        <is>
          <t>Peter Hernandez</t>
        </is>
      </c>
      <c r="F8415" t="inlineStr">
        <is>
          <t>CA</t>
        </is>
      </c>
      <c r="G8415" t="inlineStr">
        <is>
          <t>REP</t>
        </is>
      </c>
      <c r="H8415" t="n">
        <v>0</v>
      </c>
      <c r="I8415" t="inlineStr">
        <is>
          <t>CA-18</t>
        </is>
      </c>
      <c r="J8415" t="inlineStr">
        <is>
          <t>federal</t>
        </is>
      </c>
      <c r="K8415" t="inlineStr"/>
      <c r="L8415" t="n">
        <v>-9.160463163720227</v>
      </c>
      <c r="M8415" t="n">
        <v>-5.841743886832187</v>
      </c>
      <c r="N8415" t="n">
        <v>-6.315846640673336</v>
      </c>
    </row>
    <row r="8416">
      <c r="A8416" t="inlineStr">
        <is>
          <t>MW-008415</t>
        </is>
      </c>
      <c r="B8416" t="inlineStr">
        <is>
          <t>H0WA03237</t>
        </is>
      </c>
      <c r="C8416" t="inlineStr">
        <is>
          <t>Peter</t>
        </is>
      </c>
      <c r="D8416" t="inlineStr">
        <is>
          <t>Khalil</t>
        </is>
      </c>
      <c r="E8416" t="inlineStr">
        <is>
          <t>Peter Khalil</t>
        </is>
      </c>
      <c r="F8416" t="inlineStr">
        <is>
          <t>WA</t>
        </is>
      </c>
      <c r="G8416" t="inlineStr">
        <is>
          <t>DEM</t>
        </is>
      </c>
      <c r="H8416" t="n">
        <v>0</v>
      </c>
      <c r="I8416" t="inlineStr">
        <is>
          <t>WA-03</t>
        </is>
      </c>
      <c r="J8416" t="inlineStr">
        <is>
          <t>federal</t>
        </is>
      </c>
      <c r="K8416" t="inlineStr"/>
      <c r="L8416" t="inlineStr"/>
      <c r="M8416" t="inlineStr"/>
      <c r="N8416" t="inlineStr"/>
    </row>
    <row r="8417">
      <c r="A8417" t="inlineStr">
        <is>
          <t>MW-008416</t>
        </is>
      </c>
      <c r="B8417" t="inlineStr">
        <is>
          <t>H2IL08161</t>
        </is>
      </c>
      <c r="C8417" t="inlineStr">
        <is>
          <t>Peter</t>
        </is>
      </c>
      <c r="D8417" t="inlineStr">
        <is>
          <t>Kopsaftis</t>
        </is>
      </c>
      <c r="E8417" t="inlineStr">
        <is>
          <t>Peter Kopsaftis</t>
        </is>
      </c>
      <c r="F8417" t="inlineStr">
        <is>
          <t>IL</t>
        </is>
      </c>
      <c r="G8417" t="inlineStr">
        <is>
          <t>REP</t>
        </is>
      </c>
      <c r="H8417" t="n">
        <v>0</v>
      </c>
      <c r="I8417" t="inlineStr">
        <is>
          <t>IL-08</t>
        </is>
      </c>
      <c r="J8417" t="inlineStr">
        <is>
          <t>federal</t>
        </is>
      </c>
      <c r="K8417" t="inlineStr"/>
      <c r="L8417" t="inlineStr"/>
      <c r="M8417" t="inlineStr"/>
      <c r="N8417" t="inlineStr"/>
    </row>
    <row r="8418">
      <c r="A8418" t="inlineStr">
        <is>
          <t>MW-008417</t>
        </is>
      </c>
      <c r="B8418" t="inlineStr">
        <is>
          <t>H6OR02306</t>
        </is>
      </c>
      <c r="C8418" t="inlineStr">
        <is>
          <t>Peter</t>
        </is>
      </c>
      <c r="D8418" t="inlineStr">
        <is>
          <t>Larson</t>
        </is>
      </c>
      <c r="E8418" t="inlineStr">
        <is>
          <t>Peter Larson</t>
        </is>
      </c>
      <c r="F8418" t="inlineStr">
        <is>
          <t>OR</t>
        </is>
      </c>
      <c r="G8418" t="inlineStr">
        <is>
          <t>REP</t>
        </is>
      </c>
      <c r="H8418" t="n">
        <v>0</v>
      </c>
      <c r="I8418" t="inlineStr">
        <is>
          <t>OR-02</t>
        </is>
      </c>
      <c r="J8418" t="inlineStr">
        <is>
          <t>federal</t>
        </is>
      </c>
      <c r="K8418" t="inlineStr"/>
      <c r="L8418" t="inlineStr"/>
      <c r="M8418" t="inlineStr"/>
      <c r="N8418" t="inlineStr"/>
    </row>
    <row r="8419">
      <c r="A8419" t="inlineStr">
        <is>
          <t>MW-008418</t>
        </is>
      </c>
      <c r="B8419" t="inlineStr">
        <is>
          <t>H2TN39015</t>
        </is>
      </c>
      <c r="C8419" t="inlineStr">
        <is>
          <t>Peter</t>
        </is>
      </c>
      <c r="D8419" t="inlineStr">
        <is>
          <t>Leeds</t>
        </is>
      </c>
      <c r="E8419" t="inlineStr">
        <is>
          <t>Peter Leeds</t>
        </is>
      </c>
      <c r="F8419" t="inlineStr">
        <is>
          <t>TN</t>
        </is>
      </c>
      <c r="G8419" t="inlineStr">
        <is>
          <t>IND</t>
        </is>
      </c>
      <c r="H8419" t="n">
        <v>0</v>
      </c>
      <c r="I8419" t="inlineStr">
        <is>
          <t>TN-39</t>
        </is>
      </c>
      <c r="J8419" t="inlineStr">
        <is>
          <t>federal</t>
        </is>
      </c>
      <c r="K8419" t="inlineStr"/>
      <c r="L8419" t="inlineStr"/>
      <c r="M8419" t="inlineStr"/>
      <c r="N8419" t="inlineStr"/>
    </row>
    <row r="8420">
      <c r="A8420" t="inlineStr">
        <is>
          <t>MW-008419</t>
        </is>
      </c>
      <c r="B8420" t="inlineStr">
        <is>
          <t>H6NJ04240</t>
        </is>
      </c>
      <c r="C8420" t="inlineStr">
        <is>
          <t>Peter</t>
        </is>
      </c>
      <c r="D8420" t="inlineStr">
        <is>
          <t>Linardakis</t>
        </is>
      </c>
      <c r="E8420" t="inlineStr">
        <is>
          <t>Peter Linardakis</t>
        </is>
      </c>
      <c r="F8420" t="inlineStr">
        <is>
          <t>NJ</t>
        </is>
      </c>
      <c r="G8420" t="inlineStr">
        <is>
          <t>DEM</t>
        </is>
      </c>
      <c r="H8420" t="n">
        <v>0</v>
      </c>
      <c r="I8420" t="inlineStr">
        <is>
          <t>NJ-04</t>
        </is>
      </c>
      <c r="J8420" t="inlineStr">
        <is>
          <t>federal</t>
        </is>
      </c>
      <c r="K8420" t="inlineStr"/>
      <c r="L8420" t="inlineStr"/>
      <c r="M8420" t="inlineStr"/>
      <c r="N8420" t="inlineStr"/>
    </row>
    <row r="8421">
      <c r="A8421" t="inlineStr">
        <is>
          <t>MW-008420</t>
        </is>
      </c>
      <c r="B8421" t="inlineStr">
        <is>
          <t>H0CA15239</t>
        </is>
      </c>
      <c r="C8421" t="inlineStr">
        <is>
          <t>Peter</t>
        </is>
      </c>
      <c r="D8421" t="inlineStr">
        <is>
          <t>Liu</t>
        </is>
      </c>
      <c r="E8421" t="inlineStr">
        <is>
          <t>Peter Liu</t>
        </is>
      </c>
      <c r="F8421" t="inlineStr">
        <is>
          <t>CA</t>
        </is>
      </c>
      <c r="G8421" t="inlineStr">
        <is>
          <t>REP</t>
        </is>
      </c>
      <c r="H8421" t="n">
        <v>0</v>
      </c>
      <c r="I8421" t="inlineStr">
        <is>
          <t>CA-15; CA-S</t>
        </is>
      </c>
      <c r="J8421" t="inlineStr">
        <is>
          <t>federal</t>
        </is>
      </c>
      <c r="K8421" t="inlineStr"/>
      <c r="L8421" t="inlineStr"/>
      <c r="M8421" t="inlineStr"/>
      <c r="N8421" t="inlineStr"/>
    </row>
    <row r="8422">
      <c r="A8422" t="inlineStr">
        <is>
          <t>MW-008421</t>
        </is>
      </c>
      <c r="B8422" t="inlineStr">
        <is>
          <t>GOV-333</t>
        </is>
      </c>
      <c r="C8422" t="inlineStr">
        <is>
          <t>Peter</t>
        </is>
      </c>
      <c r="D8422" t="inlineStr">
        <is>
          <t>Lumaj</t>
        </is>
      </c>
      <c r="E8422" t="inlineStr">
        <is>
          <t>Peter Lumaj</t>
        </is>
      </c>
      <c r="F8422" t="inlineStr">
        <is>
          <t>CT</t>
        </is>
      </c>
      <c r="G8422" t="inlineStr">
        <is>
          <t>NAN</t>
        </is>
      </c>
      <c r="H8422" t="n">
        <v>0</v>
      </c>
      <c r="I8422" t="inlineStr">
        <is>
          <t>CT-GOV</t>
        </is>
      </c>
      <c r="J8422" t="inlineStr">
        <is>
          <t>state</t>
        </is>
      </c>
      <c r="K8422" t="inlineStr"/>
      <c r="L8422" t="inlineStr"/>
      <c r="M8422" t="inlineStr"/>
      <c r="N8422" t="inlineStr"/>
    </row>
    <row r="8423">
      <c r="A8423" t="inlineStr">
        <is>
          <t>MW-008422</t>
        </is>
      </c>
      <c r="B8423" t="inlineStr">
        <is>
          <t>H6KY06242</t>
        </is>
      </c>
      <c r="C8423" t="inlineStr">
        <is>
          <t>Peter</t>
        </is>
      </c>
      <c r="D8423" t="inlineStr">
        <is>
          <t>Lynch</t>
        </is>
      </c>
      <c r="E8423" t="inlineStr">
        <is>
          <t>Peter Lynch</t>
        </is>
      </c>
      <c r="F8423" t="inlineStr">
        <is>
          <t>KY</t>
        </is>
      </c>
      <c r="G8423" t="inlineStr">
        <is>
          <t>OTH</t>
        </is>
      </c>
      <c r="H8423" t="n">
        <v>0</v>
      </c>
      <c r="I8423" t="inlineStr">
        <is>
          <t>KY-06</t>
        </is>
      </c>
      <c r="J8423" t="inlineStr">
        <is>
          <t>federal</t>
        </is>
      </c>
      <c r="K8423" t="inlineStr"/>
      <c r="L8423" t="inlineStr"/>
      <c r="M8423" t="inlineStr"/>
      <c r="N8423" t="inlineStr"/>
    </row>
    <row r="8424">
      <c r="A8424" t="inlineStr">
        <is>
          <t>MW-008423</t>
        </is>
      </c>
      <c r="B8424" t="inlineStr">
        <is>
          <t>H0CA47166</t>
        </is>
      </c>
      <c r="C8424" t="inlineStr">
        <is>
          <t>Peter</t>
        </is>
      </c>
      <c r="D8424" t="inlineStr">
        <is>
          <t>Mathews</t>
        </is>
      </c>
      <c r="E8424" t="inlineStr">
        <is>
          <t>Peter Mathews</t>
        </is>
      </c>
      <c r="F8424" t="inlineStr">
        <is>
          <t>CA</t>
        </is>
      </c>
      <c r="G8424" t="inlineStr">
        <is>
          <t>DEM</t>
        </is>
      </c>
      <c r="H8424" t="n">
        <v>0</v>
      </c>
      <c r="I8424" t="inlineStr">
        <is>
          <t>CA-42</t>
        </is>
      </c>
      <c r="J8424" t="inlineStr">
        <is>
          <t>federal</t>
        </is>
      </c>
      <c r="K8424" t="inlineStr"/>
      <c r="L8424" t="inlineStr"/>
      <c r="M8424" t="inlineStr"/>
      <c r="N8424" t="inlineStr"/>
    </row>
    <row r="8425">
      <c r="A8425" t="inlineStr">
        <is>
          <t>MW-008424</t>
        </is>
      </c>
      <c r="B8425" t="inlineStr">
        <is>
          <t>H0CA08119</t>
        </is>
      </c>
      <c r="C8425" t="inlineStr">
        <is>
          <t>Peter</t>
        </is>
      </c>
      <c r="D8425" t="inlineStr">
        <is>
          <t>Mathisen</t>
        </is>
      </c>
      <c r="E8425" t="inlineStr">
        <is>
          <t>Peter Mathisen</t>
        </is>
      </c>
      <c r="F8425" t="inlineStr">
        <is>
          <t>CA</t>
        </is>
      </c>
      <c r="G8425" t="inlineStr">
        <is>
          <t>IND</t>
        </is>
      </c>
      <c r="H8425" t="n">
        <v>0</v>
      </c>
      <c r="I8425" t="inlineStr">
        <is>
          <t>CA-08</t>
        </is>
      </c>
      <c r="J8425" t="inlineStr">
        <is>
          <t>federal</t>
        </is>
      </c>
      <c r="K8425" t="inlineStr"/>
      <c r="L8425" t="inlineStr"/>
      <c r="M8425" t="inlineStr"/>
      <c r="N8425" t="inlineStr"/>
    </row>
    <row r="8426">
      <c r="A8426" t="inlineStr">
        <is>
          <t>MW-008425</t>
        </is>
      </c>
      <c r="B8426" t="inlineStr">
        <is>
          <t>H0MI03308</t>
        </is>
      </c>
      <c r="C8426" t="inlineStr">
        <is>
          <t>Peter</t>
        </is>
      </c>
      <c r="D8426" t="inlineStr">
        <is>
          <t>Meijer</t>
        </is>
      </c>
      <c r="E8426" t="inlineStr">
        <is>
          <t>Peter Meijer</t>
        </is>
      </c>
      <c r="F8426" t="inlineStr">
        <is>
          <t>MI</t>
        </is>
      </c>
      <c r="G8426" t="inlineStr">
        <is>
          <t>REP</t>
        </is>
      </c>
      <c r="H8426" t="n">
        <v>0</v>
      </c>
      <c r="I8426" t="inlineStr">
        <is>
          <t>MI-03; MI-S</t>
        </is>
      </c>
      <c r="J8426" t="inlineStr">
        <is>
          <t>federal</t>
        </is>
      </c>
      <c r="K8426" t="n">
        <v>-4.804153091812596</v>
      </c>
      <c r="L8426" t="inlineStr"/>
      <c r="M8426" t="inlineStr"/>
      <c r="N8426" t="n">
        <v>-4.804153091812596</v>
      </c>
    </row>
    <row r="8427">
      <c r="A8427" t="inlineStr">
        <is>
          <t>MW-008426</t>
        </is>
      </c>
      <c r="B8427" t="inlineStr">
        <is>
          <t>H6NY19268</t>
        </is>
      </c>
      <c r="C8427" t="inlineStr">
        <is>
          <t>Peter</t>
        </is>
      </c>
      <c r="D8427" t="inlineStr">
        <is>
          <t>Oberacker</t>
        </is>
      </c>
      <c r="E8427" t="inlineStr">
        <is>
          <t>Peter Oberacker</t>
        </is>
      </c>
      <c r="F8427" t="inlineStr">
        <is>
          <t>NY</t>
        </is>
      </c>
      <c r="G8427" t="inlineStr">
        <is>
          <t>REP</t>
        </is>
      </c>
      <c r="H8427" t="n">
        <v>0</v>
      </c>
      <c r="I8427" t="inlineStr">
        <is>
          <t>NY-19</t>
        </is>
      </c>
      <c r="J8427" t="inlineStr">
        <is>
          <t>federal</t>
        </is>
      </c>
      <c r="K8427" t="inlineStr"/>
      <c r="L8427" t="inlineStr"/>
      <c r="M8427" t="inlineStr"/>
      <c r="N8427" t="inlineStr"/>
    </row>
    <row r="8428">
      <c r="A8428" t="inlineStr">
        <is>
          <t>MW-008427</t>
        </is>
      </c>
      <c r="B8428" t="inlineStr">
        <is>
          <t>H4CA16163</t>
        </is>
      </c>
      <c r="C8428" t="inlineStr">
        <is>
          <t>Peter</t>
        </is>
      </c>
      <c r="D8428" t="inlineStr">
        <is>
          <t>Ohtaki</t>
        </is>
      </c>
      <c r="E8428" t="inlineStr">
        <is>
          <t>Peter Ohtaki</t>
        </is>
      </c>
      <c r="F8428" t="inlineStr">
        <is>
          <t>CA</t>
        </is>
      </c>
      <c r="G8428" t="inlineStr">
        <is>
          <t>REP</t>
        </is>
      </c>
      <c r="H8428" t="n">
        <v>0</v>
      </c>
      <c r="I8428" t="inlineStr">
        <is>
          <t>CA-16</t>
        </is>
      </c>
      <c r="J8428" t="inlineStr">
        <is>
          <t>federal</t>
        </is>
      </c>
      <c r="K8428" t="inlineStr"/>
      <c r="L8428" t="inlineStr"/>
      <c r="M8428" t="inlineStr"/>
      <c r="N8428" t="inlineStr"/>
    </row>
    <row r="8429">
      <c r="A8429" t="inlineStr">
        <is>
          <t>MW-008428</t>
        </is>
      </c>
      <c r="B8429" t="inlineStr">
        <is>
          <t>H4FL13218</t>
        </is>
      </c>
      <c r="C8429" t="inlineStr">
        <is>
          <t>Peter</t>
        </is>
      </c>
      <c r="D8429" t="inlineStr">
        <is>
          <t>Owen</t>
        </is>
      </c>
      <c r="E8429" t="inlineStr">
        <is>
          <t>Peter Owen</t>
        </is>
      </c>
      <c r="F8429" t="inlineStr">
        <is>
          <t>FL</t>
        </is>
      </c>
      <c r="G8429" t="inlineStr">
        <is>
          <t>DEM</t>
        </is>
      </c>
      <c r="H8429" t="n">
        <v>0</v>
      </c>
      <c r="I8429" t="inlineStr">
        <is>
          <t>FL-13</t>
        </is>
      </c>
      <c r="J8429" t="inlineStr">
        <is>
          <t>federal</t>
        </is>
      </c>
      <c r="K8429" t="inlineStr"/>
      <c r="L8429" t="inlineStr"/>
      <c r="M8429" t="inlineStr"/>
      <c r="N8429" t="inlineStr"/>
    </row>
    <row r="8430">
      <c r="A8430" t="inlineStr">
        <is>
          <t>MW-008429</t>
        </is>
      </c>
      <c r="B8430" t="inlineStr">
        <is>
          <t>S2WI00417</t>
        </is>
      </c>
      <c r="C8430" t="inlineStr">
        <is>
          <t>Peter</t>
        </is>
      </c>
      <c r="D8430" t="inlineStr">
        <is>
          <t>Peckarsky</t>
        </is>
      </c>
      <c r="E8430" t="inlineStr">
        <is>
          <t>Peter Peckarsky</t>
        </is>
      </c>
      <c r="F8430" t="inlineStr">
        <is>
          <t>WI</t>
        </is>
      </c>
      <c r="G8430" t="inlineStr">
        <is>
          <t>DEM</t>
        </is>
      </c>
      <c r="H8430" t="n">
        <v>0</v>
      </c>
      <c r="I8430" t="inlineStr">
        <is>
          <t>WI-S</t>
        </is>
      </c>
      <c r="J8430" t="inlineStr">
        <is>
          <t>federal</t>
        </is>
      </c>
      <c r="K8430" t="inlineStr"/>
      <c r="L8430" t="inlineStr"/>
      <c r="M8430" t="inlineStr"/>
      <c r="N8430" t="inlineStr"/>
    </row>
    <row r="8431">
      <c r="A8431" t="inlineStr">
        <is>
          <t>MW-008430</t>
        </is>
      </c>
      <c r="B8431" t="inlineStr">
        <is>
          <t>H4MO02108</t>
        </is>
      </c>
      <c r="C8431" t="inlineStr">
        <is>
          <t>Peter</t>
        </is>
      </c>
      <c r="D8431" t="inlineStr">
        <is>
          <t>Pfeifer</t>
        </is>
      </c>
      <c r="E8431" t="inlineStr">
        <is>
          <t>Peter Pfeifer</t>
        </is>
      </c>
      <c r="F8431" t="inlineStr">
        <is>
          <t>MO</t>
        </is>
      </c>
      <c r="G8431" t="inlineStr">
        <is>
          <t>REP</t>
        </is>
      </c>
      <c r="H8431" t="n">
        <v>0</v>
      </c>
      <c r="I8431" t="inlineStr">
        <is>
          <t>MO-02</t>
        </is>
      </c>
      <c r="J8431" t="inlineStr">
        <is>
          <t>federal</t>
        </is>
      </c>
      <c r="K8431" t="inlineStr"/>
      <c r="L8431" t="inlineStr"/>
      <c r="M8431" t="inlineStr"/>
      <c r="N8431" t="inlineStr"/>
    </row>
    <row r="8432">
      <c r="A8432" t="inlineStr">
        <is>
          <t>MW-008431</t>
        </is>
      </c>
      <c r="B8432" t="inlineStr">
        <is>
          <t>H2IN08193</t>
        </is>
      </c>
      <c r="C8432" t="inlineStr">
        <is>
          <t>Peter</t>
        </is>
      </c>
      <c r="D8432" t="inlineStr">
        <is>
          <t>Priest</t>
        </is>
      </c>
      <c r="E8432" t="inlineStr">
        <is>
          <t>Peter Priest</t>
        </is>
      </c>
      <c r="F8432" t="inlineStr">
        <is>
          <t>IN</t>
        </is>
      </c>
      <c r="G8432" t="inlineStr">
        <is>
          <t>DEM</t>
        </is>
      </c>
      <c r="H8432" t="n">
        <v>0</v>
      </c>
      <c r="I8432" t="inlineStr">
        <is>
          <t>IN-08</t>
        </is>
      </c>
      <c r="J8432" t="inlineStr">
        <is>
          <t>federal</t>
        </is>
      </c>
      <c r="K8432" t="inlineStr"/>
      <c r="L8432" t="inlineStr"/>
      <c r="M8432" t="inlineStr"/>
      <c r="N8432" t="inlineStr"/>
    </row>
    <row r="8433">
      <c r="A8433" t="inlineStr">
        <is>
          <t>MW-008432</t>
        </is>
      </c>
      <c r="B8433" t="inlineStr">
        <is>
          <t>H0AZ02281</t>
        </is>
      </c>
      <c r="C8433" t="inlineStr">
        <is>
          <t>Peter</t>
        </is>
      </c>
      <c r="D8433" t="inlineStr">
        <is>
          <t>Quilter</t>
        </is>
      </c>
      <c r="E8433" t="inlineStr">
        <is>
          <t>Peter Quilter</t>
        </is>
      </c>
      <c r="F8433" t="inlineStr">
        <is>
          <t>AZ</t>
        </is>
      </c>
      <c r="G8433" t="inlineStr">
        <is>
          <t>DEM</t>
        </is>
      </c>
      <c r="H8433" t="n">
        <v>0</v>
      </c>
      <c r="I8433" t="inlineStr">
        <is>
          <t>AZ-02</t>
        </is>
      </c>
      <c r="J8433" t="inlineStr">
        <is>
          <t>federal</t>
        </is>
      </c>
      <c r="K8433" t="inlineStr"/>
      <c r="L8433" t="inlineStr"/>
      <c r="M8433" t="inlineStr"/>
      <c r="N8433" t="inlineStr"/>
    </row>
    <row r="8434">
      <c r="A8434" t="inlineStr">
        <is>
          <t>MW-008433</t>
        </is>
      </c>
      <c r="B8434" t="inlineStr">
        <is>
          <t>H6OR02314</t>
        </is>
      </c>
      <c r="C8434" t="inlineStr">
        <is>
          <t>Peter</t>
        </is>
      </c>
      <c r="D8434" t="inlineStr">
        <is>
          <t>Quince</t>
        </is>
      </c>
      <c r="E8434" t="inlineStr">
        <is>
          <t>Peter Quince</t>
        </is>
      </c>
      <c r="F8434" t="inlineStr">
        <is>
          <t>OR</t>
        </is>
      </c>
      <c r="G8434" t="inlineStr">
        <is>
          <t>OTH</t>
        </is>
      </c>
      <c r="H8434" t="n">
        <v>0</v>
      </c>
      <c r="I8434" t="inlineStr">
        <is>
          <t>OR-</t>
        </is>
      </c>
      <c r="J8434" t="inlineStr">
        <is>
          <t>federal</t>
        </is>
      </c>
      <c r="K8434" t="inlineStr"/>
      <c r="L8434" t="inlineStr"/>
      <c r="M8434" t="inlineStr"/>
      <c r="N8434" t="inlineStr"/>
    </row>
    <row r="8435">
      <c r="A8435" t="inlineStr">
        <is>
          <t>MW-008434</t>
        </is>
      </c>
      <c r="B8435" t="inlineStr">
        <is>
          <t>H0OH09175</t>
        </is>
      </c>
      <c r="C8435" t="inlineStr">
        <is>
          <t>Peter</t>
        </is>
      </c>
      <c r="D8435" t="inlineStr">
        <is>
          <t>Rosewicz</t>
        </is>
      </c>
      <c r="E8435" t="inlineStr">
        <is>
          <t>Peter Rosewicz</t>
        </is>
      </c>
      <c r="F8435" t="inlineStr">
        <is>
          <t>OH</t>
        </is>
      </c>
      <c r="G8435" t="inlineStr">
        <is>
          <t>DEM</t>
        </is>
      </c>
      <c r="H8435" t="n">
        <v>0</v>
      </c>
      <c r="I8435" t="inlineStr">
        <is>
          <t>OH-09</t>
        </is>
      </c>
      <c r="J8435" t="inlineStr">
        <is>
          <t>federal</t>
        </is>
      </c>
      <c r="K8435" t="inlineStr"/>
      <c r="L8435" t="inlineStr"/>
      <c r="M8435" t="inlineStr"/>
      <c r="N8435" t="inlineStr"/>
    </row>
    <row r="8436">
      <c r="A8436" t="inlineStr">
        <is>
          <t>MW-008435</t>
        </is>
      </c>
      <c r="B8436" t="inlineStr">
        <is>
          <t>H0CA53206</t>
        </is>
      </c>
      <c r="C8436" t="inlineStr">
        <is>
          <t>Peter</t>
        </is>
      </c>
      <c r="D8436" t="inlineStr">
        <is>
          <t>Sharma</t>
        </is>
      </c>
      <c r="E8436" t="inlineStr">
        <is>
          <t>Peter Sharma</t>
        </is>
      </c>
      <c r="F8436" t="inlineStr">
        <is>
          <t>CA</t>
        </is>
      </c>
      <c r="G8436" t="inlineStr">
        <is>
          <t>DEM</t>
        </is>
      </c>
      <c r="H8436" t="n">
        <v>0</v>
      </c>
      <c r="I8436" t="inlineStr">
        <is>
          <t>CA-53</t>
        </is>
      </c>
      <c r="J8436" t="inlineStr">
        <is>
          <t>federal</t>
        </is>
      </c>
      <c r="K8436" t="inlineStr"/>
      <c r="L8436" t="inlineStr"/>
      <c r="M8436" t="inlineStr"/>
      <c r="N8436" t="inlineStr"/>
    </row>
    <row r="8437">
      <c r="A8437" t="inlineStr">
        <is>
          <t>MW-008436</t>
        </is>
      </c>
      <c r="B8437" t="inlineStr">
        <is>
          <t>H2KY12017</t>
        </is>
      </c>
      <c r="C8437" t="inlineStr">
        <is>
          <t>Peter</t>
        </is>
      </c>
      <c r="D8437" t="inlineStr">
        <is>
          <t>Sommers</t>
        </is>
      </c>
      <c r="E8437" t="inlineStr">
        <is>
          <t>Peter Sommers</t>
        </is>
      </c>
      <c r="F8437" t="inlineStr">
        <is>
          <t>KY</t>
        </is>
      </c>
      <c r="G8437" t="inlineStr">
        <is>
          <t>IND</t>
        </is>
      </c>
      <c r="H8437" t="n">
        <v>0</v>
      </c>
      <c r="I8437" t="inlineStr">
        <is>
          <t>KY-12</t>
        </is>
      </c>
      <c r="J8437" t="inlineStr">
        <is>
          <t>federal</t>
        </is>
      </c>
      <c r="K8437" t="inlineStr"/>
      <c r="L8437" t="inlineStr"/>
      <c r="M8437" t="inlineStr"/>
      <c r="N8437" t="inlineStr"/>
    </row>
    <row r="8438">
      <c r="A8438" t="inlineStr">
        <is>
          <t>MW-008437</t>
        </is>
      </c>
      <c r="B8438" t="inlineStr">
        <is>
          <t>H8MN08043</t>
        </is>
      </c>
      <c r="C8438" t="inlineStr">
        <is>
          <t>Peter</t>
        </is>
      </c>
      <c r="D8438" t="inlineStr">
        <is>
          <t>Stauber</t>
        </is>
      </c>
      <c r="E8438" t="inlineStr">
        <is>
          <t>Peter Stauber</t>
        </is>
      </c>
      <c r="F8438" t="inlineStr">
        <is>
          <t>MN</t>
        </is>
      </c>
      <c r="G8438" t="inlineStr">
        <is>
          <t>REP</t>
        </is>
      </c>
      <c r="H8438" t="n">
        <v>1</v>
      </c>
      <c r="I8438" t="inlineStr">
        <is>
          <t>MN-08</t>
        </is>
      </c>
      <c r="J8438" t="inlineStr">
        <is>
          <t>federal</t>
        </is>
      </c>
      <c r="K8438" t="inlineStr"/>
      <c r="L8438" t="inlineStr"/>
      <c r="M8438" t="inlineStr"/>
      <c r="N8438" t="inlineStr"/>
    </row>
    <row r="8439">
      <c r="A8439" t="inlineStr">
        <is>
          <t>MW-008438</t>
        </is>
      </c>
      <c r="B8439" t="inlineStr">
        <is>
          <t>GOV-330</t>
        </is>
      </c>
      <c r="C8439" t="inlineStr">
        <is>
          <t>Peter</t>
        </is>
      </c>
      <c r="D8439" t="inlineStr">
        <is>
          <t>Thalheim</t>
        </is>
      </c>
      <c r="E8439" t="inlineStr">
        <is>
          <t>Peter Thalheim</t>
        </is>
      </c>
      <c r="F8439" t="inlineStr">
        <is>
          <t>CT</t>
        </is>
      </c>
      <c r="G8439" t="inlineStr">
        <is>
          <t>NAN</t>
        </is>
      </c>
      <c r="H8439" t="n">
        <v>0</v>
      </c>
      <c r="I8439" t="inlineStr">
        <is>
          <t>CT-GOV</t>
        </is>
      </c>
      <c r="J8439" t="inlineStr">
        <is>
          <t>state</t>
        </is>
      </c>
      <c r="K8439" t="inlineStr"/>
      <c r="L8439" t="inlineStr"/>
      <c r="M8439" t="inlineStr"/>
      <c r="N8439" t="inlineStr"/>
    </row>
    <row r="8440">
      <c r="A8440" t="inlineStr">
        <is>
          <t>MW-008439</t>
        </is>
      </c>
      <c r="B8440" t="inlineStr">
        <is>
          <t>H2CA47220</t>
        </is>
      </c>
      <c r="C8440" t="inlineStr">
        <is>
          <t>Peter</t>
        </is>
      </c>
      <c r="D8440" t="inlineStr">
        <is>
          <t>Veazey</t>
        </is>
      </c>
      <c r="E8440" t="inlineStr">
        <is>
          <t>Peter Veazey</t>
        </is>
      </c>
      <c r="F8440" t="inlineStr">
        <is>
          <t>CA</t>
        </is>
      </c>
      <c r="G8440" t="inlineStr">
        <is>
          <t>REP</t>
        </is>
      </c>
      <c r="H8440" t="n">
        <v>0</v>
      </c>
      <c r="I8440" t="inlineStr">
        <is>
          <t>CA-47</t>
        </is>
      </c>
      <c r="J8440" t="inlineStr">
        <is>
          <t>federal</t>
        </is>
      </c>
      <c r="K8440" t="inlineStr"/>
      <c r="L8440" t="inlineStr"/>
      <c r="M8440" t="inlineStr"/>
      <c r="N8440" t="inlineStr"/>
    </row>
    <row r="8441">
      <c r="A8441" t="inlineStr">
        <is>
          <t>MW-008440</t>
        </is>
      </c>
      <c r="B8441" t="inlineStr">
        <is>
          <t>H6CA19154</t>
        </is>
      </c>
      <c r="C8441" t="inlineStr">
        <is>
          <t>Peter</t>
        </is>
      </c>
      <c r="D8441" t="inlineStr">
        <is>
          <t>Verbica</t>
        </is>
      </c>
      <c r="E8441" t="inlineStr">
        <is>
          <t>Peter Verbica</t>
        </is>
      </c>
      <c r="F8441" t="inlineStr">
        <is>
          <t>CA</t>
        </is>
      </c>
      <c r="G8441" t="inlineStr">
        <is>
          <t>REP</t>
        </is>
      </c>
      <c r="H8441" t="n">
        <v>0</v>
      </c>
      <c r="I8441" t="inlineStr">
        <is>
          <t>CA-19</t>
        </is>
      </c>
      <c r="J8441" t="inlineStr">
        <is>
          <t>federal</t>
        </is>
      </c>
      <c r="K8441" t="inlineStr"/>
      <c r="L8441" t="inlineStr"/>
      <c r="M8441" t="inlineStr"/>
      <c r="N8441" t="inlineStr"/>
    </row>
    <row r="8442">
      <c r="A8442" t="inlineStr">
        <is>
          <t>MW-008441</t>
        </is>
      </c>
      <c r="B8442" t="inlineStr">
        <is>
          <t>H2FL10317</t>
        </is>
      </c>
      <c r="C8442" t="inlineStr">
        <is>
          <t>Peter</t>
        </is>
      </c>
      <c r="D8442" t="inlineStr">
        <is>
          <t>Weed</t>
        </is>
      </c>
      <c r="E8442" t="inlineStr">
        <is>
          <t>Peter Weed</t>
        </is>
      </c>
      <c r="F8442" t="inlineStr">
        <is>
          <t>FL</t>
        </is>
      </c>
      <c r="G8442" t="inlineStr">
        <is>
          <t>REP</t>
        </is>
      </c>
      <c r="H8442" t="n">
        <v>0</v>
      </c>
      <c r="I8442" t="inlineStr">
        <is>
          <t>FL-10</t>
        </is>
      </c>
      <c r="J8442" t="inlineStr">
        <is>
          <t>federal</t>
        </is>
      </c>
      <c r="K8442" t="inlineStr"/>
      <c r="L8442" t="inlineStr"/>
      <c r="M8442" t="inlineStr"/>
      <c r="N8442" t="inlineStr"/>
    </row>
    <row r="8443">
      <c r="A8443" t="inlineStr">
        <is>
          <t>MW-008442</t>
        </is>
      </c>
      <c r="B8443" t="inlineStr">
        <is>
          <t>H6VT00160</t>
        </is>
      </c>
      <c r="C8443" t="inlineStr">
        <is>
          <t>Peter</t>
        </is>
      </c>
      <c r="D8443" t="inlineStr">
        <is>
          <t>Welch</t>
        </is>
      </c>
      <c r="E8443" t="inlineStr">
        <is>
          <t>Peter Welch</t>
        </is>
      </c>
      <c r="F8443" t="inlineStr">
        <is>
          <t>VT</t>
        </is>
      </c>
      <c r="G8443" t="inlineStr">
        <is>
          <t>DEM</t>
        </is>
      </c>
      <c r="H8443" t="n">
        <v>0</v>
      </c>
      <c r="I8443" t="inlineStr">
        <is>
          <t>VT-00; VT-S</t>
        </is>
      </c>
      <c r="J8443" t="inlineStr">
        <is>
          <t>federal</t>
        </is>
      </c>
      <c r="K8443" t="n">
        <v>3.85984087039914</v>
      </c>
      <c r="L8443" t="inlineStr"/>
      <c r="M8443" t="inlineStr"/>
      <c r="N8443" t="n">
        <v>3.85984087039914</v>
      </c>
    </row>
    <row r="8444">
      <c r="A8444" t="inlineStr">
        <is>
          <t>MW-008443</t>
        </is>
      </c>
      <c r="B8444" t="inlineStr">
        <is>
          <t>S0LA00345</t>
        </is>
      </c>
      <c r="C8444" t="inlineStr">
        <is>
          <t>Peter</t>
        </is>
      </c>
      <c r="D8444" t="inlineStr">
        <is>
          <t>Wenstrup</t>
        </is>
      </c>
      <c r="E8444" t="inlineStr">
        <is>
          <t>Peter Wenstrup</t>
        </is>
      </c>
      <c r="F8444" t="inlineStr">
        <is>
          <t>LA</t>
        </is>
      </c>
      <c r="G8444" t="inlineStr">
        <is>
          <t>DEM</t>
        </is>
      </c>
      <c r="H8444" t="n">
        <v>0</v>
      </c>
      <c r="I8444" t="inlineStr">
        <is>
          <t>LA-S</t>
        </is>
      </c>
      <c r="J8444" t="inlineStr">
        <is>
          <t>federal</t>
        </is>
      </c>
      <c r="K8444" t="inlineStr"/>
      <c r="L8444" t="inlineStr"/>
      <c r="M8444" t="inlineStr"/>
      <c r="N8444" t="inlineStr"/>
    </row>
    <row r="8445">
      <c r="A8445" t="inlineStr">
        <is>
          <t>MW-008444</t>
        </is>
      </c>
      <c r="B8445" t="inlineStr">
        <is>
          <t>H6TX23224</t>
        </is>
      </c>
      <c r="C8445" t="inlineStr">
        <is>
          <t>Peter</t>
        </is>
      </c>
      <c r="D8445" t="inlineStr">
        <is>
          <t>White</t>
        </is>
      </c>
      <c r="E8445" t="inlineStr">
        <is>
          <t>Peter White</t>
        </is>
      </c>
      <c r="F8445" t="inlineStr">
        <is>
          <t>TX</t>
        </is>
      </c>
      <c r="G8445" t="inlineStr">
        <is>
          <t>DEM</t>
        </is>
      </c>
      <c r="H8445" t="n">
        <v>0</v>
      </c>
      <c r="I8445" t="inlineStr">
        <is>
          <t>TX-23</t>
        </is>
      </c>
      <c r="J8445" t="inlineStr">
        <is>
          <t>federal</t>
        </is>
      </c>
      <c r="K8445" t="inlineStr"/>
      <c r="L8445" t="inlineStr"/>
      <c r="M8445" t="inlineStr"/>
      <c r="N8445" t="inlineStr"/>
    </row>
    <row r="8446">
      <c r="A8446" t="inlineStr">
        <is>
          <t>MW-008445</t>
        </is>
      </c>
      <c r="B8446" t="inlineStr">
        <is>
          <t>H4LA05171</t>
        </is>
      </c>
      <c r="C8446" t="inlineStr">
        <is>
          <t>Peter</t>
        </is>
      </c>
      <c r="D8446" t="inlineStr">
        <is>
          <t>Williams</t>
        </is>
      </c>
      <c r="E8446" t="inlineStr">
        <is>
          <t>Peter Williams</t>
        </is>
      </c>
      <c r="F8446" t="inlineStr">
        <is>
          <t>LA</t>
        </is>
      </c>
      <c r="G8446" t="inlineStr">
        <is>
          <t>REP</t>
        </is>
      </c>
      <c r="H8446" t="n">
        <v>0</v>
      </c>
      <c r="I8446" t="inlineStr">
        <is>
          <t>LA-06</t>
        </is>
      </c>
      <c r="J8446" t="inlineStr">
        <is>
          <t>federal</t>
        </is>
      </c>
      <c r="K8446" t="inlineStr"/>
      <c r="L8446" t="inlineStr"/>
      <c r="M8446" t="inlineStr"/>
      <c r="N8446" t="inlineStr"/>
    </row>
    <row r="8447">
      <c r="A8447" t="inlineStr">
        <is>
          <t>MW-008446</t>
        </is>
      </c>
      <c r="B8447" t="inlineStr">
        <is>
          <t>H2UT12026</t>
        </is>
      </c>
      <c r="C8447" t="inlineStr">
        <is>
          <t>Peter</t>
        </is>
      </c>
      <c r="D8447" t="inlineStr">
        <is>
          <t>Williams</t>
        </is>
      </c>
      <c r="E8447" t="inlineStr">
        <is>
          <t>Peter Williams</t>
        </is>
      </c>
      <c r="F8447" t="inlineStr">
        <is>
          <t>UT</t>
        </is>
      </c>
      <c r="G8447" t="inlineStr">
        <is>
          <t>IND</t>
        </is>
      </c>
      <c r="H8447" t="n">
        <v>0</v>
      </c>
      <c r="I8447" t="inlineStr">
        <is>
          <t>UT-12</t>
        </is>
      </c>
      <c r="J8447" t="inlineStr">
        <is>
          <t>federal</t>
        </is>
      </c>
      <c r="K8447" t="inlineStr"/>
      <c r="L8447" t="inlineStr"/>
      <c r="M8447" t="inlineStr"/>
      <c r="N8447" t="inlineStr"/>
    </row>
    <row r="8448">
      <c r="A8448" t="inlineStr">
        <is>
          <t>MW-008447</t>
        </is>
      </c>
      <c r="B8448" t="inlineStr">
        <is>
          <t>GOV-543</t>
        </is>
      </c>
      <c r="C8448" t="inlineStr">
        <is>
          <t>Peter</t>
        </is>
      </c>
      <c r="D8448" t="inlineStr">
        <is>
          <t>Winter</t>
        </is>
      </c>
      <c r="E8448" t="inlineStr">
        <is>
          <t>Peter Winter</t>
        </is>
      </c>
      <c r="F8448" t="inlineStr">
        <is>
          <t>OR</t>
        </is>
      </c>
      <c r="G8448" t="inlineStr">
        <is>
          <t>NAN</t>
        </is>
      </c>
      <c r="H8448" t="n">
        <v>0</v>
      </c>
      <c r="I8448" t="inlineStr">
        <is>
          <t>OR-GOV</t>
        </is>
      </c>
      <c r="J8448" t="inlineStr">
        <is>
          <t>state</t>
        </is>
      </c>
      <c r="K8448" t="inlineStr"/>
      <c r="L8448" t="inlineStr"/>
      <c r="M8448" t="inlineStr"/>
      <c r="N8448" t="inlineStr"/>
    </row>
    <row r="8449">
      <c r="A8449" t="inlineStr">
        <is>
          <t>MW-008448</t>
        </is>
      </c>
      <c r="B8449" t="inlineStr">
        <is>
          <t>S2CO00167</t>
        </is>
      </c>
      <c r="C8449" t="inlineStr">
        <is>
          <t>Peter</t>
        </is>
      </c>
      <c r="D8449" t="inlineStr">
        <is>
          <t>Yu</t>
        </is>
      </c>
      <c r="E8449" t="inlineStr">
        <is>
          <t>Peter Yu</t>
        </is>
      </c>
      <c r="F8449" t="inlineStr">
        <is>
          <t>CO</t>
        </is>
      </c>
      <c r="G8449" t="inlineStr">
        <is>
          <t>REP</t>
        </is>
      </c>
      <c r="H8449" t="n">
        <v>0</v>
      </c>
      <c r="I8449" t="inlineStr">
        <is>
          <t>CO-04; CO-S</t>
        </is>
      </c>
      <c r="J8449" t="inlineStr">
        <is>
          <t>federal</t>
        </is>
      </c>
      <c r="K8449" t="inlineStr"/>
      <c r="L8449" t="inlineStr"/>
      <c r="M8449" t="inlineStr"/>
      <c r="N8449" t="inlineStr"/>
    </row>
    <row r="8450">
      <c r="A8450" t="inlineStr">
        <is>
          <t>MW-008449</t>
        </is>
      </c>
      <c r="B8450" t="inlineStr">
        <is>
          <t>H0IL01194</t>
        </is>
      </c>
      <c r="C8450" t="inlineStr">
        <is>
          <t>Philanise</t>
        </is>
      </c>
      <c r="D8450" t="inlineStr">
        <is>
          <t>White</t>
        </is>
      </c>
      <c r="E8450" t="inlineStr">
        <is>
          <t>Philanise White</t>
        </is>
      </c>
      <c r="F8450" t="inlineStr">
        <is>
          <t>IL</t>
        </is>
      </c>
      <c r="G8450" t="inlineStr">
        <is>
          <t>REP</t>
        </is>
      </c>
      <c r="H8450" t="n">
        <v>0</v>
      </c>
      <c r="I8450" t="inlineStr">
        <is>
          <t>IL-01</t>
        </is>
      </c>
      <c r="J8450" t="inlineStr">
        <is>
          <t>federal</t>
        </is>
      </c>
      <c r="K8450" t="n">
        <v>-6.77749009478763</v>
      </c>
      <c r="L8450" t="inlineStr"/>
      <c r="M8450" t="inlineStr"/>
      <c r="N8450" t="n">
        <v>-6.777490094787631</v>
      </c>
    </row>
    <row r="8451">
      <c r="A8451" t="inlineStr">
        <is>
          <t>MW-008450</t>
        </is>
      </c>
      <c r="B8451" t="inlineStr">
        <is>
          <t>H2OH44012</t>
        </is>
      </c>
      <c r="C8451" t="inlineStr">
        <is>
          <t>Philemon</t>
        </is>
      </c>
      <c r="D8451" t="inlineStr">
        <is>
          <t>Birbeck</t>
        </is>
      </c>
      <c r="E8451" t="inlineStr">
        <is>
          <t>Philemon Birbeck</t>
        </is>
      </c>
      <c r="F8451" t="inlineStr">
        <is>
          <t>OH</t>
        </is>
      </c>
      <c r="G8451" t="inlineStr">
        <is>
          <t>IND</t>
        </is>
      </c>
      <c r="H8451" t="n">
        <v>0</v>
      </c>
      <c r="I8451" t="inlineStr">
        <is>
          <t>OH-44</t>
        </is>
      </c>
      <c r="J8451" t="inlineStr">
        <is>
          <t>federal</t>
        </is>
      </c>
      <c r="K8451" t="inlineStr"/>
      <c r="L8451" t="inlineStr"/>
      <c r="M8451" t="inlineStr"/>
      <c r="N8451" t="inlineStr"/>
    </row>
    <row r="8452">
      <c r="A8452" t="inlineStr">
        <is>
          <t>MW-008451</t>
        </is>
      </c>
      <c r="B8452" t="inlineStr">
        <is>
          <t>S4WI00173</t>
        </is>
      </c>
      <c r="C8452" t="inlineStr">
        <is>
          <t>Phillip</t>
        </is>
      </c>
      <c r="D8452" t="inlineStr">
        <is>
          <t>Anderson</t>
        </is>
      </c>
      <c r="E8452" t="inlineStr">
        <is>
          <t>Phillip Anderson</t>
        </is>
      </c>
      <c r="F8452" t="inlineStr">
        <is>
          <t>WI</t>
        </is>
      </c>
      <c r="G8452" t="inlineStr">
        <is>
          <t>IND</t>
        </is>
      </c>
      <c r="H8452" t="n">
        <v>0</v>
      </c>
      <c r="I8452" t="inlineStr">
        <is>
          <t>WI-S</t>
        </is>
      </c>
      <c r="J8452" t="inlineStr">
        <is>
          <t>federal</t>
        </is>
      </c>
      <c r="K8452" t="inlineStr"/>
      <c r="L8452" t="inlineStr"/>
      <c r="M8452" t="inlineStr"/>
      <c r="N8452" t="inlineStr"/>
    </row>
    <row r="8453">
      <c r="A8453" t="inlineStr">
        <is>
          <t>MW-008452</t>
        </is>
      </c>
      <c r="B8453" t="inlineStr">
        <is>
          <t>H6IL09301</t>
        </is>
      </c>
      <c r="C8453" t="inlineStr">
        <is>
          <t>Philip</t>
        </is>
      </c>
      <c r="D8453" t="inlineStr">
        <is>
          <t>Andrew</t>
        </is>
      </c>
      <c r="E8453" t="inlineStr">
        <is>
          <t>Philip Andrew</t>
        </is>
      </c>
      <c r="F8453" t="inlineStr">
        <is>
          <t>IL</t>
        </is>
      </c>
      <c r="G8453" t="inlineStr">
        <is>
          <t>DEM</t>
        </is>
      </c>
      <c r="H8453" t="n">
        <v>0</v>
      </c>
      <c r="I8453" t="inlineStr">
        <is>
          <t>IL-09</t>
        </is>
      </c>
      <c r="J8453" t="inlineStr">
        <is>
          <t>federal</t>
        </is>
      </c>
      <c r="K8453" t="inlineStr"/>
      <c r="L8453" t="inlineStr"/>
      <c r="M8453" t="inlineStr"/>
      <c r="N8453" t="inlineStr"/>
    </row>
    <row r="8454">
      <c r="A8454" t="inlineStr">
        <is>
          <t>MW-008453</t>
        </is>
      </c>
      <c r="B8454" t="inlineStr">
        <is>
          <t>H4IN04032</t>
        </is>
      </c>
      <c r="C8454" t="inlineStr">
        <is>
          <t>Phillip</t>
        </is>
      </c>
      <c r="D8454" t="inlineStr">
        <is>
          <t>Beachy</t>
        </is>
      </c>
      <c r="E8454" t="inlineStr">
        <is>
          <t>Phillip Beachy</t>
        </is>
      </c>
      <c r="F8454" t="inlineStr">
        <is>
          <t>IN</t>
        </is>
      </c>
      <c r="G8454" t="inlineStr">
        <is>
          <t>DEM</t>
        </is>
      </c>
      <c r="H8454" t="n">
        <v>0</v>
      </c>
      <c r="I8454" t="inlineStr">
        <is>
          <t>IN-03; IN-S</t>
        </is>
      </c>
      <c r="J8454" t="inlineStr">
        <is>
          <t>federal</t>
        </is>
      </c>
      <c r="K8454" t="inlineStr"/>
      <c r="L8454" t="inlineStr"/>
      <c r="M8454" t="inlineStr"/>
      <c r="N8454" t="inlineStr"/>
    </row>
    <row r="8455">
      <c r="A8455" t="inlineStr">
        <is>
          <t>MW-008454</t>
        </is>
      </c>
      <c r="B8455" t="inlineStr">
        <is>
          <t>H2TX38015</t>
        </is>
      </c>
      <c r="C8455" t="inlineStr">
        <is>
          <t>Phil</t>
        </is>
      </c>
      <c r="D8455" t="inlineStr">
        <is>
          <t>Covarrubias</t>
        </is>
      </c>
      <c r="E8455" t="inlineStr">
        <is>
          <t>Phil Covarrubias</t>
        </is>
      </c>
      <c r="F8455" t="inlineStr">
        <is>
          <t>TX</t>
        </is>
      </c>
      <c r="G8455" t="inlineStr">
        <is>
          <t>REP</t>
        </is>
      </c>
      <c r="H8455" t="n">
        <v>0</v>
      </c>
      <c r="I8455" t="inlineStr">
        <is>
          <t>TX-38</t>
        </is>
      </c>
      <c r="J8455" t="inlineStr">
        <is>
          <t>federal</t>
        </is>
      </c>
      <c r="K8455" t="inlineStr"/>
      <c r="L8455" t="inlineStr"/>
      <c r="M8455" t="inlineStr"/>
      <c r="N8455" t="inlineStr"/>
    </row>
    <row r="8456">
      <c r="A8456" t="inlineStr">
        <is>
          <t>MW-008455</t>
        </is>
      </c>
      <c r="B8456" t="inlineStr">
        <is>
          <t>H4IN07209</t>
        </is>
      </c>
      <c r="C8456" t="inlineStr">
        <is>
          <t>Philip</t>
        </is>
      </c>
      <c r="D8456" t="inlineStr">
        <is>
          <t>Davis</t>
        </is>
      </c>
      <c r="E8456" t="inlineStr">
        <is>
          <t>Philip Davis</t>
        </is>
      </c>
      <c r="F8456" t="inlineStr">
        <is>
          <t>IN</t>
        </is>
      </c>
      <c r="G8456" t="inlineStr">
        <is>
          <t>REP</t>
        </is>
      </c>
      <c r="H8456" t="n">
        <v>0</v>
      </c>
      <c r="I8456" t="inlineStr">
        <is>
          <t>IN-07</t>
        </is>
      </c>
      <c r="J8456" t="inlineStr">
        <is>
          <t>federal</t>
        </is>
      </c>
      <c r="K8456" t="inlineStr"/>
      <c r="L8456" t="inlineStr"/>
      <c r="M8456" t="inlineStr"/>
      <c r="N8456" t="inlineStr"/>
    </row>
    <row r="8457">
      <c r="A8457" t="inlineStr">
        <is>
          <t>MW-008456</t>
        </is>
      </c>
      <c r="B8457" t="inlineStr">
        <is>
          <t>S6MA00247</t>
        </is>
      </c>
      <c r="C8457" t="inlineStr">
        <is>
          <t>Philip</t>
        </is>
      </c>
      <c r="D8457" t="inlineStr">
        <is>
          <t>Devincentis</t>
        </is>
      </c>
      <c r="E8457" t="inlineStr">
        <is>
          <t>Philip Devincentis</t>
        </is>
      </c>
      <c r="F8457" t="inlineStr">
        <is>
          <t>MA</t>
        </is>
      </c>
      <c r="G8457" t="inlineStr">
        <is>
          <t>OTH</t>
        </is>
      </c>
      <c r="H8457" t="n">
        <v>0</v>
      </c>
      <c r="I8457" t="inlineStr">
        <is>
          <t>MA-S</t>
        </is>
      </c>
      <c r="J8457" t="inlineStr">
        <is>
          <t>federal</t>
        </is>
      </c>
      <c r="K8457" t="inlineStr"/>
      <c r="L8457" t="inlineStr"/>
      <c r="M8457" t="inlineStr"/>
      <c r="N8457" t="inlineStr"/>
    </row>
    <row r="8458">
      <c r="A8458" t="inlineStr">
        <is>
          <t>MW-008457</t>
        </is>
      </c>
      <c r="B8458" t="inlineStr">
        <is>
          <t>H2FL03130</t>
        </is>
      </c>
      <c r="C8458" t="inlineStr">
        <is>
          <t>Philip</t>
        </is>
      </c>
      <c r="D8458" t="inlineStr">
        <is>
          <t>Dodds</t>
        </is>
      </c>
      <c r="E8458" t="inlineStr">
        <is>
          <t>Philip Dodds</t>
        </is>
      </c>
      <c r="F8458" t="inlineStr">
        <is>
          <t>FL</t>
        </is>
      </c>
      <c r="G8458" t="inlineStr">
        <is>
          <t>DEM</t>
        </is>
      </c>
      <c r="H8458" t="n">
        <v>0</v>
      </c>
      <c r="I8458" t="inlineStr">
        <is>
          <t>FL-03</t>
        </is>
      </c>
      <c r="J8458" t="inlineStr">
        <is>
          <t>federal</t>
        </is>
      </c>
      <c r="K8458" t="inlineStr"/>
      <c r="L8458" t="inlineStr"/>
      <c r="M8458" t="inlineStr"/>
      <c r="N8458" t="inlineStr"/>
    </row>
    <row r="8459">
      <c r="A8459" t="inlineStr">
        <is>
          <t>MW-008458</t>
        </is>
      </c>
      <c r="B8459" t="inlineStr">
        <is>
          <t>H4FL28042</t>
        </is>
      </c>
      <c r="C8459" t="inlineStr">
        <is>
          <t>Phil</t>
        </is>
      </c>
      <c r="D8459" t="inlineStr">
        <is>
          <t>Ehr</t>
        </is>
      </c>
      <c r="E8459" t="inlineStr">
        <is>
          <t>Phil Ehr</t>
        </is>
      </c>
      <c r="F8459" t="inlineStr">
        <is>
          <t>FL</t>
        </is>
      </c>
      <c r="G8459" t="inlineStr">
        <is>
          <t>DEM</t>
        </is>
      </c>
      <c r="H8459" t="n">
        <v>0</v>
      </c>
      <c r="I8459" t="inlineStr">
        <is>
          <t>FL-28; FL-S</t>
        </is>
      </c>
      <c r="J8459" t="inlineStr">
        <is>
          <t>federal</t>
        </is>
      </c>
      <c r="K8459" t="inlineStr"/>
      <c r="L8459" t="inlineStr"/>
      <c r="M8459" t="n">
        <v>-3.066121953157982</v>
      </c>
      <c r="N8459" t="n">
        <v>-3.066121953157982</v>
      </c>
    </row>
    <row r="8460">
      <c r="A8460" t="inlineStr">
        <is>
          <t>MW-008459</t>
        </is>
      </c>
      <c r="B8460" t="inlineStr">
        <is>
          <t>H0WA10059</t>
        </is>
      </c>
      <c r="C8460" t="inlineStr">
        <is>
          <t>Phil</t>
        </is>
      </c>
      <c r="D8460" t="inlineStr">
        <is>
          <t>Gardner</t>
        </is>
      </c>
      <c r="E8460" t="inlineStr">
        <is>
          <t>Phil Gardner</t>
        </is>
      </c>
      <c r="F8460" t="inlineStr">
        <is>
          <t>WA</t>
        </is>
      </c>
      <c r="G8460" t="inlineStr">
        <is>
          <t>DEM</t>
        </is>
      </c>
      <c r="H8460" t="n">
        <v>0</v>
      </c>
      <c r="I8460" t="inlineStr">
        <is>
          <t>WA-10</t>
        </is>
      </c>
      <c r="J8460" t="inlineStr">
        <is>
          <t>federal</t>
        </is>
      </c>
      <c r="K8460" t="inlineStr"/>
      <c r="L8460" t="inlineStr"/>
      <c r="M8460" t="inlineStr"/>
      <c r="N8460" t="inlineStr"/>
    </row>
    <row r="8461">
      <c r="A8461" t="inlineStr">
        <is>
          <t>MW-008460</t>
        </is>
      </c>
      <c r="B8461" t="inlineStr">
        <is>
          <t>H4NY24123</t>
        </is>
      </c>
      <c r="C8461" t="inlineStr">
        <is>
          <t>Phillip</t>
        </is>
      </c>
      <c r="D8461" t="inlineStr">
        <is>
          <t>Gioia</t>
        </is>
      </c>
      <c r="E8461" t="inlineStr">
        <is>
          <t>Phillip Gioia</t>
        </is>
      </c>
      <c r="F8461" t="inlineStr">
        <is>
          <t>NY</t>
        </is>
      </c>
      <c r="G8461" t="inlineStr">
        <is>
          <t>REP</t>
        </is>
      </c>
      <c r="H8461" t="n">
        <v>0</v>
      </c>
      <c r="I8461" t="inlineStr">
        <is>
          <t>NY-24</t>
        </is>
      </c>
      <c r="J8461" t="inlineStr">
        <is>
          <t>federal</t>
        </is>
      </c>
      <c r="K8461" t="inlineStr"/>
      <c r="L8461" t="inlineStr"/>
      <c r="M8461" t="inlineStr"/>
      <c r="N8461" t="inlineStr"/>
    </row>
    <row r="8462">
      <c r="A8462" t="inlineStr">
        <is>
          <t>MW-008461</t>
        </is>
      </c>
      <c r="B8462" t="inlineStr">
        <is>
          <t>H2AL05227</t>
        </is>
      </c>
      <c r="C8462" t="inlineStr">
        <is>
          <t>Phillip</t>
        </is>
      </c>
      <c r="D8462" t="inlineStr">
        <is>
          <t>Greer</t>
        </is>
      </c>
      <c r="E8462" t="inlineStr">
        <is>
          <t>Phillip Greer</t>
        </is>
      </c>
      <c r="F8462" t="inlineStr">
        <is>
          <t>AL</t>
        </is>
      </c>
      <c r="G8462" t="inlineStr">
        <is>
          <t>LIB</t>
        </is>
      </c>
      <c r="H8462" t="n">
        <v>0</v>
      </c>
      <c r="I8462" t="inlineStr">
        <is>
          <t>AL-05</t>
        </is>
      </c>
      <c r="J8462" t="inlineStr">
        <is>
          <t>federal</t>
        </is>
      </c>
      <c r="K8462" t="inlineStr"/>
      <c r="L8462" t="inlineStr"/>
      <c r="M8462" t="inlineStr"/>
      <c r="N8462" t="inlineStr"/>
    </row>
    <row r="8463">
      <c r="A8463" t="inlineStr">
        <is>
          <t>MW-008462</t>
        </is>
      </c>
      <c r="B8463" t="inlineStr">
        <is>
          <t>H4NY03119</t>
        </is>
      </c>
      <c r="C8463" t="inlineStr">
        <is>
          <t>Philip</t>
        </is>
      </c>
      <c r="D8463" t="inlineStr">
        <is>
          <t>Grillo</t>
        </is>
      </c>
      <c r="E8463" t="inlineStr">
        <is>
          <t>Philip Grillo</t>
        </is>
      </c>
      <c r="F8463" t="inlineStr">
        <is>
          <t>NY</t>
        </is>
      </c>
      <c r="G8463" t="inlineStr">
        <is>
          <t>REP</t>
        </is>
      </c>
      <c r="H8463" t="n">
        <v>0</v>
      </c>
      <c r="I8463" t="inlineStr">
        <is>
          <t>NY-03</t>
        </is>
      </c>
      <c r="J8463" t="inlineStr">
        <is>
          <t>federal</t>
        </is>
      </c>
      <c r="K8463" t="inlineStr"/>
      <c r="L8463" t="inlineStr"/>
      <c r="M8463" t="inlineStr"/>
      <c r="N8463" t="inlineStr"/>
    </row>
    <row r="8464">
      <c r="A8464" t="inlineStr">
        <is>
          <t>MW-008463</t>
        </is>
      </c>
      <c r="B8464" t="inlineStr">
        <is>
          <t>H0TX04201</t>
        </is>
      </c>
      <c r="C8464" t="inlineStr">
        <is>
          <t>Philip</t>
        </is>
      </c>
      <c r="D8464" t="inlineStr">
        <is>
          <t>Harris</t>
        </is>
      </c>
      <c r="E8464" t="inlineStr">
        <is>
          <t>Philip Harris</t>
        </is>
      </c>
      <c r="F8464" t="inlineStr">
        <is>
          <t>TX</t>
        </is>
      </c>
      <c r="G8464" t="inlineStr">
        <is>
          <t>REP</t>
        </is>
      </c>
      <c r="H8464" t="n">
        <v>0</v>
      </c>
      <c r="I8464" t="inlineStr">
        <is>
          <t>TX-04</t>
        </is>
      </c>
      <c r="J8464" t="inlineStr">
        <is>
          <t>federal</t>
        </is>
      </c>
      <c r="K8464" t="inlineStr"/>
      <c r="L8464" t="inlineStr"/>
      <c r="M8464" t="inlineStr"/>
      <c r="N8464" t="inlineStr"/>
    </row>
    <row r="8465">
      <c r="A8465" t="inlineStr">
        <is>
          <t>MW-008464</t>
        </is>
      </c>
      <c r="B8465" t="inlineStr">
        <is>
          <t>H4OK04184</t>
        </is>
      </c>
      <c r="C8465" t="inlineStr">
        <is>
          <t>Philip</t>
        </is>
      </c>
      <c r="D8465" t="inlineStr">
        <is>
          <t>Hayes</t>
        </is>
      </c>
      <c r="E8465" t="inlineStr">
        <is>
          <t>Philip Hayes</t>
        </is>
      </c>
      <c r="F8465" t="inlineStr">
        <is>
          <t>OK</t>
        </is>
      </c>
      <c r="G8465" t="inlineStr">
        <is>
          <t>REP</t>
        </is>
      </c>
      <c r="H8465" t="n">
        <v>0</v>
      </c>
      <c r="I8465" t="inlineStr">
        <is>
          <t>OK-04</t>
        </is>
      </c>
      <c r="J8465" t="inlineStr">
        <is>
          <t>federal</t>
        </is>
      </c>
      <c r="K8465" t="inlineStr"/>
      <c r="L8465" t="inlineStr"/>
      <c r="M8465" t="inlineStr"/>
      <c r="N8465" t="inlineStr"/>
    </row>
    <row r="8466">
      <c r="A8466" t="inlineStr">
        <is>
          <t>MW-008465</t>
        </is>
      </c>
      <c r="B8466" t="inlineStr">
        <is>
          <t>H4SC03178</t>
        </is>
      </c>
      <c r="C8466" t="inlineStr">
        <is>
          <t>Philip</t>
        </is>
      </c>
      <c r="D8466" t="inlineStr">
        <is>
          <t>Healy</t>
        </is>
      </c>
      <c r="E8466" t="inlineStr">
        <is>
          <t>Philip Healy</t>
        </is>
      </c>
      <c r="F8466" t="inlineStr">
        <is>
          <t>SC</t>
        </is>
      </c>
      <c r="G8466" t="inlineStr">
        <is>
          <t>REP</t>
        </is>
      </c>
      <c r="H8466" t="n">
        <v>0</v>
      </c>
      <c r="I8466" t="inlineStr">
        <is>
          <t>SC-03</t>
        </is>
      </c>
      <c r="J8466" t="inlineStr">
        <is>
          <t>federal</t>
        </is>
      </c>
      <c r="K8466" t="inlineStr"/>
      <c r="L8466" t="inlineStr"/>
      <c r="M8466" t="inlineStr"/>
      <c r="N8466" t="inlineStr"/>
    </row>
    <row r="8467">
      <c r="A8467" t="inlineStr">
        <is>
          <t>MW-008466</t>
        </is>
      </c>
      <c r="B8467" t="inlineStr">
        <is>
          <t>H2OH08082</t>
        </is>
      </c>
      <c r="C8467" t="inlineStr">
        <is>
          <t>Phil</t>
        </is>
      </c>
      <c r="D8467" t="inlineStr">
        <is>
          <t>Heimlich</t>
        </is>
      </c>
      <c r="E8467" t="inlineStr">
        <is>
          <t>Phil Heimlich</t>
        </is>
      </c>
      <c r="F8467" t="inlineStr">
        <is>
          <t>OH</t>
        </is>
      </c>
      <c r="G8467" t="inlineStr">
        <is>
          <t>REP</t>
        </is>
      </c>
      <c r="H8467" t="n">
        <v>0</v>
      </c>
      <c r="I8467" t="inlineStr">
        <is>
          <t>OH-02</t>
        </is>
      </c>
      <c r="J8467" t="inlineStr">
        <is>
          <t>federal</t>
        </is>
      </c>
      <c r="K8467" t="inlineStr"/>
      <c r="L8467" t="inlineStr"/>
      <c r="M8467" t="inlineStr"/>
      <c r="N8467" t="inlineStr"/>
    </row>
    <row r="8468">
      <c r="A8468" t="inlineStr">
        <is>
          <t>MW-008467</t>
        </is>
      </c>
      <c r="B8468" t="inlineStr">
        <is>
          <t>H8MI14118</t>
        </is>
      </c>
      <c r="C8468" t="inlineStr">
        <is>
          <t>Philip</t>
        </is>
      </c>
      <c r="D8468" t="inlineStr">
        <is>
          <t>Kolody</t>
        </is>
      </c>
      <c r="E8468" t="inlineStr">
        <is>
          <t>Philip Kolody</t>
        </is>
      </c>
      <c r="F8468" t="inlineStr">
        <is>
          <t>MI</t>
        </is>
      </c>
      <c r="G8468" t="inlineStr">
        <is>
          <t>OTH</t>
        </is>
      </c>
      <c r="H8468" t="n">
        <v>0</v>
      </c>
      <c r="I8468" t="inlineStr">
        <is>
          <t>MI-14</t>
        </is>
      </c>
      <c r="J8468" t="inlineStr">
        <is>
          <t>federal</t>
        </is>
      </c>
      <c r="K8468" t="inlineStr"/>
      <c r="L8468" t="inlineStr"/>
      <c r="M8468" t="inlineStr"/>
      <c r="N8468" t="inlineStr"/>
    </row>
    <row r="8469">
      <c r="A8469" t="inlineStr">
        <is>
          <t>MW-008468</t>
        </is>
      </c>
      <c r="B8469" t="inlineStr">
        <is>
          <t>H8TX09153</t>
        </is>
      </c>
      <c r="C8469" t="inlineStr">
        <is>
          <t>Phil</t>
        </is>
      </c>
      <c r="D8469" t="inlineStr">
        <is>
          <t>Kurtz</t>
        </is>
      </c>
      <c r="E8469" t="inlineStr">
        <is>
          <t>Phil Kurtz</t>
        </is>
      </c>
      <c r="F8469" t="inlineStr">
        <is>
          <t>TX</t>
        </is>
      </c>
      <c r="G8469" t="inlineStr">
        <is>
          <t>LIB</t>
        </is>
      </c>
      <c r="H8469" t="n">
        <v>0</v>
      </c>
      <c r="I8469" t="inlineStr">
        <is>
          <t>TX-18</t>
        </is>
      </c>
      <c r="J8469" t="inlineStr">
        <is>
          <t>federal</t>
        </is>
      </c>
      <c r="K8469" t="inlineStr"/>
      <c r="L8469" t="inlineStr"/>
      <c r="M8469" t="inlineStr"/>
      <c r="N8469" t="inlineStr"/>
    </row>
    <row r="8470">
      <c r="A8470" t="inlineStr">
        <is>
          <t>MW-008469</t>
        </is>
      </c>
      <c r="B8470" t="inlineStr">
        <is>
          <t>H2FL14285</t>
        </is>
      </c>
      <c r="C8470" t="inlineStr">
        <is>
          <t>Philip</t>
        </is>
      </c>
      <c r="D8470" t="inlineStr">
        <is>
          <t>Larkin</t>
        </is>
      </c>
      <c r="E8470" t="inlineStr">
        <is>
          <t>Philip Larkin</t>
        </is>
      </c>
      <c r="F8470" t="inlineStr">
        <is>
          <t>FL</t>
        </is>
      </c>
      <c r="G8470" t="inlineStr">
        <is>
          <t>IND</t>
        </is>
      </c>
      <c r="H8470" t="n">
        <v>0</v>
      </c>
      <c r="I8470" t="inlineStr">
        <is>
          <t>FL-14</t>
        </is>
      </c>
      <c r="J8470" t="inlineStr">
        <is>
          <t>federal</t>
        </is>
      </c>
      <c r="K8470" t="inlineStr"/>
      <c r="L8470" t="inlineStr"/>
      <c r="M8470" t="inlineStr"/>
      <c r="N8470" t="inlineStr"/>
    </row>
    <row r="8471">
      <c r="A8471" t="inlineStr">
        <is>
          <t>MW-008470</t>
        </is>
      </c>
      <c r="B8471" t="inlineStr">
        <is>
          <t>H8NC03068</t>
        </is>
      </c>
      <c r="C8471" t="inlineStr">
        <is>
          <t>Philip</t>
        </is>
      </c>
      <c r="D8471" t="inlineStr">
        <is>
          <t>Law</t>
        </is>
      </c>
      <c r="E8471" t="inlineStr">
        <is>
          <t>Philip Law</t>
        </is>
      </c>
      <c r="F8471" t="inlineStr">
        <is>
          <t>NC</t>
        </is>
      </c>
      <c r="G8471" t="inlineStr">
        <is>
          <t>REP</t>
        </is>
      </c>
      <c r="H8471" t="n">
        <v>0</v>
      </c>
      <c r="I8471" t="inlineStr">
        <is>
          <t>NC-03</t>
        </is>
      </c>
      <c r="J8471" t="inlineStr">
        <is>
          <t>federal</t>
        </is>
      </c>
      <c r="K8471" t="inlineStr"/>
      <c r="L8471" t="inlineStr"/>
      <c r="M8471" t="inlineStr"/>
      <c r="N8471" t="inlineStr"/>
    </row>
    <row r="8472">
      <c r="A8472" t="inlineStr">
        <is>
          <t>MW-008471</t>
        </is>
      </c>
      <c r="B8472" t="inlineStr">
        <is>
          <t>H6UT03208</t>
        </is>
      </c>
      <c r="C8472" t="inlineStr">
        <is>
          <t>Phillip</t>
        </is>
      </c>
      <c r="D8472" t="inlineStr">
        <is>
          <t>Lyman</t>
        </is>
      </c>
      <c r="E8472" t="inlineStr">
        <is>
          <t>Phillip Lyman</t>
        </is>
      </c>
      <c r="F8472" t="inlineStr">
        <is>
          <t>UT</t>
        </is>
      </c>
      <c r="G8472" t="inlineStr">
        <is>
          <t>REP</t>
        </is>
      </c>
      <c r="H8472" t="n">
        <v>0</v>
      </c>
      <c r="I8472" t="inlineStr">
        <is>
          <t>UT-03</t>
        </is>
      </c>
      <c r="J8472" t="inlineStr">
        <is>
          <t>federal</t>
        </is>
      </c>
      <c r="K8472" t="inlineStr"/>
      <c r="L8472" t="inlineStr"/>
      <c r="M8472" t="inlineStr"/>
      <c r="N8472" t="inlineStr"/>
    </row>
    <row r="8473">
      <c r="A8473" t="inlineStr">
        <is>
          <t>MW-008472</t>
        </is>
      </c>
      <c r="B8473" t="inlineStr">
        <is>
          <t>H0NY02291</t>
        </is>
      </c>
      <c r="C8473" t="inlineStr">
        <is>
          <t>Philip</t>
        </is>
      </c>
      <c r="D8473" t="inlineStr">
        <is>
          <t>Macruari</t>
        </is>
      </c>
      <c r="E8473" t="inlineStr">
        <is>
          <t>Philip Macruari</t>
        </is>
      </c>
      <c r="F8473" t="inlineStr">
        <is>
          <t>NY</t>
        </is>
      </c>
      <c r="G8473" t="inlineStr">
        <is>
          <t>IND</t>
        </is>
      </c>
      <c r="H8473" t="n">
        <v>0</v>
      </c>
      <c r="I8473" t="inlineStr">
        <is>
          <t>NY-02</t>
        </is>
      </c>
      <c r="J8473" t="inlineStr">
        <is>
          <t>federal</t>
        </is>
      </c>
      <c r="K8473" t="inlineStr"/>
      <c r="L8473" t="inlineStr"/>
      <c r="M8473" t="inlineStr"/>
      <c r="N8473" t="inlineStr"/>
    </row>
    <row r="8474">
      <c r="A8474" t="inlineStr">
        <is>
          <t>MW-008473</t>
        </is>
      </c>
      <c r="B8474" t="inlineStr">
        <is>
          <t>H8NC11103</t>
        </is>
      </c>
      <c r="C8474" t="inlineStr">
        <is>
          <t>Phillip</t>
        </is>
      </c>
      <c r="D8474" t="inlineStr">
        <is>
          <t>Price</t>
        </is>
      </c>
      <c r="E8474" t="inlineStr">
        <is>
          <t>Phillip Price</t>
        </is>
      </c>
      <c r="F8474" t="inlineStr">
        <is>
          <t>NC</t>
        </is>
      </c>
      <c r="G8474" t="inlineStr">
        <is>
          <t>DEM</t>
        </is>
      </c>
      <c r="H8474" t="n">
        <v>0</v>
      </c>
      <c r="I8474" t="inlineStr">
        <is>
          <t>NC-11</t>
        </is>
      </c>
      <c r="J8474" t="inlineStr">
        <is>
          <t>federal</t>
        </is>
      </c>
      <c r="K8474" t="inlineStr"/>
      <c r="L8474" t="inlineStr"/>
      <c r="M8474" t="inlineStr"/>
      <c r="N8474" t="inlineStr"/>
    </row>
    <row r="8475">
      <c r="A8475" t="inlineStr">
        <is>
          <t>MW-008474</t>
        </is>
      </c>
      <c r="B8475" t="inlineStr">
        <is>
          <t>S6ME00282</t>
        </is>
      </c>
      <c r="C8475" t="inlineStr">
        <is>
          <t>Phillip</t>
        </is>
      </c>
      <c r="D8475" t="inlineStr">
        <is>
          <t>Rench</t>
        </is>
      </c>
      <c r="E8475" t="inlineStr">
        <is>
          <t>Phillip Rench</t>
        </is>
      </c>
      <c r="F8475" t="inlineStr">
        <is>
          <t>ME</t>
        </is>
      </c>
      <c r="G8475" t="inlineStr">
        <is>
          <t>IND</t>
        </is>
      </c>
      <c r="H8475" t="n">
        <v>0</v>
      </c>
      <c r="I8475" t="inlineStr">
        <is>
          <t>ME-S</t>
        </is>
      </c>
      <c r="J8475" t="inlineStr">
        <is>
          <t>federal</t>
        </is>
      </c>
      <c r="K8475" t="inlineStr"/>
      <c r="L8475" t="inlineStr"/>
      <c r="M8475" t="inlineStr"/>
      <c r="N8475" t="inlineStr"/>
    </row>
    <row r="8476">
      <c r="A8476" t="inlineStr">
        <is>
          <t>MW-008475</t>
        </is>
      </c>
      <c r="B8476" t="inlineStr">
        <is>
          <t>H0CA18092</t>
        </is>
      </c>
      <c r="C8476" t="inlineStr">
        <is>
          <t>Phil</t>
        </is>
      </c>
      <c r="D8476" t="inlineStr">
        <is>
          <t>Reynolds</t>
        </is>
      </c>
      <c r="E8476" t="inlineStr">
        <is>
          <t>Phil Reynolds</t>
        </is>
      </c>
      <c r="F8476" t="inlineStr">
        <is>
          <t>CA</t>
        </is>
      </c>
      <c r="G8476" t="inlineStr">
        <is>
          <t>REP</t>
        </is>
      </c>
      <c r="H8476" t="n">
        <v>0</v>
      </c>
      <c r="I8476" t="inlineStr">
        <is>
          <t>CA-18</t>
        </is>
      </c>
      <c r="J8476" t="inlineStr">
        <is>
          <t>federal</t>
        </is>
      </c>
      <c r="K8476" t="inlineStr"/>
      <c r="L8476" t="inlineStr"/>
      <c r="M8476" t="inlineStr"/>
      <c r="N8476" t="inlineStr"/>
    </row>
    <row r="8477">
      <c r="A8477" t="inlineStr">
        <is>
          <t>MW-008476</t>
        </is>
      </c>
      <c r="B8477" t="inlineStr">
        <is>
          <t>H2NJ11202</t>
        </is>
      </c>
      <c r="C8477" t="inlineStr">
        <is>
          <t>Phil</t>
        </is>
      </c>
      <c r="D8477" t="inlineStr">
        <is>
          <t>Rizzo</t>
        </is>
      </c>
      <c r="E8477" t="inlineStr">
        <is>
          <t>Phil Rizzo</t>
        </is>
      </c>
      <c r="F8477" t="inlineStr">
        <is>
          <t>NJ</t>
        </is>
      </c>
      <c r="G8477" t="inlineStr">
        <is>
          <t>REP</t>
        </is>
      </c>
      <c r="H8477" t="n">
        <v>0</v>
      </c>
      <c r="I8477" t="inlineStr">
        <is>
          <t>NJ-07</t>
        </is>
      </c>
      <c r="J8477" t="inlineStr">
        <is>
          <t>federal</t>
        </is>
      </c>
      <c r="K8477" t="inlineStr"/>
      <c r="L8477" t="inlineStr"/>
      <c r="M8477" t="inlineStr"/>
      <c r="N8477" t="inlineStr"/>
    </row>
    <row r="8478">
      <c r="A8478" t="inlineStr">
        <is>
          <t>MW-008477</t>
        </is>
      </c>
      <c r="B8478" t="inlineStr">
        <is>
          <t>GOV-155</t>
        </is>
      </c>
      <c r="C8478" t="inlineStr">
        <is>
          <t>Phil</t>
        </is>
      </c>
      <c r="D8478" t="inlineStr">
        <is>
          <t>Scott</t>
        </is>
      </c>
      <c r="E8478" t="inlineStr">
        <is>
          <t>Phil Scott</t>
        </is>
      </c>
      <c r="F8478" t="inlineStr">
        <is>
          <t>VT</t>
        </is>
      </c>
      <c r="G8478" t="inlineStr">
        <is>
          <t>REP</t>
        </is>
      </c>
      <c r="H8478" t="n">
        <v>1</v>
      </c>
      <c r="I8478" t="inlineStr">
        <is>
          <t>VT-GOV</t>
        </is>
      </c>
      <c r="J8478" t="inlineStr">
        <is>
          <t>state</t>
        </is>
      </c>
      <c r="K8478" t="inlineStr"/>
      <c r="L8478" t="n">
        <v>-78.94977662308844</v>
      </c>
      <c r="M8478" t="n">
        <v>-89.93469156356581</v>
      </c>
      <c r="N8478" t="n">
        <v>-91.36541800064047</v>
      </c>
    </row>
    <row r="8479">
      <c r="A8479" t="inlineStr">
        <is>
          <t>MW-008478</t>
        </is>
      </c>
      <c r="B8479" t="inlineStr">
        <is>
          <t>H0NC03230</t>
        </is>
      </c>
      <c r="C8479" t="inlineStr">
        <is>
          <t>Phillip</t>
        </is>
      </c>
      <c r="D8479" t="inlineStr">
        <is>
          <t>Shepard</t>
        </is>
      </c>
      <c r="E8479" t="inlineStr">
        <is>
          <t>Phillip Shepard</t>
        </is>
      </c>
      <c r="F8479" t="inlineStr">
        <is>
          <t>NC</t>
        </is>
      </c>
      <c r="G8479" t="inlineStr">
        <is>
          <t>REP</t>
        </is>
      </c>
      <c r="H8479" t="n">
        <v>0</v>
      </c>
      <c r="I8479" t="inlineStr">
        <is>
          <t>NC-03</t>
        </is>
      </c>
      <c r="J8479" t="inlineStr">
        <is>
          <t>federal</t>
        </is>
      </c>
      <c r="K8479" t="inlineStr"/>
      <c r="L8479" t="inlineStr"/>
      <c r="M8479" t="inlineStr"/>
      <c r="N8479" t="inlineStr"/>
    </row>
    <row r="8480">
      <c r="A8480" t="inlineStr">
        <is>
          <t>MW-008479</t>
        </is>
      </c>
      <c r="B8480" t="inlineStr">
        <is>
          <t>H4GA03076</t>
        </is>
      </c>
      <c r="C8480" t="inlineStr">
        <is>
          <t>Phillip</t>
        </is>
      </c>
      <c r="D8480" t="inlineStr">
        <is>
          <t>Singleton</t>
        </is>
      </c>
      <c r="E8480" t="inlineStr">
        <is>
          <t>Phillip Singleton</t>
        </is>
      </c>
      <c r="F8480" t="inlineStr">
        <is>
          <t>GA</t>
        </is>
      </c>
      <c r="G8480" t="inlineStr">
        <is>
          <t>REP</t>
        </is>
      </c>
      <c r="H8480" t="n">
        <v>0</v>
      </c>
      <c r="I8480" t="inlineStr">
        <is>
          <t>GA-03</t>
        </is>
      </c>
      <c r="J8480" t="inlineStr">
        <is>
          <t>federal</t>
        </is>
      </c>
      <c r="K8480" t="inlineStr"/>
      <c r="L8480" t="inlineStr"/>
      <c r="M8480" t="inlineStr"/>
      <c r="N8480" t="inlineStr"/>
    </row>
    <row r="8481">
      <c r="A8481" t="inlineStr">
        <is>
          <t>MW-008480</t>
        </is>
      </c>
      <c r="B8481" t="inlineStr">
        <is>
          <t>H0LA05153</t>
        </is>
      </c>
      <c r="C8481" t="inlineStr">
        <is>
          <t>Phillip</t>
        </is>
      </c>
      <c r="D8481" t="inlineStr">
        <is>
          <t>Snowden</t>
        </is>
      </c>
      <c r="E8481" t="inlineStr">
        <is>
          <t>Phillip Snowden</t>
        </is>
      </c>
      <c r="F8481" t="inlineStr">
        <is>
          <t>LA</t>
        </is>
      </c>
      <c r="G8481" t="inlineStr">
        <is>
          <t>DEM</t>
        </is>
      </c>
      <c r="H8481" t="n">
        <v>0</v>
      </c>
      <c r="I8481" t="inlineStr">
        <is>
          <t>LA-05</t>
        </is>
      </c>
      <c r="J8481" t="inlineStr">
        <is>
          <t>federal</t>
        </is>
      </c>
      <c r="K8481" t="inlineStr"/>
      <c r="L8481" t="inlineStr"/>
      <c r="M8481" t="inlineStr"/>
      <c r="N8481" t="inlineStr"/>
    </row>
    <row r="8482">
      <c r="A8482" t="inlineStr">
        <is>
          <t>MW-008481</t>
        </is>
      </c>
      <c r="B8482" t="inlineStr">
        <is>
          <t>H2TX34121</t>
        </is>
      </c>
      <c r="C8482" t="inlineStr">
        <is>
          <t>Philip</t>
        </is>
      </c>
      <c r="D8482" t="inlineStr">
        <is>
          <t>Sotelo</t>
        </is>
      </c>
      <c r="E8482" t="inlineStr">
        <is>
          <t>Philip Sotelo</t>
        </is>
      </c>
      <c r="F8482" t="inlineStr">
        <is>
          <t>TX</t>
        </is>
      </c>
      <c r="G8482" t="inlineStr">
        <is>
          <t>REP</t>
        </is>
      </c>
      <c r="H8482" t="n">
        <v>0</v>
      </c>
      <c r="I8482" t="inlineStr">
        <is>
          <t>TX-34</t>
        </is>
      </c>
      <c r="J8482" t="inlineStr">
        <is>
          <t>federal</t>
        </is>
      </c>
      <c r="K8482" t="inlineStr"/>
      <c r="L8482" t="inlineStr"/>
      <c r="M8482" t="inlineStr"/>
      <c r="N8482" t="inlineStr"/>
    </row>
    <row r="8483">
      <c r="A8483" t="inlineStr">
        <is>
          <t>MW-008482</t>
        </is>
      </c>
      <c r="B8483" t="inlineStr">
        <is>
          <t>H6TX10155</t>
        </is>
      </c>
      <c r="C8483" t="inlineStr">
        <is>
          <t>Philip</t>
        </is>
      </c>
      <c r="D8483" t="inlineStr">
        <is>
          <t>Suarez</t>
        </is>
      </c>
      <c r="E8483" t="inlineStr">
        <is>
          <t>Philip Suarez</t>
        </is>
      </c>
      <c r="F8483" t="inlineStr">
        <is>
          <t>TX</t>
        </is>
      </c>
      <c r="G8483" t="inlineStr">
        <is>
          <t>REP</t>
        </is>
      </c>
      <c r="H8483" t="n">
        <v>0</v>
      </c>
      <c r="I8483" t="inlineStr">
        <is>
          <t>TX-10</t>
        </is>
      </c>
      <c r="J8483" t="inlineStr">
        <is>
          <t>federal</t>
        </is>
      </c>
      <c r="K8483" t="inlineStr"/>
      <c r="L8483" t="inlineStr"/>
      <c r="M8483" t="inlineStr"/>
      <c r="N8483" t="inlineStr"/>
    </row>
    <row r="8484">
      <c r="A8484" t="inlineStr">
        <is>
          <t>MW-008483</t>
        </is>
      </c>
      <c r="B8484" t="inlineStr">
        <is>
          <t>H6CA42172</t>
        </is>
      </c>
      <c r="C8484" t="inlineStr">
        <is>
          <t>Philip</t>
        </is>
      </c>
      <c r="D8484" t="inlineStr">
        <is>
          <t>Turek</t>
        </is>
      </c>
      <c r="E8484" t="inlineStr">
        <is>
          <t>Philip Turek</t>
        </is>
      </c>
      <c r="F8484" t="inlineStr">
        <is>
          <t>CA</t>
        </is>
      </c>
      <c r="G8484" t="inlineStr">
        <is>
          <t>REP</t>
        </is>
      </c>
      <c r="H8484" t="n">
        <v>0</v>
      </c>
      <c r="I8484" t="inlineStr">
        <is>
          <t>CA-42</t>
        </is>
      </c>
      <c r="J8484" t="inlineStr">
        <is>
          <t>federal</t>
        </is>
      </c>
      <c r="K8484" t="inlineStr"/>
      <c r="L8484" t="inlineStr"/>
      <c r="M8484" t="inlineStr"/>
      <c r="N8484" t="inlineStr"/>
    </row>
    <row r="8485">
      <c r="A8485" t="inlineStr">
        <is>
          <t>MW-008484</t>
        </is>
      </c>
      <c r="B8485" t="inlineStr">
        <is>
          <t>H4PA14072</t>
        </is>
      </c>
      <c r="C8485" t="inlineStr">
        <is>
          <t>Philip</t>
        </is>
      </c>
      <c r="D8485" t="inlineStr">
        <is>
          <t>Vecchio</t>
        </is>
      </c>
      <c r="E8485" t="inlineStr">
        <is>
          <t>Philip Vecchio</t>
        </is>
      </c>
      <c r="F8485" t="inlineStr">
        <is>
          <t>PA</t>
        </is>
      </c>
      <c r="G8485" t="inlineStr">
        <is>
          <t>DEM</t>
        </is>
      </c>
      <c r="H8485" t="n">
        <v>0</v>
      </c>
      <c r="I8485" t="inlineStr">
        <is>
          <t>PA-14</t>
        </is>
      </c>
      <c r="J8485" t="inlineStr">
        <is>
          <t>federal</t>
        </is>
      </c>
      <c r="K8485" t="inlineStr"/>
      <c r="L8485" t="inlineStr"/>
      <c r="M8485" t="inlineStr"/>
      <c r="N8485" t="inlineStr"/>
    </row>
    <row r="8486">
      <c r="A8486" t="inlineStr">
        <is>
          <t>MW-008485</t>
        </is>
      </c>
      <c r="B8486" t="inlineStr">
        <is>
          <t>GOV-45</t>
        </is>
      </c>
      <c r="C8486" t="inlineStr">
        <is>
          <t>Phil</t>
        </is>
      </c>
      <c r="D8486" t="inlineStr">
        <is>
          <t>Weiser</t>
        </is>
      </c>
      <c r="E8486" t="inlineStr">
        <is>
          <t>Phil Weiser</t>
        </is>
      </c>
      <c r="F8486" t="inlineStr">
        <is>
          <t>CO</t>
        </is>
      </c>
      <c r="G8486" t="inlineStr">
        <is>
          <t>DEM</t>
        </is>
      </c>
      <c r="H8486" t="n">
        <v>0</v>
      </c>
      <c r="I8486" t="inlineStr">
        <is>
          <t>CO-GOV</t>
        </is>
      </c>
      <c r="J8486" t="inlineStr">
        <is>
          <t>state</t>
        </is>
      </c>
      <c r="K8486" t="inlineStr"/>
      <c r="L8486" t="inlineStr"/>
      <c r="M8486" t="inlineStr"/>
      <c r="N8486" t="inlineStr"/>
    </row>
    <row r="8487">
      <c r="A8487" t="inlineStr">
        <is>
          <t>MW-008486</t>
        </is>
      </c>
      <c r="B8487" t="inlineStr">
        <is>
          <t>H2IL08195</t>
        </is>
      </c>
      <c r="C8487" t="inlineStr">
        <is>
          <t>Phillip</t>
        </is>
      </c>
      <c r="D8487" t="inlineStr">
        <is>
          <t>Wood</t>
        </is>
      </c>
      <c r="E8487" t="inlineStr">
        <is>
          <t>Phillip Wood</t>
        </is>
      </c>
      <c r="F8487" t="inlineStr">
        <is>
          <t>IL</t>
        </is>
      </c>
      <c r="G8487" t="inlineStr">
        <is>
          <t>REP</t>
        </is>
      </c>
      <c r="H8487" t="n">
        <v>0</v>
      </c>
      <c r="I8487" t="inlineStr">
        <is>
          <t>IL-08</t>
        </is>
      </c>
      <c r="J8487" t="inlineStr">
        <is>
          <t>federal</t>
        </is>
      </c>
      <c r="K8487" t="inlineStr"/>
      <c r="L8487" t="inlineStr"/>
      <c r="M8487" t="inlineStr"/>
      <c r="N8487" t="inlineStr"/>
    </row>
    <row r="8488">
      <c r="A8488" t="inlineStr">
        <is>
          <t>MW-008487</t>
        </is>
      </c>
      <c r="B8488" t="inlineStr">
        <is>
          <t>H0AL02202</t>
        </is>
      </c>
      <c r="C8488" t="inlineStr">
        <is>
          <t>Phyllis</t>
        </is>
      </c>
      <c r="D8488" t="inlineStr">
        <is>
          <t>Harvey-hall</t>
        </is>
      </c>
      <c r="E8488" t="inlineStr">
        <is>
          <t>Phyllis Harvey-hall</t>
        </is>
      </c>
      <c r="F8488" t="inlineStr">
        <is>
          <t>AL</t>
        </is>
      </c>
      <c r="G8488" t="inlineStr">
        <is>
          <t>DEM</t>
        </is>
      </c>
      <c r="H8488" t="n">
        <v>0</v>
      </c>
      <c r="I8488" t="inlineStr">
        <is>
          <t>AL-02</t>
        </is>
      </c>
      <c r="J8488" t="inlineStr">
        <is>
          <t>federal</t>
        </is>
      </c>
      <c r="K8488" t="n">
        <v>-1.311371994972745</v>
      </c>
      <c r="L8488" t="n">
        <v>-0.7275709182364594</v>
      </c>
      <c r="M8488" t="inlineStr"/>
      <c r="N8488" t="n">
        <v>-0.9464963220125666</v>
      </c>
    </row>
    <row r="8489">
      <c r="A8489" t="inlineStr">
        <is>
          <t>MW-008488</t>
        </is>
      </c>
      <c r="B8489" t="inlineStr">
        <is>
          <t>H2GA10208</t>
        </is>
      </c>
      <c r="C8489" t="inlineStr">
        <is>
          <t>Phyllis</t>
        </is>
      </c>
      <c r="D8489" t="inlineStr">
        <is>
          <t>Hatcher</t>
        </is>
      </c>
      <c r="E8489" t="inlineStr">
        <is>
          <t>Phyllis Hatcher</t>
        </is>
      </c>
      <c r="F8489" t="inlineStr">
        <is>
          <t>GA</t>
        </is>
      </c>
      <c r="G8489" t="inlineStr">
        <is>
          <t>DEM</t>
        </is>
      </c>
      <c r="H8489" t="n">
        <v>0</v>
      </c>
      <c r="I8489" t="inlineStr">
        <is>
          <t>GA-10</t>
        </is>
      </c>
      <c r="J8489" t="inlineStr">
        <is>
          <t>federal</t>
        </is>
      </c>
      <c r="K8489" t="inlineStr"/>
      <c r="L8489" t="inlineStr"/>
      <c r="M8489" t="inlineStr"/>
      <c r="N8489" t="inlineStr"/>
    </row>
    <row r="8490">
      <c r="A8490" t="inlineStr">
        <is>
          <t>MW-008489</t>
        </is>
      </c>
      <c r="B8490" t="inlineStr">
        <is>
          <t>H6FL21059</t>
        </is>
      </c>
      <c r="C8490" t="inlineStr">
        <is>
          <t>Pia</t>
        </is>
      </c>
      <c r="D8490" t="inlineStr">
        <is>
          <t>Dandiya</t>
        </is>
      </c>
      <c r="E8490" t="inlineStr">
        <is>
          <t>Pia Dandiya</t>
        </is>
      </c>
      <c r="F8490" t="inlineStr">
        <is>
          <t>FL</t>
        </is>
      </c>
      <c r="G8490" t="inlineStr">
        <is>
          <t>DEM</t>
        </is>
      </c>
      <c r="H8490" t="n">
        <v>0</v>
      </c>
      <c r="I8490" t="inlineStr">
        <is>
          <t>FL-21</t>
        </is>
      </c>
      <c r="J8490" t="inlineStr">
        <is>
          <t>federal</t>
        </is>
      </c>
      <c r="K8490" t="inlineStr"/>
      <c r="L8490" t="inlineStr"/>
      <c r="M8490" t="inlineStr"/>
      <c r="N8490" t="inlineStr"/>
    </row>
    <row r="8491">
      <c r="A8491" t="inlineStr">
        <is>
          <t>MW-008490</t>
        </is>
      </c>
      <c r="B8491" t="inlineStr">
        <is>
          <t>H0TX22310</t>
        </is>
      </c>
      <c r="C8491" t="inlineStr">
        <is>
          <t>Pierce</t>
        </is>
      </c>
      <c r="D8491" t="inlineStr">
        <is>
          <t>Bush</t>
        </is>
      </c>
      <c r="E8491" t="inlineStr">
        <is>
          <t>Pierce Bush</t>
        </is>
      </c>
      <c r="F8491" t="inlineStr">
        <is>
          <t>TX</t>
        </is>
      </c>
      <c r="G8491" t="inlineStr">
        <is>
          <t>REP</t>
        </is>
      </c>
      <c r="H8491" t="n">
        <v>0</v>
      </c>
      <c r="I8491" t="inlineStr">
        <is>
          <t>TX-22</t>
        </is>
      </c>
      <c r="J8491" t="inlineStr">
        <is>
          <t>federal</t>
        </is>
      </c>
      <c r="K8491" t="inlineStr"/>
      <c r="L8491" t="inlineStr"/>
      <c r="M8491" t="inlineStr"/>
      <c r="N8491" t="inlineStr"/>
    </row>
    <row r="8492">
      <c r="A8492" t="inlineStr">
        <is>
          <t>MW-008491</t>
        </is>
      </c>
      <c r="B8492" t="inlineStr">
        <is>
          <t>H6IN07337</t>
        </is>
      </c>
      <c r="C8492" t="inlineStr">
        <is>
          <t>Pierre</t>
        </is>
      </c>
      <c r="D8492" t="inlineStr">
        <is>
          <t>Pullins</t>
        </is>
      </c>
      <c r="E8492" t="inlineStr">
        <is>
          <t>Pierre Pullins</t>
        </is>
      </c>
      <c r="F8492" t="inlineStr">
        <is>
          <t>IN</t>
        </is>
      </c>
      <c r="G8492" t="inlineStr">
        <is>
          <t>DEM</t>
        </is>
      </c>
      <c r="H8492" t="n">
        <v>0</v>
      </c>
      <c r="I8492" t="inlineStr">
        <is>
          <t>IN-07</t>
        </is>
      </c>
      <c r="J8492" t="inlineStr">
        <is>
          <t>federal</t>
        </is>
      </c>
      <c r="K8492" t="inlineStr"/>
      <c r="L8492" t="inlineStr"/>
      <c r="M8492" t="inlineStr"/>
      <c r="N8492" t="inlineStr"/>
    </row>
    <row r="8493">
      <c r="A8493" t="inlineStr">
        <is>
          <t>MW-008492</t>
        </is>
      </c>
      <c r="B8493" t="inlineStr">
        <is>
          <t>H6GA13096</t>
        </is>
      </c>
      <c r="C8493" t="inlineStr">
        <is>
          <t>Pierre</t>
        </is>
      </c>
      <c r="D8493" t="inlineStr">
        <is>
          <t>Whatley</t>
        </is>
      </c>
      <c r="E8493" t="inlineStr">
        <is>
          <t>Pierre Whatley</t>
        </is>
      </c>
      <c r="F8493" t="inlineStr">
        <is>
          <t>GA</t>
        </is>
      </c>
      <c r="G8493" t="inlineStr">
        <is>
          <t>DEM</t>
        </is>
      </c>
      <c r="H8493" t="n">
        <v>0</v>
      </c>
      <c r="I8493" t="inlineStr">
        <is>
          <t>GA-13</t>
        </is>
      </c>
      <c r="J8493" t="inlineStr">
        <is>
          <t>federal</t>
        </is>
      </c>
      <c r="K8493" t="inlineStr"/>
      <c r="L8493" t="inlineStr"/>
      <c r="M8493" t="inlineStr"/>
      <c r="N8493" t="inlineStr"/>
    </row>
    <row r="8494">
      <c r="A8494" t="inlineStr">
        <is>
          <t>MW-008493</t>
        </is>
      </c>
      <c r="B8494" t="inlineStr">
        <is>
          <t>H6PA36013</t>
        </is>
      </c>
      <c r="C8494" t="inlineStr">
        <is>
          <t>Pilar</t>
        </is>
      </c>
      <c r="D8494" t="inlineStr">
        <is>
          <t>Cavallo-campisi</t>
        </is>
      </c>
      <c r="E8494" t="inlineStr">
        <is>
          <t>Pilar Cavallo-campisi</t>
        </is>
      </c>
      <c r="F8494" t="inlineStr">
        <is>
          <t>PA</t>
        </is>
      </c>
      <c r="G8494" t="inlineStr">
        <is>
          <t>REP</t>
        </is>
      </c>
      <c r="H8494" t="n">
        <v>0</v>
      </c>
      <c r="I8494" t="inlineStr">
        <is>
          <t>PA-36</t>
        </is>
      </c>
      <c r="J8494" t="inlineStr">
        <is>
          <t>federal</t>
        </is>
      </c>
      <c r="K8494" t="inlineStr"/>
      <c r="L8494" t="inlineStr"/>
      <c r="M8494" t="inlineStr"/>
      <c r="N8494" t="inlineStr"/>
    </row>
    <row r="8495">
      <c r="A8495" t="inlineStr">
        <is>
          <t>MW-008494</t>
        </is>
      </c>
      <c r="B8495" t="inlineStr">
        <is>
          <t>H8FL00026</t>
        </is>
      </c>
      <c r="C8495" t="inlineStr">
        <is>
          <t>Piotr</t>
        </is>
      </c>
      <c r="D8495" t="inlineStr">
        <is>
          <t>Blass</t>
        </is>
      </c>
      <c r="E8495" t="inlineStr">
        <is>
          <t>Piotr Blass</t>
        </is>
      </c>
      <c r="F8495" t="inlineStr">
        <is>
          <t>FL</t>
        </is>
      </c>
      <c r="G8495" t="inlineStr">
        <is>
          <t>NAN</t>
        </is>
      </c>
      <c r="H8495" t="n">
        <v>0</v>
      </c>
      <c r="I8495" t="inlineStr">
        <is>
          <t>FL-21; FL-GOV</t>
        </is>
      </c>
      <c r="J8495" t="inlineStr">
        <is>
          <t>federal; state</t>
        </is>
      </c>
      <c r="K8495" t="inlineStr"/>
      <c r="L8495" t="inlineStr"/>
      <c r="M8495" t="inlineStr"/>
      <c r="N8495" t="inlineStr"/>
    </row>
    <row r="8496">
      <c r="A8496" t="inlineStr">
        <is>
          <t>MW-008495</t>
        </is>
      </c>
      <c r="B8496" t="inlineStr">
        <is>
          <t>H0KY02103</t>
        </is>
      </c>
      <c r="C8496" t="inlineStr">
        <is>
          <t>Poet</t>
        </is>
      </c>
      <c r="D8496" t="inlineStr">
        <is>
          <t>Tribble</t>
        </is>
      </c>
      <c r="E8496" t="inlineStr">
        <is>
          <t>Poet Tribble</t>
        </is>
      </c>
      <c r="F8496" t="inlineStr">
        <is>
          <t>KY</t>
        </is>
      </c>
      <c r="G8496" t="inlineStr">
        <is>
          <t>OTH</t>
        </is>
      </c>
      <c r="H8496" t="n">
        <v>0</v>
      </c>
      <c r="I8496" t="inlineStr">
        <is>
          <t>KY-02</t>
        </is>
      </c>
      <c r="J8496" t="inlineStr">
        <is>
          <t>federal</t>
        </is>
      </c>
      <c r="K8496" t="inlineStr"/>
      <c r="L8496" t="inlineStr"/>
      <c r="M8496" t="inlineStr"/>
      <c r="N8496" t="inlineStr"/>
    </row>
    <row r="8497">
      <c r="A8497" t="inlineStr">
        <is>
          <t>MW-008496</t>
        </is>
      </c>
      <c r="B8497" t="inlineStr">
        <is>
          <t>H2TX34147</t>
        </is>
      </c>
      <c r="C8497" t="inlineStr">
        <is>
          <t>Esq.,</t>
        </is>
      </c>
      <c r="D8497" t="inlineStr">
        <is>
          <t>Polsky</t>
        </is>
      </c>
      <c r="E8497" t="inlineStr">
        <is>
          <t>Esq., Polsky</t>
        </is>
      </c>
      <c r="F8497" t="inlineStr">
        <is>
          <t>TX</t>
        </is>
      </c>
      <c r="G8497" t="inlineStr">
        <is>
          <t>REP</t>
        </is>
      </c>
      <c r="H8497" t="n">
        <v>0</v>
      </c>
      <c r="I8497" t="inlineStr">
        <is>
          <t>TX-34</t>
        </is>
      </c>
      <c r="J8497" t="inlineStr">
        <is>
          <t>federal</t>
        </is>
      </c>
      <c r="K8497" t="inlineStr"/>
      <c r="L8497" t="inlineStr"/>
      <c r="M8497" t="inlineStr"/>
      <c r="N8497" t="inlineStr"/>
    </row>
    <row r="8498">
      <c r="A8498" t="inlineStr">
        <is>
          <t>MW-008497</t>
        </is>
      </c>
      <c r="B8498" t="inlineStr">
        <is>
          <t>H2MI13295</t>
        </is>
      </c>
      <c r="C8498" t="inlineStr">
        <is>
          <t>Portia</t>
        </is>
      </c>
      <c r="D8498" t="inlineStr">
        <is>
          <t>Roberson</t>
        </is>
      </c>
      <c r="E8498" t="inlineStr">
        <is>
          <t>Portia Roberson</t>
        </is>
      </c>
      <c r="F8498" t="inlineStr">
        <is>
          <t>MI</t>
        </is>
      </c>
      <c r="G8498" t="inlineStr">
        <is>
          <t>DEM</t>
        </is>
      </c>
      <c r="H8498" t="n">
        <v>0</v>
      </c>
      <c r="I8498" t="inlineStr">
        <is>
          <t>MI-13</t>
        </is>
      </c>
      <c r="J8498" t="inlineStr">
        <is>
          <t>federal</t>
        </is>
      </c>
      <c r="K8498" t="inlineStr"/>
      <c r="L8498" t="inlineStr"/>
      <c r="M8498" t="inlineStr"/>
      <c r="N8498" t="inlineStr"/>
    </row>
    <row r="8499">
      <c r="A8499" t="inlineStr">
        <is>
          <t>MW-008498</t>
        </is>
      </c>
      <c r="B8499" t="inlineStr">
        <is>
          <t>H1FL20011</t>
        </is>
      </c>
      <c r="C8499" t="inlineStr">
        <is>
          <t>Pradel</t>
        </is>
      </c>
      <c r="D8499" t="inlineStr">
        <is>
          <t>Vilme</t>
        </is>
      </c>
      <c r="E8499" t="inlineStr">
        <is>
          <t>Pradel Vilme</t>
        </is>
      </c>
      <c r="F8499" t="inlineStr">
        <is>
          <t>FL</t>
        </is>
      </c>
      <c r="G8499" t="inlineStr">
        <is>
          <t>DEM</t>
        </is>
      </c>
      <c r="H8499" t="n">
        <v>0</v>
      </c>
      <c r="I8499" t="inlineStr">
        <is>
          <t>FL-20</t>
        </is>
      </c>
      <c r="J8499" t="inlineStr">
        <is>
          <t>federal</t>
        </is>
      </c>
      <c r="K8499" t="inlineStr"/>
      <c r="L8499" t="inlineStr"/>
      <c r="M8499" t="inlineStr"/>
      <c r="N8499" t="inlineStr"/>
    </row>
    <row r="8500">
      <c r="A8500" t="inlineStr">
        <is>
          <t>MW-008499</t>
        </is>
      </c>
      <c r="B8500" t="inlineStr">
        <is>
          <t>H6WA07458</t>
        </is>
      </c>
      <c r="C8500" t="inlineStr">
        <is>
          <t>Pramila</t>
        </is>
      </c>
      <c r="D8500" t="inlineStr">
        <is>
          <t>Jayapal</t>
        </is>
      </c>
      <c r="E8500" t="inlineStr">
        <is>
          <t>Pramila Jayapal</t>
        </is>
      </c>
      <c r="F8500" t="inlineStr">
        <is>
          <t>WA</t>
        </is>
      </c>
      <c r="G8500" t="inlineStr">
        <is>
          <t>DEM</t>
        </is>
      </c>
      <c r="H8500" t="n">
        <v>1</v>
      </c>
      <c r="I8500" t="inlineStr">
        <is>
          <t>WA-07</t>
        </is>
      </c>
      <c r="J8500" t="inlineStr">
        <is>
          <t>federal</t>
        </is>
      </c>
      <c r="K8500" t="n">
        <v>-11.84324764188883</v>
      </c>
      <c r="L8500" t="n">
        <v>-1.33949194851769</v>
      </c>
      <c r="M8500" t="n">
        <v>-10.97859947682997</v>
      </c>
      <c r="N8500" t="n">
        <v>-6.778557551925108</v>
      </c>
    </row>
    <row r="8501">
      <c r="A8501" t="inlineStr">
        <is>
          <t>MW-008500</t>
        </is>
      </c>
      <c r="B8501" t="inlineStr">
        <is>
          <t>GOV-334</t>
        </is>
      </c>
      <c r="C8501" t="inlineStr">
        <is>
          <t>Prasad</t>
        </is>
      </c>
      <c r="D8501" t="inlineStr">
        <is>
          <t>Srinivasan</t>
        </is>
      </c>
      <c r="E8501" t="inlineStr">
        <is>
          <t>Prasad Srinivasan</t>
        </is>
      </c>
      <c r="F8501" t="inlineStr">
        <is>
          <t>CT</t>
        </is>
      </c>
      <c r="G8501" t="inlineStr">
        <is>
          <t>NAN</t>
        </is>
      </c>
      <c r="H8501" t="n">
        <v>0</v>
      </c>
      <c r="I8501" t="inlineStr">
        <is>
          <t>CT-GOV</t>
        </is>
      </c>
      <c r="J8501" t="inlineStr">
        <is>
          <t>state</t>
        </is>
      </c>
      <c r="K8501" t="inlineStr"/>
      <c r="L8501" t="inlineStr"/>
      <c r="M8501" t="inlineStr"/>
      <c r="N8501" t="inlineStr"/>
    </row>
    <row r="8502">
      <c r="A8502" t="inlineStr">
        <is>
          <t>MW-008501</t>
        </is>
      </c>
      <c r="B8502" t="inlineStr">
        <is>
          <t>H4KS03212</t>
        </is>
      </c>
      <c r="C8502" t="inlineStr">
        <is>
          <t>Prasanth</t>
        </is>
      </c>
      <c r="D8502" t="inlineStr">
        <is>
          <t>Reddy</t>
        </is>
      </c>
      <c r="E8502" t="inlineStr">
        <is>
          <t>Prasanth Reddy</t>
        </is>
      </c>
      <c r="F8502" t="inlineStr">
        <is>
          <t>KS</t>
        </is>
      </c>
      <c r="G8502" t="inlineStr">
        <is>
          <t>REP</t>
        </is>
      </c>
      <c r="H8502" t="n">
        <v>0</v>
      </c>
      <c r="I8502" t="inlineStr">
        <is>
          <t>KS-03</t>
        </is>
      </c>
      <c r="J8502" t="inlineStr">
        <is>
          <t>federal</t>
        </is>
      </c>
      <c r="K8502" t="inlineStr"/>
      <c r="L8502" t="inlineStr"/>
      <c r="M8502" t="n">
        <v>5.08630128486332</v>
      </c>
      <c r="N8502" t="n">
        <v>5.08630128486332</v>
      </c>
    </row>
    <row r="8503">
      <c r="A8503" t="inlineStr">
        <is>
          <t>MW-008502</t>
        </is>
      </c>
      <c r="B8503" t="inlineStr">
        <is>
          <t>H0NV04080</t>
        </is>
      </c>
      <c r="C8503" t="inlineStr">
        <is>
          <t>Prato</t>
        </is>
      </c>
      <c r="D8503" t="inlineStr">
        <is>
          <t>Catherine</t>
        </is>
      </c>
      <c r="E8503" t="inlineStr">
        <is>
          <t>Prato Catherine</t>
        </is>
      </c>
      <c r="F8503" t="inlineStr">
        <is>
          <t>NV</t>
        </is>
      </c>
      <c r="G8503" t="inlineStr">
        <is>
          <t>REP</t>
        </is>
      </c>
      <c r="H8503" t="n">
        <v>0</v>
      </c>
      <c r="I8503" t="inlineStr">
        <is>
          <t>NV-04</t>
        </is>
      </c>
      <c r="J8503" t="inlineStr">
        <is>
          <t>federal</t>
        </is>
      </c>
      <c r="K8503" t="inlineStr"/>
      <c r="L8503" t="inlineStr"/>
      <c r="M8503" t="inlineStr"/>
      <c r="N8503" t="inlineStr"/>
    </row>
    <row r="8504">
      <c r="A8504" t="inlineStr">
        <is>
          <t>MW-008503</t>
        </is>
      </c>
      <c r="B8504" t="inlineStr">
        <is>
          <t>H0MD06249</t>
        </is>
      </c>
      <c r="C8504" t="inlineStr">
        <is>
          <t>Preeti</t>
        </is>
      </c>
      <c r="D8504" t="inlineStr">
        <is>
          <t>Panchal</t>
        </is>
      </c>
      <c r="E8504" t="inlineStr">
        <is>
          <t>Preeti Panchal</t>
        </is>
      </c>
      <c r="F8504" t="inlineStr">
        <is>
          <t>MD</t>
        </is>
      </c>
      <c r="G8504" t="inlineStr">
        <is>
          <t>DEM</t>
        </is>
      </c>
      <c r="H8504" t="n">
        <v>0</v>
      </c>
      <c r="I8504" t="inlineStr">
        <is>
          <t>MD-06</t>
        </is>
      </c>
      <c r="J8504" t="inlineStr">
        <is>
          <t>federal</t>
        </is>
      </c>
      <c r="K8504" t="inlineStr"/>
      <c r="L8504" t="inlineStr"/>
      <c r="M8504" t="inlineStr"/>
      <c r="N8504" t="inlineStr"/>
    </row>
    <row r="8505">
      <c r="A8505" t="inlineStr">
        <is>
          <t>MW-008504</t>
        </is>
      </c>
      <c r="B8505" t="inlineStr">
        <is>
          <t>GOV-365</t>
        </is>
      </c>
      <c r="C8505" t="inlineStr">
        <is>
          <t>President</t>
        </is>
      </c>
      <c r="D8505" t="inlineStr">
        <is>
          <t>Boddie</t>
        </is>
      </c>
      <c r="E8505" t="inlineStr">
        <is>
          <t>President Boddie</t>
        </is>
      </c>
      <c r="F8505" t="inlineStr">
        <is>
          <t>GA</t>
        </is>
      </c>
      <c r="G8505" t="inlineStr">
        <is>
          <t>NAN</t>
        </is>
      </c>
      <c r="H8505" t="n">
        <v>0</v>
      </c>
      <c r="I8505" t="inlineStr">
        <is>
          <t>GA-GOV</t>
        </is>
      </c>
      <c r="J8505" t="inlineStr">
        <is>
          <t>state</t>
        </is>
      </c>
      <c r="K8505" t="inlineStr"/>
      <c r="L8505" t="inlineStr"/>
      <c r="M8505" t="inlineStr"/>
      <c r="N8505" t="inlineStr"/>
    </row>
    <row r="8506">
      <c r="A8506" t="inlineStr">
        <is>
          <t>MW-008505</t>
        </is>
      </c>
      <c r="B8506" t="inlineStr">
        <is>
          <t>S4NE00223</t>
        </is>
      </c>
      <c r="C8506" t="inlineStr">
        <is>
          <t>Preston</t>
        </is>
      </c>
      <c r="D8506" t="inlineStr">
        <is>
          <t>Love</t>
        </is>
      </c>
      <c r="E8506" t="inlineStr">
        <is>
          <t>Preston Love</t>
        </is>
      </c>
      <c r="F8506" t="inlineStr">
        <is>
          <t>NE</t>
        </is>
      </c>
      <c r="G8506" t="inlineStr">
        <is>
          <t>DEM</t>
        </is>
      </c>
      <c r="H8506" t="n">
        <v>0</v>
      </c>
      <c r="I8506" t="inlineStr">
        <is>
          <t>NE-S</t>
        </is>
      </c>
      <c r="J8506" t="inlineStr">
        <is>
          <t>federal</t>
        </is>
      </c>
      <c r="K8506" t="inlineStr"/>
      <c r="L8506" t="inlineStr"/>
      <c r="M8506" t="n">
        <v>3.066777255453459</v>
      </c>
      <c r="N8506" t="n">
        <v>3.066777255453459</v>
      </c>
    </row>
    <row r="8507">
      <c r="A8507" t="inlineStr">
        <is>
          <t>MW-008506</t>
        </is>
      </c>
      <c r="B8507" t="inlineStr">
        <is>
          <t>S0IL00584</t>
        </is>
      </c>
      <c r="C8507" t="inlineStr">
        <is>
          <t>Preston</t>
        </is>
      </c>
      <c r="D8507" t="inlineStr">
        <is>
          <t>Nelson</t>
        </is>
      </c>
      <c r="E8507" t="inlineStr">
        <is>
          <t>Preston Nelson</t>
        </is>
      </c>
      <c r="F8507" t="inlineStr">
        <is>
          <t>IL</t>
        </is>
      </c>
      <c r="G8507" t="inlineStr">
        <is>
          <t>REP</t>
        </is>
      </c>
      <c r="H8507" t="n">
        <v>0</v>
      </c>
      <c r="I8507" t="inlineStr">
        <is>
          <t>IL-12; IL-S</t>
        </is>
      </c>
      <c r="J8507" t="inlineStr">
        <is>
          <t>federal</t>
        </is>
      </c>
      <c r="K8507" t="inlineStr"/>
      <c r="L8507" t="inlineStr"/>
      <c r="M8507" t="inlineStr"/>
      <c r="N8507" t="inlineStr"/>
    </row>
    <row r="8508">
      <c r="A8508" t="inlineStr">
        <is>
          <t>MW-008507</t>
        </is>
      </c>
      <c r="B8508" t="inlineStr">
        <is>
          <t>H4PA16093</t>
        </is>
      </c>
      <c r="C8508" t="inlineStr">
        <is>
          <t>Preston</t>
        </is>
      </c>
      <c r="D8508" t="inlineStr">
        <is>
          <t>Nouri</t>
        </is>
      </c>
      <c r="E8508" t="inlineStr">
        <is>
          <t>Preston Nouri</t>
        </is>
      </c>
      <c r="F8508" t="inlineStr">
        <is>
          <t>PA</t>
        </is>
      </c>
      <c r="G8508" t="inlineStr">
        <is>
          <t>DEM</t>
        </is>
      </c>
      <c r="H8508" t="n">
        <v>0</v>
      </c>
      <c r="I8508" t="inlineStr">
        <is>
          <t>PA-16</t>
        </is>
      </c>
      <c r="J8508" t="inlineStr">
        <is>
          <t>federal</t>
        </is>
      </c>
      <c r="K8508" t="inlineStr"/>
      <c r="L8508" t="inlineStr"/>
      <c r="M8508" t="n">
        <v>-0.6096654516417388</v>
      </c>
      <c r="N8508" t="n">
        <v>-0.6096654516417388</v>
      </c>
    </row>
    <row r="8509">
      <c r="A8509" t="inlineStr">
        <is>
          <t>MW-008508</t>
        </is>
      </c>
      <c r="B8509" t="inlineStr">
        <is>
          <t>S2CA01102</t>
        </is>
      </c>
      <c r="C8509" t="inlineStr">
        <is>
          <t>Prince</t>
        </is>
      </c>
      <c r="D8509" t="inlineStr">
        <is>
          <t>Temuri</t>
        </is>
      </c>
      <c r="E8509" t="inlineStr">
        <is>
          <t>Prince Temuri</t>
        </is>
      </c>
      <c r="F8509" t="inlineStr">
        <is>
          <t>CA</t>
        </is>
      </c>
      <c r="G8509" t="inlineStr">
        <is>
          <t>OTH</t>
        </is>
      </c>
      <c r="H8509" t="n">
        <v>0</v>
      </c>
      <c r="I8509" t="inlineStr">
        <is>
          <t>CA-S</t>
        </is>
      </c>
      <c r="J8509" t="inlineStr">
        <is>
          <t>federal</t>
        </is>
      </c>
      <c r="K8509" t="inlineStr"/>
      <c r="L8509" t="inlineStr"/>
      <c r="M8509" t="inlineStr"/>
      <c r="N8509" t="inlineStr"/>
    </row>
    <row r="8510">
      <c r="A8510" t="inlineStr">
        <is>
          <t>MW-008509</t>
        </is>
      </c>
      <c r="B8510" t="inlineStr">
        <is>
          <t>S8NY00231</t>
        </is>
      </c>
      <c r="C8510" t="inlineStr">
        <is>
          <t>Prince</t>
        </is>
      </c>
      <c r="D8510" t="inlineStr">
        <is>
          <t>Temuri</t>
        </is>
      </c>
      <c r="E8510" t="inlineStr">
        <is>
          <t>Prince Temuri</t>
        </is>
      </c>
      <c r="F8510" t="inlineStr">
        <is>
          <t>NY</t>
        </is>
      </c>
      <c r="G8510" t="inlineStr">
        <is>
          <t>OTH</t>
        </is>
      </c>
      <c r="H8510" t="n">
        <v>0</v>
      </c>
      <c r="I8510" t="inlineStr">
        <is>
          <t>NY-S</t>
        </is>
      </c>
      <c r="J8510" t="inlineStr">
        <is>
          <t>federal</t>
        </is>
      </c>
      <c r="K8510" t="inlineStr"/>
      <c r="L8510" t="inlineStr"/>
      <c r="M8510" t="inlineStr"/>
      <c r="N8510" t="inlineStr"/>
    </row>
    <row r="8511">
      <c r="A8511" t="inlineStr">
        <is>
          <t>MW-008510</t>
        </is>
      </c>
      <c r="B8511" t="inlineStr">
        <is>
          <t>H0MI01237</t>
        </is>
      </c>
      <c r="C8511" t="inlineStr">
        <is>
          <t>Prince</t>
        </is>
      </c>
      <c r="D8511" t="inlineStr">
        <is>
          <t>Wysinger</t>
        </is>
      </c>
      <c r="E8511" t="inlineStr">
        <is>
          <t>Prince Wysinger</t>
        </is>
      </c>
      <c r="F8511" t="inlineStr">
        <is>
          <t>MI</t>
        </is>
      </c>
      <c r="G8511" t="inlineStr">
        <is>
          <t>LIB</t>
        </is>
      </c>
      <c r="H8511" t="n">
        <v>0</v>
      </c>
      <c r="I8511" t="inlineStr">
        <is>
          <t>MI-01</t>
        </is>
      </c>
      <c r="J8511" t="inlineStr">
        <is>
          <t>federal</t>
        </is>
      </c>
      <c r="K8511" t="inlineStr"/>
      <c r="L8511" t="inlineStr"/>
      <c r="M8511" t="inlineStr"/>
      <c r="N8511" t="inlineStr"/>
    </row>
    <row r="8512">
      <c r="A8512" t="inlineStr">
        <is>
          <t>MW-008511</t>
        </is>
      </c>
      <c r="B8512" t="inlineStr">
        <is>
          <t>H0MN01110</t>
        </is>
      </c>
      <c r="C8512" t="inlineStr">
        <is>
          <t>Prince</t>
        </is>
      </c>
      <c r="D8512" t="inlineStr">
        <is>
          <t>Wysinger</t>
        </is>
      </c>
      <c r="E8512" t="inlineStr">
        <is>
          <t>Prince Wysinger</t>
        </is>
      </c>
      <c r="F8512" t="inlineStr">
        <is>
          <t>MN</t>
        </is>
      </c>
      <c r="G8512" t="inlineStr">
        <is>
          <t>OTH</t>
        </is>
      </c>
      <c r="H8512" t="n">
        <v>0</v>
      </c>
      <c r="I8512" t="inlineStr">
        <is>
          <t>MN-01</t>
        </is>
      </c>
      <c r="J8512" t="inlineStr">
        <is>
          <t>federal</t>
        </is>
      </c>
      <c r="K8512" t="inlineStr"/>
      <c r="L8512" t="inlineStr"/>
      <c r="M8512" t="inlineStr"/>
      <c r="N8512" t="inlineStr"/>
    </row>
    <row r="8513">
      <c r="A8513" t="inlineStr">
        <is>
          <t>MW-008512</t>
        </is>
      </c>
      <c r="B8513" t="inlineStr">
        <is>
          <t>H0HI01272</t>
        </is>
      </c>
      <c r="C8513" t="inlineStr">
        <is>
          <t>Princelouis</t>
        </is>
      </c>
      <c r="D8513" t="inlineStr">
        <is>
          <t>Wysinger</t>
        </is>
      </c>
      <c r="E8513" t="inlineStr">
        <is>
          <t>Princelouis Wysinger</t>
        </is>
      </c>
      <c r="F8513" t="inlineStr">
        <is>
          <t>HI</t>
        </is>
      </c>
      <c r="G8513" t="inlineStr">
        <is>
          <t>OTH</t>
        </is>
      </c>
      <c r="H8513" t="n">
        <v>0</v>
      </c>
      <c r="I8513" t="inlineStr">
        <is>
          <t>HI-01</t>
        </is>
      </c>
      <c r="J8513" t="inlineStr">
        <is>
          <t>federal</t>
        </is>
      </c>
      <c r="K8513" t="inlineStr"/>
      <c r="L8513" t="inlineStr"/>
      <c r="M8513" t="inlineStr"/>
      <c r="N8513" t="inlineStr"/>
    </row>
    <row r="8514">
      <c r="A8514" t="inlineStr">
        <is>
          <t>MW-008513</t>
        </is>
      </c>
      <c r="B8514" t="inlineStr">
        <is>
          <t>H4LA03135</t>
        </is>
      </c>
      <c r="C8514" t="inlineStr">
        <is>
          <t>Priscilla</t>
        </is>
      </c>
      <c r="D8514" t="inlineStr">
        <is>
          <t>Gonzalez</t>
        </is>
      </c>
      <c r="E8514" t="inlineStr">
        <is>
          <t>Priscilla Gonzalez</t>
        </is>
      </c>
      <c r="F8514" t="inlineStr">
        <is>
          <t>LA</t>
        </is>
      </c>
      <c r="G8514" t="inlineStr">
        <is>
          <t>DEM</t>
        </is>
      </c>
      <c r="H8514" t="n">
        <v>0</v>
      </c>
      <c r="I8514" t="inlineStr">
        <is>
          <t>LA-03</t>
        </is>
      </c>
      <c r="J8514" t="inlineStr">
        <is>
          <t>federal</t>
        </is>
      </c>
      <c r="K8514" t="inlineStr"/>
      <c r="L8514" t="inlineStr"/>
      <c r="M8514" t="n">
        <v>-0.3243228889644101</v>
      </c>
      <c r="N8514" t="n">
        <v>-0.3243228889644101</v>
      </c>
    </row>
    <row r="8515">
      <c r="A8515" t="inlineStr">
        <is>
          <t>MW-008514</t>
        </is>
      </c>
      <c r="B8515" t="inlineStr">
        <is>
          <t>H2FL20175</t>
        </is>
      </c>
      <c r="C8515" t="inlineStr">
        <is>
          <t>Priscilla</t>
        </is>
      </c>
      <c r="D8515" t="inlineStr">
        <is>
          <t>Taylor</t>
        </is>
      </c>
      <c r="E8515" t="inlineStr">
        <is>
          <t>Priscilla Taylor</t>
        </is>
      </c>
      <c r="F8515" t="inlineStr">
        <is>
          <t>FL</t>
        </is>
      </c>
      <c r="G8515" t="inlineStr">
        <is>
          <t>DEM</t>
        </is>
      </c>
      <c r="H8515" t="n">
        <v>0</v>
      </c>
      <c r="I8515" t="inlineStr">
        <is>
          <t>FL-20</t>
        </is>
      </c>
      <c r="J8515" t="inlineStr">
        <is>
          <t>federal</t>
        </is>
      </c>
      <c r="K8515" t="inlineStr"/>
      <c r="L8515" t="inlineStr"/>
      <c r="M8515" t="inlineStr"/>
      <c r="N8515" t="inlineStr"/>
    </row>
    <row r="8516">
      <c r="A8516" t="inlineStr">
        <is>
          <t>MW-008515</t>
        </is>
      </c>
      <c r="B8516" t="inlineStr">
        <is>
          <t>S6MS00141</t>
        </is>
      </c>
      <c r="C8516" t="inlineStr">
        <is>
          <t>Priscilla</t>
        </is>
      </c>
      <c r="D8516" t="inlineStr">
        <is>
          <t>Till</t>
        </is>
      </c>
      <c r="E8516" t="inlineStr">
        <is>
          <t>Priscilla Till</t>
        </is>
      </c>
      <c r="F8516" t="inlineStr">
        <is>
          <t>MS</t>
        </is>
      </c>
      <c r="G8516" t="inlineStr">
        <is>
          <t>DEM</t>
        </is>
      </c>
      <c r="H8516" t="n">
        <v>0</v>
      </c>
      <c r="I8516" t="inlineStr">
        <is>
          <t>MS-S</t>
        </is>
      </c>
      <c r="J8516" t="inlineStr">
        <is>
          <t>federal</t>
        </is>
      </c>
      <c r="K8516" t="inlineStr"/>
      <c r="L8516" t="inlineStr"/>
      <c r="M8516" t="inlineStr"/>
      <c r="N8516" t="inlineStr"/>
    </row>
    <row r="8517">
      <c r="A8517" t="inlineStr">
        <is>
          <t>MW-008516</t>
        </is>
      </c>
      <c r="B8517" t="inlineStr">
        <is>
          <t>H0TX10216</t>
        </is>
      </c>
      <c r="C8517" t="inlineStr">
        <is>
          <t>Pritesh</t>
        </is>
      </c>
      <c r="D8517" t="inlineStr">
        <is>
          <t>Gandhi</t>
        </is>
      </c>
      <c r="E8517" t="inlineStr">
        <is>
          <t>Pritesh Gandhi</t>
        </is>
      </c>
      <c r="F8517" t="inlineStr">
        <is>
          <t>TX</t>
        </is>
      </c>
      <c r="G8517" t="inlineStr">
        <is>
          <t>DEM</t>
        </is>
      </c>
      <c r="H8517" t="n">
        <v>0</v>
      </c>
      <c r="I8517" t="inlineStr">
        <is>
          <t>TX-10</t>
        </is>
      </c>
      <c r="J8517" t="inlineStr">
        <is>
          <t>federal</t>
        </is>
      </c>
      <c r="K8517" t="inlineStr"/>
      <c r="L8517" t="inlineStr"/>
      <c r="M8517" t="inlineStr"/>
      <c r="N8517" t="inlineStr"/>
    </row>
    <row r="8518">
      <c r="A8518" t="inlineStr">
        <is>
          <t>MW-008517</t>
        </is>
      </c>
      <c r="B8518" t="inlineStr">
        <is>
          <t>GOV-76</t>
        </is>
      </c>
      <c r="C8518" t="inlineStr">
        <is>
          <t>J.B.</t>
        </is>
      </c>
      <c r="D8518" t="inlineStr">
        <is>
          <t>Pritzker</t>
        </is>
      </c>
      <c r="E8518" t="inlineStr">
        <is>
          <t>J.B. Pritzker</t>
        </is>
      </c>
      <c r="F8518" t="inlineStr">
        <is>
          <t>IL</t>
        </is>
      </c>
      <c r="G8518" t="inlineStr">
        <is>
          <t>DEM</t>
        </is>
      </c>
      <c r="H8518" t="n">
        <v>1</v>
      </c>
      <c r="I8518" t="inlineStr">
        <is>
          <t>IL-GOV</t>
        </is>
      </c>
      <c r="J8518" t="inlineStr">
        <is>
          <t>state</t>
        </is>
      </c>
      <c r="K8518" t="inlineStr"/>
      <c r="L8518" t="n">
        <v>-4.120612663708538</v>
      </c>
      <c r="M8518" t="inlineStr"/>
      <c r="N8518" t="n">
        <v>-1.120612663708538</v>
      </c>
    </row>
    <row r="8519">
      <c r="A8519" t="inlineStr">
        <is>
          <t>MW-008518</t>
        </is>
      </c>
      <c r="B8519" t="inlineStr">
        <is>
          <t>H6VA11207</t>
        </is>
      </c>
      <c r="C8519" t="inlineStr">
        <is>
          <t>Priya</t>
        </is>
      </c>
      <c r="D8519" t="inlineStr">
        <is>
          <t>Punnoose</t>
        </is>
      </c>
      <c r="E8519" t="inlineStr">
        <is>
          <t>Priya Punnoose</t>
        </is>
      </c>
      <c r="F8519" t="inlineStr">
        <is>
          <t>VA</t>
        </is>
      </c>
      <c r="G8519" t="inlineStr">
        <is>
          <t>DEM</t>
        </is>
      </c>
      <c r="H8519" t="n">
        <v>0</v>
      </c>
      <c r="I8519" t="inlineStr">
        <is>
          <t>VA-11</t>
        </is>
      </c>
      <c r="J8519" t="inlineStr">
        <is>
          <t>federal</t>
        </is>
      </c>
      <c r="K8519" t="inlineStr"/>
      <c r="L8519" t="inlineStr"/>
      <c r="M8519" t="inlineStr"/>
      <c r="N8519" t="inlineStr"/>
    </row>
    <row r="8520">
      <c r="A8520" t="inlineStr">
        <is>
          <t>MW-008519</t>
        </is>
      </c>
      <c r="B8520" t="inlineStr">
        <is>
          <t>H2ID01150</t>
        </is>
      </c>
      <c r="C8520" t="inlineStr">
        <is>
          <t>Pro</t>
        </is>
      </c>
      <c r="D8520" t="inlineStr">
        <is>
          <t>Life</t>
        </is>
      </c>
      <c r="E8520" t="inlineStr">
        <is>
          <t>Pro Life</t>
        </is>
      </c>
      <c r="F8520" t="inlineStr">
        <is>
          <t>ID</t>
        </is>
      </c>
      <c r="G8520" t="inlineStr">
        <is>
          <t>OTH</t>
        </is>
      </c>
      <c r="H8520" t="n">
        <v>0</v>
      </c>
      <c r="I8520" t="inlineStr">
        <is>
          <t>ID-02</t>
        </is>
      </c>
      <c r="J8520" t="inlineStr">
        <is>
          <t>federal</t>
        </is>
      </c>
      <c r="K8520" t="inlineStr"/>
      <c r="L8520" t="inlineStr"/>
      <c r="M8520" t="inlineStr"/>
      <c r="N8520" t="inlineStr"/>
    </row>
    <row r="8521">
      <c r="A8521" t="inlineStr">
        <is>
          <t>MW-008520</t>
        </is>
      </c>
      <c r="B8521" t="inlineStr">
        <is>
          <t>S0AZ00400</t>
        </is>
      </c>
      <c r="C8521" t="inlineStr">
        <is>
          <t>Pt</t>
        </is>
      </c>
      <c r="D8521" t="inlineStr">
        <is>
          <t>Burton</t>
        </is>
      </c>
      <c r="E8521" t="inlineStr">
        <is>
          <t>Pt Burton</t>
        </is>
      </c>
      <c r="F8521" t="inlineStr">
        <is>
          <t>AZ</t>
        </is>
      </c>
      <c r="G8521" t="inlineStr">
        <is>
          <t>REP</t>
        </is>
      </c>
      <c r="H8521" t="n">
        <v>0</v>
      </c>
      <c r="I8521" t="inlineStr">
        <is>
          <t>AZ-S</t>
        </is>
      </c>
      <c r="J8521" t="inlineStr">
        <is>
          <t>federal</t>
        </is>
      </c>
      <c r="K8521" t="inlineStr"/>
      <c r="L8521" t="inlineStr"/>
      <c r="M8521" t="inlineStr"/>
      <c r="N8521" t="inlineStr"/>
    </row>
    <row r="8522">
      <c r="A8522" t="inlineStr">
        <is>
          <t>MW-008521</t>
        </is>
      </c>
      <c r="B8522" t="inlineStr">
        <is>
          <t>H2NY14151</t>
        </is>
      </c>
      <c r="C8522" t="inlineStr">
        <is>
          <t>Pura</t>
        </is>
      </c>
      <c r="D8522" t="inlineStr">
        <is>
          <t>De Jesus-coniglio</t>
        </is>
      </c>
      <c r="E8522" t="inlineStr">
        <is>
          <t>Pura De Jesus-coniglio</t>
        </is>
      </c>
      <c r="F8522" t="inlineStr">
        <is>
          <t>NY</t>
        </is>
      </c>
      <c r="G8522" t="inlineStr">
        <is>
          <t>IND</t>
        </is>
      </c>
      <c r="H8522" t="n">
        <v>0</v>
      </c>
      <c r="I8522" t="inlineStr">
        <is>
          <t>NY-14</t>
        </is>
      </c>
      <c r="J8522" t="inlineStr">
        <is>
          <t>federal</t>
        </is>
      </c>
      <c r="K8522" t="inlineStr"/>
      <c r="L8522" t="inlineStr"/>
      <c r="M8522" t="inlineStr"/>
      <c r="N8522" t="inlineStr"/>
    </row>
    <row r="8523">
      <c r="A8523" t="inlineStr">
        <is>
          <t>MW-008522</t>
        </is>
      </c>
      <c r="B8523" t="inlineStr">
        <is>
          <t>H4WI04282</t>
        </is>
      </c>
      <c r="C8523" t="inlineStr">
        <is>
          <t>Purnima</t>
        </is>
      </c>
      <c r="D8523" t="inlineStr">
        <is>
          <t>Nath</t>
        </is>
      </c>
      <c r="E8523" t="inlineStr">
        <is>
          <t>Purnima Nath</t>
        </is>
      </c>
      <c r="F8523" t="inlineStr">
        <is>
          <t>WI</t>
        </is>
      </c>
      <c r="G8523" t="inlineStr">
        <is>
          <t>REP</t>
        </is>
      </c>
      <c r="H8523" t="n">
        <v>0</v>
      </c>
      <c r="I8523" t="inlineStr">
        <is>
          <t>WI-04</t>
        </is>
      </c>
      <c r="J8523" t="inlineStr">
        <is>
          <t>federal</t>
        </is>
      </c>
      <c r="K8523" t="inlineStr"/>
      <c r="L8523" t="inlineStr"/>
      <c r="M8523" t="inlineStr"/>
      <c r="N8523" t="inlineStr"/>
    </row>
    <row r="8524">
      <c r="A8524" t="inlineStr">
        <is>
          <t>MW-008523</t>
        </is>
      </c>
      <c r="B8524" t="inlineStr">
        <is>
          <t>H4IL11260</t>
        </is>
      </c>
      <c r="C8524" t="inlineStr">
        <is>
          <t>Qasim</t>
        </is>
      </c>
      <c r="D8524" t="inlineStr">
        <is>
          <t>Rashid</t>
        </is>
      </c>
      <c r="E8524" t="inlineStr">
        <is>
          <t>Qasim Rashid</t>
        </is>
      </c>
      <c r="F8524" t="inlineStr">
        <is>
          <t>IL</t>
        </is>
      </c>
      <c r="G8524" t="inlineStr">
        <is>
          <t>DEM</t>
        </is>
      </c>
      <c r="H8524" t="n">
        <v>0</v>
      </c>
      <c r="I8524" t="inlineStr">
        <is>
          <t>IL-11</t>
        </is>
      </c>
      <c r="J8524" t="inlineStr">
        <is>
          <t>federal</t>
        </is>
      </c>
      <c r="K8524" t="inlineStr"/>
      <c r="L8524" t="inlineStr"/>
      <c r="M8524" t="inlineStr"/>
      <c r="N8524" t="inlineStr"/>
    </row>
    <row r="8525">
      <c r="A8525" t="inlineStr">
        <is>
          <t>MW-008524</t>
        </is>
      </c>
      <c r="B8525" t="inlineStr">
        <is>
          <t>H0VA01235</t>
        </is>
      </c>
      <c r="C8525" t="inlineStr">
        <is>
          <t>Qasim</t>
        </is>
      </c>
      <c r="D8525" t="inlineStr">
        <is>
          <t>Rashid</t>
        </is>
      </c>
      <c r="E8525" t="inlineStr">
        <is>
          <t>Qasim Rashid</t>
        </is>
      </c>
      <c r="F8525" t="inlineStr">
        <is>
          <t>VA</t>
        </is>
      </c>
      <c r="G8525" t="inlineStr">
        <is>
          <t>DEM</t>
        </is>
      </c>
      <c r="H8525" t="n">
        <v>0</v>
      </c>
      <c r="I8525" t="inlineStr">
        <is>
          <t>VA-01</t>
        </is>
      </c>
      <c r="J8525" t="inlineStr">
        <is>
          <t>federal</t>
        </is>
      </c>
      <c r="K8525" t="n">
        <v>-7.835186867231593</v>
      </c>
      <c r="L8525" t="inlineStr"/>
      <c r="M8525" t="inlineStr"/>
      <c r="N8525" t="n">
        <v>-7.835186867231593</v>
      </c>
    </row>
    <row r="8526">
      <c r="A8526" t="inlineStr">
        <is>
          <t>MW-008525</t>
        </is>
      </c>
      <c r="B8526" t="inlineStr">
        <is>
          <t>H4AZ09049</t>
        </is>
      </c>
      <c r="C8526" t="inlineStr">
        <is>
          <t>Quacy</t>
        </is>
      </c>
      <c r="D8526" t="inlineStr">
        <is>
          <t>Smith</t>
        </is>
      </c>
      <c r="E8526" t="inlineStr">
        <is>
          <t>Quacy Smith</t>
        </is>
      </c>
      <c r="F8526" t="inlineStr">
        <is>
          <t>AZ</t>
        </is>
      </c>
      <c r="G8526" t="inlineStr">
        <is>
          <t>DEM</t>
        </is>
      </c>
      <c r="H8526" t="n">
        <v>0</v>
      </c>
      <c r="I8526" t="inlineStr">
        <is>
          <t>AZ-09</t>
        </is>
      </c>
      <c r="J8526" t="inlineStr">
        <is>
          <t>federal</t>
        </is>
      </c>
      <c r="K8526" t="inlineStr"/>
      <c r="L8526" t="inlineStr"/>
      <c r="M8526" t="n">
        <v>3.886791578952028</v>
      </c>
      <c r="N8526" t="n">
        <v>3.886791578952028</v>
      </c>
    </row>
    <row r="8527">
      <c r="A8527" t="inlineStr">
        <is>
          <t>MW-008526</t>
        </is>
      </c>
      <c r="B8527" t="inlineStr">
        <is>
          <t>S4NJ00375</t>
        </is>
      </c>
      <c r="C8527" t="inlineStr">
        <is>
          <t>Quadir</t>
        </is>
      </c>
      <c r="D8527" t="inlineStr">
        <is>
          <t>Selby</t>
        </is>
      </c>
      <c r="E8527" t="inlineStr">
        <is>
          <t>Quadir Selby</t>
        </is>
      </c>
      <c r="F8527" t="inlineStr">
        <is>
          <t>NJ</t>
        </is>
      </c>
      <c r="G8527" t="inlineStr">
        <is>
          <t>DEM</t>
        </is>
      </c>
      <c r="H8527" t="n">
        <v>0</v>
      </c>
      <c r="I8527" t="inlineStr">
        <is>
          <t>NJ-S</t>
        </is>
      </c>
      <c r="J8527" t="inlineStr">
        <is>
          <t>federal</t>
        </is>
      </c>
      <c r="K8527" t="inlineStr"/>
      <c r="L8527" t="inlineStr"/>
      <c r="M8527" t="inlineStr"/>
      <c r="N8527" t="inlineStr"/>
    </row>
    <row r="8528">
      <c r="A8528" t="inlineStr">
        <is>
          <t>MW-008527</t>
        </is>
      </c>
      <c r="B8528" t="inlineStr">
        <is>
          <t>H2NY08161</t>
        </is>
      </c>
      <c r="C8528" t="inlineStr">
        <is>
          <t>Queen</t>
        </is>
      </c>
      <c r="D8528" t="inlineStr">
        <is>
          <t>Johnson</t>
        </is>
      </c>
      <c r="E8528" t="inlineStr">
        <is>
          <t>Queen Johnson</t>
        </is>
      </c>
      <c r="F8528" t="inlineStr">
        <is>
          <t>NY</t>
        </is>
      </c>
      <c r="G8528" t="inlineStr">
        <is>
          <t>DEM</t>
        </is>
      </c>
      <c r="H8528" t="n">
        <v>0</v>
      </c>
      <c r="I8528" t="inlineStr">
        <is>
          <t>NY-08</t>
        </is>
      </c>
      <c r="J8528" t="inlineStr">
        <is>
          <t>federal</t>
        </is>
      </c>
      <c r="K8528" t="inlineStr"/>
      <c r="L8528" t="inlineStr"/>
      <c r="M8528" t="inlineStr"/>
      <c r="N8528" t="inlineStr"/>
    </row>
    <row r="8529">
      <c r="A8529" t="inlineStr">
        <is>
          <t>MW-008528</t>
        </is>
      </c>
      <c r="B8529" t="inlineStr">
        <is>
          <t>H0OH07153</t>
        </is>
      </c>
      <c r="C8529" t="inlineStr">
        <is>
          <t>Quentin</t>
        </is>
      </c>
      <c r="D8529" t="inlineStr">
        <is>
          <t>Potter</t>
        </is>
      </c>
      <c r="E8529" t="inlineStr">
        <is>
          <t>Quentin Potter</t>
        </is>
      </c>
      <c r="F8529" t="inlineStr">
        <is>
          <t>OH</t>
        </is>
      </c>
      <c r="G8529" t="inlineStr">
        <is>
          <t>DEM</t>
        </is>
      </c>
      <c r="H8529" t="n">
        <v>0</v>
      </c>
      <c r="I8529" t="inlineStr">
        <is>
          <t>OH-07</t>
        </is>
      </c>
      <c r="J8529" t="inlineStr">
        <is>
          <t>federal</t>
        </is>
      </c>
      <c r="K8529" t="n">
        <v>-4.795367240021854</v>
      </c>
      <c r="L8529" t="inlineStr"/>
      <c r="M8529" t="inlineStr"/>
      <c r="N8529" t="n">
        <v>-4.795367240021855</v>
      </c>
    </row>
    <row r="8530">
      <c r="A8530" t="inlineStr">
        <is>
          <t>MW-008529</t>
        </is>
      </c>
      <c r="B8530" t="inlineStr">
        <is>
          <t>H4MN03126</t>
        </is>
      </c>
      <c r="C8530" t="inlineStr">
        <is>
          <t>Quentin</t>
        </is>
      </c>
      <c r="D8530" t="inlineStr">
        <is>
          <t>Wittrock</t>
        </is>
      </c>
      <c r="E8530" t="inlineStr">
        <is>
          <t>Quentin Wittrock</t>
        </is>
      </c>
      <c r="F8530" t="inlineStr">
        <is>
          <t>MN</t>
        </is>
      </c>
      <c r="G8530" t="inlineStr">
        <is>
          <t>REP</t>
        </is>
      </c>
      <c r="H8530" t="n">
        <v>0</v>
      </c>
      <c r="I8530" t="inlineStr">
        <is>
          <t>MN-03</t>
        </is>
      </c>
      <c r="J8530" t="inlineStr">
        <is>
          <t>federal</t>
        </is>
      </c>
      <c r="K8530" t="inlineStr"/>
      <c r="L8530" t="inlineStr"/>
      <c r="M8530" t="inlineStr"/>
      <c r="N8530" t="inlineStr"/>
    </row>
    <row r="8531">
      <c r="A8531" t="inlineStr">
        <is>
          <t>MW-008530</t>
        </is>
      </c>
      <c r="B8531" t="inlineStr">
        <is>
          <t>S4CA00928</t>
        </is>
      </c>
      <c r="C8531" t="inlineStr">
        <is>
          <t>Quinci</t>
        </is>
      </c>
      <c r="D8531" t="inlineStr">
        <is>
          <t>Smith Slater</t>
        </is>
      </c>
      <c r="E8531" t="inlineStr">
        <is>
          <t>Quinci Smith Slater</t>
        </is>
      </c>
      <c r="F8531" t="inlineStr">
        <is>
          <t>CA</t>
        </is>
      </c>
      <c r="G8531" t="inlineStr">
        <is>
          <t>DEM</t>
        </is>
      </c>
      <c r="H8531" t="n">
        <v>0</v>
      </c>
      <c r="I8531" t="inlineStr">
        <is>
          <t>CA-S</t>
        </is>
      </c>
      <c r="J8531" t="inlineStr">
        <is>
          <t>federal</t>
        </is>
      </c>
      <c r="K8531" t="inlineStr"/>
      <c r="L8531" t="inlineStr"/>
      <c r="M8531" t="inlineStr"/>
      <c r="N8531" t="inlineStr"/>
    </row>
    <row r="8532">
      <c r="A8532" t="inlineStr">
        <is>
          <t>MW-008531</t>
        </is>
      </c>
      <c r="B8532" t="inlineStr">
        <is>
          <t>H4MD05235</t>
        </is>
      </c>
      <c r="C8532" t="inlineStr">
        <is>
          <t>Quincy</t>
        </is>
      </c>
      <c r="D8532" t="inlineStr">
        <is>
          <t>Bareebe</t>
        </is>
      </c>
      <c r="E8532" t="inlineStr">
        <is>
          <t>Quincy Bareebe</t>
        </is>
      </c>
      <c r="F8532" t="inlineStr">
        <is>
          <t>MD</t>
        </is>
      </c>
      <c r="G8532" t="inlineStr">
        <is>
          <t>DEM</t>
        </is>
      </c>
      <c r="H8532" t="n">
        <v>0</v>
      </c>
      <c r="I8532" t="inlineStr">
        <is>
          <t>MD-05</t>
        </is>
      </c>
      <c r="J8532" t="inlineStr">
        <is>
          <t>federal</t>
        </is>
      </c>
      <c r="K8532" t="inlineStr"/>
      <c r="L8532" t="inlineStr"/>
      <c r="M8532" t="inlineStr"/>
      <c r="N8532" t="inlineStr"/>
    </row>
    <row r="8533">
      <c r="A8533" t="inlineStr">
        <is>
          <t>MW-008532</t>
        </is>
      </c>
      <c r="B8533" t="inlineStr">
        <is>
          <t>S4PA00337</t>
        </is>
      </c>
      <c r="C8533" t="inlineStr">
        <is>
          <t>Quincy</t>
        </is>
      </c>
      <c r="D8533" t="inlineStr">
        <is>
          <t>Magee</t>
        </is>
      </c>
      <c r="E8533" t="inlineStr">
        <is>
          <t>Quincy Magee</t>
        </is>
      </c>
      <c r="F8533" t="inlineStr">
        <is>
          <t>PA</t>
        </is>
      </c>
      <c r="G8533" t="inlineStr">
        <is>
          <t>REP</t>
        </is>
      </c>
      <c r="H8533" t="n">
        <v>0</v>
      </c>
      <c r="I8533" t="inlineStr">
        <is>
          <t>PA-S</t>
        </is>
      </c>
      <c r="J8533" t="inlineStr">
        <is>
          <t>federal</t>
        </is>
      </c>
      <c r="K8533" t="inlineStr"/>
      <c r="L8533" t="inlineStr"/>
      <c r="M8533" t="inlineStr"/>
      <c r="N8533" t="inlineStr"/>
    </row>
    <row r="8534">
      <c r="A8534" t="inlineStr">
        <is>
          <t>MW-008533</t>
        </is>
      </c>
      <c r="B8534" t="inlineStr">
        <is>
          <t>H2TN05297</t>
        </is>
      </c>
      <c r="C8534" t="inlineStr">
        <is>
          <t>Quincy</t>
        </is>
      </c>
      <c r="D8534" t="inlineStr">
        <is>
          <t>Mcknight</t>
        </is>
      </c>
      <c r="E8534" t="inlineStr">
        <is>
          <t>Quincy Mcknight</t>
        </is>
      </c>
      <c r="F8534" t="inlineStr">
        <is>
          <t>TN</t>
        </is>
      </c>
      <c r="G8534" t="inlineStr">
        <is>
          <t>REP</t>
        </is>
      </c>
      <c r="H8534" t="n">
        <v>0</v>
      </c>
      <c r="I8534" t="inlineStr">
        <is>
          <t>TN-05</t>
        </is>
      </c>
      <c r="J8534" t="inlineStr">
        <is>
          <t>federal</t>
        </is>
      </c>
      <c r="K8534" t="inlineStr"/>
      <c r="L8534" t="inlineStr"/>
      <c r="M8534" t="inlineStr"/>
      <c r="N8534" t="inlineStr"/>
    </row>
    <row r="8535">
      <c r="A8535" t="inlineStr">
        <is>
          <t>MW-008534</t>
        </is>
      </c>
      <c r="B8535" t="inlineStr">
        <is>
          <t>H4PA01129</t>
        </is>
      </c>
      <c r="C8535" t="inlineStr">
        <is>
          <t>Quincy</t>
        </is>
      </c>
      <c r="D8535" t="inlineStr">
        <is>
          <t>Richardson</t>
        </is>
      </c>
      <c r="E8535" t="inlineStr">
        <is>
          <t>Quincy Richardson</t>
        </is>
      </c>
      <c r="F8535" t="inlineStr">
        <is>
          <t>PA</t>
        </is>
      </c>
      <c r="G8535" t="inlineStr">
        <is>
          <t>REP</t>
        </is>
      </c>
      <c r="H8535" t="n">
        <v>0</v>
      </c>
      <c r="I8535" t="inlineStr">
        <is>
          <t>PA-00</t>
        </is>
      </c>
      <c r="J8535" t="inlineStr">
        <is>
          <t>federal</t>
        </is>
      </c>
      <c r="K8535" t="inlineStr"/>
      <c r="L8535" t="inlineStr"/>
      <c r="M8535" t="inlineStr"/>
      <c r="N8535" t="inlineStr"/>
    </row>
    <row r="8536">
      <c r="A8536" t="inlineStr">
        <is>
          <t>MW-008535</t>
        </is>
      </c>
      <c r="B8536" t="inlineStr">
        <is>
          <t>S2FL00656</t>
        </is>
      </c>
      <c r="C8536" t="inlineStr">
        <is>
          <t>Quoc</t>
        </is>
      </c>
      <c r="D8536" t="inlineStr">
        <is>
          <t>Nguyen</t>
        </is>
      </c>
      <c r="E8536" t="inlineStr">
        <is>
          <t>Quoc Nguyen</t>
        </is>
      </c>
      <c r="F8536" t="inlineStr">
        <is>
          <t>FL</t>
        </is>
      </c>
      <c r="G8536" t="inlineStr">
        <is>
          <t>IND</t>
        </is>
      </c>
      <c r="H8536" t="n">
        <v>0</v>
      </c>
      <c r="I8536" t="inlineStr">
        <is>
          <t>FL-S</t>
        </is>
      </c>
      <c r="J8536" t="inlineStr">
        <is>
          <t>federal</t>
        </is>
      </c>
      <c r="K8536" t="inlineStr"/>
      <c r="L8536" t="inlineStr"/>
      <c r="M8536" t="inlineStr"/>
      <c r="N8536" t="inlineStr"/>
    </row>
    <row r="8537">
      <c r="A8537" t="inlineStr">
        <is>
          <t>MW-008536</t>
        </is>
      </c>
      <c r="B8537" t="inlineStr">
        <is>
          <t>H4NJ11133</t>
        </is>
      </c>
      <c r="C8537" t="inlineStr">
        <is>
          <t>Raafat</t>
        </is>
      </c>
      <c r="D8537" t="inlineStr">
        <is>
          <t>Barsoom</t>
        </is>
      </c>
      <c r="E8537" t="inlineStr">
        <is>
          <t>Raafat Barsoom</t>
        </is>
      </c>
      <c r="F8537" t="inlineStr">
        <is>
          <t>NJ</t>
        </is>
      </c>
      <c r="G8537" t="inlineStr">
        <is>
          <t>REP</t>
        </is>
      </c>
      <c r="H8537" t="n">
        <v>0</v>
      </c>
      <c r="I8537" t="inlineStr">
        <is>
          <t>NJ-11</t>
        </is>
      </c>
      <c r="J8537" t="inlineStr">
        <is>
          <t>federal</t>
        </is>
      </c>
      <c r="K8537" t="inlineStr"/>
      <c r="L8537" t="inlineStr"/>
      <c r="M8537" t="inlineStr"/>
      <c r="N8537" t="inlineStr"/>
    </row>
    <row r="8538">
      <c r="A8538" t="inlineStr">
        <is>
          <t>MW-008537</t>
        </is>
      </c>
      <c r="B8538" t="inlineStr">
        <is>
          <t>H4MN01179</t>
        </is>
      </c>
      <c r="C8538" t="inlineStr">
        <is>
          <t>Rachel</t>
        </is>
      </c>
      <c r="D8538" t="inlineStr">
        <is>
          <t>Bohman</t>
        </is>
      </c>
      <c r="E8538" t="inlineStr">
        <is>
          <t>Rachel Bohman</t>
        </is>
      </c>
      <c r="F8538" t="inlineStr">
        <is>
          <t>MN</t>
        </is>
      </c>
      <c r="G8538" t="inlineStr">
        <is>
          <t>DEM</t>
        </is>
      </c>
      <c r="H8538" t="n">
        <v>0</v>
      </c>
      <c r="I8538" t="inlineStr">
        <is>
          <t>MN-01</t>
        </is>
      </c>
      <c r="J8538" t="inlineStr">
        <is>
          <t>federal</t>
        </is>
      </c>
      <c r="K8538" t="inlineStr"/>
      <c r="L8538" t="inlineStr"/>
      <c r="M8538" t="inlineStr"/>
      <c r="N8538" t="inlineStr"/>
    </row>
    <row r="8539">
      <c r="A8539" t="inlineStr">
        <is>
          <t>MW-008538</t>
        </is>
      </c>
      <c r="B8539" t="inlineStr">
        <is>
          <t>H6MA06210</t>
        </is>
      </c>
      <c r="C8539" t="inlineStr">
        <is>
          <t>Rachel</t>
        </is>
      </c>
      <c r="D8539" t="inlineStr">
        <is>
          <t>Creemers</t>
        </is>
      </c>
      <c r="E8539" t="inlineStr">
        <is>
          <t>Rachel Creemers</t>
        </is>
      </c>
      <c r="F8539" t="inlineStr">
        <is>
          <t>MA</t>
        </is>
      </c>
      <c r="G8539" t="inlineStr">
        <is>
          <t>DEM</t>
        </is>
      </c>
      <c r="H8539" t="n">
        <v>0</v>
      </c>
      <c r="I8539" t="inlineStr">
        <is>
          <t>MA-06</t>
        </is>
      </c>
      <c r="J8539" t="inlineStr">
        <is>
          <t>federal</t>
        </is>
      </c>
      <c r="K8539" t="inlineStr"/>
      <c r="L8539" t="inlineStr"/>
      <c r="M8539" t="inlineStr"/>
      <c r="N8539" t="inlineStr"/>
    </row>
    <row r="8540">
      <c r="A8540" t="inlineStr">
        <is>
          <t>MW-008539</t>
        </is>
      </c>
      <c r="B8540" t="inlineStr">
        <is>
          <t>S6WV00188</t>
        </is>
      </c>
      <c r="C8540" t="inlineStr">
        <is>
          <t>Rachel</t>
        </is>
      </c>
      <c r="D8540" t="inlineStr">
        <is>
          <t>Fetty Anderson</t>
        </is>
      </c>
      <c r="E8540" t="inlineStr">
        <is>
          <t>Rachel Fetty Anderson</t>
        </is>
      </c>
      <c r="F8540" t="inlineStr">
        <is>
          <t>WV</t>
        </is>
      </c>
      <c r="G8540" t="inlineStr">
        <is>
          <t>DEM</t>
        </is>
      </c>
      <c r="H8540" t="n">
        <v>0</v>
      </c>
      <c r="I8540" t="inlineStr">
        <is>
          <t>WV-S</t>
        </is>
      </c>
      <c r="J8540" t="inlineStr">
        <is>
          <t>federal</t>
        </is>
      </c>
      <c r="K8540" t="inlineStr"/>
      <c r="L8540" t="inlineStr"/>
      <c r="M8540" t="inlineStr"/>
      <c r="N8540" t="inlineStr"/>
    </row>
    <row r="8541">
      <c r="A8541" t="inlineStr">
        <is>
          <t>MW-008540</t>
        </is>
      </c>
      <c r="B8541" t="inlineStr">
        <is>
          <t>H6FL05250</t>
        </is>
      </c>
      <c r="C8541" t="inlineStr">
        <is>
          <t>Rachel</t>
        </is>
      </c>
      <c r="D8541" t="inlineStr">
        <is>
          <t>Grage</t>
        </is>
      </c>
      <c r="E8541" t="inlineStr">
        <is>
          <t>Rachel Grage</t>
        </is>
      </c>
      <c r="F8541" t="inlineStr">
        <is>
          <t>FL</t>
        </is>
      </c>
      <c r="G8541" t="inlineStr">
        <is>
          <t>DEM</t>
        </is>
      </c>
      <c r="H8541" t="n">
        <v>0</v>
      </c>
      <c r="I8541" t="inlineStr">
        <is>
          <t>FL-05</t>
        </is>
      </c>
      <c r="J8541" t="inlineStr">
        <is>
          <t>federal</t>
        </is>
      </c>
      <c r="K8541" t="inlineStr"/>
      <c r="L8541" t="inlineStr"/>
      <c r="M8541" t="inlineStr"/>
      <c r="N8541" t="inlineStr"/>
    </row>
    <row r="8542">
      <c r="A8542" t="inlineStr">
        <is>
          <t>MW-008541</t>
        </is>
      </c>
      <c r="B8542" t="inlineStr">
        <is>
          <t>S6MI00467</t>
        </is>
      </c>
      <c r="C8542" t="inlineStr">
        <is>
          <t>Rachel</t>
        </is>
      </c>
      <c r="D8542" t="inlineStr">
        <is>
          <t>Howard</t>
        </is>
      </c>
      <c r="E8542" t="inlineStr">
        <is>
          <t>Rachel Howard</t>
        </is>
      </c>
      <c r="F8542" t="inlineStr">
        <is>
          <t>MI</t>
        </is>
      </c>
      <c r="G8542" t="inlineStr">
        <is>
          <t>DEM</t>
        </is>
      </c>
      <c r="H8542" t="n">
        <v>0</v>
      </c>
      <c r="I8542" t="inlineStr">
        <is>
          <t>MI-S</t>
        </is>
      </c>
      <c r="J8542" t="inlineStr">
        <is>
          <t>federal</t>
        </is>
      </c>
      <c r="K8542" t="inlineStr"/>
      <c r="L8542" t="inlineStr"/>
      <c r="M8542" t="inlineStr"/>
      <c r="N8542" t="inlineStr"/>
    </row>
    <row r="8543">
      <c r="A8543" t="inlineStr">
        <is>
          <t>MW-008542</t>
        </is>
      </c>
      <c r="B8543" t="inlineStr">
        <is>
          <t>H0GA11028</t>
        </is>
      </c>
      <c r="C8543" t="inlineStr">
        <is>
          <t>Rachel</t>
        </is>
      </c>
      <c r="D8543" t="inlineStr">
        <is>
          <t>Kinsey</t>
        </is>
      </c>
      <c r="E8543" t="inlineStr">
        <is>
          <t>Rachel Kinsey</t>
        </is>
      </c>
      <c r="F8543" t="inlineStr">
        <is>
          <t>GA</t>
        </is>
      </c>
      <c r="G8543" t="inlineStr">
        <is>
          <t>DEM</t>
        </is>
      </c>
      <c r="H8543" t="n">
        <v>0</v>
      </c>
      <c r="I8543" t="inlineStr">
        <is>
          <t>GA-11</t>
        </is>
      </c>
      <c r="J8543" t="inlineStr">
        <is>
          <t>federal</t>
        </is>
      </c>
      <c r="K8543" t="inlineStr"/>
      <c r="L8543" t="inlineStr"/>
      <c r="M8543" t="inlineStr"/>
      <c r="N8543" t="inlineStr"/>
    </row>
    <row r="8544">
      <c r="A8544" t="inlineStr">
        <is>
          <t>MW-008543</t>
        </is>
      </c>
      <c r="B8544" t="inlineStr">
        <is>
          <t>H0CA02153</t>
        </is>
      </c>
      <c r="C8544" t="inlineStr">
        <is>
          <t>Rachel</t>
        </is>
      </c>
      <c r="D8544" t="inlineStr">
        <is>
          <t>Mangas Moniz</t>
        </is>
      </c>
      <c r="E8544" t="inlineStr">
        <is>
          <t>Rachel Mangas Moniz</t>
        </is>
      </c>
      <c r="F8544" t="inlineStr">
        <is>
          <t>CA</t>
        </is>
      </c>
      <c r="G8544" t="inlineStr">
        <is>
          <t>DEM</t>
        </is>
      </c>
      <c r="H8544" t="n">
        <v>0</v>
      </c>
      <c r="I8544" t="inlineStr">
        <is>
          <t>CA-02</t>
        </is>
      </c>
      <c r="J8544" t="inlineStr">
        <is>
          <t>federal</t>
        </is>
      </c>
      <c r="K8544" t="inlineStr"/>
      <c r="L8544" t="inlineStr"/>
      <c r="M8544" t="inlineStr"/>
      <c r="N8544" t="inlineStr"/>
    </row>
    <row r="8545">
      <c r="A8545" t="inlineStr">
        <is>
          <t>MW-008544</t>
        </is>
      </c>
      <c r="B8545" t="inlineStr">
        <is>
          <t>H0CA02179</t>
        </is>
      </c>
      <c r="C8545" t="inlineStr">
        <is>
          <t>Rachel</t>
        </is>
      </c>
      <c r="D8545" t="inlineStr">
        <is>
          <t>Moniz</t>
        </is>
      </c>
      <c r="E8545" t="inlineStr">
        <is>
          <t>Rachel Moniz</t>
        </is>
      </c>
      <c r="F8545" t="inlineStr">
        <is>
          <t>CA</t>
        </is>
      </c>
      <c r="G8545" t="inlineStr">
        <is>
          <t>DEM</t>
        </is>
      </c>
      <c r="H8545" t="n">
        <v>0</v>
      </c>
      <c r="I8545" t="inlineStr">
        <is>
          <t>CA-02</t>
        </is>
      </c>
      <c r="J8545" t="inlineStr">
        <is>
          <t>federal</t>
        </is>
      </c>
      <c r="K8545" t="inlineStr"/>
      <c r="L8545" t="inlineStr"/>
      <c r="M8545" t="inlineStr"/>
      <c r="N8545" t="inlineStr"/>
    </row>
    <row r="8546">
      <c r="A8546" t="inlineStr">
        <is>
          <t>MW-008545</t>
        </is>
      </c>
      <c r="B8546" t="inlineStr">
        <is>
          <t>H6NJ04257</t>
        </is>
      </c>
      <c r="C8546" t="inlineStr">
        <is>
          <t>Rachel</t>
        </is>
      </c>
      <c r="D8546" t="inlineStr">
        <is>
          <t>Peace</t>
        </is>
      </c>
      <c r="E8546" t="inlineStr">
        <is>
          <t>Rachel Peace</t>
        </is>
      </c>
      <c r="F8546" t="inlineStr">
        <is>
          <t>NJ</t>
        </is>
      </c>
      <c r="G8546" t="inlineStr">
        <is>
          <t>DEM</t>
        </is>
      </c>
      <c r="H8546" t="n">
        <v>0</v>
      </c>
      <c r="I8546" t="inlineStr">
        <is>
          <t>NJ-04</t>
        </is>
      </c>
      <c r="J8546" t="inlineStr">
        <is>
          <t>federal</t>
        </is>
      </c>
      <c r="K8546" t="inlineStr"/>
      <c r="L8546" t="inlineStr"/>
      <c r="M8546" t="inlineStr"/>
      <c r="N8546" t="inlineStr"/>
    </row>
    <row r="8547">
      <c r="A8547" t="inlineStr">
        <is>
          <t>MW-008546</t>
        </is>
      </c>
      <c r="B8547" t="inlineStr">
        <is>
          <t>H4OR03234</t>
        </is>
      </c>
      <c r="C8547" t="inlineStr">
        <is>
          <t>Rachel</t>
        </is>
      </c>
      <c r="D8547" t="inlineStr">
        <is>
          <t>Rand</t>
        </is>
      </c>
      <c r="E8547" t="inlineStr">
        <is>
          <t>Rachel Rand</t>
        </is>
      </c>
      <c r="F8547" t="inlineStr">
        <is>
          <t>OR</t>
        </is>
      </c>
      <c r="G8547" t="inlineStr">
        <is>
          <t>DEM</t>
        </is>
      </c>
      <c r="H8547" t="n">
        <v>0</v>
      </c>
      <c r="I8547" t="inlineStr">
        <is>
          <t>OR-03</t>
        </is>
      </c>
      <c r="J8547" t="inlineStr">
        <is>
          <t>federal</t>
        </is>
      </c>
      <c r="K8547" t="inlineStr"/>
      <c r="L8547" t="inlineStr"/>
      <c r="M8547" t="inlineStr"/>
      <c r="N8547" t="inlineStr"/>
    </row>
    <row r="8548">
      <c r="A8548" t="inlineStr">
        <is>
          <t>MW-008547</t>
        </is>
      </c>
      <c r="B8548" t="inlineStr">
        <is>
          <t>H0IL11102</t>
        </is>
      </c>
      <c r="C8548" t="inlineStr">
        <is>
          <t>Rachel</t>
        </is>
      </c>
      <c r="D8548" t="inlineStr">
        <is>
          <t>Ventura</t>
        </is>
      </c>
      <c r="E8548" t="inlineStr">
        <is>
          <t>Rachel Ventura</t>
        </is>
      </c>
      <c r="F8548" t="inlineStr">
        <is>
          <t>IL</t>
        </is>
      </c>
      <c r="G8548" t="inlineStr">
        <is>
          <t>DEM</t>
        </is>
      </c>
      <c r="H8548" t="n">
        <v>0</v>
      </c>
      <c r="I8548" t="inlineStr">
        <is>
          <t>IL-11</t>
        </is>
      </c>
      <c r="J8548" t="inlineStr">
        <is>
          <t>federal</t>
        </is>
      </c>
      <c r="K8548" t="inlineStr"/>
      <c r="L8548" t="inlineStr"/>
      <c r="M8548" t="inlineStr"/>
      <c r="N8548" t="inlineStr"/>
    </row>
    <row r="8549">
      <c r="A8549" t="inlineStr">
        <is>
          <t>MW-008548</t>
        </is>
      </c>
      <c r="B8549" t="inlineStr">
        <is>
          <t>H6PA09127</t>
        </is>
      </c>
      <c r="C8549" t="inlineStr">
        <is>
          <t>Rachel</t>
        </is>
      </c>
      <c r="D8549" t="inlineStr">
        <is>
          <t>Wallace</t>
        </is>
      </c>
      <c r="E8549" t="inlineStr">
        <is>
          <t>Rachel Wallace</t>
        </is>
      </c>
      <c r="F8549" t="inlineStr">
        <is>
          <t>PA</t>
        </is>
      </c>
      <c r="G8549" t="inlineStr">
        <is>
          <t>DEM</t>
        </is>
      </c>
      <c r="H8549" t="n">
        <v>0</v>
      </c>
      <c r="I8549" t="inlineStr">
        <is>
          <t>PA-09</t>
        </is>
      </c>
      <c r="J8549" t="inlineStr">
        <is>
          <t>federal</t>
        </is>
      </c>
      <c r="K8549" t="inlineStr"/>
      <c r="L8549" t="inlineStr"/>
      <c r="M8549" t="inlineStr"/>
      <c r="N8549" t="inlineStr"/>
    </row>
    <row r="8550">
      <c r="A8550" t="inlineStr">
        <is>
          <t>MW-008549</t>
        </is>
      </c>
      <c r="B8550" t="inlineStr">
        <is>
          <t>H0MN07141</t>
        </is>
      </c>
      <c r="C8550" t="inlineStr">
        <is>
          <t>Rae</t>
        </is>
      </c>
      <c r="D8550" t="inlineStr">
        <is>
          <t>Anderson</t>
        </is>
      </c>
      <c r="E8550" t="inlineStr">
        <is>
          <t>Rae Anderson</t>
        </is>
      </c>
      <c r="F8550" t="inlineStr">
        <is>
          <t>MN</t>
        </is>
      </c>
      <c r="G8550" t="inlineStr">
        <is>
          <t>OTH</t>
        </is>
      </c>
      <c r="H8550" t="n">
        <v>0</v>
      </c>
      <c r="I8550" t="inlineStr">
        <is>
          <t>MN-07</t>
        </is>
      </c>
      <c r="J8550" t="inlineStr">
        <is>
          <t>federal</t>
        </is>
      </c>
      <c r="K8550" t="inlineStr"/>
      <c r="L8550" t="inlineStr"/>
      <c r="M8550" t="inlineStr"/>
      <c r="N8550" t="inlineStr"/>
    </row>
    <row r="8551">
      <c r="A8551" t="inlineStr">
        <is>
          <t>MW-008550</t>
        </is>
      </c>
      <c r="B8551" t="inlineStr">
        <is>
          <t>S4IN00303</t>
        </is>
      </c>
      <c r="C8551" t="inlineStr">
        <is>
          <t>Raeven</t>
        </is>
      </c>
      <c r="D8551" t="inlineStr">
        <is>
          <t>Ridgell</t>
        </is>
      </c>
      <c r="E8551" t="inlineStr">
        <is>
          <t>Raeven Ridgell</t>
        </is>
      </c>
      <c r="F8551" t="inlineStr">
        <is>
          <t>IN</t>
        </is>
      </c>
      <c r="G8551" t="inlineStr">
        <is>
          <t>DEM</t>
        </is>
      </c>
      <c r="H8551" t="n">
        <v>0</v>
      </c>
      <c r="I8551" t="inlineStr">
        <is>
          <t>IN-S</t>
        </is>
      </c>
      <c r="J8551" t="inlineStr">
        <is>
          <t>federal</t>
        </is>
      </c>
      <c r="K8551" t="inlineStr"/>
      <c r="L8551" t="inlineStr"/>
      <c r="M8551" t="inlineStr"/>
      <c r="N8551" t="inlineStr"/>
    </row>
    <row r="8552">
      <c r="A8552" t="inlineStr">
        <is>
          <t>MW-008551</t>
        </is>
      </c>
      <c r="B8552" t="inlineStr">
        <is>
          <t>H0TX35072</t>
        </is>
      </c>
      <c r="C8552" t="inlineStr">
        <is>
          <t>Rafael</t>
        </is>
      </c>
      <c r="D8552" t="inlineStr">
        <is>
          <t>Alcoser</t>
        </is>
      </c>
      <c r="E8552" t="inlineStr">
        <is>
          <t>Rafael Alcoser</t>
        </is>
      </c>
      <c r="F8552" t="inlineStr">
        <is>
          <t>TX</t>
        </is>
      </c>
      <c r="G8552" t="inlineStr">
        <is>
          <t>DEM</t>
        </is>
      </c>
      <c r="H8552" t="n">
        <v>0</v>
      </c>
      <c r="I8552" t="inlineStr">
        <is>
          <t>TX-35</t>
        </is>
      </c>
      <c r="J8552" t="inlineStr">
        <is>
          <t>federal</t>
        </is>
      </c>
      <c r="K8552" t="inlineStr"/>
      <c r="L8552" t="inlineStr"/>
      <c r="M8552" t="inlineStr"/>
      <c r="N8552" t="inlineStr"/>
    </row>
    <row r="8553">
      <c r="A8553" t="inlineStr">
        <is>
          <t>MW-008552</t>
        </is>
      </c>
      <c r="B8553" t="inlineStr">
        <is>
          <t>H2CA35142</t>
        </is>
      </c>
      <c r="C8553" t="inlineStr">
        <is>
          <t>Rafael</t>
        </is>
      </c>
      <c r="D8553" t="inlineStr">
        <is>
          <t>Caracamo</t>
        </is>
      </c>
      <c r="E8553" t="inlineStr">
        <is>
          <t>Rafael Caracamo</t>
        </is>
      </c>
      <c r="F8553" t="inlineStr">
        <is>
          <t>CA</t>
        </is>
      </c>
      <c r="G8553" t="inlineStr">
        <is>
          <t>REP</t>
        </is>
      </c>
      <c r="H8553" t="n">
        <v>0</v>
      </c>
      <c r="I8553" t="inlineStr">
        <is>
          <t>CA-35</t>
        </is>
      </c>
      <c r="J8553" t="inlineStr">
        <is>
          <t>federal</t>
        </is>
      </c>
      <c r="K8553" t="inlineStr"/>
      <c r="L8553" t="inlineStr"/>
      <c r="M8553" t="inlineStr"/>
      <c r="N8553" t="inlineStr"/>
    </row>
    <row r="8554">
      <c r="A8554" t="inlineStr">
        <is>
          <t>MW-008553</t>
        </is>
      </c>
      <c r="B8554" t="inlineStr">
        <is>
          <t>H4IL17085</t>
        </is>
      </c>
      <c r="C8554" t="inlineStr">
        <is>
          <t>Rafael</t>
        </is>
      </c>
      <c r="D8554" t="inlineStr">
        <is>
          <t>Estrada</t>
        </is>
      </c>
      <c r="E8554" t="inlineStr">
        <is>
          <t>Rafael Estrada</t>
        </is>
      </c>
      <c r="F8554" t="inlineStr">
        <is>
          <t>IL</t>
        </is>
      </c>
      <c r="G8554" t="inlineStr">
        <is>
          <t>REP</t>
        </is>
      </c>
      <c r="H8554" t="n">
        <v>0</v>
      </c>
      <c r="I8554" t="inlineStr">
        <is>
          <t>IL-17</t>
        </is>
      </c>
      <c r="J8554" t="inlineStr">
        <is>
          <t>federal</t>
        </is>
      </c>
      <c r="K8554" t="inlineStr"/>
      <c r="L8554" t="inlineStr"/>
      <c r="M8554" t="inlineStr"/>
      <c r="N8554" t="inlineStr"/>
    </row>
    <row r="8555">
      <c r="A8555" t="inlineStr">
        <is>
          <t>MW-008554</t>
        </is>
      </c>
      <c r="B8555" t="inlineStr">
        <is>
          <t>H4CT03108</t>
        </is>
      </c>
      <c r="C8555" t="inlineStr">
        <is>
          <t>Rafael</t>
        </is>
      </c>
      <c r="D8555" t="inlineStr">
        <is>
          <t>Irizarry</t>
        </is>
      </c>
      <c r="E8555" t="inlineStr">
        <is>
          <t>Rafael Irizarry</t>
        </is>
      </c>
      <c r="F8555" t="inlineStr">
        <is>
          <t>CT</t>
        </is>
      </c>
      <c r="G8555" t="inlineStr">
        <is>
          <t>REP</t>
        </is>
      </c>
      <c r="H8555" t="n">
        <v>0</v>
      </c>
      <c r="I8555" t="inlineStr">
        <is>
          <t>CT-03</t>
        </is>
      </c>
      <c r="J8555" t="inlineStr">
        <is>
          <t>federal</t>
        </is>
      </c>
      <c r="K8555" t="inlineStr"/>
      <c r="L8555" t="inlineStr"/>
      <c r="M8555" t="inlineStr"/>
      <c r="N8555" t="inlineStr"/>
    </row>
    <row r="8556">
      <c r="A8556" t="inlineStr">
        <is>
          <t>MW-008555</t>
        </is>
      </c>
      <c r="B8556" t="inlineStr">
        <is>
          <t>H4FL23092</t>
        </is>
      </c>
      <c r="C8556" t="inlineStr">
        <is>
          <t>Rafael</t>
        </is>
      </c>
      <c r="D8556" t="inlineStr">
        <is>
          <t>Ortiz</t>
        </is>
      </c>
      <c r="E8556" t="inlineStr">
        <is>
          <t>Rafael Ortiz</t>
        </is>
      </c>
      <c r="F8556" t="inlineStr">
        <is>
          <t>FL</t>
        </is>
      </c>
      <c r="G8556" t="inlineStr">
        <is>
          <t>REP</t>
        </is>
      </c>
      <c r="H8556" t="n">
        <v>0</v>
      </c>
      <c r="I8556" t="inlineStr">
        <is>
          <t>FL-23</t>
        </is>
      </c>
      <c r="J8556" t="inlineStr">
        <is>
          <t>federal</t>
        </is>
      </c>
      <c r="K8556" t="inlineStr"/>
      <c r="L8556" t="inlineStr"/>
      <c r="M8556" t="inlineStr"/>
      <c r="N8556" t="inlineStr"/>
    </row>
    <row r="8557">
      <c r="A8557" t="inlineStr">
        <is>
          <t>MW-008556</t>
        </is>
      </c>
      <c r="B8557" t="inlineStr">
        <is>
          <t>H0MA05116</t>
        </is>
      </c>
      <c r="C8557" t="inlineStr">
        <is>
          <t>Raffaele</t>
        </is>
      </c>
      <c r="D8557" t="inlineStr">
        <is>
          <t>Depalma</t>
        </is>
      </c>
      <c r="E8557" t="inlineStr">
        <is>
          <t>Raffaele Depalma</t>
        </is>
      </c>
      <c r="F8557" t="inlineStr">
        <is>
          <t>MA</t>
        </is>
      </c>
      <c r="G8557" t="inlineStr">
        <is>
          <t>DEM</t>
        </is>
      </c>
      <c r="H8557" t="n">
        <v>0</v>
      </c>
      <c r="I8557" t="inlineStr">
        <is>
          <t>MA-05</t>
        </is>
      </c>
      <c r="J8557" t="inlineStr">
        <is>
          <t>federal</t>
        </is>
      </c>
      <c r="K8557" t="inlineStr"/>
      <c r="L8557" t="inlineStr"/>
      <c r="M8557" t="inlineStr"/>
      <c r="N8557" t="inlineStr"/>
    </row>
    <row r="8558">
      <c r="A8558" t="inlineStr">
        <is>
          <t>MW-008557</t>
        </is>
      </c>
      <c r="B8558" t="inlineStr">
        <is>
          <t>H2MS03144</t>
        </is>
      </c>
      <c r="C8558" t="inlineStr">
        <is>
          <t>Rahim</t>
        </is>
      </c>
      <c r="D8558" t="inlineStr">
        <is>
          <t>Talley</t>
        </is>
      </c>
      <c r="E8558" t="inlineStr">
        <is>
          <t>Rahim Talley</t>
        </is>
      </c>
      <c r="F8558" t="inlineStr">
        <is>
          <t>MS</t>
        </is>
      </c>
      <c r="G8558" t="inlineStr">
        <is>
          <t>DEM</t>
        </is>
      </c>
      <c r="H8558" t="n">
        <v>0</v>
      </c>
      <c r="I8558" t="inlineStr">
        <is>
          <t>MS-03</t>
        </is>
      </c>
      <c r="J8558" t="inlineStr">
        <is>
          <t>federal</t>
        </is>
      </c>
      <c r="K8558" t="inlineStr"/>
      <c r="L8558" t="inlineStr"/>
      <c r="M8558" t="inlineStr"/>
      <c r="N8558" t="inlineStr"/>
    </row>
    <row r="8559">
      <c r="A8559" t="inlineStr">
        <is>
          <t>MW-008558</t>
        </is>
      </c>
      <c r="B8559" t="inlineStr">
        <is>
          <t>H2NV02585</t>
        </is>
      </c>
      <c r="C8559" t="inlineStr">
        <is>
          <t>Rahul</t>
        </is>
      </c>
      <c r="D8559" t="inlineStr">
        <is>
          <t>Joshi</t>
        </is>
      </c>
      <c r="E8559" t="inlineStr">
        <is>
          <t>Rahul Joshi</t>
        </is>
      </c>
      <c r="F8559" t="inlineStr">
        <is>
          <t>NV</t>
        </is>
      </c>
      <c r="G8559" t="inlineStr">
        <is>
          <t>DEM</t>
        </is>
      </c>
      <c r="H8559" t="n">
        <v>0</v>
      </c>
      <c r="I8559" t="inlineStr">
        <is>
          <t>NV-02</t>
        </is>
      </c>
      <c r="J8559" t="inlineStr">
        <is>
          <t>federal</t>
        </is>
      </c>
      <c r="K8559" t="inlineStr"/>
      <c r="L8559" t="inlineStr"/>
      <c r="M8559" t="inlineStr"/>
      <c r="N8559" t="inlineStr"/>
    </row>
    <row r="8560">
      <c r="A8560" t="inlineStr">
        <is>
          <t>MW-008559</t>
        </is>
      </c>
      <c r="B8560" t="inlineStr">
        <is>
          <t>H4OR02228</t>
        </is>
      </c>
      <c r="C8560" t="inlineStr">
        <is>
          <t>Raiph</t>
        </is>
      </c>
      <c r="D8560" t="inlineStr">
        <is>
          <t>Huber</t>
        </is>
      </c>
      <c r="E8560" t="inlineStr">
        <is>
          <t>Raiph Huber</t>
        </is>
      </c>
      <c r="F8560" t="inlineStr">
        <is>
          <t>OR</t>
        </is>
      </c>
      <c r="G8560" t="inlineStr">
        <is>
          <t>REP</t>
        </is>
      </c>
      <c r="H8560" t="n">
        <v>0</v>
      </c>
      <c r="I8560" t="inlineStr">
        <is>
          <t>OR-04</t>
        </is>
      </c>
      <c r="J8560" t="inlineStr">
        <is>
          <t>federal</t>
        </is>
      </c>
      <c r="K8560" t="inlineStr"/>
      <c r="L8560" t="inlineStr"/>
      <c r="M8560" t="inlineStr"/>
      <c r="N8560" t="inlineStr"/>
    </row>
    <row r="8561">
      <c r="A8561" t="inlineStr">
        <is>
          <t>MW-008560</t>
        </is>
      </c>
      <c r="B8561" t="inlineStr">
        <is>
          <t>H4TX32139</t>
        </is>
      </c>
      <c r="C8561" t="inlineStr">
        <is>
          <t>Raja</t>
        </is>
      </c>
      <c r="D8561" t="inlineStr">
        <is>
          <t>Chaudhry</t>
        </is>
      </c>
      <c r="E8561" t="inlineStr">
        <is>
          <t>Raja Chaudhry</t>
        </is>
      </c>
      <c r="F8561" t="inlineStr">
        <is>
          <t>TX</t>
        </is>
      </c>
      <c r="G8561" t="inlineStr">
        <is>
          <t>DEM</t>
        </is>
      </c>
      <c r="H8561" t="n">
        <v>0</v>
      </c>
      <c r="I8561" t="inlineStr">
        <is>
          <t>TX-32</t>
        </is>
      </c>
      <c r="J8561" t="inlineStr">
        <is>
          <t>federal</t>
        </is>
      </c>
      <c r="K8561" t="inlineStr"/>
      <c r="L8561" t="inlineStr"/>
      <c r="M8561" t="inlineStr"/>
      <c r="N8561" t="inlineStr"/>
    </row>
    <row r="8562">
      <c r="A8562" t="inlineStr">
        <is>
          <t>MW-008561</t>
        </is>
      </c>
      <c r="B8562" t="inlineStr">
        <is>
          <t>H4NJ03239</t>
        </is>
      </c>
      <c r="C8562" t="inlineStr">
        <is>
          <t>Rajesh</t>
        </is>
      </c>
      <c r="D8562" t="inlineStr">
        <is>
          <t>Mohan</t>
        </is>
      </c>
      <c r="E8562" t="inlineStr">
        <is>
          <t>Rajesh Mohan</t>
        </is>
      </c>
      <c r="F8562" t="inlineStr">
        <is>
          <t>NJ</t>
        </is>
      </c>
      <c r="G8562" t="inlineStr">
        <is>
          <t>REP</t>
        </is>
      </c>
      <c r="H8562" t="n">
        <v>0</v>
      </c>
      <c r="I8562" t="inlineStr">
        <is>
          <t>NJ-03</t>
        </is>
      </c>
      <c r="J8562" t="inlineStr">
        <is>
          <t>federal</t>
        </is>
      </c>
      <c r="K8562" t="inlineStr"/>
      <c r="L8562" t="inlineStr"/>
      <c r="M8562" t="n">
        <v>0.3223371609853682</v>
      </c>
      <c r="N8562" t="n">
        <v>0.3223371609853682</v>
      </c>
    </row>
    <row r="8563">
      <c r="A8563" t="inlineStr">
        <is>
          <t>MW-008562</t>
        </is>
      </c>
      <c r="B8563" t="inlineStr">
        <is>
          <t>H6CA14171</t>
        </is>
      </c>
      <c r="C8563" t="inlineStr">
        <is>
          <t>Rakhi</t>
        </is>
      </c>
      <c r="D8563" t="inlineStr">
        <is>
          <t>Israni</t>
        </is>
      </c>
      <c r="E8563" t="inlineStr">
        <is>
          <t>Rakhi Israni</t>
        </is>
      </c>
      <c r="F8563" t="inlineStr">
        <is>
          <t>CA</t>
        </is>
      </c>
      <c r="G8563" t="inlineStr">
        <is>
          <t>DEM</t>
        </is>
      </c>
      <c r="H8563" t="n">
        <v>0</v>
      </c>
      <c r="I8563" t="inlineStr">
        <is>
          <t>CA-14</t>
        </is>
      </c>
      <c r="J8563" t="inlineStr">
        <is>
          <t>federal</t>
        </is>
      </c>
      <c r="K8563" t="inlineStr"/>
      <c r="L8563" t="inlineStr"/>
      <c r="M8563" t="inlineStr"/>
      <c r="N8563" t="inlineStr"/>
    </row>
    <row r="8564">
      <c r="A8564" t="inlineStr">
        <is>
          <t>MW-008563</t>
        </is>
      </c>
      <c r="B8564" t="inlineStr">
        <is>
          <t>H2IL05191</t>
        </is>
      </c>
      <c r="C8564" t="inlineStr">
        <is>
          <t>Raleigh</t>
        </is>
      </c>
      <c r="D8564" t="inlineStr">
        <is>
          <t>Bowman</t>
        </is>
      </c>
      <c r="E8564" t="inlineStr">
        <is>
          <t>Raleigh Bowman</t>
        </is>
      </c>
      <c r="F8564" t="inlineStr">
        <is>
          <t>IL</t>
        </is>
      </c>
      <c r="G8564" t="inlineStr">
        <is>
          <t>DEM</t>
        </is>
      </c>
      <c r="H8564" t="n">
        <v>0</v>
      </c>
      <c r="I8564" t="inlineStr">
        <is>
          <t>IL-05</t>
        </is>
      </c>
      <c r="J8564" t="inlineStr">
        <is>
          <t>federal</t>
        </is>
      </c>
      <c r="K8564" t="inlineStr"/>
      <c r="L8564" t="inlineStr"/>
      <c r="M8564" t="inlineStr"/>
      <c r="N8564" t="inlineStr"/>
    </row>
    <row r="8565">
      <c r="A8565" t="inlineStr">
        <is>
          <t>MW-008564</t>
        </is>
      </c>
      <c r="B8565" t="inlineStr">
        <is>
          <t>H0NC10219</t>
        </is>
      </c>
      <c r="C8565" t="inlineStr">
        <is>
          <t>Ralf</t>
        </is>
      </c>
      <c r="D8565" t="inlineStr">
        <is>
          <t>Walters</t>
        </is>
      </c>
      <c r="E8565" t="inlineStr">
        <is>
          <t>Ralf Walters</t>
        </is>
      </c>
      <c r="F8565" t="inlineStr">
        <is>
          <t>NC</t>
        </is>
      </c>
      <c r="G8565" t="inlineStr">
        <is>
          <t>REP</t>
        </is>
      </c>
      <c r="H8565" t="n">
        <v>0</v>
      </c>
      <c r="I8565" t="inlineStr">
        <is>
          <t>NC-10</t>
        </is>
      </c>
      <c r="J8565" t="inlineStr">
        <is>
          <t>federal</t>
        </is>
      </c>
      <c r="K8565" t="inlineStr"/>
      <c r="L8565" t="inlineStr"/>
      <c r="M8565" t="inlineStr"/>
      <c r="N8565" t="inlineStr"/>
    </row>
    <row r="8566">
      <c r="A8566" t="inlineStr">
        <is>
          <t>MW-008565</t>
        </is>
      </c>
      <c r="B8566" t="inlineStr">
        <is>
          <t>H0NY14353</t>
        </is>
      </c>
      <c r="C8566" t="inlineStr">
        <is>
          <t>Rally</t>
        </is>
      </c>
      <c r="D8566" t="inlineStr">
        <is>
          <t>Robot</t>
        </is>
      </c>
      <c r="E8566" t="inlineStr">
        <is>
          <t>Rally Robot</t>
        </is>
      </c>
      <c r="F8566" t="inlineStr">
        <is>
          <t>NY</t>
        </is>
      </c>
      <c r="G8566" t="inlineStr">
        <is>
          <t>IND</t>
        </is>
      </c>
      <c r="H8566" t="n">
        <v>0</v>
      </c>
      <c r="I8566" t="inlineStr">
        <is>
          <t>NY-14</t>
        </is>
      </c>
      <c r="J8566" t="inlineStr">
        <is>
          <t>federal</t>
        </is>
      </c>
      <c r="K8566" t="inlineStr"/>
      <c r="L8566" t="inlineStr"/>
      <c r="M8566" t="inlineStr"/>
      <c r="N8566" t="inlineStr"/>
    </row>
    <row r="8567">
      <c r="A8567" t="inlineStr">
        <is>
          <t>MW-008566</t>
        </is>
      </c>
      <c r="B8567" t="inlineStr">
        <is>
          <t>H6KY06192</t>
        </is>
      </c>
      <c r="C8567" t="inlineStr">
        <is>
          <t>Ralph</t>
        </is>
      </c>
      <c r="D8567" t="inlineStr">
        <is>
          <t>Alvarado</t>
        </is>
      </c>
      <c r="E8567" t="inlineStr">
        <is>
          <t>Ralph Alvarado</t>
        </is>
      </c>
      <c r="F8567" t="inlineStr">
        <is>
          <t>KY</t>
        </is>
      </c>
      <c r="G8567" t="inlineStr">
        <is>
          <t>REP</t>
        </is>
      </c>
      <c r="H8567" t="n">
        <v>0</v>
      </c>
      <c r="I8567" t="inlineStr">
        <is>
          <t>KY-06</t>
        </is>
      </c>
      <c r="J8567" t="inlineStr">
        <is>
          <t>federal</t>
        </is>
      </c>
      <c r="K8567" t="inlineStr"/>
      <c r="L8567" t="inlineStr"/>
      <c r="M8567" t="inlineStr"/>
      <c r="N8567" t="inlineStr"/>
    </row>
    <row r="8568">
      <c r="A8568" t="inlineStr">
        <is>
          <t>MW-008567</t>
        </is>
      </c>
      <c r="B8568" t="inlineStr">
        <is>
          <t>H6NY20225</t>
        </is>
      </c>
      <c r="C8568" t="inlineStr">
        <is>
          <t>Ralph</t>
        </is>
      </c>
      <c r="D8568" t="inlineStr">
        <is>
          <t>Ambrosio</t>
        </is>
      </c>
      <c r="E8568" t="inlineStr">
        <is>
          <t>Ralph Ambrosio</t>
        </is>
      </c>
      <c r="F8568" t="inlineStr">
        <is>
          <t>NY</t>
        </is>
      </c>
      <c r="G8568" t="inlineStr">
        <is>
          <t>REP</t>
        </is>
      </c>
      <c r="H8568" t="n">
        <v>0</v>
      </c>
      <c r="I8568" t="inlineStr">
        <is>
          <t>NY-20</t>
        </is>
      </c>
      <c r="J8568" t="inlineStr">
        <is>
          <t>federal</t>
        </is>
      </c>
      <c r="K8568" t="inlineStr"/>
      <c r="L8568" t="inlineStr"/>
      <c r="M8568" t="inlineStr"/>
      <c r="N8568" t="inlineStr"/>
    </row>
    <row r="8569">
      <c r="A8569" t="inlineStr">
        <is>
          <t>MW-008568</t>
        </is>
      </c>
      <c r="B8569" t="inlineStr">
        <is>
          <t>S0OK00446</t>
        </is>
      </c>
      <c r="C8569" t="inlineStr">
        <is>
          <t>Ralph</t>
        </is>
      </c>
      <c r="D8569" t="inlineStr">
        <is>
          <t>Cassity</t>
        </is>
      </c>
      <c r="E8569" t="inlineStr">
        <is>
          <t>Ralph Cassity</t>
        </is>
      </c>
      <c r="F8569" t="inlineStr">
        <is>
          <t>OK</t>
        </is>
      </c>
      <c r="G8569" t="inlineStr">
        <is>
          <t>DEM</t>
        </is>
      </c>
      <c r="H8569" t="n">
        <v>0</v>
      </c>
      <c r="I8569" t="inlineStr">
        <is>
          <t>OK-S</t>
        </is>
      </c>
      <c r="J8569" t="inlineStr">
        <is>
          <t>federal</t>
        </is>
      </c>
      <c r="K8569" t="inlineStr"/>
      <c r="L8569" t="inlineStr"/>
      <c r="M8569" t="inlineStr"/>
      <c r="N8569" t="inlineStr"/>
    </row>
    <row r="8570">
      <c r="A8570" t="inlineStr">
        <is>
          <t>MW-008569</t>
        </is>
      </c>
      <c r="B8570" t="inlineStr">
        <is>
          <t>H0VT00122</t>
        </is>
      </c>
      <c r="C8570" t="inlineStr">
        <is>
          <t>Ralph</t>
        </is>
      </c>
      <c r="D8570" t="inlineStr">
        <is>
          <t>Corbo</t>
        </is>
      </c>
      <c r="E8570" t="inlineStr">
        <is>
          <t>Ralph Corbo</t>
        </is>
      </c>
      <c r="F8570" t="inlineStr">
        <is>
          <t>VT</t>
        </is>
      </c>
      <c r="G8570" t="inlineStr">
        <is>
          <t>DEM</t>
        </is>
      </c>
      <c r="H8570" t="n">
        <v>0</v>
      </c>
      <c r="I8570" t="inlineStr">
        <is>
          <t>VT-00</t>
        </is>
      </c>
      <c r="J8570" t="inlineStr">
        <is>
          <t>federal</t>
        </is>
      </c>
      <c r="K8570" t="inlineStr"/>
      <c r="L8570" t="inlineStr"/>
      <c r="M8570" t="inlineStr"/>
      <c r="N8570" t="inlineStr"/>
    </row>
    <row r="8571">
      <c r="A8571" t="inlineStr">
        <is>
          <t>MW-008570</t>
        </is>
      </c>
      <c r="B8571" t="inlineStr">
        <is>
          <t>H2MI13238</t>
        </is>
      </c>
      <c r="C8571" t="inlineStr">
        <is>
          <t>Ralph</t>
        </is>
      </c>
      <c r="D8571" t="inlineStr">
        <is>
          <t>Godbee</t>
        </is>
      </c>
      <c r="E8571" t="inlineStr">
        <is>
          <t>Ralph Godbee</t>
        </is>
      </c>
      <c r="F8571" t="inlineStr">
        <is>
          <t>MI</t>
        </is>
      </c>
      <c r="G8571" t="inlineStr">
        <is>
          <t>DEM</t>
        </is>
      </c>
      <c r="H8571" t="n">
        <v>0</v>
      </c>
      <c r="I8571" t="inlineStr">
        <is>
          <t>MI-13</t>
        </is>
      </c>
      <c r="J8571" t="inlineStr">
        <is>
          <t>federal</t>
        </is>
      </c>
      <c r="K8571" t="inlineStr"/>
      <c r="L8571" t="inlineStr"/>
      <c r="M8571" t="inlineStr"/>
      <c r="N8571" t="inlineStr"/>
    </row>
    <row r="8572">
      <c r="A8572" t="inlineStr">
        <is>
          <t>MW-008571</t>
        </is>
      </c>
      <c r="B8572" t="inlineStr">
        <is>
          <t>H2FL16116</t>
        </is>
      </c>
      <c r="C8572" t="inlineStr">
        <is>
          <t>Ralph</t>
        </is>
      </c>
      <c r="D8572" t="inlineStr">
        <is>
          <t>Hartman</t>
        </is>
      </c>
      <c r="E8572" t="inlineStr">
        <is>
          <t>Ralph Hartman</t>
        </is>
      </c>
      <c r="F8572" t="inlineStr">
        <is>
          <t>FL</t>
        </is>
      </c>
      <c r="G8572" t="inlineStr">
        <is>
          <t>OTH</t>
        </is>
      </c>
      <c r="H8572" t="n">
        <v>0</v>
      </c>
      <c r="I8572" t="inlineStr">
        <is>
          <t>FL-17</t>
        </is>
      </c>
      <c r="J8572" t="inlineStr">
        <is>
          <t>federal</t>
        </is>
      </c>
      <c r="K8572" t="inlineStr"/>
      <c r="L8572" t="inlineStr"/>
      <c r="M8572" t="inlineStr"/>
      <c r="N8572" t="inlineStr"/>
    </row>
    <row r="8573">
      <c r="A8573" t="inlineStr">
        <is>
          <t>MW-008572</t>
        </is>
      </c>
      <c r="B8573" t="inlineStr">
        <is>
          <t>H6WI08171</t>
        </is>
      </c>
      <c r="C8573" t="inlineStr">
        <is>
          <t>Ralph</t>
        </is>
      </c>
      <c r="D8573" t="inlineStr">
        <is>
          <t>Hoffman</t>
        </is>
      </c>
      <c r="E8573" t="inlineStr">
        <is>
          <t>Ralph Hoffman</t>
        </is>
      </c>
      <c r="F8573" t="inlineStr">
        <is>
          <t>WI</t>
        </is>
      </c>
      <c r="G8573" t="inlineStr">
        <is>
          <t>OTH</t>
        </is>
      </c>
      <c r="H8573" t="n">
        <v>0</v>
      </c>
      <c r="I8573" t="inlineStr">
        <is>
          <t>WI-08</t>
        </is>
      </c>
      <c r="J8573" t="inlineStr">
        <is>
          <t>federal</t>
        </is>
      </c>
      <c r="K8573" t="inlineStr"/>
      <c r="L8573" t="inlineStr"/>
      <c r="M8573" t="inlineStr"/>
      <c r="N8573" t="inlineStr"/>
    </row>
    <row r="8574">
      <c r="A8574" t="inlineStr">
        <is>
          <t>MW-008573</t>
        </is>
      </c>
      <c r="B8574" t="inlineStr">
        <is>
          <t>GOV-418</t>
        </is>
      </c>
      <c r="C8574" t="inlineStr">
        <is>
          <t>Ralph</t>
        </is>
      </c>
      <c r="D8574" t="inlineStr">
        <is>
          <t>Jaffe</t>
        </is>
      </c>
      <c r="E8574" t="inlineStr">
        <is>
          <t>Ralph Jaffe</t>
        </is>
      </c>
      <c r="F8574" t="inlineStr">
        <is>
          <t>MD</t>
        </is>
      </c>
      <c r="G8574" t="inlineStr">
        <is>
          <t>NAN</t>
        </is>
      </c>
      <c r="H8574" t="n">
        <v>0</v>
      </c>
      <c r="I8574" t="inlineStr">
        <is>
          <t>MD-GOV</t>
        </is>
      </c>
      <c r="J8574" t="inlineStr">
        <is>
          <t>state</t>
        </is>
      </c>
      <c r="K8574" t="inlineStr"/>
      <c r="L8574" t="inlineStr"/>
      <c r="M8574" t="inlineStr"/>
      <c r="N8574" t="inlineStr"/>
    </row>
    <row r="8575">
      <c r="A8575" t="inlineStr">
        <is>
          <t>MW-008574</t>
        </is>
      </c>
      <c r="B8575" t="inlineStr">
        <is>
          <t>H0WA10141</t>
        </is>
      </c>
      <c r="C8575" t="inlineStr">
        <is>
          <t>Ralph</t>
        </is>
      </c>
      <c r="D8575" t="inlineStr">
        <is>
          <t>Johnson</t>
        </is>
      </c>
      <c r="E8575" t="inlineStr">
        <is>
          <t>Ralph Johnson</t>
        </is>
      </c>
      <c r="F8575" t="inlineStr">
        <is>
          <t>WA</t>
        </is>
      </c>
      <c r="G8575" t="inlineStr">
        <is>
          <t>REP</t>
        </is>
      </c>
      <c r="H8575" t="n">
        <v>0</v>
      </c>
      <c r="I8575" t="inlineStr">
        <is>
          <t>WA-10</t>
        </is>
      </c>
      <c r="J8575" t="inlineStr">
        <is>
          <t>federal</t>
        </is>
      </c>
      <c r="K8575" t="inlineStr"/>
      <c r="L8575" t="inlineStr"/>
      <c r="M8575" t="inlineStr"/>
      <c r="N8575" t="inlineStr"/>
    </row>
    <row r="8576">
      <c r="A8576" t="inlineStr">
        <is>
          <t>MW-008575</t>
        </is>
      </c>
      <c r="B8576" t="inlineStr">
        <is>
          <t>H6AL01136</t>
        </is>
      </c>
      <c r="C8576" t="inlineStr">
        <is>
          <t>Ralph</t>
        </is>
      </c>
      <c r="D8576" t="inlineStr">
        <is>
          <t>Mills</t>
        </is>
      </c>
      <c r="E8576" t="inlineStr">
        <is>
          <t>Ralph Mills</t>
        </is>
      </c>
      <c r="F8576" t="inlineStr">
        <is>
          <t>AL</t>
        </is>
      </c>
      <c r="G8576" t="inlineStr">
        <is>
          <t>REP</t>
        </is>
      </c>
      <c r="H8576" t="n">
        <v>0</v>
      </c>
      <c r="I8576" t="inlineStr">
        <is>
          <t>AL-01</t>
        </is>
      </c>
      <c r="J8576" t="inlineStr">
        <is>
          <t>federal</t>
        </is>
      </c>
      <c r="K8576" t="inlineStr"/>
      <c r="L8576" t="inlineStr"/>
      <c r="M8576" t="inlineStr"/>
      <c r="N8576" t="inlineStr"/>
    </row>
    <row r="8577">
      <c r="A8577" t="inlineStr">
        <is>
          <t>MW-008576</t>
        </is>
      </c>
      <c r="B8577" t="inlineStr">
        <is>
          <t>H6FL01143</t>
        </is>
      </c>
      <c r="C8577" t="inlineStr">
        <is>
          <t>Ralph</t>
        </is>
      </c>
      <c r="D8577" t="inlineStr">
        <is>
          <t>Mills</t>
        </is>
      </c>
      <c r="E8577" t="inlineStr">
        <is>
          <t>Ralph Mills</t>
        </is>
      </c>
      <c r="F8577" t="inlineStr">
        <is>
          <t>FL</t>
        </is>
      </c>
      <c r="G8577" t="inlineStr">
        <is>
          <t>REP</t>
        </is>
      </c>
      <c r="H8577" t="n">
        <v>0</v>
      </c>
      <c r="I8577" t="inlineStr">
        <is>
          <t>FL-01</t>
        </is>
      </c>
      <c r="J8577" t="inlineStr">
        <is>
          <t>federal</t>
        </is>
      </c>
      <c r="K8577" t="inlineStr"/>
      <c r="L8577" t="inlineStr"/>
      <c r="M8577" t="inlineStr"/>
      <c r="N8577" t="inlineStr"/>
    </row>
    <row r="8578">
      <c r="A8578" t="inlineStr">
        <is>
          <t>MW-008577</t>
        </is>
      </c>
      <c r="B8578" t="inlineStr">
        <is>
          <t>H8SC05158</t>
        </is>
      </c>
      <c r="C8578" t="inlineStr">
        <is>
          <t>Ralph</t>
        </is>
      </c>
      <c r="D8578" t="inlineStr">
        <is>
          <t>Norman</t>
        </is>
      </c>
      <c r="E8578" t="inlineStr">
        <is>
          <t>Ralph Norman</t>
        </is>
      </c>
      <c r="F8578" t="inlineStr">
        <is>
          <t>SC</t>
        </is>
      </c>
      <c r="G8578" t="inlineStr">
        <is>
          <t>REP</t>
        </is>
      </c>
      <c r="H8578" t="n">
        <v>0</v>
      </c>
      <c r="I8578" t="inlineStr">
        <is>
          <t>SC-05</t>
        </is>
      </c>
      <c r="J8578" t="inlineStr">
        <is>
          <t>federal</t>
        </is>
      </c>
      <c r="K8578" t="n">
        <v>-0.373684031195225</v>
      </c>
      <c r="L8578" t="n">
        <v>-1.40889665194905</v>
      </c>
      <c r="M8578" t="n">
        <v>-0.8876518026058413</v>
      </c>
      <c r="N8578" t="n">
        <v>-0.9156602481975307</v>
      </c>
    </row>
    <row r="8579">
      <c r="A8579" t="inlineStr">
        <is>
          <t>MW-008578</t>
        </is>
      </c>
      <c r="B8579" t="inlineStr">
        <is>
          <t>GOV-451</t>
        </is>
      </c>
      <c r="C8579" t="inlineStr">
        <is>
          <t>Ralph</t>
        </is>
      </c>
      <c r="D8579" t="inlineStr">
        <is>
          <t>Rebandt</t>
        </is>
      </c>
      <c r="E8579" t="inlineStr">
        <is>
          <t>Ralph Rebandt</t>
        </is>
      </c>
      <c r="F8579" t="inlineStr">
        <is>
          <t>MI</t>
        </is>
      </c>
      <c r="G8579" t="inlineStr">
        <is>
          <t>REP</t>
        </is>
      </c>
      <c r="H8579" t="n">
        <v>0</v>
      </c>
      <c r="I8579" t="inlineStr">
        <is>
          <t>MI-GOV</t>
        </is>
      </c>
      <c r="J8579" t="inlineStr">
        <is>
          <t>state</t>
        </is>
      </c>
      <c r="K8579" t="inlineStr"/>
      <c r="L8579" t="inlineStr"/>
      <c r="M8579" t="inlineStr"/>
      <c r="N8579" t="inlineStr"/>
    </row>
    <row r="8580">
      <c r="A8580" t="inlineStr">
        <is>
          <t>MW-008579</t>
        </is>
      </c>
      <c r="B8580" t="inlineStr">
        <is>
          <t>H4NC10187</t>
        </is>
      </c>
      <c r="C8580" t="inlineStr">
        <is>
          <t>Ralph</t>
        </is>
      </c>
      <c r="D8580" t="inlineStr">
        <is>
          <t>Scott</t>
        </is>
      </c>
      <c r="E8580" t="inlineStr">
        <is>
          <t>Ralph Scott</t>
        </is>
      </c>
      <c r="F8580" t="inlineStr">
        <is>
          <t>NC</t>
        </is>
      </c>
      <c r="G8580" t="inlineStr">
        <is>
          <t>DEM</t>
        </is>
      </c>
      <c r="H8580" t="n">
        <v>0</v>
      </c>
      <c r="I8580" t="inlineStr">
        <is>
          <t>NC-10</t>
        </is>
      </c>
      <c r="J8580" t="inlineStr">
        <is>
          <t>federal</t>
        </is>
      </c>
      <c r="K8580" t="inlineStr"/>
      <c r="L8580" t="inlineStr"/>
      <c r="M8580" t="inlineStr"/>
      <c r="N8580" t="inlineStr"/>
    </row>
    <row r="8581">
      <c r="A8581" t="inlineStr">
        <is>
          <t>MW-008580</t>
        </is>
      </c>
      <c r="B8581" t="inlineStr">
        <is>
          <t>H6IN03088</t>
        </is>
      </c>
      <c r="C8581" t="inlineStr">
        <is>
          <t>Ralph</t>
        </is>
      </c>
      <c r="D8581" t="inlineStr">
        <is>
          <t>Spelbring</t>
        </is>
      </c>
      <c r="E8581" t="inlineStr">
        <is>
          <t>Ralph Spelbring</t>
        </is>
      </c>
      <c r="F8581" t="inlineStr">
        <is>
          <t>IN</t>
        </is>
      </c>
      <c r="G8581" t="inlineStr">
        <is>
          <t>DEM</t>
        </is>
      </c>
      <c r="H8581" t="n">
        <v>0</v>
      </c>
      <c r="I8581" t="inlineStr">
        <is>
          <t>IN-05</t>
        </is>
      </c>
      <c r="J8581" t="inlineStr">
        <is>
          <t>federal</t>
        </is>
      </c>
      <c r="K8581" t="inlineStr"/>
      <c r="L8581" t="inlineStr"/>
      <c r="M8581" t="inlineStr"/>
      <c r="N8581" t="inlineStr"/>
    </row>
    <row r="8582">
      <c r="A8582" t="inlineStr">
        <is>
          <t>MW-008581</t>
        </is>
      </c>
      <c r="B8582" t="inlineStr">
        <is>
          <t>GOV-290</t>
        </is>
      </c>
      <c r="C8582" t="inlineStr">
        <is>
          <t>Ralph</t>
        </is>
      </c>
      <c r="D8582" t="inlineStr">
        <is>
          <t>Tingle</t>
        </is>
      </c>
      <c r="E8582" t="inlineStr">
        <is>
          <t>Ralph Tingle</t>
        </is>
      </c>
      <c r="F8582" t="inlineStr">
        <is>
          <t>CO</t>
        </is>
      </c>
      <c r="G8582" t="inlineStr">
        <is>
          <t>NAN</t>
        </is>
      </c>
      <c r="H8582" t="n">
        <v>0</v>
      </c>
      <c r="I8582" t="inlineStr">
        <is>
          <t>CO-GOV</t>
        </is>
      </c>
      <c r="J8582" t="inlineStr">
        <is>
          <t>state</t>
        </is>
      </c>
      <c r="K8582" t="inlineStr"/>
      <c r="L8582" t="inlineStr"/>
      <c r="M8582" t="inlineStr"/>
      <c r="N8582" t="inlineStr"/>
    </row>
    <row r="8583">
      <c r="A8583" t="inlineStr">
        <is>
          <t>MW-008582</t>
        </is>
      </c>
      <c r="B8583" t="inlineStr">
        <is>
          <t>GOV-574</t>
        </is>
      </c>
      <c r="C8583" t="inlineStr">
        <is>
          <t>Ralph</t>
        </is>
      </c>
      <c r="D8583" t="inlineStr">
        <is>
          <t>W Norman</t>
        </is>
      </c>
      <c r="E8583" t="inlineStr">
        <is>
          <t>Ralph W Norman</t>
        </is>
      </c>
      <c r="F8583" t="inlineStr">
        <is>
          <t>SC</t>
        </is>
      </c>
      <c r="G8583" t="inlineStr">
        <is>
          <t>REP</t>
        </is>
      </c>
      <c r="H8583" t="n">
        <v>0</v>
      </c>
      <c r="I8583" t="inlineStr">
        <is>
          <t>SC-GOV</t>
        </is>
      </c>
      <c r="J8583" t="inlineStr">
        <is>
          <t>state</t>
        </is>
      </c>
      <c r="K8583" t="inlineStr"/>
      <c r="L8583" t="inlineStr"/>
      <c r="M8583" t="inlineStr"/>
      <c r="N8583" t="inlineStr"/>
    </row>
    <row r="8584">
      <c r="A8584" t="inlineStr">
        <is>
          <t>MW-008583</t>
        </is>
      </c>
      <c r="B8584" t="inlineStr">
        <is>
          <t>H2NC09175</t>
        </is>
      </c>
      <c r="C8584" t="inlineStr">
        <is>
          <t>Ramin</t>
        </is>
      </c>
      <c r="D8584" t="inlineStr">
        <is>
          <t>Mammadov</t>
        </is>
      </c>
      <c r="E8584" t="inlineStr">
        <is>
          <t>Ramin Mammadov</t>
        </is>
      </c>
      <c r="F8584" t="inlineStr">
        <is>
          <t>NC</t>
        </is>
      </c>
      <c r="G8584" t="inlineStr">
        <is>
          <t>DEM</t>
        </is>
      </c>
      <c r="H8584" t="n">
        <v>0</v>
      </c>
      <c r="I8584" t="inlineStr">
        <is>
          <t>NC-14</t>
        </is>
      </c>
      <c r="J8584" t="inlineStr">
        <is>
          <t>federal</t>
        </is>
      </c>
      <c r="K8584" t="inlineStr"/>
      <c r="L8584" t="inlineStr"/>
      <c r="M8584" t="inlineStr"/>
      <c r="N8584" t="inlineStr"/>
    </row>
    <row r="8585">
      <c r="A8585" t="inlineStr">
        <is>
          <t>MW-008584</t>
        </is>
      </c>
      <c r="B8585" t="inlineStr">
        <is>
          <t>H0SC05049</t>
        </is>
      </c>
      <c r="C8585" t="inlineStr">
        <is>
          <t>Ramin</t>
        </is>
      </c>
      <c r="D8585" t="inlineStr">
        <is>
          <t>Mammadov</t>
        </is>
      </c>
      <c r="E8585" t="inlineStr">
        <is>
          <t>Ramin Mammadov</t>
        </is>
      </c>
      <c r="F8585" t="inlineStr">
        <is>
          <t>SC</t>
        </is>
      </c>
      <c r="G8585" t="inlineStr">
        <is>
          <t>DEM</t>
        </is>
      </c>
      <c r="H8585" t="n">
        <v>0</v>
      </c>
      <c r="I8585" t="inlineStr">
        <is>
          <t>SC-05</t>
        </is>
      </c>
      <c r="J8585" t="inlineStr">
        <is>
          <t>federal</t>
        </is>
      </c>
      <c r="K8585" t="inlineStr"/>
      <c r="L8585" t="inlineStr"/>
      <c r="M8585" t="inlineStr"/>
      <c r="N8585" t="inlineStr"/>
    </row>
    <row r="8586">
      <c r="A8586" t="inlineStr">
        <is>
          <t>MW-008585</t>
        </is>
      </c>
      <c r="B8586" t="inlineStr">
        <is>
          <t>H4NJ10143</t>
        </is>
      </c>
      <c r="C8586" t="inlineStr">
        <is>
          <t>Ramon</t>
        </is>
      </c>
      <c r="D8586" t="inlineStr">
        <is>
          <t>Hernandez</t>
        </is>
      </c>
      <c r="E8586" t="inlineStr">
        <is>
          <t>Ramon Hernandez</t>
        </is>
      </c>
      <c r="F8586" t="inlineStr">
        <is>
          <t>NJ</t>
        </is>
      </c>
      <c r="G8586" t="inlineStr">
        <is>
          <t>REP</t>
        </is>
      </c>
      <c r="H8586" t="n">
        <v>0</v>
      </c>
      <c r="I8586" t="inlineStr">
        <is>
          <t>NJ-10</t>
        </is>
      </c>
      <c r="J8586" t="inlineStr">
        <is>
          <t>federal</t>
        </is>
      </c>
      <c r="K8586" t="inlineStr"/>
      <c r="L8586" t="inlineStr"/>
      <c r="M8586" t="inlineStr"/>
      <c r="N8586" t="inlineStr"/>
    </row>
    <row r="8587">
      <c r="A8587" t="inlineStr">
        <is>
          <t>MW-008586</t>
        </is>
      </c>
      <c r="B8587" t="inlineStr">
        <is>
          <t>H2MI13253</t>
        </is>
      </c>
      <c r="C8587" t="inlineStr">
        <is>
          <t>Ramon</t>
        </is>
      </c>
      <c r="D8587" t="inlineStr">
        <is>
          <t>Jackson</t>
        </is>
      </c>
      <c r="E8587" t="inlineStr">
        <is>
          <t>Ramon Jackson</t>
        </is>
      </c>
      <c r="F8587" t="inlineStr">
        <is>
          <t>MI</t>
        </is>
      </c>
      <c r="G8587" t="inlineStr">
        <is>
          <t>REP</t>
        </is>
      </c>
      <c r="H8587" t="n">
        <v>0</v>
      </c>
      <c r="I8587" t="inlineStr">
        <is>
          <t>MI-13</t>
        </is>
      </c>
      <c r="J8587" t="inlineStr">
        <is>
          <t>federal</t>
        </is>
      </c>
      <c r="K8587" t="inlineStr"/>
      <c r="L8587" t="inlineStr"/>
      <c r="M8587" t="inlineStr"/>
      <c r="N8587" t="inlineStr"/>
    </row>
    <row r="8588">
      <c r="A8588" t="inlineStr">
        <is>
          <t>MW-008587</t>
        </is>
      </c>
      <c r="B8588" t="inlineStr">
        <is>
          <t>H0NY13140</t>
        </is>
      </c>
      <c r="C8588" t="inlineStr">
        <is>
          <t>Ramon</t>
        </is>
      </c>
      <c r="D8588" t="inlineStr">
        <is>
          <t>Rodriguez</t>
        </is>
      </c>
      <c r="E8588" t="inlineStr">
        <is>
          <t>Ramon Rodriguez</t>
        </is>
      </c>
      <c r="F8588" t="inlineStr">
        <is>
          <t>NY</t>
        </is>
      </c>
      <c r="G8588" t="inlineStr">
        <is>
          <t>DEM</t>
        </is>
      </c>
      <c r="H8588" t="n">
        <v>0</v>
      </c>
      <c r="I8588" t="inlineStr">
        <is>
          <t>NY-13</t>
        </is>
      </c>
      <c r="J8588" t="inlineStr">
        <is>
          <t>federal</t>
        </is>
      </c>
      <c r="K8588" t="inlineStr"/>
      <c r="L8588" t="inlineStr"/>
      <c r="M8588" t="inlineStr"/>
      <c r="N8588" t="inlineStr"/>
    </row>
    <row r="8589">
      <c r="A8589" t="inlineStr">
        <is>
          <t>MW-008588</t>
        </is>
      </c>
      <c r="B8589" t="inlineStr">
        <is>
          <t>H0MO06198</t>
        </is>
      </c>
      <c r="C8589" t="inlineStr">
        <is>
          <t>Ramona</t>
        </is>
      </c>
      <c r="D8589" t="inlineStr">
        <is>
          <t>Farris</t>
        </is>
      </c>
      <c r="E8589" t="inlineStr">
        <is>
          <t>Ramona Farris</t>
        </is>
      </c>
      <c r="F8589" t="inlineStr">
        <is>
          <t>MO</t>
        </is>
      </c>
      <c r="G8589" t="inlineStr">
        <is>
          <t>DEM</t>
        </is>
      </c>
      <c r="H8589" t="n">
        <v>0</v>
      </c>
      <c r="I8589" t="inlineStr">
        <is>
          <t>MO-06</t>
        </is>
      </c>
      <c r="J8589" t="inlineStr">
        <is>
          <t>federal</t>
        </is>
      </c>
      <c r="K8589" t="inlineStr"/>
      <c r="L8589" t="inlineStr"/>
      <c r="M8589" t="inlineStr"/>
      <c r="N8589" t="inlineStr"/>
    </row>
    <row r="8590">
      <c r="A8590" t="inlineStr">
        <is>
          <t>MW-008589</t>
        </is>
      </c>
      <c r="B8590" t="inlineStr">
        <is>
          <t>GOV-639</t>
        </is>
      </c>
      <c r="C8590" t="inlineStr">
        <is>
          <t>Ramona</t>
        </is>
      </c>
      <c r="D8590" t="inlineStr">
        <is>
          <t>Whiteaker</t>
        </is>
      </c>
      <c r="E8590" t="inlineStr">
        <is>
          <t>Ramona Whiteaker</t>
        </is>
      </c>
      <c r="F8590" t="inlineStr">
        <is>
          <t>WI</t>
        </is>
      </c>
      <c r="G8590" t="inlineStr">
        <is>
          <t>NAN</t>
        </is>
      </c>
      <c r="H8590" t="n">
        <v>0</v>
      </c>
      <c r="I8590" t="inlineStr">
        <is>
          <t>WI-GOV</t>
        </is>
      </c>
      <c r="J8590" t="inlineStr">
        <is>
          <t>state</t>
        </is>
      </c>
      <c r="K8590" t="inlineStr"/>
      <c r="L8590" t="inlineStr"/>
      <c r="M8590" t="inlineStr"/>
      <c r="N8590" t="inlineStr"/>
    </row>
    <row r="8591">
      <c r="A8591" t="inlineStr">
        <is>
          <t>MW-008590</t>
        </is>
      </c>
      <c r="B8591" t="inlineStr">
        <is>
          <t>S2ID00186</t>
        </is>
      </c>
      <c r="C8591" t="inlineStr">
        <is>
          <t>Ramont</t>
        </is>
      </c>
      <c r="D8591" t="inlineStr">
        <is>
          <t>Turnbull</t>
        </is>
      </c>
      <c r="E8591" t="inlineStr">
        <is>
          <t>Ramont Turnbull</t>
        </is>
      </c>
      <c r="F8591" t="inlineStr">
        <is>
          <t>ID</t>
        </is>
      </c>
      <c r="G8591" t="inlineStr">
        <is>
          <t>REP</t>
        </is>
      </c>
      <c r="H8591" t="n">
        <v>0</v>
      </c>
      <c r="I8591" t="inlineStr">
        <is>
          <t>ID-S</t>
        </is>
      </c>
      <c r="J8591" t="inlineStr">
        <is>
          <t>federal</t>
        </is>
      </c>
      <c r="K8591" t="inlineStr"/>
      <c r="L8591" t="inlineStr"/>
      <c r="M8591" t="inlineStr"/>
      <c r="N8591" t="inlineStr"/>
    </row>
    <row r="8592">
      <c r="A8592" t="inlineStr">
        <is>
          <t>MW-008591</t>
        </is>
      </c>
      <c r="B8592" t="inlineStr">
        <is>
          <t>H0CA14125</t>
        </is>
      </c>
      <c r="C8592" t="inlineStr">
        <is>
          <t>Ran</t>
        </is>
      </c>
      <c r="D8592" t="inlineStr">
        <is>
          <t>Petel</t>
        </is>
      </c>
      <c r="E8592" t="inlineStr">
        <is>
          <t>Ran Petel</t>
        </is>
      </c>
      <c r="F8592" t="inlineStr">
        <is>
          <t>CA</t>
        </is>
      </c>
      <c r="G8592" t="inlineStr">
        <is>
          <t>REP</t>
        </is>
      </c>
      <c r="H8592" t="n">
        <v>0</v>
      </c>
      <c r="I8592" t="inlineStr">
        <is>
          <t>CA-14</t>
        </is>
      </c>
      <c r="J8592" t="inlineStr">
        <is>
          <t>federal</t>
        </is>
      </c>
      <c r="K8592" t="n">
        <v>-3.777633852975832</v>
      </c>
      <c r="L8592" t="inlineStr"/>
      <c r="M8592" t="inlineStr"/>
      <c r="N8592" t="n">
        <v>-3.777633852975832</v>
      </c>
    </row>
    <row r="8593">
      <c r="A8593" t="inlineStr">
        <is>
          <t>MW-008592</t>
        </is>
      </c>
      <c r="B8593" t="inlineStr">
        <is>
          <t>S0KY00156</t>
        </is>
      </c>
      <c r="C8593" t="inlineStr">
        <is>
          <t>Rand</t>
        </is>
      </c>
      <c r="D8593" t="inlineStr">
        <is>
          <t>Paul</t>
        </is>
      </c>
      <c r="E8593" t="inlineStr">
        <is>
          <t>Rand Paul</t>
        </is>
      </c>
      <c r="F8593" t="inlineStr">
        <is>
          <t>KY</t>
        </is>
      </c>
      <c r="G8593" t="inlineStr">
        <is>
          <t>REP</t>
        </is>
      </c>
      <c r="H8593" t="n">
        <v>0</v>
      </c>
      <c r="I8593" t="inlineStr">
        <is>
          <t>KY-S</t>
        </is>
      </c>
      <c r="J8593" t="inlineStr">
        <is>
          <t>federal</t>
        </is>
      </c>
      <c r="K8593" t="inlineStr"/>
      <c r="L8593" t="n">
        <v>12.96036424996306</v>
      </c>
      <c r="M8593" t="inlineStr"/>
      <c r="N8593" t="n">
        <v>12.96036424996306</v>
      </c>
    </row>
    <row r="8594">
      <c r="A8594" t="inlineStr">
        <is>
          <t>MW-008593</t>
        </is>
      </c>
      <c r="B8594" t="inlineStr">
        <is>
          <t>H6TX35111</t>
        </is>
      </c>
      <c r="C8594" t="inlineStr">
        <is>
          <t>Randal</t>
        </is>
      </c>
      <c r="D8594" t="inlineStr">
        <is>
          <t>Adams</t>
        </is>
      </c>
      <c r="E8594" t="inlineStr">
        <is>
          <t>Randal Adams</t>
        </is>
      </c>
      <c r="F8594" t="inlineStr">
        <is>
          <t>TX</t>
        </is>
      </c>
      <c r="G8594" t="inlineStr">
        <is>
          <t>REP</t>
        </is>
      </c>
      <c r="H8594" t="n">
        <v>0</v>
      </c>
      <c r="I8594" t="inlineStr">
        <is>
          <t>TX-35</t>
        </is>
      </c>
      <c r="J8594" t="inlineStr">
        <is>
          <t>federal</t>
        </is>
      </c>
      <c r="K8594" t="inlineStr"/>
      <c r="L8594" t="inlineStr"/>
      <c r="M8594" t="inlineStr"/>
      <c r="N8594" t="inlineStr"/>
    </row>
    <row r="8595">
      <c r="A8595" t="inlineStr">
        <is>
          <t>MW-008594</t>
        </is>
      </c>
      <c r="B8595" t="inlineStr">
        <is>
          <t>H2TN06162</t>
        </is>
      </c>
      <c r="C8595" t="inlineStr">
        <is>
          <t>Randal</t>
        </is>
      </c>
      <c r="D8595" t="inlineStr">
        <is>
          <t>Cooper</t>
        </is>
      </c>
      <c r="E8595" t="inlineStr">
        <is>
          <t>Randal Cooper</t>
        </is>
      </c>
      <c r="F8595" t="inlineStr">
        <is>
          <t>TN</t>
        </is>
      </c>
      <c r="G8595" t="inlineStr">
        <is>
          <t>DEM</t>
        </is>
      </c>
      <c r="H8595" t="n">
        <v>0</v>
      </c>
      <c r="I8595" t="inlineStr">
        <is>
          <t>TN-06</t>
        </is>
      </c>
      <c r="J8595" t="inlineStr">
        <is>
          <t>federal</t>
        </is>
      </c>
      <c r="K8595" t="inlineStr"/>
      <c r="L8595" t="inlineStr"/>
      <c r="M8595" t="inlineStr"/>
      <c r="N8595" t="inlineStr"/>
    </row>
    <row r="8596">
      <c r="A8596" t="inlineStr">
        <is>
          <t>MW-008595</t>
        </is>
      </c>
      <c r="B8596" t="inlineStr">
        <is>
          <t>H2TX09131</t>
        </is>
      </c>
      <c r="C8596" t="inlineStr">
        <is>
          <t>Randall</t>
        </is>
      </c>
      <c r="D8596" t="inlineStr">
        <is>
          <t>Addison</t>
        </is>
      </c>
      <c r="E8596" t="inlineStr">
        <is>
          <t>Randall Addison</t>
        </is>
      </c>
      <c r="F8596" t="inlineStr">
        <is>
          <t>TX</t>
        </is>
      </c>
      <c r="G8596" t="inlineStr">
        <is>
          <t>IND</t>
        </is>
      </c>
      <c r="H8596" t="n">
        <v>0</v>
      </c>
      <c r="I8596" t="inlineStr">
        <is>
          <t>TX-09</t>
        </is>
      </c>
      <c r="J8596" t="inlineStr">
        <is>
          <t>federal</t>
        </is>
      </c>
      <c r="K8596" t="inlineStr"/>
      <c r="L8596" t="inlineStr"/>
      <c r="M8596" t="inlineStr"/>
      <c r="N8596" t="inlineStr"/>
    </row>
    <row r="8597">
      <c r="A8597" t="inlineStr">
        <is>
          <t>MW-008596</t>
        </is>
      </c>
      <c r="B8597" t="inlineStr">
        <is>
          <t>S6LA00516</t>
        </is>
      </c>
      <c r="C8597" t="inlineStr">
        <is>
          <t>Randall</t>
        </is>
      </c>
      <c r="D8597" t="inlineStr">
        <is>
          <t>Arrington</t>
        </is>
      </c>
      <c r="E8597" t="inlineStr">
        <is>
          <t>Randall Arrington</t>
        </is>
      </c>
      <c r="F8597" t="inlineStr">
        <is>
          <t>LA</t>
        </is>
      </c>
      <c r="G8597" t="inlineStr">
        <is>
          <t>REP</t>
        </is>
      </c>
      <c r="H8597" t="n">
        <v>0</v>
      </c>
      <c r="I8597" t="inlineStr">
        <is>
          <t>LA-S</t>
        </is>
      </c>
      <c r="J8597" t="inlineStr">
        <is>
          <t>federal</t>
        </is>
      </c>
      <c r="K8597" t="inlineStr"/>
      <c r="L8597" t="inlineStr"/>
      <c r="M8597" t="inlineStr"/>
      <c r="N8597" t="inlineStr"/>
    </row>
    <row r="8598">
      <c r="A8598" t="inlineStr">
        <is>
          <t>MW-008597</t>
        </is>
      </c>
      <c r="B8598" t="inlineStr">
        <is>
          <t>H8WA09013</t>
        </is>
      </c>
      <c r="C8598" t="inlineStr">
        <is>
          <t>Randy</t>
        </is>
      </c>
      <c r="D8598" t="inlineStr">
        <is>
          <t>Bell</t>
        </is>
      </c>
      <c r="E8598" t="inlineStr">
        <is>
          <t>Randy Bell</t>
        </is>
      </c>
      <c r="F8598" t="inlineStr">
        <is>
          <t>WA</t>
        </is>
      </c>
      <c r="G8598" t="inlineStr">
        <is>
          <t>DEM</t>
        </is>
      </c>
      <c r="H8598" t="n">
        <v>0</v>
      </c>
      <c r="I8598" t="inlineStr">
        <is>
          <t>WA-10</t>
        </is>
      </c>
      <c r="J8598" t="inlineStr">
        <is>
          <t>federal</t>
        </is>
      </c>
      <c r="K8598" t="inlineStr"/>
      <c r="L8598" t="inlineStr"/>
      <c r="M8598" t="inlineStr"/>
      <c r="N8598" t="inlineStr"/>
    </row>
    <row r="8599">
      <c r="A8599" t="inlineStr">
        <is>
          <t>MW-008598</t>
        </is>
      </c>
      <c r="B8599" t="inlineStr">
        <is>
          <t>H8WI01123</t>
        </is>
      </c>
      <c r="C8599" t="inlineStr">
        <is>
          <t>Randy</t>
        </is>
      </c>
      <c r="D8599" t="inlineStr">
        <is>
          <t>Bryce</t>
        </is>
      </c>
      <c r="E8599" t="inlineStr">
        <is>
          <t>Randy Bryce</t>
        </is>
      </c>
      <c r="F8599" t="inlineStr">
        <is>
          <t>WI</t>
        </is>
      </c>
      <c r="G8599" t="inlineStr">
        <is>
          <t>DEM</t>
        </is>
      </c>
      <c r="H8599" t="n">
        <v>0</v>
      </c>
      <c r="I8599" t="inlineStr">
        <is>
          <t>WI-01</t>
        </is>
      </c>
      <c r="J8599" t="inlineStr">
        <is>
          <t>federal</t>
        </is>
      </c>
      <c r="K8599" t="inlineStr"/>
      <c r="L8599" t="inlineStr"/>
      <c r="M8599" t="inlineStr"/>
      <c r="N8599" t="inlineStr"/>
    </row>
    <row r="8600">
      <c r="A8600" t="inlineStr">
        <is>
          <t>MW-008599</t>
        </is>
      </c>
      <c r="B8600" t="inlineStr">
        <is>
          <t>H0IA04145</t>
        </is>
      </c>
      <c r="C8600" t="inlineStr">
        <is>
          <t>Randy</t>
        </is>
      </c>
      <c r="D8600" t="inlineStr">
        <is>
          <t>Feenstra</t>
        </is>
      </c>
      <c r="E8600" t="inlineStr">
        <is>
          <t>Randy Feenstra</t>
        </is>
      </c>
      <c r="F8600" t="inlineStr">
        <is>
          <t>IA</t>
        </is>
      </c>
      <c r="G8600" t="inlineStr">
        <is>
          <t>REP</t>
        </is>
      </c>
      <c r="H8600" t="n">
        <v>0</v>
      </c>
      <c r="I8600" t="inlineStr">
        <is>
          <t>IA-04; IA-GOV</t>
        </is>
      </c>
      <c r="J8600" t="inlineStr">
        <is>
          <t>federal; state</t>
        </is>
      </c>
      <c r="K8600" t="n">
        <v>0.001547146959627099</v>
      </c>
      <c r="L8600" t="inlineStr"/>
      <c r="M8600" t="n">
        <v>0.5618195665222423</v>
      </c>
      <c r="N8600" t="n">
        <v>0.5108857101983681</v>
      </c>
    </row>
    <row r="8601">
      <c r="A8601" t="inlineStr">
        <is>
          <t>MW-008600</t>
        </is>
      </c>
      <c r="B8601" t="inlineStr">
        <is>
          <t>H6FL06258</t>
        </is>
      </c>
      <c r="C8601" t="inlineStr">
        <is>
          <t>Randy</t>
        </is>
      </c>
      <c r="D8601" t="inlineStr">
        <is>
          <t>Fine</t>
        </is>
      </c>
      <c r="E8601" t="inlineStr">
        <is>
          <t>Randy Fine</t>
        </is>
      </c>
      <c r="F8601" t="inlineStr">
        <is>
          <t>FL</t>
        </is>
      </c>
      <c r="G8601" t="inlineStr">
        <is>
          <t>REP</t>
        </is>
      </c>
      <c r="H8601" t="n">
        <v>1</v>
      </c>
      <c r="I8601" t="inlineStr">
        <is>
          <t>FL-06</t>
        </is>
      </c>
      <c r="J8601" t="inlineStr">
        <is>
          <t>federal</t>
        </is>
      </c>
      <c r="K8601" t="inlineStr"/>
      <c r="L8601" t="inlineStr"/>
      <c r="M8601" t="inlineStr"/>
      <c r="N8601" t="inlineStr"/>
    </row>
    <row r="8602">
      <c r="A8602" t="inlineStr">
        <is>
          <t>MW-008601</t>
        </is>
      </c>
      <c r="B8602" t="inlineStr">
        <is>
          <t>S2OK00251</t>
        </is>
      </c>
      <c r="C8602" t="inlineStr">
        <is>
          <t>Randy</t>
        </is>
      </c>
      <c r="D8602" t="inlineStr">
        <is>
          <t>Grellner</t>
        </is>
      </c>
      <c r="E8602" t="inlineStr">
        <is>
          <t>Randy Grellner</t>
        </is>
      </c>
      <c r="F8602" t="inlineStr">
        <is>
          <t>OK</t>
        </is>
      </c>
      <c r="G8602" t="inlineStr">
        <is>
          <t>REP</t>
        </is>
      </c>
      <c r="H8602" t="n">
        <v>0</v>
      </c>
      <c r="I8602" t="inlineStr">
        <is>
          <t>OK-S</t>
        </is>
      </c>
      <c r="J8602" t="inlineStr">
        <is>
          <t>federal</t>
        </is>
      </c>
      <c r="K8602" t="inlineStr"/>
      <c r="L8602" t="inlineStr"/>
      <c r="M8602" t="inlineStr"/>
      <c r="N8602" t="inlineStr"/>
    </row>
    <row r="8603">
      <c r="A8603" t="inlineStr">
        <is>
          <t>MW-008602</t>
        </is>
      </c>
      <c r="B8603" t="inlineStr">
        <is>
          <t>H0FL19189</t>
        </is>
      </c>
      <c r="C8603" t="inlineStr">
        <is>
          <t>Randy</t>
        </is>
      </c>
      <c r="D8603" t="inlineStr">
        <is>
          <t>Henderson</t>
        </is>
      </c>
      <c r="E8603" t="inlineStr">
        <is>
          <t>Randy Henderson</t>
        </is>
      </c>
      <c r="F8603" t="inlineStr">
        <is>
          <t>FL</t>
        </is>
      </c>
      <c r="G8603" t="inlineStr">
        <is>
          <t>REP</t>
        </is>
      </c>
      <c r="H8603" t="n">
        <v>0</v>
      </c>
      <c r="I8603" t="inlineStr">
        <is>
          <t>FL-19</t>
        </is>
      </c>
      <c r="J8603" t="inlineStr">
        <is>
          <t>federal</t>
        </is>
      </c>
      <c r="K8603" t="inlineStr"/>
      <c r="L8603" t="inlineStr"/>
      <c r="M8603" t="inlineStr"/>
      <c r="N8603" t="inlineStr"/>
    </row>
    <row r="8604">
      <c r="A8604" t="inlineStr">
        <is>
          <t>MW-008603</t>
        </is>
      </c>
      <c r="B8604" t="inlineStr">
        <is>
          <t>H8UT02271</t>
        </is>
      </c>
      <c r="C8604" t="inlineStr">
        <is>
          <t>Randy</t>
        </is>
      </c>
      <c r="D8604" t="inlineStr">
        <is>
          <t>Hopkins</t>
        </is>
      </c>
      <c r="E8604" t="inlineStr">
        <is>
          <t>Randy Hopkins</t>
        </is>
      </c>
      <c r="F8604" t="inlineStr">
        <is>
          <t>UT</t>
        </is>
      </c>
      <c r="G8604" t="inlineStr">
        <is>
          <t>DEM</t>
        </is>
      </c>
      <c r="H8604" t="n">
        <v>0</v>
      </c>
      <c r="I8604" t="inlineStr">
        <is>
          <t>UT-02</t>
        </is>
      </c>
      <c r="J8604" t="inlineStr">
        <is>
          <t>federal</t>
        </is>
      </c>
      <c r="K8604" t="inlineStr"/>
      <c r="L8604" t="inlineStr"/>
      <c r="M8604" t="inlineStr"/>
      <c r="N8604" t="inlineStr"/>
    </row>
    <row r="8605">
      <c r="A8605" t="inlineStr">
        <is>
          <t>MW-008604</t>
        </is>
      </c>
      <c r="B8605" t="inlineStr">
        <is>
          <t>H2AZ09209</t>
        </is>
      </c>
      <c r="C8605" t="inlineStr">
        <is>
          <t>Randy</t>
        </is>
      </c>
      <c r="D8605" t="inlineStr">
        <is>
          <t>Kutz</t>
        </is>
      </c>
      <c r="E8605" t="inlineStr">
        <is>
          <t>Randy Kutz</t>
        </is>
      </c>
      <c r="F8605" t="inlineStr">
        <is>
          <t>AZ</t>
        </is>
      </c>
      <c r="G8605" t="inlineStr">
        <is>
          <t>REP</t>
        </is>
      </c>
      <c r="H8605" t="n">
        <v>0</v>
      </c>
      <c r="I8605" t="inlineStr">
        <is>
          <t>AZ-09</t>
        </is>
      </c>
      <c r="J8605" t="inlineStr">
        <is>
          <t>federal</t>
        </is>
      </c>
      <c r="K8605" t="inlineStr"/>
      <c r="L8605" t="inlineStr"/>
      <c r="M8605" t="inlineStr"/>
      <c r="N8605" t="inlineStr"/>
    </row>
    <row r="8606">
      <c r="A8606" t="inlineStr">
        <is>
          <t>MW-008605</t>
        </is>
      </c>
      <c r="B8606" t="inlineStr">
        <is>
          <t>H6MO05197</t>
        </is>
      </c>
      <c r="C8606" t="inlineStr">
        <is>
          <t>Randall</t>
        </is>
      </c>
      <c r="D8606" t="inlineStr">
        <is>
          <t>Langkraehr</t>
        </is>
      </c>
      <c r="E8606" t="inlineStr">
        <is>
          <t>Randall Langkraehr</t>
        </is>
      </c>
      <c r="F8606" t="inlineStr">
        <is>
          <t>MO</t>
        </is>
      </c>
      <c r="G8606" t="inlineStr">
        <is>
          <t>LIB</t>
        </is>
      </c>
      <c r="H8606" t="n">
        <v>0</v>
      </c>
      <c r="I8606" t="inlineStr">
        <is>
          <t>MO-04</t>
        </is>
      </c>
      <c r="J8606" t="inlineStr">
        <is>
          <t>federal</t>
        </is>
      </c>
      <c r="K8606" t="inlineStr"/>
      <c r="L8606" t="inlineStr"/>
      <c r="M8606" t="inlineStr"/>
      <c r="N8606" t="inlineStr"/>
    </row>
    <row r="8607">
      <c r="A8607" t="inlineStr">
        <is>
          <t>MW-008606</t>
        </is>
      </c>
      <c r="B8607" t="inlineStr">
        <is>
          <t>H0SD00088</t>
        </is>
      </c>
      <c r="C8607" t="inlineStr">
        <is>
          <t>Randy</t>
        </is>
      </c>
      <c r="D8607" t="inlineStr">
        <is>
          <t>Luallin</t>
        </is>
      </c>
      <c r="E8607" t="inlineStr">
        <is>
          <t>Randy Luallin</t>
        </is>
      </c>
      <c r="F8607" t="inlineStr">
        <is>
          <t>SD</t>
        </is>
      </c>
      <c r="G8607" t="inlineStr">
        <is>
          <t>LIB</t>
        </is>
      </c>
      <c r="H8607" t="n">
        <v>0</v>
      </c>
      <c r="I8607" t="inlineStr">
        <is>
          <t>SD-00</t>
        </is>
      </c>
      <c r="J8607" t="inlineStr">
        <is>
          <t>federal</t>
        </is>
      </c>
      <c r="K8607" t="inlineStr"/>
      <c r="L8607" t="inlineStr"/>
      <c r="M8607" t="inlineStr"/>
      <c r="N8607" t="inlineStr"/>
    </row>
    <row r="8608">
      <c r="A8608" t="inlineStr">
        <is>
          <t>MW-008607</t>
        </is>
      </c>
      <c r="B8608" t="inlineStr">
        <is>
          <t>H4HI02140</t>
        </is>
      </c>
      <c r="C8608" t="inlineStr">
        <is>
          <t>Randall</t>
        </is>
      </c>
      <c r="D8608" t="inlineStr">
        <is>
          <t>Meyer</t>
        </is>
      </c>
      <c r="E8608" t="inlineStr">
        <is>
          <t>Randall Meyer</t>
        </is>
      </c>
      <c r="F8608" t="inlineStr">
        <is>
          <t>HI</t>
        </is>
      </c>
      <c r="G8608" t="inlineStr">
        <is>
          <t>IND</t>
        </is>
      </c>
      <c r="H8608" t="n">
        <v>0</v>
      </c>
      <c r="I8608" t="inlineStr">
        <is>
          <t>HI-02</t>
        </is>
      </c>
      <c r="J8608" t="inlineStr">
        <is>
          <t>federal</t>
        </is>
      </c>
      <c r="K8608" t="inlineStr"/>
      <c r="L8608" t="inlineStr"/>
      <c r="M8608" t="inlineStr"/>
      <c r="N8608" t="inlineStr"/>
    </row>
    <row r="8609">
      <c r="A8609" t="inlineStr">
        <is>
          <t>MW-008608</t>
        </is>
      </c>
      <c r="B8609" t="inlineStr">
        <is>
          <t>H2AK01059</t>
        </is>
      </c>
      <c r="C8609" t="inlineStr">
        <is>
          <t>Randy</t>
        </is>
      </c>
      <c r="D8609" t="inlineStr">
        <is>
          <t>Purham</t>
        </is>
      </c>
      <c r="E8609" t="inlineStr">
        <is>
          <t>Randy Purham</t>
        </is>
      </c>
      <c r="F8609" t="inlineStr">
        <is>
          <t>AK</t>
        </is>
      </c>
      <c r="G8609" t="inlineStr">
        <is>
          <t>REP</t>
        </is>
      </c>
      <c r="H8609" t="n">
        <v>0</v>
      </c>
      <c r="I8609" t="inlineStr">
        <is>
          <t>AK-00</t>
        </is>
      </c>
      <c r="J8609" t="inlineStr">
        <is>
          <t>federal</t>
        </is>
      </c>
      <c r="K8609" t="inlineStr"/>
      <c r="L8609" t="inlineStr"/>
      <c r="M8609" t="inlineStr"/>
      <c r="N8609" t="inlineStr"/>
    </row>
    <row r="8610">
      <c r="A8610" t="inlineStr">
        <is>
          <t>MW-008609</t>
        </is>
      </c>
      <c r="B8610" t="inlineStr">
        <is>
          <t>H0LA05104</t>
        </is>
      </c>
      <c r="C8610" t="inlineStr">
        <is>
          <t>Randall</t>
        </is>
      </c>
      <c r="D8610" t="inlineStr">
        <is>
          <t>Robinson</t>
        </is>
      </c>
      <c r="E8610" t="inlineStr">
        <is>
          <t>Randall Robinson</t>
        </is>
      </c>
      <c r="F8610" t="inlineStr">
        <is>
          <t>LA</t>
        </is>
      </c>
      <c r="G8610" t="inlineStr">
        <is>
          <t>REP</t>
        </is>
      </c>
      <c r="H8610" t="n">
        <v>0</v>
      </c>
      <c r="I8610" t="inlineStr">
        <is>
          <t>LA-05</t>
        </is>
      </c>
      <c r="J8610" t="inlineStr">
        <is>
          <t>federal</t>
        </is>
      </c>
      <c r="K8610" t="inlineStr"/>
      <c r="L8610" t="inlineStr"/>
      <c r="M8610" t="inlineStr"/>
      <c r="N8610" t="inlineStr"/>
    </row>
    <row r="8611">
      <c r="A8611" t="inlineStr">
        <is>
          <t>MW-008610</t>
        </is>
      </c>
      <c r="B8611" t="inlineStr">
        <is>
          <t>H0TN04294</t>
        </is>
      </c>
      <c r="C8611" t="inlineStr">
        <is>
          <t>Randy</t>
        </is>
      </c>
      <c r="D8611" t="inlineStr">
        <is>
          <t>Sharp</t>
        </is>
      </c>
      <c r="E8611" t="inlineStr">
        <is>
          <t>Randy Sharp</t>
        </is>
      </c>
      <c r="F8611" t="inlineStr">
        <is>
          <t>TN</t>
        </is>
      </c>
      <c r="G8611" t="inlineStr">
        <is>
          <t>REP</t>
        </is>
      </c>
      <c r="H8611" t="n">
        <v>0</v>
      </c>
      <c r="I8611" t="inlineStr">
        <is>
          <t>TN-04</t>
        </is>
      </c>
      <c r="J8611" t="inlineStr">
        <is>
          <t>federal</t>
        </is>
      </c>
      <c r="K8611" t="inlineStr"/>
      <c r="L8611" t="inlineStr"/>
      <c r="M8611" t="inlineStr"/>
      <c r="N8611" t="inlineStr"/>
    </row>
    <row r="8612">
      <c r="A8612" t="inlineStr">
        <is>
          <t>MW-008611</t>
        </is>
      </c>
      <c r="B8612" t="inlineStr">
        <is>
          <t>H2PA24026</t>
        </is>
      </c>
      <c r="C8612" t="inlineStr">
        <is>
          <t>Randall</t>
        </is>
      </c>
      <c r="D8612" t="inlineStr">
        <is>
          <t>Taylor</t>
        </is>
      </c>
      <c r="E8612" t="inlineStr">
        <is>
          <t>Randall Taylor</t>
        </is>
      </c>
      <c r="F8612" t="inlineStr">
        <is>
          <t>PA</t>
        </is>
      </c>
      <c r="G8612" t="inlineStr">
        <is>
          <t>DEM</t>
        </is>
      </c>
      <c r="H8612" t="n">
        <v>0</v>
      </c>
      <c r="I8612" t="inlineStr">
        <is>
          <t>PA-24</t>
        </is>
      </c>
      <c r="J8612" t="inlineStr">
        <is>
          <t>federal</t>
        </is>
      </c>
      <c r="K8612" t="inlineStr"/>
      <c r="L8612" t="inlineStr"/>
      <c r="M8612" t="inlineStr"/>
      <c r="N8612" t="inlineStr"/>
    </row>
    <row r="8613">
      <c r="A8613" t="inlineStr">
        <is>
          <t>MW-008612</t>
        </is>
      </c>
      <c r="B8613" t="inlineStr">
        <is>
          <t>S0KY00529</t>
        </is>
      </c>
      <c r="C8613" t="inlineStr">
        <is>
          <t>Randall</t>
        </is>
      </c>
      <c r="D8613" t="inlineStr">
        <is>
          <t>Teegarden</t>
        </is>
      </c>
      <c r="E8613" t="inlineStr">
        <is>
          <t>Randall Teegarden</t>
        </is>
      </c>
      <c r="F8613" t="inlineStr">
        <is>
          <t>KY</t>
        </is>
      </c>
      <c r="G8613" t="inlineStr">
        <is>
          <t>OTH</t>
        </is>
      </c>
      <c r="H8613" t="n">
        <v>0</v>
      </c>
      <c r="I8613" t="inlineStr">
        <is>
          <t>KY-S</t>
        </is>
      </c>
      <c r="J8613" t="inlineStr">
        <is>
          <t>federal</t>
        </is>
      </c>
      <c r="K8613" t="inlineStr"/>
      <c r="L8613" t="inlineStr"/>
      <c r="M8613" t="inlineStr"/>
      <c r="N8613" t="inlineStr"/>
    </row>
    <row r="8614">
      <c r="A8614" t="inlineStr">
        <is>
          <t>MW-008613</t>
        </is>
      </c>
      <c r="B8614" t="inlineStr">
        <is>
          <t>H6FL06290</t>
        </is>
      </c>
      <c r="C8614" t="inlineStr">
        <is>
          <t>Randall</t>
        </is>
      </c>
      <c r="D8614" t="inlineStr">
        <is>
          <t>Terry</t>
        </is>
      </c>
      <c r="E8614" t="inlineStr">
        <is>
          <t>Randall Terry</t>
        </is>
      </c>
      <c r="F8614" t="inlineStr">
        <is>
          <t>FL</t>
        </is>
      </c>
      <c r="G8614" t="inlineStr">
        <is>
          <t>IND</t>
        </is>
      </c>
      <c r="H8614" t="n">
        <v>0</v>
      </c>
      <c r="I8614" t="inlineStr">
        <is>
          <t>FL-06</t>
        </is>
      </c>
      <c r="J8614" t="inlineStr">
        <is>
          <t>federal</t>
        </is>
      </c>
      <c r="K8614" t="inlineStr"/>
      <c r="L8614" t="inlineStr"/>
      <c r="M8614" t="inlineStr"/>
      <c r="N8614" t="inlineStr"/>
    </row>
    <row r="8615">
      <c r="A8615" t="inlineStr">
        <is>
          <t>MW-008614</t>
        </is>
      </c>
      <c r="B8615" t="inlineStr">
        <is>
          <t>S4FL00447</t>
        </is>
      </c>
      <c r="C8615" t="inlineStr">
        <is>
          <t>Randy</t>
        </is>
      </c>
      <c r="D8615" t="inlineStr">
        <is>
          <t>Toler</t>
        </is>
      </c>
      <c r="E8615" t="inlineStr">
        <is>
          <t>Randy Toler</t>
        </is>
      </c>
      <c r="F8615" t="inlineStr">
        <is>
          <t>FL</t>
        </is>
      </c>
      <c r="G8615" t="inlineStr">
        <is>
          <t>GRN</t>
        </is>
      </c>
      <c r="H8615" t="n">
        <v>0</v>
      </c>
      <c r="I8615" t="inlineStr">
        <is>
          <t>FL-S</t>
        </is>
      </c>
      <c r="J8615" t="inlineStr">
        <is>
          <t>federal</t>
        </is>
      </c>
      <c r="K8615" t="inlineStr"/>
      <c r="L8615" t="inlineStr"/>
      <c r="M8615" t="inlineStr"/>
      <c r="N8615" t="inlineStr"/>
    </row>
    <row r="8616">
      <c r="A8616" t="inlineStr">
        <is>
          <t>MW-008615</t>
        </is>
      </c>
      <c r="B8616" t="inlineStr">
        <is>
          <t>H6CA22190</t>
        </is>
      </c>
      <c r="C8616" t="inlineStr">
        <is>
          <t>Randy</t>
        </is>
      </c>
      <c r="D8616" t="inlineStr">
        <is>
          <t>Villegas</t>
        </is>
      </c>
      <c r="E8616" t="inlineStr">
        <is>
          <t>Randy Villegas</t>
        </is>
      </c>
      <c r="F8616" t="inlineStr">
        <is>
          <t>CA</t>
        </is>
      </c>
      <c r="G8616" t="inlineStr">
        <is>
          <t>DEM</t>
        </is>
      </c>
      <c r="H8616" t="n">
        <v>0</v>
      </c>
      <c r="I8616" t="inlineStr">
        <is>
          <t>CA-22</t>
        </is>
      </c>
      <c r="J8616" t="inlineStr">
        <is>
          <t>federal</t>
        </is>
      </c>
      <c r="K8616" t="inlineStr"/>
      <c r="L8616" t="inlineStr"/>
      <c r="M8616" t="inlineStr"/>
      <c r="N8616" t="inlineStr"/>
    </row>
    <row r="8617">
      <c r="A8617" t="inlineStr">
        <is>
          <t>MW-008616</t>
        </is>
      </c>
      <c r="B8617" t="inlineStr">
        <is>
          <t>H2TX14149</t>
        </is>
      </c>
      <c r="C8617" t="inlineStr">
        <is>
          <t>Randy</t>
        </is>
      </c>
      <c r="D8617" t="inlineStr">
        <is>
          <t>Weber</t>
        </is>
      </c>
      <c r="E8617" t="inlineStr">
        <is>
          <t>Randy Weber</t>
        </is>
      </c>
      <c r="F8617" t="inlineStr">
        <is>
          <t>TX</t>
        </is>
      </c>
      <c r="G8617" t="inlineStr">
        <is>
          <t>REP</t>
        </is>
      </c>
      <c r="H8617" t="n">
        <v>1</v>
      </c>
      <c r="I8617" t="inlineStr">
        <is>
          <t>TX-14</t>
        </is>
      </c>
      <c r="J8617" t="inlineStr">
        <is>
          <t>federal</t>
        </is>
      </c>
      <c r="K8617" t="n">
        <v>-0.8552561355077373</v>
      </c>
      <c r="L8617" t="n">
        <v>-1.195017254426276</v>
      </c>
      <c r="M8617" t="n">
        <v>0.1094593323745059</v>
      </c>
      <c r="N8617" t="n">
        <v>-3.138344071247879</v>
      </c>
    </row>
    <row r="8618">
      <c r="A8618" t="inlineStr">
        <is>
          <t>MW-008617</t>
        </is>
      </c>
      <c r="B8618" t="inlineStr">
        <is>
          <t>GOV-354</t>
        </is>
      </c>
      <c r="C8618" t="inlineStr">
        <is>
          <t>Randy</t>
        </is>
      </c>
      <c r="D8618" t="inlineStr">
        <is>
          <t>Wiseman</t>
        </is>
      </c>
      <c r="E8618" t="inlineStr">
        <is>
          <t>Randy Wiseman</t>
        </is>
      </c>
      <c r="F8618" t="inlineStr">
        <is>
          <t>FL</t>
        </is>
      </c>
      <c r="G8618" t="inlineStr">
        <is>
          <t>NAN</t>
        </is>
      </c>
      <c r="H8618" t="n">
        <v>0</v>
      </c>
      <c r="I8618" t="inlineStr">
        <is>
          <t>FL-GOV</t>
        </is>
      </c>
      <c r="J8618" t="inlineStr">
        <is>
          <t>state</t>
        </is>
      </c>
      <c r="K8618" t="inlineStr"/>
      <c r="L8618" t="inlineStr"/>
      <c r="M8618" t="inlineStr"/>
      <c r="N8618" t="inlineStr"/>
    </row>
    <row r="8619">
      <c r="A8619" t="inlineStr">
        <is>
          <t>MW-008618</t>
        </is>
      </c>
      <c r="B8619" t="inlineStr">
        <is>
          <t>H6GA01174</t>
        </is>
      </c>
      <c r="C8619" t="inlineStr">
        <is>
          <t>Randy</t>
        </is>
      </c>
      <c r="D8619" t="inlineStr">
        <is>
          <t>Zurcher</t>
        </is>
      </c>
      <c r="E8619" t="inlineStr">
        <is>
          <t>Randy Zurcher</t>
        </is>
      </c>
      <c r="F8619" t="inlineStr">
        <is>
          <t>GA</t>
        </is>
      </c>
      <c r="G8619" t="inlineStr">
        <is>
          <t>DEM</t>
        </is>
      </c>
      <c r="H8619" t="n">
        <v>0</v>
      </c>
      <c r="I8619" t="inlineStr">
        <is>
          <t>GA-01</t>
        </is>
      </c>
      <c r="J8619" t="inlineStr">
        <is>
          <t>federal</t>
        </is>
      </c>
      <c r="K8619" t="inlineStr"/>
      <c r="L8619" t="inlineStr"/>
      <c r="M8619" t="inlineStr"/>
      <c r="N8619" t="inlineStr"/>
    </row>
    <row r="8620">
      <c r="A8620" t="inlineStr">
        <is>
          <t>MW-008619</t>
        </is>
      </c>
      <c r="B8620" t="inlineStr">
        <is>
          <t>H2NV03211</t>
        </is>
      </c>
      <c r="C8620" t="inlineStr">
        <is>
          <t>Randell</t>
        </is>
      </c>
      <c r="D8620" t="inlineStr">
        <is>
          <t>Hynes</t>
        </is>
      </c>
      <c r="E8620" t="inlineStr">
        <is>
          <t>Randell Hynes</t>
        </is>
      </c>
      <c r="F8620" t="inlineStr">
        <is>
          <t>NV</t>
        </is>
      </c>
      <c r="G8620" t="inlineStr">
        <is>
          <t>DEM</t>
        </is>
      </c>
      <c r="H8620" t="n">
        <v>0</v>
      </c>
      <c r="I8620" t="inlineStr">
        <is>
          <t>NV-03</t>
        </is>
      </c>
      <c r="J8620" t="inlineStr">
        <is>
          <t>federal</t>
        </is>
      </c>
      <c r="K8620" t="inlineStr"/>
      <c r="L8620" t="inlineStr"/>
      <c r="M8620" t="inlineStr"/>
      <c r="N8620" t="inlineStr"/>
    </row>
    <row r="8621">
      <c r="A8621" t="inlineStr">
        <is>
          <t>MW-008620</t>
        </is>
      </c>
      <c r="B8621" t="inlineStr">
        <is>
          <t>H2MO08091</t>
        </is>
      </c>
      <c r="C8621" t="inlineStr">
        <is>
          <t>Randi</t>
        </is>
      </c>
      <c r="D8621" t="inlineStr">
        <is>
          <t>Mccallian</t>
        </is>
      </c>
      <c r="E8621" t="inlineStr">
        <is>
          <t>Randi Mccallian</t>
        </is>
      </c>
      <c r="F8621" t="inlineStr">
        <is>
          <t>MO</t>
        </is>
      </c>
      <c r="G8621" t="inlineStr">
        <is>
          <t>DEM</t>
        </is>
      </c>
      <c r="H8621" t="n">
        <v>0</v>
      </c>
      <c r="I8621" t="inlineStr">
        <is>
          <t>MO-08</t>
        </is>
      </c>
      <c r="J8621" t="inlineStr">
        <is>
          <t>federal</t>
        </is>
      </c>
      <c r="K8621" t="inlineStr"/>
      <c r="L8621" t="inlineStr"/>
      <c r="M8621" t="n">
        <v>2.76676520459624</v>
      </c>
      <c r="N8621" t="n">
        <v>2.76676520459624</v>
      </c>
    </row>
    <row r="8622">
      <c r="A8622" t="inlineStr">
        <is>
          <t>MW-008621</t>
        </is>
      </c>
      <c r="B8622" t="inlineStr">
        <is>
          <t>H2NM01169</t>
        </is>
      </c>
      <c r="C8622" t="inlineStr">
        <is>
          <t>Randi</t>
        </is>
      </c>
      <c r="D8622" t="inlineStr">
        <is>
          <t>Mcginn</t>
        </is>
      </c>
      <c r="E8622" t="inlineStr">
        <is>
          <t>Randi Mcginn</t>
        </is>
      </c>
      <c r="F8622" t="inlineStr">
        <is>
          <t>NM</t>
        </is>
      </c>
      <c r="G8622" t="inlineStr">
        <is>
          <t>DEM</t>
        </is>
      </c>
      <c r="H8622" t="n">
        <v>0</v>
      </c>
      <c r="I8622" t="inlineStr">
        <is>
          <t>NM-01</t>
        </is>
      </c>
      <c r="J8622" t="inlineStr">
        <is>
          <t>federal</t>
        </is>
      </c>
      <c r="K8622" t="inlineStr"/>
      <c r="L8622" t="inlineStr"/>
      <c r="M8622" t="inlineStr"/>
      <c r="N8622" t="inlineStr"/>
    </row>
    <row r="8623">
      <c r="A8623" t="inlineStr">
        <is>
          <t>MW-008622</t>
        </is>
      </c>
      <c r="B8623" t="inlineStr">
        <is>
          <t>H0NV04072</t>
        </is>
      </c>
      <c r="C8623" t="inlineStr">
        <is>
          <t>Randi</t>
        </is>
      </c>
      <c r="D8623" t="inlineStr">
        <is>
          <t>Reed</t>
        </is>
      </c>
      <c r="E8623" t="inlineStr">
        <is>
          <t>Randi Reed</t>
        </is>
      </c>
      <c r="F8623" t="inlineStr">
        <is>
          <t>NV</t>
        </is>
      </c>
      <c r="G8623" t="inlineStr">
        <is>
          <t>REP</t>
        </is>
      </c>
      <c r="H8623" t="n">
        <v>0</v>
      </c>
      <c r="I8623" t="inlineStr">
        <is>
          <t>NV-04</t>
        </is>
      </c>
      <c r="J8623" t="inlineStr">
        <is>
          <t>federal</t>
        </is>
      </c>
      <c r="K8623" t="inlineStr"/>
      <c r="L8623" t="inlineStr"/>
      <c r="M8623" t="inlineStr"/>
      <c r="N8623" t="inlineStr"/>
    </row>
    <row r="8624">
      <c r="A8624" t="inlineStr">
        <is>
          <t>MW-008623</t>
        </is>
      </c>
      <c r="B8624" t="inlineStr">
        <is>
          <t>H6MD01346</t>
        </is>
      </c>
      <c r="C8624" t="inlineStr">
        <is>
          <t>Randi</t>
        </is>
      </c>
      <c r="D8624" t="inlineStr">
        <is>
          <t>White</t>
        </is>
      </c>
      <c r="E8624" t="inlineStr">
        <is>
          <t>Randi White</t>
        </is>
      </c>
      <c r="F8624" t="inlineStr">
        <is>
          <t>MD</t>
        </is>
      </c>
      <c r="G8624" t="inlineStr">
        <is>
          <t>DEM</t>
        </is>
      </c>
      <c r="H8624" t="n">
        <v>0</v>
      </c>
      <c r="I8624" t="inlineStr">
        <is>
          <t>MD-01</t>
        </is>
      </c>
      <c r="J8624" t="inlineStr">
        <is>
          <t>federal</t>
        </is>
      </c>
      <c r="K8624" t="inlineStr"/>
      <c r="L8624" t="inlineStr"/>
      <c r="M8624" t="inlineStr"/>
      <c r="N8624" t="inlineStr"/>
    </row>
    <row r="8625">
      <c r="A8625" t="inlineStr">
        <is>
          <t>MW-008624</t>
        </is>
      </c>
      <c r="B8625" t="inlineStr">
        <is>
          <t>H2FL10200</t>
        </is>
      </c>
      <c r="C8625" t="inlineStr">
        <is>
          <t>Randolph</t>
        </is>
      </c>
      <c r="D8625" t="inlineStr">
        <is>
          <t>Bracy</t>
        </is>
      </c>
      <c r="E8625" t="inlineStr">
        <is>
          <t>Randolph Bracy</t>
        </is>
      </c>
      <c r="F8625" t="inlineStr">
        <is>
          <t>FL</t>
        </is>
      </c>
      <c r="G8625" t="inlineStr">
        <is>
          <t>DEM</t>
        </is>
      </c>
      <c r="H8625" t="n">
        <v>0</v>
      </c>
      <c r="I8625" t="inlineStr">
        <is>
          <t>FL-10</t>
        </is>
      </c>
      <c r="J8625" t="inlineStr">
        <is>
          <t>federal</t>
        </is>
      </c>
      <c r="K8625" t="inlineStr"/>
      <c r="L8625" t="inlineStr"/>
      <c r="M8625" t="inlineStr"/>
      <c r="N8625" t="inlineStr"/>
    </row>
    <row r="8626">
      <c r="A8626" t="inlineStr">
        <is>
          <t>MW-008625</t>
        </is>
      </c>
      <c r="B8626" t="inlineStr">
        <is>
          <t>H2CA10228</t>
        </is>
      </c>
      <c r="C8626" t="inlineStr">
        <is>
          <t>Ranjit</t>
        </is>
      </c>
      <c r="D8626" t="inlineStr">
        <is>
          <t>Gill</t>
        </is>
      </c>
      <c r="E8626" t="inlineStr">
        <is>
          <t>Ranjit Gill</t>
        </is>
      </c>
      <c r="F8626" t="inlineStr">
        <is>
          <t>CA</t>
        </is>
      </c>
      <c r="G8626" t="inlineStr">
        <is>
          <t>REP</t>
        </is>
      </c>
      <c r="H8626" t="n">
        <v>0</v>
      </c>
      <c r="I8626" t="inlineStr">
        <is>
          <t>CA-10</t>
        </is>
      </c>
      <c r="J8626" t="inlineStr">
        <is>
          <t>federal</t>
        </is>
      </c>
      <c r="K8626" t="inlineStr"/>
      <c r="L8626" t="inlineStr"/>
      <c r="M8626" t="inlineStr"/>
      <c r="N8626" t="inlineStr"/>
    </row>
    <row r="8627">
      <c r="A8627" t="inlineStr">
        <is>
          <t>MW-008626</t>
        </is>
      </c>
      <c r="B8627" t="inlineStr">
        <is>
          <t>GOV-394</t>
        </is>
      </c>
      <c r="C8627" t="inlineStr">
        <is>
          <t>Rantch</t>
        </is>
      </c>
      <c r="D8627" t="inlineStr">
        <is>
          <t>Isquith</t>
        </is>
      </c>
      <c r="E8627" t="inlineStr">
        <is>
          <t>Rantch Isquith</t>
        </is>
      </c>
      <c r="F8627" t="inlineStr">
        <is>
          <t>IL</t>
        </is>
      </c>
      <c r="G8627" t="inlineStr">
        <is>
          <t>NAN</t>
        </is>
      </c>
      <c r="H8627" t="n">
        <v>0</v>
      </c>
      <c r="I8627" t="inlineStr">
        <is>
          <t>IL-GOV</t>
        </is>
      </c>
      <c r="J8627" t="inlineStr">
        <is>
          <t>state</t>
        </is>
      </c>
      <c r="K8627" t="inlineStr"/>
      <c r="L8627" t="inlineStr"/>
      <c r="M8627" t="inlineStr"/>
      <c r="N8627" t="inlineStr"/>
    </row>
    <row r="8628">
      <c r="A8628" t="inlineStr">
        <is>
          <t>MW-008627</t>
        </is>
      </c>
      <c r="B8628" t="inlineStr">
        <is>
          <t>H2CA17124</t>
        </is>
      </c>
      <c r="C8628" t="inlineStr">
        <is>
          <t>Rao</t>
        </is>
      </c>
      <c r="D8628" t="inlineStr">
        <is>
          <t>Ravul</t>
        </is>
      </c>
      <c r="E8628" t="inlineStr">
        <is>
          <t>Rao Ravul</t>
        </is>
      </c>
      <c r="F8628" t="inlineStr">
        <is>
          <t>CA</t>
        </is>
      </c>
      <c r="G8628" t="inlineStr">
        <is>
          <t>DEM</t>
        </is>
      </c>
      <c r="H8628" t="n">
        <v>0</v>
      </c>
      <c r="I8628" t="inlineStr">
        <is>
          <t>CA-17</t>
        </is>
      </c>
      <c r="J8628" t="inlineStr">
        <is>
          <t>federal</t>
        </is>
      </c>
      <c r="K8628" t="inlineStr"/>
      <c r="L8628" t="inlineStr"/>
      <c r="M8628" t="inlineStr"/>
      <c r="N8628" t="inlineStr"/>
    </row>
    <row r="8629">
      <c r="A8629" t="inlineStr">
        <is>
          <t>MW-008628</t>
        </is>
      </c>
      <c r="B8629" t="inlineStr">
        <is>
          <t>GOV-353</t>
        </is>
      </c>
      <c r="C8629" t="inlineStr">
        <is>
          <t>Raphael</t>
        </is>
      </c>
      <c r="D8629" t="inlineStr">
        <is>
          <t>Herman</t>
        </is>
      </c>
      <c r="E8629" t="inlineStr">
        <is>
          <t>Raphael Herman</t>
        </is>
      </c>
      <c r="F8629" t="inlineStr">
        <is>
          <t>FL</t>
        </is>
      </c>
      <c r="G8629" t="inlineStr">
        <is>
          <t>NAN</t>
        </is>
      </c>
      <c r="H8629" t="n">
        <v>0</v>
      </c>
      <c r="I8629" t="inlineStr">
        <is>
          <t>FL-GOV</t>
        </is>
      </c>
      <c r="J8629" t="inlineStr">
        <is>
          <t>state</t>
        </is>
      </c>
      <c r="K8629" t="inlineStr"/>
      <c r="L8629" t="inlineStr"/>
      <c r="M8629" t="inlineStr"/>
      <c r="N8629" t="inlineStr"/>
    </row>
    <row r="8630">
      <c r="A8630" t="inlineStr">
        <is>
          <t>MW-008629</t>
        </is>
      </c>
      <c r="B8630" t="inlineStr">
        <is>
          <t>S0GA00559</t>
        </is>
      </c>
      <c r="C8630" t="inlineStr">
        <is>
          <t>Raphael</t>
        </is>
      </c>
      <c r="D8630" t="inlineStr">
        <is>
          <t>Warnock</t>
        </is>
      </c>
      <c r="E8630" t="inlineStr">
        <is>
          <t>Raphael Warnock</t>
        </is>
      </c>
      <c r="F8630" t="inlineStr">
        <is>
          <t>GA</t>
        </is>
      </c>
      <c r="G8630" t="inlineStr">
        <is>
          <t>DEM</t>
        </is>
      </c>
      <c r="H8630" t="n">
        <v>0</v>
      </c>
      <c r="I8630" t="inlineStr">
        <is>
          <t>GA-S</t>
        </is>
      </c>
      <c r="J8630" t="inlineStr">
        <is>
          <t>federal</t>
        </is>
      </c>
      <c r="K8630" t="n">
        <v>5.444685070448068</v>
      </c>
      <c r="L8630" t="n">
        <v>6.747451574549777</v>
      </c>
      <c r="M8630" t="inlineStr"/>
      <c r="N8630" t="n">
        <v>6.258914135511636</v>
      </c>
    </row>
    <row r="8631">
      <c r="A8631" t="inlineStr">
        <is>
          <t>MW-008630</t>
        </is>
      </c>
      <c r="B8631" t="inlineStr">
        <is>
          <t>H4AZ03117</t>
        </is>
      </c>
      <c r="C8631" t="inlineStr">
        <is>
          <t>Raquel</t>
        </is>
      </c>
      <c r="D8631" t="inlineStr">
        <is>
          <t>Teran</t>
        </is>
      </c>
      <c r="E8631" t="inlineStr">
        <is>
          <t>Raquel Teran</t>
        </is>
      </c>
      <c r="F8631" t="inlineStr">
        <is>
          <t>AZ</t>
        </is>
      </c>
      <c r="G8631" t="inlineStr">
        <is>
          <t>DEM</t>
        </is>
      </c>
      <c r="H8631" t="n">
        <v>0</v>
      </c>
      <c r="I8631" t="inlineStr">
        <is>
          <t>AZ-03</t>
        </is>
      </c>
      <c r="J8631" t="inlineStr">
        <is>
          <t>federal</t>
        </is>
      </c>
      <c r="K8631" t="inlineStr"/>
      <c r="L8631" t="inlineStr"/>
      <c r="M8631" t="inlineStr"/>
      <c r="N8631" t="inlineStr"/>
    </row>
    <row r="8632">
      <c r="A8632" t="inlineStr">
        <is>
          <t>MW-008631</t>
        </is>
      </c>
      <c r="B8632" t="inlineStr">
        <is>
          <t>GOV-374</t>
        </is>
      </c>
      <c r="C8632" t="inlineStr">
        <is>
          <t>Ras</t>
        </is>
      </c>
      <c r="D8632" t="inlineStr">
        <is>
          <t>Smith</t>
        </is>
      </c>
      <c r="E8632" t="inlineStr">
        <is>
          <t>Ras Smith</t>
        </is>
      </c>
      <c r="F8632" t="inlineStr">
        <is>
          <t>IA</t>
        </is>
      </c>
      <c r="G8632" t="inlineStr">
        <is>
          <t>NAN</t>
        </is>
      </c>
      <c r="H8632" t="n">
        <v>0</v>
      </c>
      <c r="I8632" t="inlineStr">
        <is>
          <t>IA-GOV</t>
        </is>
      </c>
      <c r="J8632" t="inlineStr">
        <is>
          <t>state</t>
        </is>
      </c>
      <c r="K8632" t="inlineStr"/>
      <c r="L8632" t="inlineStr"/>
      <c r="M8632" t="inlineStr"/>
      <c r="N8632" t="inlineStr"/>
    </row>
    <row r="8633">
      <c r="A8633" t="inlineStr">
        <is>
          <t>MW-008632</t>
        </is>
      </c>
      <c r="B8633" t="inlineStr">
        <is>
          <t>H0MD05266</t>
        </is>
      </c>
      <c r="C8633" t="inlineStr">
        <is>
          <t>Rashad</t>
        </is>
      </c>
      <c r="D8633" t="inlineStr">
        <is>
          <t>Lloyd</t>
        </is>
      </c>
      <c r="E8633" t="inlineStr">
        <is>
          <t>Rashad Lloyd</t>
        </is>
      </c>
      <c r="F8633" t="inlineStr">
        <is>
          <t>MD</t>
        </is>
      </c>
      <c r="G8633" t="inlineStr">
        <is>
          <t>IND</t>
        </is>
      </c>
      <c r="H8633" t="n">
        <v>0</v>
      </c>
      <c r="I8633" t="inlineStr">
        <is>
          <t>MD-05</t>
        </is>
      </c>
      <c r="J8633" t="inlineStr">
        <is>
          <t>federal</t>
        </is>
      </c>
      <c r="K8633" t="inlineStr"/>
      <c r="L8633" t="inlineStr"/>
      <c r="M8633" t="inlineStr"/>
      <c r="N8633" t="inlineStr"/>
    </row>
    <row r="8634">
      <c r="A8634" t="inlineStr">
        <is>
          <t>MW-008633</t>
        </is>
      </c>
      <c r="B8634" t="inlineStr">
        <is>
          <t>H4PA19055</t>
        </is>
      </c>
      <c r="C8634" t="inlineStr">
        <is>
          <t>Rashawn</t>
        </is>
      </c>
      <c r="D8634" t="inlineStr">
        <is>
          <t>Johnson</t>
        </is>
      </c>
      <c r="E8634" t="inlineStr">
        <is>
          <t>Rashawn Johnson</t>
        </is>
      </c>
      <c r="F8634" t="inlineStr">
        <is>
          <t>PA</t>
        </is>
      </c>
      <c r="G8634" t="inlineStr">
        <is>
          <t>DEM</t>
        </is>
      </c>
      <c r="H8634" t="n">
        <v>0</v>
      </c>
      <c r="I8634" t="inlineStr">
        <is>
          <t>PA-19</t>
        </is>
      </c>
      <c r="J8634" t="inlineStr">
        <is>
          <t>federal</t>
        </is>
      </c>
      <c r="K8634" t="inlineStr"/>
      <c r="L8634" t="inlineStr"/>
      <c r="M8634" t="inlineStr"/>
      <c r="N8634" t="inlineStr"/>
    </row>
    <row r="8635">
      <c r="A8635" t="inlineStr">
        <is>
          <t>MW-008634</t>
        </is>
      </c>
      <c r="B8635" t="inlineStr">
        <is>
          <t>H0PA10144</t>
        </is>
      </c>
      <c r="C8635" t="inlineStr">
        <is>
          <t>Rashawn</t>
        </is>
      </c>
      <c r="D8635" t="inlineStr">
        <is>
          <t>Woodard</t>
        </is>
      </c>
      <c r="E8635" t="inlineStr">
        <is>
          <t>Rashawn Woodard</t>
        </is>
      </c>
      <c r="F8635" t="inlineStr">
        <is>
          <t>PA</t>
        </is>
      </c>
      <c r="G8635" t="inlineStr">
        <is>
          <t>IND</t>
        </is>
      </c>
      <c r="H8635" t="n">
        <v>0</v>
      </c>
      <c r="I8635" t="inlineStr">
        <is>
          <t>PA-10</t>
        </is>
      </c>
      <c r="J8635" t="inlineStr">
        <is>
          <t>federal</t>
        </is>
      </c>
      <c r="K8635" t="inlineStr"/>
      <c r="L8635" t="inlineStr"/>
      <c r="M8635" t="inlineStr"/>
      <c r="N8635" t="inlineStr"/>
    </row>
    <row r="8636">
      <c r="A8636" t="inlineStr">
        <is>
          <t>MW-008635</t>
        </is>
      </c>
      <c r="B8636" t="inlineStr">
        <is>
          <t>H8MI13250</t>
        </is>
      </c>
      <c r="C8636" t="inlineStr">
        <is>
          <t>Rashida</t>
        </is>
      </c>
      <c r="D8636" t="inlineStr">
        <is>
          <t>Tlaib</t>
        </is>
      </c>
      <c r="E8636" t="inlineStr">
        <is>
          <t>Rashida Tlaib</t>
        </is>
      </c>
      <c r="F8636" t="inlineStr">
        <is>
          <t>MI</t>
        </is>
      </c>
      <c r="G8636" t="inlineStr">
        <is>
          <t>DEM</t>
        </is>
      </c>
      <c r="H8636" t="n">
        <v>1</v>
      </c>
      <c r="I8636" t="inlineStr">
        <is>
          <t>MI-12</t>
        </is>
      </c>
      <c r="J8636" t="inlineStr">
        <is>
          <t>federal</t>
        </is>
      </c>
      <c r="K8636" t="n">
        <v>-2.14670112169587</v>
      </c>
      <c r="L8636" t="n">
        <v>0.9930228297397647</v>
      </c>
      <c r="M8636" t="n">
        <v>2.998614812762682</v>
      </c>
      <c r="N8636" t="n">
        <v>5.328511978065571</v>
      </c>
    </row>
    <row r="8637">
      <c r="A8637" t="inlineStr">
        <is>
          <t>MW-008636</t>
        </is>
      </c>
      <c r="B8637" t="inlineStr">
        <is>
          <t>H6TX16194</t>
        </is>
      </c>
      <c r="C8637" t="inlineStr">
        <is>
          <t>Raul</t>
        </is>
      </c>
      <c r="D8637" t="inlineStr">
        <is>
          <t>Castaneda</t>
        </is>
      </c>
      <c r="E8637" t="inlineStr">
        <is>
          <t>Raul Castaneda</t>
        </is>
      </c>
      <c r="F8637" t="inlineStr">
        <is>
          <t>TX</t>
        </is>
      </c>
      <c r="G8637" t="inlineStr">
        <is>
          <t>REP</t>
        </is>
      </c>
      <c r="H8637" t="n">
        <v>0</v>
      </c>
      <c r="I8637" t="inlineStr">
        <is>
          <t>TX-16</t>
        </is>
      </c>
      <c r="J8637" t="inlineStr">
        <is>
          <t>federal</t>
        </is>
      </c>
      <c r="K8637" t="inlineStr"/>
      <c r="L8637" t="inlineStr"/>
      <c r="M8637" t="inlineStr"/>
      <c r="N8637" t="inlineStr"/>
    </row>
    <row r="8638">
      <c r="A8638" t="inlineStr">
        <is>
          <t>MW-008637</t>
        </is>
      </c>
      <c r="B8638" t="inlineStr">
        <is>
          <t>GOV-607</t>
        </is>
      </c>
      <c r="C8638" t="inlineStr">
        <is>
          <t>Raul</t>
        </is>
      </c>
      <c r="D8638" t="inlineStr">
        <is>
          <t>Cortina</t>
        </is>
      </c>
      <c r="E8638" t="inlineStr">
        <is>
          <t>Raul Cortina</t>
        </is>
      </c>
      <c r="F8638" t="inlineStr">
        <is>
          <t>TX</t>
        </is>
      </c>
      <c r="G8638" t="inlineStr">
        <is>
          <t>NAN</t>
        </is>
      </c>
      <c r="H8638" t="n">
        <v>0</v>
      </c>
      <c r="I8638" t="inlineStr">
        <is>
          <t>TX-GOV</t>
        </is>
      </c>
      <c r="J8638" t="inlineStr">
        <is>
          <t>state</t>
        </is>
      </c>
      <c r="K8638" t="inlineStr"/>
      <c r="L8638" t="inlineStr"/>
      <c r="M8638" t="inlineStr"/>
      <c r="N8638" t="inlineStr"/>
    </row>
    <row r="8639">
      <c r="A8639" t="inlineStr">
        <is>
          <t>MW-008638</t>
        </is>
      </c>
      <c r="B8639" t="inlineStr">
        <is>
          <t>H2AZ07070</t>
        </is>
      </c>
      <c r="C8639" t="inlineStr">
        <is>
          <t>Raul</t>
        </is>
      </c>
      <c r="D8639" t="inlineStr">
        <is>
          <t>Grijalva</t>
        </is>
      </c>
      <c r="E8639" t="inlineStr">
        <is>
          <t>Raul Grijalva</t>
        </is>
      </c>
      <c r="F8639" t="inlineStr">
        <is>
          <t>AZ</t>
        </is>
      </c>
      <c r="G8639" t="inlineStr">
        <is>
          <t>DEM</t>
        </is>
      </c>
      <c r="H8639" t="n">
        <v>0</v>
      </c>
      <c r="I8639" t="inlineStr">
        <is>
          <t>AZ-07</t>
        </is>
      </c>
      <c r="J8639" t="inlineStr">
        <is>
          <t>federal</t>
        </is>
      </c>
      <c r="K8639" t="n">
        <v>-2.523180068723459</v>
      </c>
      <c r="L8639" t="n">
        <v>0.003905034501826776</v>
      </c>
      <c r="M8639" t="n">
        <v>0.5760707130591882</v>
      </c>
      <c r="N8639" t="n">
        <v>0.2561080620556422</v>
      </c>
    </row>
    <row r="8640">
      <c r="A8640" t="inlineStr">
        <is>
          <t>MW-008639</t>
        </is>
      </c>
      <c r="B8640" t="inlineStr">
        <is>
          <t>H0CA32358</t>
        </is>
      </c>
      <c r="C8640" t="inlineStr">
        <is>
          <t>Raul</t>
        </is>
      </c>
      <c r="D8640" t="inlineStr">
        <is>
          <t>Madrigal</t>
        </is>
      </c>
      <c r="E8640" t="inlineStr">
        <is>
          <t>Raul Madrigal</t>
        </is>
      </c>
      <c r="F8640" t="inlineStr">
        <is>
          <t>CA</t>
        </is>
      </c>
      <c r="G8640" t="inlineStr">
        <is>
          <t>DEM</t>
        </is>
      </c>
      <c r="H8640" t="n">
        <v>0</v>
      </c>
      <c r="I8640" t="inlineStr">
        <is>
          <t>CA-32</t>
        </is>
      </c>
      <c r="J8640" t="inlineStr">
        <is>
          <t>federal</t>
        </is>
      </c>
      <c r="K8640" t="inlineStr"/>
      <c r="L8640" t="inlineStr"/>
      <c r="M8640" t="inlineStr"/>
      <c r="N8640" t="inlineStr"/>
    </row>
    <row r="8641">
      <c r="A8641" t="inlineStr">
        <is>
          <t>MW-008640</t>
        </is>
      </c>
      <c r="B8641" t="inlineStr">
        <is>
          <t>H0TX23177</t>
        </is>
      </c>
      <c r="C8641" t="inlineStr">
        <is>
          <t>Raul</t>
        </is>
      </c>
      <c r="D8641" t="inlineStr">
        <is>
          <t>Reyes</t>
        </is>
      </c>
      <c r="E8641" t="inlineStr">
        <is>
          <t>Raul Reyes</t>
        </is>
      </c>
      <c r="F8641" t="inlineStr">
        <is>
          <t>TX</t>
        </is>
      </c>
      <c r="G8641" t="inlineStr">
        <is>
          <t>REP</t>
        </is>
      </c>
      <c r="H8641" t="n">
        <v>0</v>
      </c>
      <c r="I8641" t="inlineStr">
        <is>
          <t>TX-23</t>
        </is>
      </c>
      <c r="J8641" t="inlineStr">
        <is>
          <t>federal</t>
        </is>
      </c>
      <c r="K8641" t="inlineStr"/>
      <c r="L8641" t="inlineStr"/>
      <c r="M8641" t="inlineStr"/>
      <c r="N8641" t="inlineStr"/>
    </row>
    <row r="8642">
      <c r="A8642" t="inlineStr">
        <is>
          <t>MW-008641</t>
        </is>
      </c>
      <c r="B8642" t="inlineStr">
        <is>
          <t>H0CA36177</t>
        </is>
      </c>
      <c r="C8642" t="inlineStr">
        <is>
          <t>Raul</t>
        </is>
      </c>
      <c r="D8642" t="inlineStr">
        <is>
          <t>Ruiz</t>
        </is>
      </c>
      <c r="E8642" t="inlineStr">
        <is>
          <t>Raul Ruiz</t>
        </is>
      </c>
      <c r="F8642" t="inlineStr">
        <is>
          <t>CA</t>
        </is>
      </c>
      <c r="G8642" t="inlineStr">
        <is>
          <t>REP</t>
        </is>
      </c>
      <c r="H8642" t="n">
        <v>0</v>
      </c>
      <c r="I8642" t="inlineStr">
        <is>
          <t>CA-25; CA-36</t>
        </is>
      </c>
      <c r="J8642" t="inlineStr">
        <is>
          <t>federal</t>
        </is>
      </c>
      <c r="K8642" t="inlineStr"/>
      <c r="L8642" t="inlineStr"/>
      <c r="M8642" t="inlineStr"/>
      <c r="N8642" t="inlineStr"/>
    </row>
    <row r="8643">
      <c r="A8643" t="inlineStr">
        <is>
          <t>MW-008642</t>
        </is>
      </c>
      <c r="B8643" t="inlineStr">
        <is>
          <t>H6AZ07089</t>
        </is>
      </c>
      <c r="C8643" t="inlineStr">
        <is>
          <t>Raul</t>
        </is>
      </c>
      <c r="D8643" t="inlineStr">
        <is>
          <t>Verdugo</t>
        </is>
      </c>
      <c r="E8643" t="inlineStr">
        <is>
          <t>Raul Verdugo</t>
        </is>
      </c>
      <c r="F8643" t="inlineStr">
        <is>
          <t>AZ</t>
        </is>
      </c>
      <c r="G8643" t="inlineStr">
        <is>
          <t>REP</t>
        </is>
      </c>
      <c r="H8643" t="n">
        <v>0</v>
      </c>
      <c r="I8643" t="inlineStr">
        <is>
          <t>AZ-07</t>
        </is>
      </c>
      <c r="J8643" t="inlineStr">
        <is>
          <t>federal</t>
        </is>
      </c>
      <c r="K8643" t="inlineStr"/>
      <c r="L8643" t="inlineStr"/>
      <c r="M8643" t="inlineStr"/>
      <c r="N8643" t="inlineStr"/>
    </row>
    <row r="8644">
      <c r="A8644" t="inlineStr">
        <is>
          <t>MW-008643</t>
        </is>
      </c>
      <c r="B8644" t="inlineStr">
        <is>
          <t>H6FL23139</t>
        </is>
      </c>
      <c r="C8644" t="inlineStr">
        <is>
          <t>Raven</t>
        </is>
      </c>
      <c r="D8644" t="inlineStr">
        <is>
          <t>Harrison</t>
        </is>
      </c>
      <c r="E8644" t="inlineStr">
        <is>
          <t>Raven Harrison</t>
        </is>
      </c>
      <c r="F8644" t="inlineStr">
        <is>
          <t>FL</t>
        </is>
      </c>
      <c r="G8644" t="inlineStr">
        <is>
          <t>REP</t>
        </is>
      </c>
      <c r="H8644" t="n">
        <v>0</v>
      </c>
      <c r="I8644" t="inlineStr">
        <is>
          <t>FL-23</t>
        </is>
      </c>
      <c r="J8644" t="inlineStr">
        <is>
          <t>federal</t>
        </is>
      </c>
      <c r="K8644" t="inlineStr"/>
      <c r="L8644" t="inlineStr"/>
      <c r="M8644" t="inlineStr"/>
      <c r="N8644" t="inlineStr"/>
    </row>
    <row r="8645">
      <c r="A8645" t="inlineStr">
        <is>
          <t>MW-008644</t>
        </is>
      </c>
      <c r="B8645" t="inlineStr">
        <is>
          <t>H6GA23012</t>
        </is>
      </c>
      <c r="C8645" t="inlineStr">
        <is>
          <t>Raven</t>
        </is>
      </c>
      <c r="D8645" t="inlineStr">
        <is>
          <t>Harrison</t>
        </is>
      </c>
      <c r="E8645" t="inlineStr">
        <is>
          <t>Raven Harrison</t>
        </is>
      </c>
      <c r="F8645" t="inlineStr">
        <is>
          <t>GA</t>
        </is>
      </c>
      <c r="G8645" t="inlineStr">
        <is>
          <t>REP</t>
        </is>
      </c>
      <c r="H8645" t="n">
        <v>0</v>
      </c>
      <c r="I8645" t="inlineStr">
        <is>
          <t>GA-23</t>
        </is>
      </c>
      <c r="J8645" t="inlineStr">
        <is>
          <t>federal</t>
        </is>
      </c>
      <c r="K8645" t="inlineStr"/>
      <c r="L8645" t="inlineStr"/>
      <c r="M8645" t="inlineStr"/>
      <c r="N8645" t="inlineStr"/>
    </row>
    <row r="8646">
      <c r="A8646" t="inlineStr">
        <is>
          <t>MW-008645</t>
        </is>
      </c>
      <c r="B8646" t="inlineStr">
        <is>
          <t>H2TX26200</t>
        </is>
      </c>
      <c r="C8646" t="inlineStr">
        <is>
          <t>Raven</t>
        </is>
      </c>
      <c r="D8646" t="inlineStr">
        <is>
          <t>Harrison</t>
        </is>
      </c>
      <c r="E8646" t="inlineStr">
        <is>
          <t>Raven Harrison</t>
        </is>
      </c>
      <c r="F8646" t="inlineStr">
        <is>
          <t>TX</t>
        </is>
      </c>
      <c r="G8646" t="inlineStr">
        <is>
          <t>REP</t>
        </is>
      </c>
      <c r="H8646" t="n">
        <v>0</v>
      </c>
      <c r="I8646" t="inlineStr">
        <is>
          <t>TX-26</t>
        </is>
      </c>
      <c r="J8646" t="inlineStr">
        <is>
          <t>federal</t>
        </is>
      </c>
      <c r="K8646" t="inlineStr"/>
      <c r="L8646" t="inlineStr"/>
      <c r="M8646" t="inlineStr"/>
      <c r="N8646" t="inlineStr"/>
    </row>
    <row r="8647">
      <c r="A8647" t="inlineStr">
        <is>
          <t>MW-008646</t>
        </is>
      </c>
      <c r="B8647" t="inlineStr">
        <is>
          <t>S2WA00395</t>
        </is>
      </c>
      <c r="C8647" t="inlineStr">
        <is>
          <t>Ravin</t>
        </is>
      </c>
      <c r="D8647" t="inlineStr">
        <is>
          <t>Pierre</t>
        </is>
      </c>
      <c r="E8647" t="inlineStr">
        <is>
          <t>Ravin Pierre</t>
        </is>
      </c>
      <c r="F8647" t="inlineStr">
        <is>
          <t>WA</t>
        </is>
      </c>
      <c r="G8647" t="inlineStr">
        <is>
          <t>DEM</t>
        </is>
      </c>
      <c r="H8647" t="n">
        <v>0</v>
      </c>
      <c r="I8647" t="inlineStr">
        <is>
          <t>WA-S</t>
        </is>
      </c>
      <c r="J8647" t="inlineStr">
        <is>
          <t>federal</t>
        </is>
      </c>
      <c r="K8647" t="inlineStr"/>
      <c r="L8647" t="inlineStr"/>
      <c r="M8647" t="inlineStr"/>
      <c r="N8647" t="inlineStr"/>
    </row>
    <row r="8648">
      <c r="A8648" t="inlineStr">
        <is>
          <t>MW-008647</t>
        </is>
      </c>
      <c r="B8648" t="inlineStr">
        <is>
          <t>H8MD07042</t>
        </is>
      </c>
      <c r="C8648" t="inlineStr">
        <is>
          <t>Ray</t>
        </is>
      </c>
      <c r="D8648" t="inlineStr">
        <is>
          <t>Bly</t>
        </is>
      </c>
      <c r="E8648" t="inlineStr">
        <is>
          <t>Ray Bly</t>
        </is>
      </c>
      <c r="F8648" t="inlineStr">
        <is>
          <t>MD</t>
        </is>
      </c>
      <c r="G8648" t="inlineStr">
        <is>
          <t>REP</t>
        </is>
      </c>
      <c r="H8648" t="n">
        <v>0</v>
      </c>
      <c r="I8648" t="inlineStr">
        <is>
          <t>MD-03</t>
        </is>
      </c>
      <c r="J8648" t="inlineStr">
        <is>
          <t>federal</t>
        </is>
      </c>
      <c r="K8648" t="inlineStr"/>
      <c r="L8648" t="inlineStr"/>
      <c r="M8648" t="inlineStr"/>
      <c r="N8648" t="inlineStr"/>
    </row>
    <row r="8649">
      <c r="A8649" t="inlineStr">
        <is>
          <t>MW-008648</t>
        </is>
      </c>
      <c r="B8649" t="inlineStr">
        <is>
          <t>H0CA45103</t>
        </is>
      </c>
      <c r="C8649" t="inlineStr">
        <is>
          <t>Ray</t>
        </is>
      </c>
      <c r="D8649" t="inlineStr">
        <is>
          <t>Gennawey</t>
        </is>
      </c>
      <c r="E8649" t="inlineStr">
        <is>
          <t>Ray Gennawey</t>
        </is>
      </c>
      <c r="F8649" t="inlineStr">
        <is>
          <t>CA</t>
        </is>
      </c>
      <c r="G8649" t="inlineStr">
        <is>
          <t>REP</t>
        </is>
      </c>
      <c r="H8649" t="n">
        <v>0</v>
      </c>
      <c r="I8649" t="inlineStr">
        <is>
          <t>CA-45</t>
        </is>
      </c>
      <c r="J8649" t="inlineStr">
        <is>
          <t>federal</t>
        </is>
      </c>
      <c r="K8649" t="inlineStr"/>
      <c r="L8649" t="inlineStr"/>
      <c r="M8649" t="inlineStr"/>
      <c r="N8649" t="inlineStr"/>
    </row>
    <row r="8650">
      <c r="A8650" t="inlineStr">
        <is>
          <t>MW-008649</t>
        </is>
      </c>
      <c r="B8650" t="inlineStr">
        <is>
          <t>H4MO02082</t>
        </is>
      </c>
      <c r="C8650" t="inlineStr">
        <is>
          <t>Ray</t>
        </is>
      </c>
      <c r="D8650" t="inlineStr">
        <is>
          <t>Hartmann</t>
        </is>
      </c>
      <c r="E8650" t="inlineStr">
        <is>
          <t>Ray Hartmann</t>
        </is>
      </c>
      <c r="F8650" t="inlineStr">
        <is>
          <t>MO</t>
        </is>
      </c>
      <c r="G8650" t="inlineStr">
        <is>
          <t>DEM</t>
        </is>
      </c>
      <c r="H8650" t="n">
        <v>0</v>
      </c>
      <c r="I8650" t="inlineStr">
        <is>
          <t>MO-02</t>
        </is>
      </c>
      <c r="J8650" t="inlineStr">
        <is>
          <t>federal</t>
        </is>
      </c>
      <c r="K8650" t="inlineStr"/>
      <c r="L8650" t="inlineStr"/>
      <c r="M8650" t="n">
        <v>-0.2367229981449519</v>
      </c>
      <c r="N8650" t="n">
        <v>-0.2367229981449519</v>
      </c>
    </row>
    <row r="8651">
      <c r="A8651" t="inlineStr">
        <is>
          <t>MW-008650</t>
        </is>
      </c>
      <c r="B8651" t="inlineStr">
        <is>
          <t>H2MI02165</t>
        </is>
      </c>
      <c r="C8651" t="inlineStr">
        <is>
          <t>Ray</t>
        </is>
      </c>
      <c r="D8651" t="inlineStr">
        <is>
          <t>Johnson</t>
        </is>
      </c>
      <c r="E8651" t="inlineStr">
        <is>
          <t>Ray Johnson</t>
        </is>
      </c>
      <c r="F8651" t="inlineStr">
        <is>
          <t>MI</t>
        </is>
      </c>
      <c r="G8651" t="inlineStr">
        <is>
          <t>DEM</t>
        </is>
      </c>
      <c r="H8651" t="n">
        <v>0</v>
      </c>
      <c r="I8651" t="inlineStr">
        <is>
          <t>MI-02</t>
        </is>
      </c>
      <c r="J8651" t="inlineStr">
        <is>
          <t>federal</t>
        </is>
      </c>
      <c r="K8651" t="inlineStr"/>
      <c r="L8651" t="inlineStr"/>
      <c r="M8651" t="inlineStr"/>
      <c r="N8651" t="inlineStr"/>
    </row>
    <row r="8652">
      <c r="A8652" t="inlineStr">
        <is>
          <t>MW-008651</t>
        </is>
      </c>
      <c r="B8652" t="inlineStr">
        <is>
          <t>H0AK00113</t>
        </is>
      </c>
      <c r="C8652" t="inlineStr">
        <is>
          <t>Ray</t>
        </is>
      </c>
      <c r="D8652" t="inlineStr">
        <is>
          <t>Tugatuk</t>
        </is>
      </c>
      <c r="E8652" t="inlineStr">
        <is>
          <t>Ray Tugatuk</t>
        </is>
      </c>
      <c r="F8652" t="inlineStr">
        <is>
          <t>AK</t>
        </is>
      </c>
      <c r="G8652" t="inlineStr">
        <is>
          <t>DEM</t>
        </is>
      </c>
      <c r="H8652" t="n">
        <v>0</v>
      </c>
      <c r="I8652" t="inlineStr">
        <is>
          <t>AK-00</t>
        </is>
      </c>
      <c r="J8652" t="inlineStr">
        <is>
          <t>federal</t>
        </is>
      </c>
      <c r="K8652" t="inlineStr"/>
      <c r="L8652" t="inlineStr"/>
      <c r="M8652" t="inlineStr"/>
      <c r="N8652" t="inlineStr"/>
    </row>
    <row r="8653">
      <c r="A8653" t="inlineStr">
        <is>
          <t>MW-008652</t>
        </is>
      </c>
      <c r="B8653" t="inlineStr">
        <is>
          <t>S4OK00349</t>
        </is>
      </c>
      <c r="C8653" t="inlineStr">
        <is>
          <t>Ray</t>
        </is>
      </c>
      <c r="D8653" t="inlineStr">
        <is>
          <t>Woods</t>
        </is>
      </c>
      <c r="E8653" t="inlineStr">
        <is>
          <t>Ray Woods</t>
        </is>
      </c>
      <c r="F8653" t="inlineStr">
        <is>
          <t>OK</t>
        </is>
      </c>
      <c r="G8653" t="inlineStr">
        <is>
          <t>IND</t>
        </is>
      </c>
      <c r="H8653" t="n">
        <v>0</v>
      </c>
      <c r="I8653" t="inlineStr">
        <is>
          <t>OK-S</t>
        </is>
      </c>
      <c r="J8653" t="inlineStr">
        <is>
          <t>federal</t>
        </is>
      </c>
      <c r="K8653" t="inlineStr"/>
      <c r="L8653" t="inlineStr"/>
      <c r="M8653" t="inlineStr"/>
      <c r="N8653" t="inlineStr"/>
    </row>
    <row r="8654">
      <c r="A8654" t="inlineStr">
        <is>
          <t>MW-008653</t>
        </is>
      </c>
      <c r="B8654" t="inlineStr">
        <is>
          <t>H4NJ10259</t>
        </is>
      </c>
      <c r="C8654" t="inlineStr">
        <is>
          <t>Rayfield</t>
        </is>
      </c>
      <c r="D8654" t="inlineStr">
        <is>
          <t>Morton</t>
        </is>
      </c>
      <c r="E8654" t="inlineStr">
        <is>
          <t>Rayfield Morton</t>
        </is>
      </c>
      <c r="F8654" t="inlineStr">
        <is>
          <t>NJ</t>
        </is>
      </c>
      <c r="G8654" t="inlineStr">
        <is>
          <t>OTH</t>
        </is>
      </c>
      <c r="H8654" t="n">
        <v>0</v>
      </c>
      <c r="I8654" t="inlineStr">
        <is>
          <t>NJ-10</t>
        </is>
      </c>
      <c r="J8654" t="inlineStr">
        <is>
          <t>federal</t>
        </is>
      </c>
      <c r="K8654" t="inlineStr"/>
      <c r="L8654" t="inlineStr"/>
      <c r="M8654" t="inlineStr"/>
      <c r="N8654" t="inlineStr"/>
    </row>
    <row r="8655">
      <c r="A8655" t="inlineStr">
        <is>
          <t>MW-008654</t>
        </is>
      </c>
      <c r="B8655" t="inlineStr">
        <is>
          <t>H0MA07054</t>
        </is>
      </c>
      <c r="C8655" t="inlineStr">
        <is>
          <t>Rayla</t>
        </is>
      </c>
      <c r="D8655" t="inlineStr">
        <is>
          <t>Campbell</t>
        </is>
      </c>
      <c r="E8655" t="inlineStr">
        <is>
          <t>Rayla Campbell</t>
        </is>
      </c>
      <c r="F8655" t="inlineStr">
        <is>
          <t>MA</t>
        </is>
      </c>
      <c r="G8655" t="inlineStr">
        <is>
          <t>REP</t>
        </is>
      </c>
      <c r="H8655" t="n">
        <v>0</v>
      </c>
      <c r="I8655" t="inlineStr">
        <is>
          <t>MA-07</t>
        </is>
      </c>
      <c r="J8655" t="inlineStr">
        <is>
          <t>federal</t>
        </is>
      </c>
      <c r="K8655" t="inlineStr"/>
      <c r="L8655" t="inlineStr"/>
      <c r="M8655" t="inlineStr"/>
      <c r="N8655" t="inlineStr"/>
    </row>
    <row r="8656">
      <c r="A8656" t="inlineStr">
        <is>
          <t>MW-008655</t>
        </is>
      </c>
      <c r="B8656" t="inlineStr">
        <is>
          <t>S0CO00674</t>
        </is>
      </c>
      <c r="C8656" t="inlineStr">
        <is>
          <t>Raymon</t>
        </is>
      </c>
      <c r="D8656" t="inlineStr">
        <is>
          <t>Doane</t>
        </is>
      </c>
      <c r="E8656" t="inlineStr">
        <is>
          <t>Raymon Doane</t>
        </is>
      </c>
      <c r="F8656" t="inlineStr">
        <is>
          <t>CO</t>
        </is>
      </c>
      <c r="G8656" t="inlineStr">
        <is>
          <t>LIB</t>
        </is>
      </c>
      <c r="H8656" t="n">
        <v>0</v>
      </c>
      <c r="I8656" t="inlineStr">
        <is>
          <t>CO-S</t>
        </is>
      </c>
      <c r="J8656" t="inlineStr">
        <is>
          <t>federal</t>
        </is>
      </c>
      <c r="K8656" t="inlineStr"/>
      <c r="L8656" t="inlineStr"/>
      <c r="M8656" t="inlineStr"/>
      <c r="N8656" t="inlineStr"/>
    </row>
    <row r="8657">
      <c r="A8657" t="inlineStr">
        <is>
          <t>MW-008656</t>
        </is>
      </c>
      <c r="B8657" t="inlineStr">
        <is>
          <t>H6IN06248</t>
        </is>
      </c>
      <c r="C8657" t="inlineStr">
        <is>
          <t>Raymond</t>
        </is>
      </c>
      <c r="D8657" t="inlineStr">
        <is>
          <t>Alt</t>
        </is>
      </c>
      <c r="E8657" t="inlineStr">
        <is>
          <t>Raymond Alt</t>
        </is>
      </c>
      <c r="F8657" t="inlineStr">
        <is>
          <t>IN</t>
        </is>
      </c>
      <c r="G8657" t="inlineStr">
        <is>
          <t>DEM</t>
        </is>
      </c>
      <c r="H8657" t="n">
        <v>0</v>
      </c>
      <c r="I8657" t="inlineStr">
        <is>
          <t>IN-06</t>
        </is>
      </c>
      <c r="J8657" t="inlineStr">
        <is>
          <t>federal</t>
        </is>
      </c>
      <c r="K8657" t="inlineStr"/>
      <c r="L8657" t="inlineStr"/>
      <c r="M8657" t="inlineStr"/>
      <c r="N8657" t="inlineStr"/>
    </row>
    <row r="8658">
      <c r="A8658" t="inlineStr">
        <is>
          <t>MW-008657</t>
        </is>
      </c>
      <c r="B8658" t="inlineStr">
        <is>
          <t>H6PA15181</t>
        </is>
      </c>
      <c r="C8658" t="inlineStr">
        <is>
          <t>Raymond</t>
        </is>
      </c>
      <c r="D8658" t="inlineStr">
        <is>
          <t>Bilger</t>
        </is>
      </c>
      <c r="E8658" t="inlineStr">
        <is>
          <t>Raymond Bilger</t>
        </is>
      </c>
      <c r="F8658" t="inlineStr">
        <is>
          <t>PA</t>
        </is>
      </c>
      <c r="G8658" t="inlineStr">
        <is>
          <t>DEM</t>
        </is>
      </c>
      <c r="H8658" t="n">
        <v>0</v>
      </c>
      <c r="I8658" t="inlineStr">
        <is>
          <t>PA-15</t>
        </is>
      </c>
      <c r="J8658" t="inlineStr">
        <is>
          <t>federal</t>
        </is>
      </c>
      <c r="K8658" t="inlineStr"/>
      <c r="L8658" t="inlineStr"/>
      <c r="M8658" t="inlineStr"/>
      <c r="N8658" t="inlineStr"/>
    </row>
    <row r="8659">
      <c r="A8659" t="inlineStr">
        <is>
          <t>MW-008658</t>
        </is>
      </c>
      <c r="B8659" t="inlineStr">
        <is>
          <t>H4GA03118</t>
        </is>
      </c>
      <c r="C8659" t="inlineStr">
        <is>
          <t>Raymond</t>
        </is>
      </c>
      <c r="D8659" t="inlineStr">
        <is>
          <t>Blair</t>
        </is>
      </c>
      <c r="E8659" t="inlineStr">
        <is>
          <t>Raymond Blair</t>
        </is>
      </c>
      <c r="F8659" t="inlineStr">
        <is>
          <t>GA</t>
        </is>
      </c>
      <c r="G8659" t="inlineStr">
        <is>
          <t>REP</t>
        </is>
      </c>
      <c r="H8659" t="n">
        <v>0</v>
      </c>
      <c r="I8659" t="inlineStr">
        <is>
          <t>GA-03</t>
        </is>
      </c>
      <c r="J8659" t="inlineStr">
        <is>
          <t>federal</t>
        </is>
      </c>
      <c r="K8659" t="inlineStr"/>
      <c r="L8659" t="inlineStr"/>
      <c r="M8659" t="inlineStr"/>
      <c r="N8659" t="inlineStr"/>
    </row>
    <row r="8660">
      <c r="A8660" t="inlineStr">
        <is>
          <t>MW-008659</t>
        </is>
      </c>
      <c r="B8660" t="inlineStr">
        <is>
          <t>H2MS04266</t>
        </is>
      </c>
      <c r="C8660" t="inlineStr">
        <is>
          <t>Raymond</t>
        </is>
      </c>
      <c r="D8660" t="inlineStr">
        <is>
          <t>Brooks</t>
        </is>
      </c>
      <c r="E8660" t="inlineStr">
        <is>
          <t>Raymond Brooks</t>
        </is>
      </c>
      <c r="F8660" t="inlineStr">
        <is>
          <t>MS</t>
        </is>
      </c>
      <c r="G8660" t="inlineStr">
        <is>
          <t>REP</t>
        </is>
      </c>
      <c r="H8660" t="n">
        <v>0</v>
      </c>
      <c r="I8660" t="inlineStr">
        <is>
          <t>MS-04</t>
        </is>
      </c>
      <c r="J8660" t="inlineStr">
        <is>
          <t>federal</t>
        </is>
      </c>
      <c r="K8660" t="inlineStr"/>
      <c r="L8660" t="inlineStr"/>
      <c r="M8660" t="inlineStr"/>
      <c r="N8660" t="inlineStr"/>
    </row>
    <row r="8661">
      <c r="A8661" t="inlineStr">
        <is>
          <t>MW-008660</t>
        </is>
      </c>
      <c r="B8661" t="inlineStr">
        <is>
          <t>H0NC09260</t>
        </is>
      </c>
      <c r="C8661" t="inlineStr">
        <is>
          <t>Raymond</t>
        </is>
      </c>
      <c r="D8661" t="inlineStr">
        <is>
          <t>Gerber</t>
        </is>
      </c>
      <c r="E8661" t="inlineStr">
        <is>
          <t>Raymond Gerber</t>
        </is>
      </c>
      <c r="F8661" t="inlineStr">
        <is>
          <t>NC</t>
        </is>
      </c>
      <c r="G8661" t="inlineStr">
        <is>
          <t>REP</t>
        </is>
      </c>
      <c r="H8661" t="n">
        <v>0</v>
      </c>
      <c r="I8661" t="inlineStr">
        <is>
          <t>NC-09</t>
        </is>
      </c>
      <c r="J8661" t="inlineStr">
        <is>
          <t>federal</t>
        </is>
      </c>
      <c r="K8661" t="inlineStr"/>
      <c r="L8661" t="inlineStr"/>
      <c r="M8661" t="inlineStr"/>
      <c r="N8661" t="inlineStr"/>
    </row>
    <row r="8662">
      <c r="A8662" t="inlineStr">
        <is>
          <t>MW-008661</t>
        </is>
      </c>
      <c r="B8662" t="inlineStr">
        <is>
          <t>H6TX31086</t>
        </is>
      </c>
      <c r="C8662" t="inlineStr">
        <is>
          <t>Raymond</t>
        </is>
      </c>
      <c r="D8662" t="inlineStr">
        <is>
          <t>Hamden</t>
        </is>
      </c>
      <c r="E8662" t="inlineStr">
        <is>
          <t>Raymond Hamden</t>
        </is>
      </c>
      <c r="F8662" t="inlineStr">
        <is>
          <t>TX</t>
        </is>
      </c>
      <c r="G8662" t="inlineStr">
        <is>
          <t>REP</t>
        </is>
      </c>
      <c r="H8662" t="n">
        <v>0</v>
      </c>
      <c r="I8662" t="inlineStr">
        <is>
          <t>TX-31</t>
        </is>
      </c>
      <c r="J8662" t="inlineStr">
        <is>
          <t>federal</t>
        </is>
      </c>
      <c r="K8662" t="inlineStr"/>
      <c r="L8662" t="inlineStr"/>
      <c r="M8662" t="inlineStr"/>
      <c r="N8662" t="inlineStr"/>
    </row>
    <row r="8663">
      <c r="A8663" t="inlineStr">
        <is>
          <t>MW-008662</t>
        </is>
      </c>
      <c r="B8663" t="inlineStr">
        <is>
          <t>H6NJ12342</t>
        </is>
      </c>
      <c r="C8663" t="inlineStr">
        <is>
          <t>Raymond</t>
        </is>
      </c>
      <c r="D8663" t="inlineStr">
        <is>
          <t>Heck</t>
        </is>
      </c>
      <c r="E8663" t="inlineStr">
        <is>
          <t>Raymond Heck</t>
        </is>
      </c>
      <c r="F8663" t="inlineStr">
        <is>
          <t>NJ</t>
        </is>
      </c>
      <c r="G8663" t="inlineStr">
        <is>
          <t>DEM</t>
        </is>
      </c>
      <c r="H8663" t="n">
        <v>0</v>
      </c>
      <c r="I8663" t="inlineStr">
        <is>
          <t>NJ-12</t>
        </is>
      </c>
      <c r="J8663" t="inlineStr">
        <is>
          <t>federal</t>
        </is>
      </c>
      <c r="K8663" t="inlineStr"/>
      <c r="L8663" t="inlineStr"/>
      <c r="M8663" t="inlineStr"/>
      <c r="N8663" t="inlineStr"/>
    </row>
    <row r="8664">
      <c r="A8664" t="inlineStr">
        <is>
          <t>MW-008663</t>
        </is>
      </c>
      <c r="B8664" t="inlineStr">
        <is>
          <t>H2NY23178</t>
        </is>
      </c>
      <c r="C8664" t="inlineStr">
        <is>
          <t>Raymond</t>
        </is>
      </c>
      <c r="D8664" t="inlineStr">
        <is>
          <t>Juliano</t>
        </is>
      </c>
      <c r="E8664" t="inlineStr">
        <is>
          <t>Raymond Juliano</t>
        </is>
      </c>
      <c r="F8664" t="inlineStr">
        <is>
          <t>NY</t>
        </is>
      </c>
      <c r="G8664" t="inlineStr">
        <is>
          <t>REP</t>
        </is>
      </c>
      <c r="H8664" t="n">
        <v>0</v>
      </c>
      <c r="I8664" t="inlineStr">
        <is>
          <t>NY-23</t>
        </is>
      </c>
      <c r="J8664" t="inlineStr">
        <is>
          <t>federal</t>
        </is>
      </c>
      <c r="K8664" t="inlineStr"/>
      <c r="L8664" t="inlineStr"/>
      <c r="M8664" t="inlineStr"/>
      <c r="N8664" t="inlineStr"/>
    </row>
    <row r="8665">
      <c r="A8665" t="inlineStr">
        <is>
          <t>MW-008664</t>
        </is>
      </c>
      <c r="B8665" t="inlineStr">
        <is>
          <t>H6AZ08269</t>
        </is>
      </c>
      <c r="C8665" t="inlineStr">
        <is>
          <t>Raymond</t>
        </is>
      </c>
      <c r="D8665" t="inlineStr">
        <is>
          <t>Keeler</t>
        </is>
      </c>
      <c r="E8665" t="inlineStr">
        <is>
          <t>Raymond Keeler</t>
        </is>
      </c>
      <c r="F8665" t="inlineStr">
        <is>
          <t>AZ</t>
        </is>
      </c>
      <c r="G8665" t="inlineStr">
        <is>
          <t>DEM</t>
        </is>
      </c>
      <c r="H8665" t="n">
        <v>0</v>
      </c>
      <c r="I8665" t="inlineStr">
        <is>
          <t>AZ-08</t>
        </is>
      </c>
      <c r="J8665" t="inlineStr">
        <is>
          <t>federal</t>
        </is>
      </c>
      <c r="K8665" t="inlineStr"/>
      <c r="L8665" t="inlineStr"/>
      <c r="M8665" t="inlineStr"/>
      <c r="N8665" t="inlineStr"/>
    </row>
    <row r="8666">
      <c r="A8666" t="inlineStr">
        <is>
          <t>MW-008665</t>
        </is>
      </c>
      <c r="B8666" t="inlineStr">
        <is>
          <t>H0IL12100</t>
        </is>
      </c>
      <c r="C8666" t="inlineStr">
        <is>
          <t>Raymond</t>
        </is>
      </c>
      <c r="D8666" t="inlineStr">
        <is>
          <t>Lenzi</t>
        </is>
      </c>
      <c r="E8666" t="inlineStr">
        <is>
          <t>Raymond Lenzi</t>
        </is>
      </c>
      <c r="F8666" t="inlineStr">
        <is>
          <t>IL</t>
        </is>
      </c>
      <c r="G8666" t="inlineStr">
        <is>
          <t>DEM</t>
        </is>
      </c>
      <c r="H8666" t="n">
        <v>0</v>
      </c>
      <c r="I8666" t="inlineStr">
        <is>
          <t>IL-12</t>
        </is>
      </c>
      <c r="J8666" t="inlineStr">
        <is>
          <t>federal</t>
        </is>
      </c>
      <c r="K8666" t="n">
        <v>-3.575904074319457</v>
      </c>
      <c r="L8666" t="inlineStr"/>
      <c r="M8666" t="inlineStr"/>
      <c r="N8666" t="n">
        <v>-3.575904074319457</v>
      </c>
    </row>
    <row r="8667">
      <c r="A8667" t="inlineStr">
        <is>
          <t>MW-008666</t>
        </is>
      </c>
      <c r="B8667" t="inlineStr">
        <is>
          <t>H2NY49025</t>
        </is>
      </c>
      <c r="C8667" t="inlineStr">
        <is>
          <t>Raymond</t>
        </is>
      </c>
      <c r="D8667" t="inlineStr">
        <is>
          <t>Martinez</t>
        </is>
      </c>
      <c r="E8667" t="inlineStr">
        <is>
          <t>Raymond Martinez</t>
        </is>
      </c>
      <c r="F8667" t="inlineStr">
        <is>
          <t>NY</t>
        </is>
      </c>
      <c r="G8667" t="inlineStr">
        <is>
          <t>IND</t>
        </is>
      </c>
      <c r="H8667" t="n">
        <v>0</v>
      </c>
      <c r="I8667" t="inlineStr">
        <is>
          <t>NY-49</t>
        </is>
      </c>
      <c r="J8667" t="inlineStr">
        <is>
          <t>federal</t>
        </is>
      </c>
      <c r="K8667" t="inlineStr"/>
      <c r="L8667" t="inlineStr"/>
      <c r="M8667" t="inlineStr"/>
      <c r="N8667" t="inlineStr"/>
    </row>
    <row r="8668">
      <c r="A8668" t="inlineStr">
        <is>
          <t>MW-008667</t>
        </is>
      </c>
      <c r="B8668" t="inlineStr">
        <is>
          <t>S4RI00051</t>
        </is>
      </c>
      <c r="C8668" t="inlineStr">
        <is>
          <t>Raymond</t>
        </is>
      </c>
      <c r="D8668" t="inlineStr">
        <is>
          <t>Mckay</t>
        </is>
      </c>
      <c r="E8668" t="inlineStr">
        <is>
          <t>Raymond Mckay</t>
        </is>
      </c>
      <c r="F8668" t="inlineStr">
        <is>
          <t>RI</t>
        </is>
      </c>
      <c r="G8668" t="inlineStr">
        <is>
          <t>REP</t>
        </is>
      </c>
      <c r="H8668" t="n">
        <v>0</v>
      </c>
      <c r="I8668" t="inlineStr">
        <is>
          <t>RI-SEN</t>
        </is>
      </c>
      <c r="J8668" t="inlineStr">
        <is>
          <t>federal</t>
        </is>
      </c>
      <c r="K8668" t="inlineStr"/>
      <c r="L8668" t="inlineStr"/>
      <c r="M8668" t="inlineStr"/>
      <c r="N8668" t="inlineStr"/>
    </row>
    <row r="8669">
      <c r="A8669" t="inlineStr">
        <is>
          <t>MW-008668</t>
        </is>
      </c>
      <c r="B8669" t="inlineStr">
        <is>
          <t>H0FL27034</t>
        </is>
      </c>
      <c r="C8669" t="inlineStr">
        <is>
          <t>Raymond</t>
        </is>
      </c>
      <c r="D8669" t="inlineStr">
        <is>
          <t>Molina</t>
        </is>
      </c>
      <c r="E8669" t="inlineStr">
        <is>
          <t>Raymond Molina</t>
        </is>
      </c>
      <c r="F8669" t="inlineStr">
        <is>
          <t>FL</t>
        </is>
      </c>
      <c r="G8669" t="inlineStr">
        <is>
          <t>REP</t>
        </is>
      </c>
      <c r="H8669" t="n">
        <v>0</v>
      </c>
      <c r="I8669" t="inlineStr">
        <is>
          <t>FL-27</t>
        </is>
      </c>
      <c r="J8669" t="inlineStr">
        <is>
          <t>federal</t>
        </is>
      </c>
      <c r="K8669" t="inlineStr"/>
      <c r="L8669" t="inlineStr"/>
      <c r="M8669" t="inlineStr"/>
      <c r="N8669" t="inlineStr"/>
    </row>
    <row r="8670">
      <c r="A8670" t="inlineStr">
        <is>
          <t>MW-008669</t>
        </is>
      </c>
      <c r="B8670" t="inlineStr">
        <is>
          <t>S4MN00551</t>
        </is>
      </c>
      <c r="C8670" t="inlineStr">
        <is>
          <t>Raymond</t>
        </is>
      </c>
      <c r="D8670" t="inlineStr">
        <is>
          <t>Petersen</t>
        </is>
      </c>
      <c r="E8670" t="inlineStr">
        <is>
          <t>Raymond Petersen</t>
        </is>
      </c>
      <c r="F8670" t="inlineStr">
        <is>
          <t>MN</t>
        </is>
      </c>
      <c r="G8670" t="inlineStr">
        <is>
          <t>REP</t>
        </is>
      </c>
      <c r="H8670" t="n">
        <v>0</v>
      </c>
      <c r="I8670" t="inlineStr">
        <is>
          <t>MN-S</t>
        </is>
      </c>
      <c r="J8670" t="inlineStr">
        <is>
          <t>federal</t>
        </is>
      </c>
      <c r="K8670" t="inlineStr"/>
      <c r="L8670" t="inlineStr"/>
      <c r="M8670" t="inlineStr"/>
      <c r="N8670" t="inlineStr"/>
    </row>
    <row r="8671">
      <c r="A8671" t="inlineStr">
        <is>
          <t>MW-008670</t>
        </is>
      </c>
      <c r="B8671" t="inlineStr">
        <is>
          <t>H0HI02312</t>
        </is>
      </c>
      <c r="C8671" t="inlineStr">
        <is>
          <t>Raymond</t>
        </is>
      </c>
      <c r="D8671" t="inlineStr">
        <is>
          <t>Quel</t>
        </is>
      </c>
      <c r="E8671" t="inlineStr">
        <is>
          <t>Raymond Quel</t>
        </is>
      </c>
      <c r="F8671" t="inlineStr">
        <is>
          <t>HI</t>
        </is>
      </c>
      <c r="G8671" t="inlineStr">
        <is>
          <t>REP</t>
        </is>
      </c>
      <c r="H8671" t="n">
        <v>0</v>
      </c>
      <c r="I8671" t="inlineStr">
        <is>
          <t>HI-02</t>
        </is>
      </c>
      <c r="J8671" t="inlineStr">
        <is>
          <t>federal</t>
        </is>
      </c>
      <c r="K8671" t="inlineStr"/>
      <c r="L8671" t="inlineStr"/>
      <c r="M8671" t="inlineStr"/>
      <c r="N8671" t="inlineStr"/>
    </row>
    <row r="8672">
      <c r="A8672" t="inlineStr">
        <is>
          <t>MW-008671</t>
        </is>
      </c>
      <c r="B8672" t="inlineStr">
        <is>
          <t>H0AR02198</t>
        </is>
      </c>
      <c r="C8672" t="inlineStr">
        <is>
          <t>Raymond</t>
        </is>
      </c>
      <c r="D8672" t="inlineStr">
        <is>
          <t>Redmond</t>
        </is>
      </c>
      <c r="E8672" t="inlineStr">
        <is>
          <t>Raymond Redmond</t>
        </is>
      </c>
      <c r="F8672" t="inlineStr">
        <is>
          <t>AR</t>
        </is>
      </c>
      <c r="G8672" t="inlineStr">
        <is>
          <t>DEM</t>
        </is>
      </c>
      <c r="H8672" t="n">
        <v>0</v>
      </c>
      <c r="I8672" t="inlineStr">
        <is>
          <t>AR-04</t>
        </is>
      </c>
      <c r="J8672" t="inlineStr">
        <is>
          <t>federal</t>
        </is>
      </c>
      <c r="K8672" t="inlineStr"/>
      <c r="L8672" t="inlineStr"/>
      <c r="M8672" t="inlineStr"/>
      <c r="N8672" t="inlineStr"/>
    </row>
    <row r="8673">
      <c r="A8673" t="inlineStr">
        <is>
          <t>MW-008672</t>
        </is>
      </c>
      <c r="B8673" t="inlineStr">
        <is>
          <t>H2MO02185</t>
        </is>
      </c>
      <c r="C8673" t="inlineStr">
        <is>
          <t>Raymond</t>
        </is>
      </c>
      <c r="D8673" t="inlineStr">
        <is>
          <t>Reed</t>
        </is>
      </c>
      <c r="E8673" t="inlineStr">
        <is>
          <t>Raymond Reed</t>
        </is>
      </c>
      <c r="F8673" t="inlineStr">
        <is>
          <t>MO</t>
        </is>
      </c>
      <c r="G8673" t="inlineStr">
        <is>
          <t>DEM</t>
        </is>
      </c>
      <c r="H8673" t="n">
        <v>0</v>
      </c>
      <c r="I8673" t="inlineStr">
        <is>
          <t>MO-02</t>
        </is>
      </c>
      <c r="J8673" t="inlineStr">
        <is>
          <t>federal</t>
        </is>
      </c>
      <c r="K8673" t="inlineStr"/>
      <c r="L8673" t="inlineStr"/>
      <c r="M8673" t="inlineStr"/>
      <c r="N8673" t="inlineStr"/>
    </row>
    <row r="8674">
      <c r="A8674" t="inlineStr">
        <is>
          <t>MW-008673</t>
        </is>
      </c>
      <c r="B8674" t="inlineStr">
        <is>
          <t>H4CA06156</t>
        </is>
      </c>
      <c r="C8674" t="inlineStr">
        <is>
          <t>Raymond</t>
        </is>
      </c>
      <c r="D8674" t="inlineStr">
        <is>
          <t>Riehle</t>
        </is>
      </c>
      <c r="E8674" t="inlineStr">
        <is>
          <t>Raymond Riehle</t>
        </is>
      </c>
      <c r="F8674" t="inlineStr">
        <is>
          <t>CA</t>
        </is>
      </c>
      <c r="G8674" t="inlineStr">
        <is>
          <t>REP</t>
        </is>
      </c>
      <c r="H8674" t="n">
        <v>0</v>
      </c>
      <c r="I8674" t="inlineStr">
        <is>
          <t>CA-06</t>
        </is>
      </c>
      <c r="J8674" t="inlineStr">
        <is>
          <t>federal</t>
        </is>
      </c>
      <c r="K8674" t="inlineStr"/>
      <c r="L8674" t="inlineStr"/>
      <c r="M8674" t="inlineStr"/>
      <c r="N8674" t="inlineStr"/>
    </row>
    <row r="8675">
      <c r="A8675" t="inlineStr">
        <is>
          <t>MW-008674</t>
        </is>
      </c>
      <c r="B8675" t="inlineStr">
        <is>
          <t>H6NC03229</t>
        </is>
      </c>
      <c r="C8675" t="inlineStr">
        <is>
          <t>Raymond</t>
        </is>
      </c>
      <c r="D8675" t="inlineStr">
        <is>
          <t>Smith</t>
        </is>
      </c>
      <c r="E8675" t="inlineStr">
        <is>
          <t>Raymond Smith</t>
        </is>
      </c>
      <c r="F8675" t="inlineStr">
        <is>
          <t>NC</t>
        </is>
      </c>
      <c r="G8675" t="inlineStr">
        <is>
          <t>DEM</t>
        </is>
      </c>
      <c r="H8675" t="n">
        <v>0</v>
      </c>
      <c r="I8675" t="inlineStr">
        <is>
          <t>NC-03</t>
        </is>
      </c>
      <c r="J8675" t="inlineStr">
        <is>
          <t>federal</t>
        </is>
      </c>
      <c r="K8675" t="inlineStr"/>
      <c r="L8675" t="inlineStr"/>
      <c r="M8675" t="inlineStr"/>
      <c r="N8675" t="inlineStr"/>
    </row>
    <row r="8676">
      <c r="A8676" t="inlineStr">
        <is>
          <t>MW-008675</t>
        </is>
      </c>
      <c r="B8676" t="inlineStr">
        <is>
          <t>S6ID00104</t>
        </is>
      </c>
      <c r="C8676" t="inlineStr">
        <is>
          <t>Raymond</t>
        </is>
      </c>
      <c r="D8676" t="inlineStr">
        <is>
          <t>Writz</t>
        </is>
      </c>
      <c r="E8676" t="inlineStr">
        <is>
          <t>Raymond Writz</t>
        </is>
      </c>
      <c r="F8676" t="inlineStr">
        <is>
          <t>ID</t>
        </is>
      </c>
      <c r="G8676" t="inlineStr">
        <is>
          <t>OTH</t>
        </is>
      </c>
      <c r="H8676" t="n">
        <v>0</v>
      </c>
      <c r="I8676" t="inlineStr">
        <is>
          <t>ID-S</t>
        </is>
      </c>
      <c r="J8676" t="inlineStr">
        <is>
          <t>federal</t>
        </is>
      </c>
      <c r="K8676" t="inlineStr"/>
      <c r="L8676" t="inlineStr"/>
      <c r="M8676" t="inlineStr"/>
      <c r="N8676" t="inlineStr"/>
    </row>
    <row r="8677">
      <c r="A8677" t="inlineStr">
        <is>
          <t>MW-008676</t>
        </is>
      </c>
      <c r="B8677" t="inlineStr">
        <is>
          <t>H2TX02136</t>
        </is>
      </c>
      <c r="C8677" t="inlineStr">
        <is>
          <t>Rayna</t>
        </is>
      </c>
      <c r="D8677" t="inlineStr">
        <is>
          <t>Reid</t>
        </is>
      </c>
      <c r="E8677" t="inlineStr">
        <is>
          <t>Rayna Reid</t>
        </is>
      </c>
      <c r="F8677" t="inlineStr">
        <is>
          <t>TX</t>
        </is>
      </c>
      <c r="G8677" t="inlineStr">
        <is>
          <t>DEM</t>
        </is>
      </c>
      <c r="H8677" t="n">
        <v>0</v>
      </c>
      <c r="I8677" t="inlineStr">
        <is>
          <t>TX-02</t>
        </is>
      </c>
      <c r="J8677" t="inlineStr">
        <is>
          <t>federal</t>
        </is>
      </c>
      <c r="K8677" t="inlineStr"/>
      <c r="L8677" t="inlineStr"/>
      <c r="M8677" t="inlineStr"/>
      <c r="N8677" t="inlineStr"/>
    </row>
    <row r="8678">
      <c r="A8678" t="inlineStr">
        <is>
          <t>MW-008677</t>
        </is>
      </c>
      <c r="B8678" t="inlineStr">
        <is>
          <t>S6GA00267</t>
        </is>
      </c>
      <c r="C8678" t="inlineStr">
        <is>
          <t>Reagan</t>
        </is>
      </c>
      <c r="D8678" t="inlineStr">
        <is>
          <t>Box</t>
        </is>
      </c>
      <c r="E8678" t="inlineStr">
        <is>
          <t>Reagan Box</t>
        </is>
      </c>
      <c r="F8678" t="inlineStr">
        <is>
          <t>GA</t>
        </is>
      </c>
      <c r="G8678" t="inlineStr">
        <is>
          <t>REP</t>
        </is>
      </c>
      <c r="H8678" t="n">
        <v>0</v>
      </c>
      <c r="I8678" t="inlineStr">
        <is>
          <t>GA-14; GA-S</t>
        </is>
      </c>
      <c r="J8678" t="inlineStr">
        <is>
          <t>federal</t>
        </is>
      </c>
      <c r="K8678" t="inlineStr"/>
      <c r="L8678" t="inlineStr"/>
      <c r="M8678" t="inlineStr"/>
      <c r="N8678" t="inlineStr"/>
    </row>
    <row r="8679">
      <c r="A8679" t="inlineStr">
        <is>
          <t>MW-008678</t>
        </is>
      </c>
      <c r="B8679" t="inlineStr">
        <is>
          <t>H2WA08208</t>
        </is>
      </c>
      <c r="C8679" t="inlineStr">
        <is>
          <t>Reagan</t>
        </is>
      </c>
      <c r="D8679" t="inlineStr">
        <is>
          <t>Dunn</t>
        </is>
      </c>
      <c r="E8679" t="inlineStr">
        <is>
          <t>Reagan Dunn</t>
        </is>
      </c>
      <c r="F8679" t="inlineStr">
        <is>
          <t>WA</t>
        </is>
      </c>
      <c r="G8679" t="inlineStr">
        <is>
          <t>REP</t>
        </is>
      </c>
      <c r="H8679" t="n">
        <v>0</v>
      </c>
      <c r="I8679" t="inlineStr">
        <is>
          <t>WA-08</t>
        </is>
      </c>
      <c r="J8679" t="inlineStr">
        <is>
          <t>federal</t>
        </is>
      </c>
      <c r="K8679" t="inlineStr"/>
      <c r="L8679" t="inlineStr"/>
      <c r="M8679" t="inlineStr"/>
      <c r="N8679" t="inlineStr"/>
    </row>
    <row r="8680">
      <c r="A8680" t="inlineStr">
        <is>
          <t>MW-008679</t>
        </is>
      </c>
      <c r="B8680" t="inlineStr">
        <is>
          <t>H0MD07379</t>
        </is>
      </c>
      <c r="C8680" t="inlineStr">
        <is>
          <t>Reba</t>
        </is>
      </c>
      <c r="D8680" t="inlineStr">
        <is>
          <t>Hawkins</t>
        </is>
      </c>
      <c r="E8680" t="inlineStr">
        <is>
          <t>Reba Hawkins</t>
        </is>
      </c>
      <c r="F8680" t="inlineStr">
        <is>
          <t>MD</t>
        </is>
      </c>
      <c r="G8680" t="inlineStr">
        <is>
          <t>REP</t>
        </is>
      </c>
      <c r="H8680" t="n">
        <v>0</v>
      </c>
      <c r="I8680" t="inlineStr">
        <is>
          <t>MD-07</t>
        </is>
      </c>
      <c r="J8680" t="inlineStr">
        <is>
          <t>federal</t>
        </is>
      </c>
      <c r="K8680" t="inlineStr"/>
      <c r="L8680" t="inlineStr"/>
      <c r="M8680" t="inlineStr"/>
      <c r="N8680" t="inlineStr"/>
    </row>
    <row r="8681">
      <c r="A8681" t="inlineStr">
        <is>
          <t>MW-008680</t>
        </is>
      </c>
      <c r="B8681" t="inlineStr">
        <is>
          <t>H0FL21110</t>
        </is>
      </c>
      <c r="C8681" t="inlineStr">
        <is>
          <t>Reba</t>
        </is>
      </c>
      <c r="D8681" t="inlineStr">
        <is>
          <t>Sherrill</t>
        </is>
      </c>
      <c r="E8681" t="inlineStr">
        <is>
          <t>Reba Sherrill</t>
        </is>
      </c>
      <c r="F8681" t="inlineStr">
        <is>
          <t>FL</t>
        </is>
      </c>
      <c r="G8681" t="inlineStr">
        <is>
          <t>REP</t>
        </is>
      </c>
      <c r="H8681" t="n">
        <v>0</v>
      </c>
      <c r="I8681" t="inlineStr">
        <is>
          <t>FL-21</t>
        </is>
      </c>
      <c r="J8681" t="inlineStr">
        <is>
          <t>federal</t>
        </is>
      </c>
      <c r="K8681" t="inlineStr"/>
      <c r="L8681" t="inlineStr"/>
      <c r="M8681" t="inlineStr"/>
      <c r="N8681" t="inlineStr"/>
    </row>
    <row r="8682">
      <c r="A8682" t="inlineStr">
        <is>
          <t>MW-008681</t>
        </is>
      </c>
      <c r="B8682" t="inlineStr">
        <is>
          <t>H2VT01076</t>
        </is>
      </c>
      <c r="C8682" t="inlineStr">
        <is>
          <t>Rebecca</t>
        </is>
      </c>
      <c r="D8682" t="inlineStr">
        <is>
          <t>Balint</t>
        </is>
      </c>
      <c r="E8682" t="inlineStr">
        <is>
          <t>Rebecca Balint</t>
        </is>
      </c>
      <c r="F8682" t="inlineStr">
        <is>
          <t>VT</t>
        </is>
      </c>
      <c r="G8682" t="inlineStr">
        <is>
          <t>DEM</t>
        </is>
      </c>
      <c r="H8682" t="n">
        <v>1</v>
      </c>
      <c r="I8682" t="inlineStr">
        <is>
          <t>VT-00</t>
        </is>
      </c>
      <c r="J8682" t="inlineStr">
        <is>
          <t>federal</t>
        </is>
      </c>
      <c r="K8682" t="inlineStr"/>
      <c r="L8682" t="n">
        <v>9.067489478785703</v>
      </c>
      <c r="M8682" t="inlineStr"/>
      <c r="N8682" t="n">
        <v>12.0674894787857</v>
      </c>
    </row>
    <row r="8683">
      <c r="A8683" t="inlineStr">
        <is>
          <t>MW-008682</t>
        </is>
      </c>
      <c r="B8683" t="inlineStr">
        <is>
          <t>H6NJ07201</t>
        </is>
      </c>
      <c r="C8683" t="inlineStr">
        <is>
          <t>Rebecca</t>
        </is>
      </c>
      <c r="D8683" t="inlineStr">
        <is>
          <t>Bennett</t>
        </is>
      </c>
      <c r="E8683" t="inlineStr">
        <is>
          <t>Rebecca Bennett</t>
        </is>
      </c>
      <c r="F8683" t="inlineStr">
        <is>
          <t>NJ</t>
        </is>
      </c>
      <c r="G8683" t="inlineStr">
        <is>
          <t>DEM</t>
        </is>
      </c>
      <c r="H8683" t="n">
        <v>0</v>
      </c>
      <c r="I8683" t="inlineStr">
        <is>
          <t>NJ-07</t>
        </is>
      </c>
      <c r="J8683" t="inlineStr">
        <is>
          <t>federal</t>
        </is>
      </c>
      <c r="K8683" t="inlineStr"/>
      <c r="L8683" t="inlineStr"/>
      <c r="M8683" t="inlineStr"/>
      <c r="N8683" t="inlineStr"/>
    </row>
    <row r="8684">
      <c r="A8684" t="inlineStr">
        <is>
          <t>MW-008683</t>
        </is>
      </c>
      <c r="B8684" t="inlineStr">
        <is>
          <t>H2SC01101</t>
        </is>
      </c>
      <c r="C8684" t="inlineStr">
        <is>
          <t>Rebecca</t>
        </is>
      </c>
      <c r="D8684" t="inlineStr">
        <is>
          <t>Cingolani</t>
        </is>
      </c>
      <c r="E8684" t="inlineStr">
        <is>
          <t>Rebecca Cingolani</t>
        </is>
      </c>
      <c r="F8684" t="inlineStr">
        <is>
          <t>SC</t>
        </is>
      </c>
      <c r="G8684" t="inlineStr">
        <is>
          <t>DEM</t>
        </is>
      </c>
      <c r="H8684" t="n">
        <v>0</v>
      </c>
      <c r="I8684" t="inlineStr">
        <is>
          <t>SC-01</t>
        </is>
      </c>
      <c r="J8684" t="inlineStr">
        <is>
          <t>federal</t>
        </is>
      </c>
      <c r="K8684" t="inlineStr"/>
      <c r="L8684" t="inlineStr"/>
      <c r="M8684" t="inlineStr"/>
      <c r="N8684" t="inlineStr"/>
    </row>
    <row r="8685">
      <c r="A8685" t="inlineStr">
        <is>
          <t>MW-008684</t>
        </is>
      </c>
      <c r="B8685" t="inlineStr">
        <is>
          <t>H6TX22267</t>
        </is>
      </c>
      <c r="C8685" t="inlineStr">
        <is>
          <t>Rebecca</t>
        </is>
      </c>
      <c r="D8685" t="inlineStr">
        <is>
          <t>Clark</t>
        </is>
      </c>
      <c r="E8685" t="inlineStr">
        <is>
          <t>Rebecca Clark</t>
        </is>
      </c>
      <c r="F8685" t="inlineStr">
        <is>
          <t>TX</t>
        </is>
      </c>
      <c r="G8685" t="inlineStr">
        <is>
          <t>REP</t>
        </is>
      </c>
      <c r="H8685" t="n">
        <v>0</v>
      </c>
      <c r="I8685" t="inlineStr">
        <is>
          <t>TX-22</t>
        </is>
      </c>
      <c r="J8685" t="inlineStr">
        <is>
          <t>federal</t>
        </is>
      </c>
      <c r="K8685" t="inlineStr"/>
      <c r="L8685" t="inlineStr"/>
      <c r="M8685" t="inlineStr"/>
      <c r="N8685" t="inlineStr"/>
    </row>
    <row r="8686">
      <c r="A8686" t="inlineStr">
        <is>
          <t>MW-008685</t>
        </is>
      </c>
      <c r="B8686" t="inlineStr">
        <is>
          <t>H4WI03169</t>
        </is>
      </c>
      <c r="C8686" t="inlineStr">
        <is>
          <t>Rebecca</t>
        </is>
      </c>
      <c r="D8686" t="inlineStr">
        <is>
          <t>Cooke</t>
        </is>
      </c>
      <c r="E8686" t="inlineStr">
        <is>
          <t>Rebecca Cooke</t>
        </is>
      </c>
      <c r="F8686" t="inlineStr">
        <is>
          <t>WI</t>
        </is>
      </c>
      <c r="G8686" t="inlineStr">
        <is>
          <t>DEM</t>
        </is>
      </c>
      <c r="H8686" t="n">
        <v>0</v>
      </c>
      <c r="I8686" t="inlineStr">
        <is>
          <t>WI-03</t>
        </is>
      </c>
      <c r="J8686" t="inlineStr">
        <is>
          <t>federal</t>
        </is>
      </c>
      <c r="K8686" t="inlineStr"/>
      <c r="L8686" t="inlineStr"/>
      <c r="M8686" t="n">
        <v>8.390210284832447</v>
      </c>
      <c r="N8686" t="n">
        <v>8.390210284832447</v>
      </c>
    </row>
    <row r="8687">
      <c r="A8687" t="inlineStr">
        <is>
          <t>MW-008686</t>
        </is>
      </c>
      <c r="B8687" t="inlineStr">
        <is>
          <t>H0MA04168</t>
        </is>
      </c>
      <c r="C8687" t="inlineStr">
        <is>
          <t>Rebecca</t>
        </is>
      </c>
      <c r="D8687" t="inlineStr">
        <is>
          <t>Grossman</t>
        </is>
      </c>
      <c r="E8687" t="inlineStr">
        <is>
          <t>Rebecca Grossman</t>
        </is>
      </c>
      <c r="F8687" t="inlineStr">
        <is>
          <t>MA</t>
        </is>
      </c>
      <c r="G8687" t="inlineStr">
        <is>
          <t>DEM</t>
        </is>
      </c>
      <c r="H8687" t="n">
        <v>0</v>
      </c>
      <c r="I8687" t="inlineStr">
        <is>
          <t>MA-04</t>
        </is>
      </c>
      <c r="J8687" t="inlineStr">
        <is>
          <t>federal</t>
        </is>
      </c>
      <c r="K8687" t="inlineStr"/>
      <c r="L8687" t="inlineStr"/>
      <c r="M8687" t="inlineStr"/>
      <c r="N8687" t="inlineStr"/>
    </row>
    <row r="8688">
      <c r="A8688" t="inlineStr">
        <is>
          <t>MW-008687</t>
        </is>
      </c>
      <c r="B8688" t="inlineStr">
        <is>
          <t>H0CO05152</t>
        </is>
      </c>
      <c r="C8688" t="inlineStr">
        <is>
          <t>Rebecca</t>
        </is>
      </c>
      <c r="D8688" t="inlineStr">
        <is>
          <t>Keltie</t>
        </is>
      </c>
      <c r="E8688" t="inlineStr">
        <is>
          <t>Rebecca Keltie</t>
        </is>
      </c>
      <c r="F8688" t="inlineStr">
        <is>
          <t>CO</t>
        </is>
      </c>
      <c r="G8688" t="inlineStr">
        <is>
          <t>REP</t>
        </is>
      </c>
      <c r="H8688" t="n">
        <v>0</v>
      </c>
      <c r="I8688" t="inlineStr">
        <is>
          <t>CO-05</t>
        </is>
      </c>
      <c r="J8688" t="inlineStr">
        <is>
          <t>federal</t>
        </is>
      </c>
      <c r="K8688" t="inlineStr"/>
      <c r="L8688" t="inlineStr"/>
      <c r="M8688" t="inlineStr"/>
      <c r="N8688" t="inlineStr"/>
    </row>
    <row r="8689">
      <c r="A8689" t="inlineStr">
        <is>
          <t>MW-008688</t>
        </is>
      </c>
      <c r="B8689" t="inlineStr">
        <is>
          <t>H2CO06164</t>
        </is>
      </c>
      <c r="C8689" t="inlineStr">
        <is>
          <t>Rebecca</t>
        </is>
      </c>
      <c r="D8689" t="inlineStr">
        <is>
          <t>Leatherwood</t>
        </is>
      </c>
      <c r="E8689" t="inlineStr">
        <is>
          <t>Rebecca Leatherwood</t>
        </is>
      </c>
      <c r="F8689" t="inlineStr">
        <is>
          <t>CO</t>
        </is>
      </c>
      <c r="G8689" t="inlineStr">
        <is>
          <t>REP</t>
        </is>
      </c>
      <c r="H8689" t="n">
        <v>0</v>
      </c>
      <c r="I8689" t="inlineStr">
        <is>
          <t>CO-06</t>
        </is>
      </c>
      <c r="J8689" t="inlineStr">
        <is>
          <t>federal</t>
        </is>
      </c>
      <c r="K8689" t="inlineStr"/>
      <c r="L8689" t="inlineStr"/>
      <c r="M8689" t="inlineStr"/>
      <c r="N8689" t="inlineStr"/>
    </row>
    <row r="8690">
      <c r="A8690" t="inlineStr">
        <is>
          <t>MW-008689</t>
        </is>
      </c>
      <c r="B8690" t="inlineStr">
        <is>
          <t>GOV-571</t>
        </is>
      </c>
      <c r="C8690" t="inlineStr">
        <is>
          <t>Rebecca</t>
        </is>
      </c>
      <c r="D8690" t="inlineStr">
        <is>
          <t>McLaughlin</t>
        </is>
      </c>
      <c r="E8690" t="inlineStr">
        <is>
          <t>Rebecca McLaughlin</t>
        </is>
      </c>
      <c r="F8690" t="inlineStr">
        <is>
          <t>RI</t>
        </is>
      </c>
      <c r="G8690" t="inlineStr">
        <is>
          <t>NAN</t>
        </is>
      </c>
      <c r="H8690" t="n">
        <v>0</v>
      </c>
      <c r="I8690" t="inlineStr">
        <is>
          <t>RI-GOV</t>
        </is>
      </c>
      <c r="J8690" t="inlineStr">
        <is>
          <t>state</t>
        </is>
      </c>
      <c r="K8690" t="inlineStr"/>
      <c r="L8690" t="inlineStr"/>
      <c r="M8690" t="inlineStr"/>
      <c r="N8690" t="inlineStr"/>
    </row>
    <row r="8691">
      <c r="A8691" t="inlineStr">
        <is>
          <t>MW-008690</t>
        </is>
      </c>
      <c r="B8691" t="inlineStr">
        <is>
          <t>H6OR02280</t>
        </is>
      </c>
      <c r="C8691" t="inlineStr">
        <is>
          <t>Rebecca</t>
        </is>
      </c>
      <c r="D8691" t="inlineStr">
        <is>
          <t>Mueller</t>
        </is>
      </c>
      <c r="E8691" t="inlineStr">
        <is>
          <t>Rebecca Mueller</t>
        </is>
      </c>
      <c r="F8691" t="inlineStr">
        <is>
          <t>OR</t>
        </is>
      </c>
      <c r="G8691" t="inlineStr">
        <is>
          <t>DEM</t>
        </is>
      </c>
      <c r="H8691" t="n">
        <v>0</v>
      </c>
      <c r="I8691" t="inlineStr">
        <is>
          <t>OR-02</t>
        </is>
      </c>
      <c r="J8691" t="inlineStr">
        <is>
          <t>federal</t>
        </is>
      </c>
      <c r="K8691" t="inlineStr"/>
      <c r="L8691" t="inlineStr"/>
      <c r="M8691" t="inlineStr"/>
      <c r="N8691" t="inlineStr"/>
    </row>
    <row r="8692">
      <c r="A8692" t="inlineStr">
        <is>
          <t>MW-008691</t>
        </is>
      </c>
      <c r="B8692" t="inlineStr">
        <is>
          <t>H0WA06099</t>
        </is>
      </c>
      <c r="C8692" t="inlineStr">
        <is>
          <t>Rebecca</t>
        </is>
      </c>
      <c r="D8692" t="inlineStr">
        <is>
          <t>Parson</t>
        </is>
      </c>
      <c r="E8692" t="inlineStr">
        <is>
          <t>Rebecca Parson</t>
        </is>
      </c>
      <c r="F8692" t="inlineStr">
        <is>
          <t>WA</t>
        </is>
      </c>
      <c r="G8692" t="inlineStr">
        <is>
          <t>DEM</t>
        </is>
      </c>
      <c r="H8692" t="n">
        <v>0</v>
      </c>
      <c r="I8692" t="inlineStr">
        <is>
          <t>WA-06</t>
        </is>
      </c>
      <c r="J8692" t="inlineStr">
        <is>
          <t>federal</t>
        </is>
      </c>
      <c r="K8692" t="inlineStr"/>
      <c r="L8692" t="inlineStr"/>
      <c r="M8692" t="inlineStr"/>
      <c r="N8692" t="inlineStr"/>
    </row>
    <row r="8693">
      <c r="A8693" t="inlineStr">
        <is>
          <t>MW-008692</t>
        </is>
      </c>
      <c r="B8693" t="inlineStr">
        <is>
          <t>H2FL08113</t>
        </is>
      </c>
      <c r="C8693" t="inlineStr">
        <is>
          <t>Rebecca</t>
        </is>
      </c>
      <c r="D8693" t="inlineStr">
        <is>
          <t>Saleh</t>
        </is>
      </c>
      <c r="E8693" t="inlineStr">
        <is>
          <t>Rebecca Saleh</t>
        </is>
      </c>
      <c r="F8693" t="inlineStr">
        <is>
          <t>FL</t>
        </is>
      </c>
      <c r="G8693" t="inlineStr">
        <is>
          <t>REP</t>
        </is>
      </c>
      <c r="H8693" t="n">
        <v>0</v>
      </c>
      <c r="I8693" t="inlineStr">
        <is>
          <t>FL-08</t>
        </is>
      </c>
      <c r="J8693" t="inlineStr">
        <is>
          <t>federal</t>
        </is>
      </c>
      <c r="K8693" t="inlineStr"/>
      <c r="L8693" t="inlineStr"/>
      <c r="M8693" t="inlineStr"/>
      <c r="N8693" t="inlineStr"/>
    </row>
    <row r="8694">
      <c r="A8694" t="inlineStr">
        <is>
          <t>MW-008693</t>
        </is>
      </c>
      <c r="B8694" t="inlineStr">
        <is>
          <t>H2CA02217</t>
        </is>
      </c>
      <c r="C8694" t="inlineStr">
        <is>
          <t>Rebecca</t>
        </is>
      </c>
      <c r="D8694" t="inlineStr">
        <is>
          <t>Spicer</t>
        </is>
      </c>
      <c r="E8694" t="inlineStr">
        <is>
          <t>Rebecca Spicer</t>
        </is>
      </c>
      <c r="F8694" t="inlineStr">
        <is>
          <t>CA</t>
        </is>
      </c>
      <c r="G8694" t="inlineStr">
        <is>
          <t>OTH</t>
        </is>
      </c>
      <c r="H8694" t="n">
        <v>0</v>
      </c>
      <c r="I8694" t="inlineStr">
        <is>
          <t>CA-02</t>
        </is>
      </c>
      <c r="J8694" t="inlineStr">
        <is>
          <t>federal</t>
        </is>
      </c>
      <c r="K8694" t="inlineStr"/>
      <c r="L8694" t="inlineStr"/>
      <c r="M8694" t="inlineStr"/>
      <c r="N8694" t="inlineStr"/>
    </row>
    <row r="8695">
      <c r="A8695" t="inlineStr">
        <is>
          <t>MW-008694</t>
        </is>
      </c>
      <c r="B8695" t="inlineStr">
        <is>
          <t>H2TX35169</t>
        </is>
      </c>
      <c r="C8695" t="inlineStr">
        <is>
          <t>Rebecca</t>
        </is>
      </c>
      <c r="D8695" t="inlineStr">
        <is>
          <t>Viagran</t>
        </is>
      </c>
      <c r="E8695" t="inlineStr">
        <is>
          <t>Rebecca Viagran</t>
        </is>
      </c>
      <c r="F8695" t="inlineStr">
        <is>
          <t>TX</t>
        </is>
      </c>
      <c r="G8695" t="inlineStr">
        <is>
          <t>DEM</t>
        </is>
      </c>
      <c r="H8695" t="n">
        <v>0</v>
      </c>
      <c r="I8695" t="inlineStr">
        <is>
          <t>TX-35</t>
        </is>
      </c>
      <c r="J8695" t="inlineStr">
        <is>
          <t>federal</t>
        </is>
      </c>
      <c r="K8695" t="inlineStr"/>
      <c r="L8695" t="inlineStr"/>
      <c r="M8695" t="inlineStr"/>
      <c r="N8695" t="inlineStr"/>
    </row>
    <row r="8696">
      <c r="A8696" t="inlineStr">
        <is>
          <t>MW-008695</t>
        </is>
      </c>
      <c r="B8696" t="inlineStr">
        <is>
          <t>S4MN00601</t>
        </is>
      </c>
      <c r="C8696" t="inlineStr">
        <is>
          <t>Rebecca</t>
        </is>
      </c>
      <c r="D8696" t="inlineStr">
        <is>
          <t>Whiting</t>
        </is>
      </c>
      <c r="E8696" t="inlineStr">
        <is>
          <t>Rebecca Whiting</t>
        </is>
      </c>
      <c r="F8696" t="inlineStr">
        <is>
          <t>MN</t>
        </is>
      </c>
      <c r="G8696" t="inlineStr">
        <is>
          <t>LIB</t>
        </is>
      </c>
      <c r="H8696" t="n">
        <v>0</v>
      </c>
      <c r="I8696" t="inlineStr">
        <is>
          <t>MN-S</t>
        </is>
      </c>
      <c r="J8696" t="inlineStr">
        <is>
          <t>federal</t>
        </is>
      </c>
      <c r="K8696" t="inlineStr"/>
      <c r="L8696" t="inlineStr"/>
      <c r="M8696" t="inlineStr"/>
      <c r="N8696" t="inlineStr"/>
    </row>
    <row r="8697">
      <c r="A8697" t="inlineStr">
        <is>
          <t>MW-008696</t>
        </is>
      </c>
      <c r="B8697" t="inlineStr">
        <is>
          <t>H4NH02365</t>
        </is>
      </c>
      <c r="C8697" t="inlineStr">
        <is>
          <t>Rebecca</t>
        </is>
      </c>
      <c r="D8697" t="inlineStr">
        <is>
          <t>Whitley</t>
        </is>
      </c>
      <c r="E8697" t="inlineStr">
        <is>
          <t>Rebecca Whitley</t>
        </is>
      </c>
      <c r="F8697" t="inlineStr">
        <is>
          <t>NH</t>
        </is>
      </c>
      <c r="G8697" t="inlineStr">
        <is>
          <t>DEM</t>
        </is>
      </c>
      <c r="H8697" t="n">
        <v>0</v>
      </c>
      <c r="I8697" t="inlineStr">
        <is>
          <t>NH-02</t>
        </is>
      </c>
      <c r="J8697" t="inlineStr">
        <is>
          <t>federal</t>
        </is>
      </c>
      <c r="K8697" t="inlineStr"/>
      <c r="L8697" t="inlineStr"/>
      <c r="M8697" t="inlineStr"/>
      <c r="N8697" t="inlineStr"/>
    </row>
    <row r="8698">
      <c r="A8698" t="inlineStr">
        <is>
          <t>MW-008697</t>
        </is>
      </c>
      <c r="B8698" t="inlineStr">
        <is>
          <t>H0NV04114</t>
        </is>
      </c>
      <c r="C8698" t="inlineStr">
        <is>
          <t>Rebecca</t>
        </is>
      </c>
      <c r="D8698" t="inlineStr">
        <is>
          <t>Wood</t>
        </is>
      </c>
      <c r="E8698" t="inlineStr">
        <is>
          <t>Rebecca Wood</t>
        </is>
      </c>
      <c r="F8698" t="inlineStr">
        <is>
          <t>NV</t>
        </is>
      </c>
      <c r="G8698" t="inlineStr">
        <is>
          <t>REP</t>
        </is>
      </c>
      <c r="H8698" t="n">
        <v>0</v>
      </c>
      <c r="I8698" t="inlineStr">
        <is>
          <t>NV-04</t>
        </is>
      </c>
      <c r="J8698" t="inlineStr">
        <is>
          <t>federal</t>
        </is>
      </c>
      <c r="K8698" t="inlineStr"/>
      <c r="L8698" t="inlineStr"/>
      <c r="M8698" t="inlineStr"/>
      <c r="N8698" t="inlineStr"/>
    </row>
    <row r="8699">
      <c r="A8699" t="inlineStr">
        <is>
          <t>MW-008698</t>
        </is>
      </c>
      <c r="B8699" t="inlineStr">
        <is>
          <t>S4MA00309</t>
        </is>
      </c>
      <c r="C8699" t="inlineStr">
        <is>
          <t>Rebekah</t>
        </is>
      </c>
      <c r="D8699" t="inlineStr">
        <is>
          <t>Etique</t>
        </is>
      </c>
      <c r="E8699" t="inlineStr">
        <is>
          <t>Rebekah Etique</t>
        </is>
      </c>
      <c r="F8699" t="inlineStr">
        <is>
          <t>MA</t>
        </is>
      </c>
      <c r="G8699" t="inlineStr">
        <is>
          <t>REP</t>
        </is>
      </c>
      <c r="H8699" t="n">
        <v>0</v>
      </c>
      <c r="I8699" t="inlineStr">
        <is>
          <t>MA-S</t>
        </is>
      </c>
      <c r="J8699" t="inlineStr">
        <is>
          <t>federal</t>
        </is>
      </c>
      <c r="K8699" t="inlineStr"/>
      <c r="L8699" t="inlineStr"/>
      <c r="M8699" t="inlineStr"/>
      <c r="N8699" t="inlineStr"/>
    </row>
    <row r="8700">
      <c r="A8700" t="inlineStr">
        <is>
          <t>MW-008699</t>
        </is>
      </c>
      <c r="B8700" t="inlineStr">
        <is>
          <t>S6OK04189</t>
        </is>
      </c>
      <c r="C8700" t="inlineStr">
        <is>
          <t>Rebekah</t>
        </is>
      </c>
      <c r="D8700" t="inlineStr">
        <is>
          <t>Lavann</t>
        </is>
      </c>
      <c r="E8700" t="inlineStr">
        <is>
          <t>Rebekah Lavann</t>
        </is>
      </c>
      <c r="F8700" t="inlineStr">
        <is>
          <t>OK</t>
        </is>
      </c>
      <c r="G8700" t="inlineStr">
        <is>
          <t>DEM</t>
        </is>
      </c>
      <c r="H8700" t="n">
        <v>0</v>
      </c>
      <c r="I8700" t="inlineStr">
        <is>
          <t>OK-03; OK-S</t>
        </is>
      </c>
      <c r="J8700" t="inlineStr">
        <is>
          <t>federal</t>
        </is>
      </c>
      <c r="K8700" t="inlineStr"/>
      <c r="L8700" t="inlineStr"/>
      <c r="M8700" t="inlineStr"/>
      <c r="N8700" t="inlineStr"/>
    </row>
    <row r="8701">
      <c r="A8701" t="inlineStr">
        <is>
          <t>MW-008700</t>
        </is>
      </c>
      <c r="B8701" t="inlineStr">
        <is>
          <t>S2NJ00510</t>
        </is>
      </c>
      <c r="C8701" t="inlineStr">
        <is>
          <t>Reece</t>
        </is>
      </c>
      <c r="D8701" t="inlineStr">
        <is>
          <t>Mcdonald</t>
        </is>
      </c>
      <c r="E8701" t="inlineStr">
        <is>
          <t>Reece Mcdonald</t>
        </is>
      </c>
      <c r="F8701" t="inlineStr">
        <is>
          <t>NJ</t>
        </is>
      </c>
      <c r="G8701" t="inlineStr">
        <is>
          <t>OTH</t>
        </is>
      </c>
      <c r="H8701" t="n">
        <v>0</v>
      </c>
      <c r="I8701" t="inlineStr">
        <is>
          <t>NJ-S</t>
        </is>
      </c>
      <c r="J8701" t="inlineStr">
        <is>
          <t>federal</t>
        </is>
      </c>
      <c r="K8701" t="inlineStr"/>
      <c r="L8701" t="inlineStr"/>
      <c r="M8701" t="inlineStr"/>
      <c r="N8701" t="inlineStr"/>
    </row>
    <row r="8702">
      <c r="A8702" t="inlineStr">
        <is>
          <t>MW-008701</t>
        </is>
      </c>
      <c r="B8702" t="inlineStr">
        <is>
          <t>H2TX08315</t>
        </is>
      </c>
      <c r="C8702" t="inlineStr">
        <is>
          <t>Reece</t>
        </is>
      </c>
      <c r="D8702" t="inlineStr">
        <is>
          <t>Mcdonald</t>
        </is>
      </c>
      <c r="E8702" t="inlineStr">
        <is>
          <t>Reece Mcdonald</t>
        </is>
      </c>
      <c r="F8702" t="inlineStr">
        <is>
          <t>TX</t>
        </is>
      </c>
      <c r="G8702" t="inlineStr">
        <is>
          <t>OTH</t>
        </is>
      </c>
      <c r="H8702" t="n">
        <v>0</v>
      </c>
      <c r="I8702" t="inlineStr">
        <is>
          <t>TX-08</t>
        </is>
      </c>
      <c r="J8702" t="inlineStr">
        <is>
          <t>federal</t>
        </is>
      </c>
      <c r="K8702" t="inlineStr"/>
      <c r="L8702" t="inlineStr"/>
      <c r="M8702" t="inlineStr"/>
      <c r="N8702" t="inlineStr"/>
    </row>
    <row r="8703">
      <c r="A8703" t="inlineStr">
        <is>
          <t>MW-008702</t>
        </is>
      </c>
      <c r="B8703" t="inlineStr">
        <is>
          <t>S2GA00167</t>
        </is>
      </c>
      <c r="C8703" t="inlineStr">
        <is>
          <t>Reece</t>
        </is>
      </c>
      <c r="D8703" t="inlineStr">
        <is>
          <t>Wright Mcdonald</t>
        </is>
      </c>
      <c r="E8703" t="inlineStr">
        <is>
          <t>Reece Wright Mcdonald</t>
        </is>
      </c>
      <c r="F8703" t="inlineStr">
        <is>
          <t>GA</t>
        </is>
      </c>
      <c r="G8703" t="inlineStr">
        <is>
          <t>REP</t>
        </is>
      </c>
      <c r="H8703" t="n">
        <v>0</v>
      </c>
      <c r="I8703" t="inlineStr">
        <is>
          <t>GA-S</t>
        </is>
      </c>
      <c r="J8703" t="inlineStr">
        <is>
          <t>federal</t>
        </is>
      </c>
      <c r="K8703" t="inlineStr"/>
      <c r="L8703" t="inlineStr"/>
      <c r="M8703" t="inlineStr"/>
      <c r="N8703" t="inlineStr"/>
    </row>
    <row r="8704">
      <c r="A8704" t="inlineStr">
        <is>
          <t>MW-008703</t>
        </is>
      </c>
      <c r="B8704" t="inlineStr">
        <is>
          <t>S4NM00142</t>
        </is>
      </c>
      <c r="C8704" t="inlineStr">
        <is>
          <t>Reece</t>
        </is>
      </c>
      <c r="D8704" t="inlineStr">
        <is>
          <t>Wright-mcdonald</t>
        </is>
      </c>
      <c r="E8704" t="inlineStr">
        <is>
          <t>Reece Wright-mcdonald</t>
        </is>
      </c>
      <c r="F8704" t="inlineStr">
        <is>
          <t>NM</t>
        </is>
      </c>
      <c r="G8704" t="inlineStr">
        <is>
          <t>REP</t>
        </is>
      </c>
      <c r="H8704" t="n">
        <v>0</v>
      </c>
      <c r="I8704" t="inlineStr">
        <is>
          <t>NM-S</t>
        </is>
      </c>
      <c r="J8704" t="inlineStr">
        <is>
          <t>federal</t>
        </is>
      </c>
      <c r="K8704" t="inlineStr"/>
      <c r="L8704" t="inlineStr"/>
      <c r="M8704" t="inlineStr"/>
      <c r="N8704" t="inlineStr"/>
    </row>
    <row r="8705">
      <c r="A8705" t="inlineStr">
        <is>
          <t>MW-008704</t>
        </is>
      </c>
      <c r="B8705" t="inlineStr">
        <is>
          <t>S4PA00253</t>
        </is>
      </c>
      <c r="C8705" t="inlineStr">
        <is>
          <t>Reece</t>
        </is>
      </c>
      <c r="D8705" t="inlineStr">
        <is>
          <t>Wright-mcdonald</t>
        </is>
      </c>
      <c r="E8705" t="inlineStr">
        <is>
          <t>Reece Wright-mcdonald</t>
        </is>
      </c>
      <c r="F8705" t="inlineStr">
        <is>
          <t>PA</t>
        </is>
      </c>
      <c r="G8705" t="inlineStr">
        <is>
          <t>IND</t>
        </is>
      </c>
      <c r="H8705" t="n">
        <v>0</v>
      </c>
      <c r="I8705" t="inlineStr">
        <is>
          <t>PA-S</t>
        </is>
      </c>
      <c r="J8705" t="inlineStr">
        <is>
          <t>federal</t>
        </is>
      </c>
      <c r="K8705" t="inlineStr"/>
      <c r="L8705" t="inlineStr"/>
      <c r="M8705" t="inlineStr"/>
      <c r="N8705" t="inlineStr"/>
    </row>
    <row r="8706">
      <c r="A8706" t="inlineStr">
        <is>
          <t>MW-008705</t>
        </is>
      </c>
      <c r="B8706" t="inlineStr">
        <is>
          <t>S6SC04205</t>
        </is>
      </c>
      <c r="C8706" t="inlineStr">
        <is>
          <t>Reece</t>
        </is>
      </c>
      <c r="D8706" t="inlineStr">
        <is>
          <t>Wright-mcdonald</t>
        </is>
      </c>
      <c r="E8706" t="inlineStr">
        <is>
          <t>Reece Wright-mcdonald</t>
        </is>
      </c>
      <c r="F8706" t="inlineStr">
        <is>
          <t>SC</t>
        </is>
      </c>
      <c r="G8706" t="inlineStr">
        <is>
          <t>IND</t>
        </is>
      </c>
      <c r="H8706" t="n">
        <v>0</v>
      </c>
      <c r="I8706" t="inlineStr">
        <is>
          <t>SC-S</t>
        </is>
      </c>
      <c r="J8706" t="inlineStr">
        <is>
          <t>federal</t>
        </is>
      </c>
      <c r="K8706" t="inlineStr"/>
      <c r="L8706" t="inlineStr"/>
      <c r="M8706" t="inlineStr"/>
      <c r="N8706" t="inlineStr"/>
    </row>
    <row r="8707">
      <c r="A8707" t="inlineStr">
        <is>
          <t>MW-008706</t>
        </is>
      </c>
      <c r="B8707" t="inlineStr">
        <is>
          <t>H2MN07139</t>
        </is>
      </c>
      <c r="C8707" t="inlineStr">
        <is>
          <t>Reed</t>
        </is>
      </c>
      <c r="D8707" t="inlineStr">
        <is>
          <t>Olson</t>
        </is>
      </c>
      <c r="E8707" t="inlineStr">
        <is>
          <t>Reed Olson</t>
        </is>
      </c>
      <c r="F8707" t="inlineStr">
        <is>
          <t>MN</t>
        </is>
      </c>
      <c r="G8707" t="inlineStr">
        <is>
          <t>DEM</t>
        </is>
      </c>
      <c r="H8707" t="n">
        <v>0</v>
      </c>
      <c r="I8707" t="inlineStr">
        <is>
          <t>MN-07</t>
        </is>
      </c>
      <c r="J8707" t="inlineStr">
        <is>
          <t>federal</t>
        </is>
      </c>
      <c r="K8707" t="inlineStr"/>
      <c r="L8707" t="inlineStr"/>
      <c r="M8707" t="inlineStr"/>
      <c r="N8707" t="inlineStr"/>
    </row>
    <row r="8708">
      <c r="A8708" t="inlineStr">
        <is>
          <t>MW-008707</t>
        </is>
      </c>
      <c r="B8708" t="inlineStr">
        <is>
          <t>H6IL07503</t>
        </is>
      </c>
      <c r="C8708" t="inlineStr">
        <is>
          <t>Reed</t>
        </is>
      </c>
      <c r="D8708" t="inlineStr">
        <is>
          <t>Showalter</t>
        </is>
      </c>
      <c r="E8708" t="inlineStr">
        <is>
          <t>Reed Showalter</t>
        </is>
      </c>
      <c r="F8708" t="inlineStr">
        <is>
          <t>IL</t>
        </is>
      </c>
      <c r="G8708" t="inlineStr">
        <is>
          <t>DEM</t>
        </is>
      </c>
      <c r="H8708" t="n">
        <v>0</v>
      </c>
      <c r="I8708" t="inlineStr">
        <is>
          <t>IL-07</t>
        </is>
      </c>
      <c r="J8708" t="inlineStr">
        <is>
          <t>federal</t>
        </is>
      </c>
      <c r="K8708" t="inlineStr"/>
      <c r="L8708" t="inlineStr"/>
      <c r="M8708" t="inlineStr"/>
      <c r="N8708" t="inlineStr"/>
    </row>
    <row r="8709">
      <c r="A8709" t="inlineStr">
        <is>
          <t>MW-008708</t>
        </is>
      </c>
      <c r="B8709" t="inlineStr">
        <is>
          <t>H2NY03154</t>
        </is>
      </c>
      <c r="C8709" t="inlineStr">
        <is>
          <t>Reema</t>
        </is>
      </c>
      <c r="D8709" t="inlineStr">
        <is>
          <t>Rasool</t>
        </is>
      </c>
      <c r="E8709" t="inlineStr">
        <is>
          <t>Reema Rasool</t>
        </is>
      </c>
      <c r="F8709" t="inlineStr">
        <is>
          <t>NY</t>
        </is>
      </c>
      <c r="G8709" t="inlineStr">
        <is>
          <t>DEM</t>
        </is>
      </c>
      <c r="H8709" t="n">
        <v>0</v>
      </c>
      <c r="I8709" t="inlineStr">
        <is>
          <t>NY-03</t>
        </is>
      </c>
      <c r="J8709" t="inlineStr">
        <is>
          <t>federal</t>
        </is>
      </c>
      <c r="K8709" t="inlineStr"/>
      <c r="L8709" t="inlineStr"/>
      <c r="M8709" t="inlineStr"/>
      <c r="N8709" t="inlineStr"/>
    </row>
    <row r="8710">
      <c r="A8710" t="inlineStr">
        <is>
          <t>MW-008709</t>
        </is>
      </c>
      <c r="B8710" t="inlineStr">
        <is>
          <t>H2IL13179</t>
        </is>
      </c>
      <c r="C8710" t="inlineStr">
        <is>
          <t>Regan</t>
        </is>
      </c>
      <c r="D8710" t="inlineStr">
        <is>
          <t>Deering</t>
        </is>
      </c>
      <c r="E8710" t="inlineStr">
        <is>
          <t>Regan Deering</t>
        </is>
      </c>
      <c r="F8710" t="inlineStr">
        <is>
          <t>IL</t>
        </is>
      </c>
      <c r="G8710" t="inlineStr">
        <is>
          <t>REP</t>
        </is>
      </c>
      <c r="H8710" t="n">
        <v>0</v>
      </c>
      <c r="I8710" t="inlineStr">
        <is>
          <t>IL-13</t>
        </is>
      </c>
      <c r="J8710" t="inlineStr">
        <is>
          <t>federal</t>
        </is>
      </c>
      <c r="K8710" t="inlineStr"/>
      <c r="L8710" t="n">
        <v>5.931092542047849</v>
      </c>
      <c r="M8710" t="inlineStr"/>
      <c r="N8710" t="n">
        <v>5.931092542047849</v>
      </c>
    </row>
    <row r="8711">
      <c r="A8711" t="inlineStr">
        <is>
          <t>MW-008710</t>
        </is>
      </c>
      <c r="B8711" t="inlineStr">
        <is>
          <t>H4OH06181</t>
        </is>
      </c>
      <c r="C8711" t="inlineStr">
        <is>
          <t>Reggie</t>
        </is>
      </c>
      <c r="D8711" t="inlineStr">
        <is>
          <t>Stoltzfus</t>
        </is>
      </c>
      <c r="E8711" t="inlineStr">
        <is>
          <t>Reggie Stoltzfus</t>
        </is>
      </c>
      <c r="F8711" t="inlineStr">
        <is>
          <t>OH</t>
        </is>
      </c>
      <c r="G8711" t="inlineStr">
        <is>
          <t>REP</t>
        </is>
      </c>
      <c r="H8711" t="n">
        <v>0</v>
      </c>
      <c r="I8711" t="inlineStr">
        <is>
          <t>OH-06</t>
        </is>
      </c>
      <c r="J8711" t="inlineStr">
        <is>
          <t>federal</t>
        </is>
      </c>
      <c r="K8711" t="inlineStr"/>
      <c r="L8711" t="inlineStr"/>
      <c r="M8711" t="inlineStr"/>
      <c r="N8711" t="inlineStr"/>
    </row>
    <row r="8712">
      <c r="A8712" t="inlineStr">
        <is>
          <t>MW-008711</t>
        </is>
      </c>
      <c r="B8712" t="inlineStr">
        <is>
          <t>H0MN02142</t>
        </is>
      </c>
      <c r="C8712" t="inlineStr">
        <is>
          <t>Regina</t>
        </is>
      </c>
      <c r="D8712" t="inlineStr">
        <is>
          <t>Barr</t>
        </is>
      </c>
      <c r="E8712" t="inlineStr">
        <is>
          <t>Regina Barr</t>
        </is>
      </c>
      <c r="F8712" t="inlineStr">
        <is>
          <t>MN</t>
        </is>
      </c>
      <c r="G8712" t="inlineStr">
        <is>
          <t>REP</t>
        </is>
      </c>
      <c r="H8712" t="n">
        <v>0</v>
      </c>
      <c r="I8712" t="inlineStr">
        <is>
          <t>MN-02</t>
        </is>
      </c>
      <c r="J8712" t="inlineStr">
        <is>
          <t>federal</t>
        </is>
      </c>
      <c r="K8712" t="inlineStr"/>
      <c r="L8712" t="inlineStr"/>
      <c r="M8712" t="inlineStr"/>
      <c r="N8712" t="inlineStr"/>
    </row>
    <row r="8713">
      <c r="A8713" t="inlineStr">
        <is>
          <t>MW-008712</t>
        </is>
      </c>
      <c r="B8713" t="inlineStr">
        <is>
          <t>H2OH16077</t>
        </is>
      </c>
      <c r="C8713" t="inlineStr">
        <is>
          <t>Regina</t>
        </is>
      </c>
      <c r="D8713" t="inlineStr">
        <is>
          <t>Gustafson Ewing</t>
        </is>
      </c>
      <c r="E8713" t="inlineStr">
        <is>
          <t>Regina Gustafson Ewing</t>
        </is>
      </c>
      <c r="F8713" t="inlineStr">
        <is>
          <t>OH</t>
        </is>
      </c>
      <c r="G8713" t="inlineStr">
        <is>
          <t>IND</t>
        </is>
      </c>
      <c r="H8713" t="n">
        <v>0</v>
      </c>
      <c r="I8713" t="inlineStr">
        <is>
          <t>OH-07</t>
        </is>
      </c>
      <c r="J8713" t="inlineStr">
        <is>
          <t>federal</t>
        </is>
      </c>
      <c r="K8713" t="inlineStr"/>
      <c r="L8713" t="inlineStr"/>
      <c r="M8713" t="inlineStr"/>
      <c r="N8713" t="inlineStr"/>
    </row>
    <row r="8714">
      <c r="A8714" t="inlineStr">
        <is>
          <t>MW-008713</t>
        </is>
      </c>
      <c r="B8714" t="inlineStr">
        <is>
          <t>H4GA02144</t>
        </is>
      </c>
      <c r="C8714" t="inlineStr">
        <is>
          <t>Regina</t>
        </is>
      </c>
      <c r="D8714" t="inlineStr">
        <is>
          <t>Liparoto</t>
        </is>
      </c>
      <c r="E8714" t="inlineStr">
        <is>
          <t>Regina Liparoto</t>
        </is>
      </c>
      <c r="F8714" t="inlineStr">
        <is>
          <t>GA</t>
        </is>
      </c>
      <c r="G8714" t="inlineStr">
        <is>
          <t>REP</t>
        </is>
      </c>
      <c r="H8714" t="n">
        <v>0</v>
      </c>
      <c r="I8714" t="inlineStr">
        <is>
          <t>GA-02</t>
        </is>
      </c>
      <c r="J8714" t="inlineStr">
        <is>
          <t>federal</t>
        </is>
      </c>
      <c r="K8714" t="inlineStr"/>
      <c r="L8714" t="inlineStr"/>
      <c r="M8714" t="inlineStr"/>
      <c r="N8714" t="inlineStr"/>
    </row>
    <row r="8715">
      <c r="A8715" t="inlineStr">
        <is>
          <t>MW-008714</t>
        </is>
      </c>
      <c r="B8715" t="inlineStr">
        <is>
          <t>H0CA42233</t>
        </is>
      </c>
      <c r="C8715" t="inlineStr">
        <is>
          <t>Regina</t>
        </is>
      </c>
      <c r="D8715" t="inlineStr">
        <is>
          <t>Marston</t>
        </is>
      </c>
      <c r="E8715" t="inlineStr">
        <is>
          <t>Regina Marston</t>
        </is>
      </c>
      <c r="F8715" t="inlineStr">
        <is>
          <t>CA</t>
        </is>
      </c>
      <c r="G8715" t="inlineStr">
        <is>
          <t>DEM</t>
        </is>
      </c>
      <c r="H8715" t="n">
        <v>0</v>
      </c>
      <c r="I8715" t="inlineStr">
        <is>
          <t>CA-42</t>
        </is>
      </c>
      <c r="J8715" t="inlineStr">
        <is>
          <t>federal</t>
        </is>
      </c>
      <c r="K8715" t="inlineStr"/>
      <c r="L8715" t="inlineStr"/>
      <c r="M8715" t="inlineStr"/>
      <c r="N8715" t="inlineStr"/>
    </row>
    <row r="8716">
      <c r="A8716" t="inlineStr">
        <is>
          <t>MW-008715</t>
        </is>
      </c>
      <c r="B8716" t="inlineStr">
        <is>
          <t>H2PA06189</t>
        </is>
      </c>
      <c r="C8716" t="inlineStr">
        <is>
          <t>Regina</t>
        </is>
      </c>
      <c r="D8716" t="inlineStr">
        <is>
          <t>Mauro</t>
        </is>
      </c>
      <c r="E8716" t="inlineStr">
        <is>
          <t>Regina Mauro</t>
        </is>
      </c>
      <c r="F8716" t="inlineStr">
        <is>
          <t>PA</t>
        </is>
      </c>
      <c r="G8716" t="inlineStr">
        <is>
          <t>REP</t>
        </is>
      </c>
      <c r="H8716" t="n">
        <v>0</v>
      </c>
      <c r="I8716" t="inlineStr">
        <is>
          <t>PA-06</t>
        </is>
      </c>
      <c r="J8716" t="inlineStr">
        <is>
          <t>federal</t>
        </is>
      </c>
      <c r="K8716" t="inlineStr"/>
      <c r="L8716" t="inlineStr"/>
      <c r="M8716" t="inlineStr"/>
      <c r="N8716" t="inlineStr"/>
    </row>
    <row r="8717">
      <c r="A8717" t="inlineStr">
        <is>
          <t>MW-008716</t>
        </is>
      </c>
      <c r="B8717" t="inlineStr">
        <is>
          <t>H4CA07071</t>
        </is>
      </c>
      <c r="C8717" t="inlineStr">
        <is>
          <t>Regina</t>
        </is>
      </c>
      <c r="D8717" t="inlineStr">
        <is>
          <t>Simes</t>
        </is>
      </c>
      <c r="E8717" t="inlineStr">
        <is>
          <t>Regina Simes</t>
        </is>
      </c>
      <c r="F8717" t="inlineStr">
        <is>
          <t>CA</t>
        </is>
      </c>
      <c r="G8717" t="inlineStr">
        <is>
          <t>REP</t>
        </is>
      </c>
      <c r="H8717" t="n">
        <v>0</v>
      </c>
      <c r="I8717" t="inlineStr">
        <is>
          <t>CA-43</t>
        </is>
      </c>
      <c r="J8717" t="inlineStr">
        <is>
          <t>federal</t>
        </is>
      </c>
      <c r="K8717" t="inlineStr"/>
      <c r="L8717" t="inlineStr"/>
      <c r="M8717" t="inlineStr"/>
      <c r="N8717" t="inlineStr"/>
    </row>
    <row r="8718">
      <c r="A8718" t="inlineStr">
        <is>
          <t>MW-008717</t>
        </is>
      </c>
      <c r="B8718" t="inlineStr">
        <is>
          <t>H6TX21269</t>
        </is>
      </c>
      <c r="C8718" t="inlineStr">
        <is>
          <t>Regina</t>
        </is>
      </c>
      <c r="D8718" t="inlineStr">
        <is>
          <t>Vanburg</t>
        </is>
      </c>
      <c r="E8718" t="inlineStr">
        <is>
          <t>Regina Vanburg</t>
        </is>
      </c>
      <c r="F8718" t="inlineStr">
        <is>
          <t>TX</t>
        </is>
      </c>
      <c r="G8718" t="inlineStr">
        <is>
          <t>DEM</t>
        </is>
      </c>
      <c r="H8718" t="n">
        <v>0</v>
      </c>
      <c r="I8718" t="inlineStr">
        <is>
          <t>TX-21</t>
        </is>
      </c>
      <c r="J8718" t="inlineStr">
        <is>
          <t>federal</t>
        </is>
      </c>
      <c r="K8718" t="inlineStr"/>
      <c r="L8718" t="inlineStr"/>
      <c r="M8718" t="inlineStr"/>
      <c r="N8718" t="inlineStr"/>
    </row>
    <row r="8719">
      <c r="A8719" t="inlineStr">
        <is>
          <t>MW-008718</t>
        </is>
      </c>
      <c r="B8719" t="inlineStr">
        <is>
          <t>GOV-598</t>
        </is>
      </c>
      <c r="C8719" t="inlineStr">
        <is>
          <t>Reginald</t>
        </is>
      </c>
      <c r="D8719" t="inlineStr">
        <is>
          <t>Jennings II</t>
        </is>
      </c>
      <c r="E8719" t="inlineStr">
        <is>
          <t>Reginald Jennings II</t>
        </is>
      </c>
      <c r="F8719" t="inlineStr">
        <is>
          <t>TX</t>
        </is>
      </c>
      <c r="G8719" t="inlineStr">
        <is>
          <t>NAN</t>
        </is>
      </c>
      <c r="H8719" t="n">
        <v>0</v>
      </c>
      <c r="I8719" t="inlineStr">
        <is>
          <t>TX-GOV</t>
        </is>
      </c>
      <c r="J8719" t="inlineStr">
        <is>
          <t>state</t>
        </is>
      </c>
      <c r="K8719" t="inlineStr"/>
      <c r="L8719" t="inlineStr"/>
      <c r="M8719" t="inlineStr"/>
      <c r="N8719" t="inlineStr"/>
    </row>
    <row r="8720">
      <c r="A8720" t="inlineStr">
        <is>
          <t>MW-008719</t>
        </is>
      </c>
      <c r="B8720" t="inlineStr">
        <is>
          <t>H0CA43124</t>
        </is>
      </c>
      <c r="C8720" t="inlineStr">
        <is>
          <t>Reginald</t>
        </is>
      </c>
      <c r="D8720" t="inlineStr">
        <is>
          <t>Keys</t>
        </is>
      </c>
      <c r="E8720" t="inlineStr">
        <is>
          <t>Reginald Keys</t>
        </is>
      </c>
      <c r="F8720" t="inlineStr">
        <is>
          <t>CA</t>
        </is>
      </c>
      <c r="G8720" t="inlineStr">
        <is>
          <t>IND</t>
        </is>
      </c>
      <c r="H8720" t="n">
        <v>0</v>
      </c>
      <c r="I8720" t="inlineStr">
        <is>
          <t>CA-43</t>
        </is>
      </c>
      <c r="J8720" t="inlineStr">
        <is>
          <t>federal</t>
        </is>
      </c>
      <c r="K8720" t="inlineStr"/>
      <c r="L8720" t="inlineStr"/>
      <c r="M8720" t="inlineStr"/>
      <c r="N8720" t="inlineStr"/>
    </row>
    <row r="8721">
      <c r="A8721" t="inlineStr">
        <is>
          <t>MW-008720</t>
        </is>
      </c>
      <c r="B8721" t="inlineStr">
        <is>
          <t>H6FL13247</t>
        </is>
      </c>
      <c r="C8721" t="inlineStr">
        <is>
          <t>Reginald</t>
        </is>
      </c>
      <c r="D8721" t="inlineStr">
        <is>
          <t>Paros</t>
        </is>
      </c>
      <c r="E8721" t="inlineStr">
        <is>
          <t>Reginald Paros</t>
        </is>
      </c>
      <c r="F8721" t="inlineStr">
        <is>
          <t>FL</t>
        </is>
      </c>
      <c r="G8721" t="inlineStr">
        <is>
          <t>DEM</t>
        </is>
      </c>
      <c r="H8721" t="n">
        <v>0</v>
      </c>
      <c r="I8721" t="inlineStr">
        <is>
          <t>FL-13</t>
        </is>
      </c>
      <c r="J8721" t="inlineStr">
        <is>
          <t>federal</t>
        </is>
      </c>
      <c r="K8721" t="inlineStr"/>
      <c r="L8721" t="inlineStr"/>
      <c r="M8721" t="inlineStr"/>
      <c r="N8721" t="inlineStr"/>
    </row>
    <row r="8722">
      <c r="A8722" t="inlineStr">
        <is>
          <t>MW-008721</t>
        </is>
      </c>
      <c r="B8722" t="inlineStr">
        <is>
          <t>S4WY00162</t>
        </is>
      </c>
      <c r="C8722" t="inlineStr">
        <is>
          <t>Reid</t>
        </is>
      </c>
      <c r="D8722" t="inlineStr">
        <is>
          <t>Rasner</t>
        </is>
      </c>
      <c r="E8722" t="inlineStr">
        <is>
          <t>Reid Rasner</t>
        </is>
      </c>
      <c r="F8722" t="inlineStr">
        <is>
          <t>WY</t>
        </is>
      </c>
      <c r="G8722" t="inlineStr">
        <is>
          <t>REP</t>
        </is>
      </c>
      <c r="H8722" t="n">
        <v>0</v>
      </c>
      <c r="I8722" t="inlineStr">
        <is>
          <t>WY-00; WY-S</t>
        </is>
      </c>
      <c r="J8722" t="inlineStr">
        <is>
          <t>federal</t>
        </is>
      </c>
      <c r="K8722" t="inlineStr"/>
      <c r="L8722" t="inlineStr"/>
      <c r="M8722" t="inlineStr"/>
      <c r="N8722" t="inlineStr"/>
    </row>
    <row r="8723">
      <c r="A8723" t="inlineStr">
        <is>
          <t>MW-008722</t>
        </is>
      </c>
      <c r="B8723" t="inlineStr">
        <is>
          <t>H8MN04109</t>
        </is>
      </c>
      <c r="C8723" t="inlineStr">
        <is>
          <t>Reid</t>
        </is>
      </c>
      <c r="D8723" t="inlineStr">
        <is>
          <t>Rossell</t>
        </is>
      </c>
      <c r="E8723" t="inlineStr">
        <is>
          <t>Reid Rossell</t>
        </is>
      </c>
      <c r="F8723" t="inlineStr">
        <is>
          <t>MN</t>
        </is>
      </c>
      <c r="G8723" t="inlineStr">
        <is>
          <t>DEM</t>
        </is>
      </c>
      <c r="H8723" t="n">
        <v>0</v>
      </c>
      <c r="I8723" t="inlineStr">
        <is>
          <t>MN-04</t>
        </is>
      </c>
      <c r="J8723" t="inlineStr">
        <is>
          <t>federal</t>
        </is>
      </c>
      <c r="K8723" t="inlineStr"/>
      <c r="L8723" t="inlineStr"/>
      <c r="M8723" t="inlineStr"/>
      <c r="N8723" t="inlineStr"/>
    </row>
    <row r="8724">
      <c r="A8724" t="inlineStr">
        <is>
          <t>MW-008723</t>
        </is>
      </c>
      <c r="B8724" t="inlineStr">
        <is>
          <t>H4MT02155</t>
        </is>
      </c>
      <c r="C8724" t="inlineStr">
        <is>
          <t>Reilly</t>
        </is>
      </c>
      <c r="D8724" t="inlineStr">
        <is>
          <t>Neill</t>
        </is>
      </c>
      <c r="E8724" t="inlineStr">
        <is>
          <t>Reilly Neill</t>
        </is>
      </c>
      <c r="F8724" t="inlineStr">
        <is>
          <t>MT</t>
        </is>
      </c>
      <c r="G8724" t="inlineStr">
        <is>
          <t>DEM</t>
        </is>
      </c>
      <c r="H8724" t="n">
        <v>0</v>
      </c>
      <c r="I8724" t="inlineStr">
        <is>
          <t>MT-02; MT-SEN</t>
        </is>
      </c>
      <c r="J8724" t="inlineStr">
        <is>
          <t>federal</t>
        </is>
      </c>
      <c r="K8724" t="inlineStr"/>
      <c r="L8724" t="inlineStr"/>
      <c r="M8724" t="inlineStr"/>
      <c r="N8724" t="inlineStr"/>
    </row>
    <row r="8725">
      <c r="A8725" t="inlineStr">
        <is>
          <t>MW-008724</t>
        </is>
      </c>
      <c r="B8725" t="inlineStr">
        <is>
          <t>H4AZ01301</t>
        </is>
      </c>
      <c r="C8725" t="inlineStr">
        <is>
          <t>Reina</t>
        </is>
      </c>
      <c r="D8725" t="inlineStr">
        <is>
          <t>Patocs</t>
        </is>
      </c>
      <c r="E8725" t="inlineStr">
        <is>
          <t>Reina Patocs</t>
        </is>
      </c>
      <c r="F8725" t="inlineStr">
        <is>
          <t>AZ</t>
        </is>
      </c>
      <c r="G8725" t="inlineStr">
        <is>
          <t>REP</t>
        </is>
      </c>
      <c r="H8725" t="n">
        <v>0</v>
      </c>
      <c r="I8725" t="inlineStr">
        <is>
          <t>AZ-01</t>
        </is>
      </c>
      <c r="J8725" t="inlineStr">
        <is>
          <t>federal</t>
        </is>
      </c>
      <c r="K8725" t="inlineStr"/>
      <c r="L8725" t="inlineStr"/>
      <c r="M8725" t="inlineStr"/>
      <c r="N8725" t="inlineStr"/>
    </row>
    <row r="8726">
      <c r="A8726" t="inlineStr">
        <is>
          <t>MW-008725</t>
        </is>
      </c>
      <c r="B8726" t="inlineStr">
        <is>
          <t>H0NJ11131</t>
        </is>
      </c>
      <c r="C8726" t="inlineStr">
        <is>
          <t>Reinier</t>
        </is>
      </c>
      <c r="D8726" t="inlineStr">
        <is>
          <t>Prijten</t>
        </is>
      </c>
      <c r="E8726" t="inlineStr">
        <is>
          <t>Reinier Prijten</t>
        </is>
      </c>
      <c r="F8726" t="inlineStr">
        <is>
          <t>NJ</t>
        </is>
      </c>
      <c r="G8726" t="inlineStr">
        <is>
          <t>REP</t>
        </is>
      </c>
      <c r="H8726" t="n">
        <v>0</v>
      </c>
      <c r="I8726" t="inlineStr">
        <is>
          <t>NJ-11</t>
        </is>
      </c>
      <c r="J8726" t="inlineStr">
        <is>
          <t>federal</t>
        </is>
      </c>
      <c r="K8726" t="inlineStr"/>
      <c r="L8726" t="inlineStr"/>
      <c r="M8726" t="inlineStr"/>
      <c r="N8726" t="inlineStr"/>
    </row>
    <row r="8727">
      <c r="A8727" t="inlineStr">
        <is>
          <t>MW-008726</t>
        </is>
      </c>
      <c r="B8727" t="inlineStr">
        <is>
          <t>H2NV03179</t>
        </is>
      </c>
      <c r="C8727" t="inlineStr">
        <is>
          <t>Reinier</t>
        </is>
      </c>
      <c r="D8727" t="inlineStr">
        <is>
          <t>Prijten</t>
        </is>
      </c>
      <c r="E8727" t="inlineStr">
        <is>
          <t>Reinier Prijten</t>
        </is>
      </c>
      <c r="F8727" t="inlineStr">
        <is>
          <t>NV</t>
        </is>
      </c>
      <c r="G8727" t="inlineStr">
        <is>
          <t>REP</t>
        </is>
      </c>
      <c r="H8727" t="n">
        <v>0</v>
      </c>
      <c r="I8727" t="inlineStr">
        <is>
          <t>NV-03</t>
        </is>
      </c>
      <c r="J8727" t="inlineStr">
        <is>
          <t>federal</t>
        </is>
      </c>
      <c r="K8727" t="inlineStr"/>
      <c r="L8727" t="inlineStr"/>
      <c r="M8727" t="inlineStr"/>
      <c r="N8727" t="inlineStr"/>
    </row>
    <row r="8728">
      <c r="A8728" t="inlineStr">
        <is>
          <t>MW-008727</t>
        </is>
      </c>
      <c r="B8728" t="inlineStr">
        <is>
          <t>S4WI00231</t>
        </is>
      </c>
      <c r="C8728" t="inlineStr">
        <is>
          <t>Rejani</t>
        </is>
      </c>
      <c r="D8728" t="inlineStr">
        <is>
          <t>Raveendran</t>
        </is>
      </c>
      <c r="E8728" t="inlineStr">
        <is>
          <t>Rejani Raveendran</t>
        </is>
      </c>
      <c r="F8728" t="inlineStr">
        <is>
          <t>WI</t>
        </is>
      </c>
      <c r="G8728" t="inlineStr">
        <is>
          <t>REP</t>
        </is>
      </c>
      <c r="H8728" t="n">
        <v>0</v>
      </c>
      <c r="I8728" t="inlineStr">
        <is>
          <t>WI-S</t>
        </is>
      </c>
      <c r="J8728" t="inlineStr">
        <is>
          <t>federal</t>
        </is>
      </c>
      <c r="K8728" t="inlineStr"/>
      <c r="L8728" t="inlineStr"/>
      <c r="M8728" t="inlineStr"/>
      <c r="N8728" t="inlineStr"/>
    </row>
    <row r="8729">
      <c r="A8729" t="inlineStr">
        <is>
          <t>MW-008728</t>
        </is>
      </c>
      <c r="B8729" t="inlineStr">
        <is>
          <t>S2NC00349</t>
        </is>
      </c>
      <c r="C8729" t="inlineStr">
        <is>
          <t>Rene</t>
        </is>
      </c>
      <c r="D8729" t="inlineStr">
        <is>
          <t>Borghese</t>
        </is>
      </c>
      <c r="E8729" t="inlineStr">
        <is>
          <t>Rene Borghese</t>
        </is>
      </c>
      <c r="F8729" t="inlineStr">
        <is>
          <t>NC</t>
        </is>
      </c>
      <c r="G8729" t="inlineStr">
        <is>
          <t>REP</t>
        </is>
      </c>
      <c r="H8729" t="n">
        <v>0</v>
      </c>
      <c r="I8729" t="inlineStr">
        <is>
          <t>NC-04; NC-S</t>
        </is>
      </c>
      <c r="J8729" t="inlineStr">
        <is>
          <t>federal</t>
        </is>
      </c>
      <c r="K8729" t="inlineStr"/>
      <c r="L8729" t="inlineStr"/>
      <c r="M8729" t="inlineStr"/>
      <c r="N8729" t="inlineStr"/>
    </row>
    <row r="8730">
      <c r="A8730" t="inlineStr">
        <is>
          <t>MW-008729</t>
        </is>
      </c>
      <c r="B8730" t="inlineStr">
        <is>
          <t>H2TX34246</t>
        </is>
      </c>
      <c r="C8730" t="inlineStr">
        <is>
          <t>Rene</t>
        </is>
      </c>
      <c r="D8730" t="inlineStr">
        <is>
          <t>Coronado</t>
        </is>
      </c>
      <c r="E8730" t="inlineStr">
        <is>
          <t>Rene Coronado</t>
        </is>
      </c>
      <c r="F8730" t="inlineStr">
        <is>
          <t>TX</t>
        </is>
      </c>
      <c r="G8730" t="inlineStr">
        <is>
          <t>DEM</t>
        </is>
      </c>
      <c r="H8730" t="n">
        <v>0</v>
      </c>
      <c r="I8730" t="inlineStr">
        <is>
          <t>TX-34</t>
        </is>
      </c>
      <c r="J8730" t="inlineStr">
        <is>
          <t>federal</t>
        </is>
      </c>
      <c r="K8730" t="inlineStr"/>
      <c r="L8730" t="inlineStr"/>
      <c r="M8730" t="inlineStr"/>
      <c r="N8730" t="inlineStr"/>
    </row>
    <row r="8731">
      <c r="A8731" t="inlineStr">
        <is>
          <t>MW-008730</t>
        </is>
      </c>
      <c r="B8731" t="inlineStr">
        <is>
          <t>H4WA05275</t>
        </is>
      </c>
      <c r="C8731" t="inlineStr">
        <is>
          <t>Rene'</t>
        </is>
      </c>
      <c r="D8731" t="inlineStr">
        <is>
          <t>Holaday</t>
        </is>
      </c>
      <c r="E8731" t="inlineStr">
        <is>
          <t>Rene' Holaday</t>
        </is>
      </c>
      <c r="F8731" t="inlineStr">
        <is>
          <t>WA</t>
        </is>
      </c>
      <c r="G8731" t="inlineStr">
        <is>
          <t>REP</t>
        </is>
      </c>
      <c r="H8731" t="n">
        <v>0</v>
      </c>
      <c r="I8731" t="inlineStr">
        <is>
          <t>WA-05</t>
        </is>
      </c>
      <c r="J8731" t="inlineStr">
        <is>
          <t>federal</t>
        </is>
      </c>
      <c r="K8731" t="inlineStr"/>
      <c r="L8731" t="inlineStr"/>
      <c r="M8731" t="inlineStr"/>
      <c r="N8731" t="inlineStr"/>
    </row>
    <row r="8732">
      <c r="A8732" t="inlineStr">
        <is>
          <t>MW-008731</t>
        </is>
      </c>
      <c r="B8732" t="inlineStr">
        <is>
          <t>GOV-528</t>
        </is>
      </c>
      <c r="C8732" t="inlineStr">
        <is>
          <t>Renea</t>
        </is>
      </c>
      <c r="D8732" t="inlineStr">
        <is>
          <t>Turner</t>
        </is>
      </c>
      <c r="E8732" t="inlineStr">
        <is>
          <t>Renea Turner</t>
        </is>
      </c>
      <c r="F8732" t="inlineStr">
        <is>
          <t>OH</t>
        </is>
      </c>
      <c r="G8732" t="inlineStr">
        <is>
          <t>NAN</t>
        </is>
      </c>
      <c r="H8732" t="n">
        <v>0</v>
      </c>
      <c r="I8732" t="inlineStr">
        <is>
          <t>OH-GOV</t>
        </is>
      </c>
      <c r="J8732" t="inlineStr">
        <is>
          <t>state</t>
        </is>
      </c>
      <c r="K8732" t="inlineStr"/>
      <c r="L8732" t="inlineStr"/>
      <c r="M8732" t="inlineStr"/>
      <c r="N8732" t="inlineStr"/>
    </row>
    <row r="8733">
      <c r="A8733" t="inlineStr">
        <is>
          <t>MW-008732</t>
        </is>
      </c>
      <c r="B8733" t="inlineStr">
        <is>
          <t>H0TX33051</t>
        </is>
      </c>
      <c r="C8733" t="inlineStr">
        <is>
          <t>Renedria</t>
        </is>
      </c>
      <c r="D8733" t="inlineStr">
        <is>
          <t>Welton</t>
        </is>
      </c>
      <c r="E8733" t="inlineStr">
        <is>
          <t>Renedria Welton</t>
        </is>
      </c>
      <c r="F8733" t="inlineStr">
        <is>
          <t>TX</t>
        </is>
      </c>
      <c r="G8733" t="inlineStr">
        <is>
          <t>IND</t>
        </is>
      </c>
      <c r="H8733" t="n">
        <v>0</v>
      </c>
      <c r="I8733" t="inlineStr">
        <is>
          <t>TX-33</t>
        </is>
      </c>
      <c r="J8733" t="inlineStr">
        <is>
          <t>federal</t>
        </is>
      </c>
      <c r="K8733" t="inlineStr"/>
      <c r="L8733" t="inlineStr"/>
      <c r="M8733" t="inlineStr"/>
      <c r="N8733" t="inlineStr"/>
    </row>
    <row r="8734">
      <c r="A8734" t="inlineStr">
        <is>
          <t>MW-008733</t>
        </is>
      </c>
      <c r="B8734" t="inlineStr">
        <is>
          <t>H0PA04261</t>
        </is>
      </c>
      <c r="C8734" t="inlineStr">
        <is>
          <t>Renee</t>
        </is>
      </c>
      <c r="D8734" t="inlineStr">
        <is>
          <t>Beadencup</t>
        </is>
      </c>
      <c r="E8734" t="inlineStr">
        <is>
          <t>Renee Beadencup</t>
        </is>
      </c>
      <c r="F8734" t="inlineStr">
        <is>
          <t>PA</t>
        </is>
      </c>
      <c r="G8734" t="inlineStr">
        <is>
          <t>REP</t>
        </is>
      </c>
      <c r="H8734" t="n">
        <v>0</v>
      </c>
      <c r="I8734" t="inlineStr">
        <is>
          <t>PA-04</t>
        </is>
      </c>
      <c r="J8734" t="inlineStr">
        <is>
          <t>federal</t>
        </is>
      </c>
      <c r="K8734" t="inlineStr"/>
      <c r="L8734" t="inlineStr"/>
      <c r="M8734" t="inlineStr"/>
      <c r="N8734" t="inlineStr"/>
    </row>
    <row r="8735">
      <c r="A8735" t="inlineStr">
        <is>
          <t>MW-008734</t>
        </is>
      </c>
      <c r="B8735" t="inlineStr">
        <is>
          <t>H0NC02059</t>
        </is>
      </c>
      <c r="C8735" t="inlineStr">
        <is>
          <t>Renee</t>
        </is>
      </c>
      <c r="D8735" t="inlineStr">
        <is>
          <t>Ellmers</t>
        </is>
      </c>
      <c r="E8735" t="inlineStr">
        <is>
          <t>Renee Ellmers</t>
        </is>
      </c>
      <c r="F8735" t="inlineStr">
        <is>
          <t>NC</t>
        </is>
      </c>
      <c r="G8735" t="inlineStr">
        <is>
          <t>REP</t>
        </is>
      </c>
      <c r="H8735" t="n">
        <v>0</v>
      </c>
      <c r="I8735" t="inlineStr">
        <is>
          <t>NC-13</t>
        </is>
      </c>
      <c r="J8735" t="inlineStr">
        <is>
          <t>federal</t>
        </is>
      </c>
      <c r="K8735" t="inlineStr"/>
      <c r="L8735" t="inlineStr"/>
      <c r="M8735" t="inlineStr"/>
      <c r="N8735" t="inlineStr"/>
    </row>
    <row r="8736">
      <c r="A8736" t="inlineStr">
        <is>
          <t>MW-008735</t>
        </is>
      </c>
      <c r="B8736" t="inlineStr">
        <is>
          <t>H8TN02176</t>
        </is>
      </c>
      <c r="C8736" t="inlineStr">
        <is>
          <t>Renee</t>
        </is>
      </c>
      <c r="D8736" t="inlineStr">
        <is>
          <t>Hoyos</t>
        </is>
      </c>
      <c r="E8736" t="inlineStr">
        <is>
          <t>Renee Hoyos</t>
        </is>
      </c>
      <c r="F8736" t="inlineStr">
        <is>
          <t>TN</t>
        </is>
      </c>
      <c r="G8736" t="inlineStr">
        <is>
          <t>DEM</t>
        </is>
      </c>
      <c r="H8736" t="n">
        <v>0</v>
      </c>
      <c r="I8736" t="inlineStr">
        <is>
          <t>TN-02</t>
        </is>
      </c>
      <c r="J8736" t="inlineStr">
        <is>
          <t>federal</t>
        </is>
      </c>
      <c r="K8736" t="n">
        <v>-3.406803576169644</v>
      </c>
      <c r="L8736" t="inlineStr"/>
      <c r="M8736" t="inlineStr"/>
      <c r="N8736" t="n">
        <v>-3.406803576169644</v>
      </c>
    </row>
    <row r="8737">
      <c r="A8737" t="inlineStr">
        <is>
          <t>MW-008736</t>
        </is>
      </c>
      <c r="B8737" t="inlineStr">
        <is>
          <t>H4FL14133</t>
        </is>
      </c>
      <c r="C8737" t="inlineStr">
        <is>
          <t>Renee</t>
        </is>
      </c>
      <c r="D8737" t="inlineStr">
        <is>
          <t>Marsella</t>
        </is>
      </c>
      <c r="E8737" t="inlineStr">
        <is>
          <t>Renee Marsella</t>
        </is>
      </c>
      <c r="F8737" t="inlineStr">
        <is>
          <t>FL</t>
        </is>
      </c>
      <c r="G8737" t="inlineStr">
        <is>
          <t>REP</t>
        </is>
      </c>
      <c r="H8737" t="n">
        <v>0</v>
      </c>
      <c r="I8737" t="inlineStr">
        <is>
          <t>FL-14</t>
        </is>
      </c>
      <c r="J8737" t="inlineStr">
        <is>
          <t>federal</t>
        </is>
      </c>
      <c r="K8737" t="inlineStr"/>
      <c r="L8737" t="inlineStr"/>
      <c r="M8737" t="inlineStr"/>
      <c r="N8737" t="inlineStr"/>
    </row>
    <row r="8738">
      <c r="A8738" t="inlineStr">
        <is>
          <t>MW-008737</t>
        </is>
      </c>
      <c r="B8738" t="inlineStr">
        <is>
          <t>S4CA00779</t>
        </is>
      </c>
      <c r="C8738" t="inlineStr">
        <is>
          <t>Renee</t>
        </is>
      </c>
      <c r="D8738" t="inlineStr">
        <is>
          <t>Martinez</t>
        </is>
      </c>
      <c r="E8738" t="inlineStr">
        <is>
          <t>Renee Martinez</t>
        </is>
      </c>
      <c r="F8738" t="inlineStr">
        <is>
          <t>CA</t>
        </is>
      </c>
      <c r="G8738" t="inlineStr">
        <is>
          <t>IND</t>
        </is>
      </c>
      <c r="H8738" t="n">
        <v>0</v>
      </c>
      <c r="I8738" t="inlineStr">
        <is>
          <t>CA-S</t>
        </is>
      </c>
      <c r="J8738" t="inlineStr">
        <is>
          <t>federal</t>
        </is>
      </c>
      <c r="K8738" t="inlineStr"/>
      <c r="L8738" t="inlineStr"/>
      <c r="M8738" t="inlineStr"/>
      <c r="N8738" t="inlineStr"/>
    </row>
    <row r="8739">
      <c r="A8739" t="inlineStr">
        <is>
          <t>MW-008738</t>
        </is>
      </c>
      <c r="B8739" t="inlineStr">
        <is>
          <t>H0TX17195</t>
        </is>
      </c>
      <c r="C8739" t="inlineStr">
        <is>
          <t>Renee</t>
        </is>
      </c>
      <c r="D8739" t="inlineStr">
        <is>
          <t>Swann</t>
        </is>
      </c>
      <c r="E8739" t="inlineStr">
        <is>
          <t>Renee Swann</t>
        </is>
      </c>
      <c r="F8739" t="inlineStr">
        <is>
          <t>TX</t>
        </is>
      </c>
      <c r="G8739" t="inlineStr">
        <is>
          <t>REP</t>
        </is>
      </c>
      <c r="H8739" t="n">
        <v>0</v>
      </c>
      <c r="I8739" t="inlineStr">
        <is>
          <t>TX-17</t>
        </is>
      </c>
      <c r="J8739" t="inlineStr">
        <is>
          <t>federal</t>
        </is>
      </c>
      <c r="K8739" t="inlineStr"/>
      <c r="L8739" t="inlineStr"/>
      <c r="M8739" t="inlineStr"/>
      <c r="N8739" t="inlineStr"/>
    </row>
    <row r="8740">
      <c r="A8740" t="inlineStr">
        <is>
          <t>MW-008739</t>
        </is>
      </c>
      <c r="B8740" t="inlineStr">
        <is>
          <t>H2CA49317</t>
        </is>
      </c>
      <c r="C8740" t="inlineStr">
        <is>
          <t>Renee</t>
        </is>
      </c>
      <c r="D8740" t="inlineStr">
        <is>
          <t>Taylor</t>
        </is>
      </c>
      <c r="E8740" t="inlineStr">
        <is>
          <t>Renee Taylor</t>
        </is>
      </c>
      <c r="F8740" t="inlineStr">
        <is>
          <t>CA</t>
        </is>
      </c>
      <c r="G8740" t="inlineStr">
        <is>
          <t>REP</t>
        </is>
      </c>
      <c r="H8740" t="n">
        <v>0</v>
      </c>
      <c r="I8740" t="inlineStr">
        <is>
          <t>CA-49</t>
        </is>
      </c>
      <c r="J8740" t="inlineStr">
        <is>
          <t>federal</t>
        </is>
      </c>
      <c r="K8740" t="inlineStr"/>
      <c r="L8740" t="inlineStr"/>
      <c r="M8740" t="inlineStr"/>
      <c r="N8740" t="inlineStr"/>
    </row>
    <row r="8741">
      <c r="A8741" t="inlineStr">
        <is>
          <t>MW-008740</t>
        </is>
      </c>
      <c r="B8741" t="inlineStr">
        <is>
          <t>H0GA07299</t>
        </is>
      </c>
      <c r="C8741" t="inlineStr">
        <is>
          <t>Renee</t>
        </is>
      </c>
      <c r="D8741" t="inlineStr">
        <is>
          <t>Unterman</t>
        </is>
      </c>
      <c r="E8741" t="inlineStr">
        <is>
          <t>Renee Unterman</t>
        </is>
      </c>
      <c r="F8741" t="inlineStr">
        <is>
          <t>GA</t>
        </is>
      </c>
      <c r="G8741" t="inlineStr">
        <is>
          <t>REP</t>
        </is>
      </c>
      <c r="H8741" t="n">
        <v>0</v>
      </c>
      <c r="I8741" t="inlineStr">
        <is>
          <t>GA-07</t>
        </is>
      </c>
      <c r="J8741" t="inlineStr">
        <is>
          <t>federal</t>
        </is>
      </c>
      <c r="K8741" t="inlineStr"/>
      <c r="L8741" t="inlineStr"/>
      <c r="M8741" t="inlineStr"/>
      <c r="N8741" t="inlineStr"/>
    </row>
    <row r="8742">
      <c r="A8742" t="inlineStr">
        <is>
          <t>MW-008741</t>
        </is>
      </c>
      <c r="B8742" t="inlineStr">
        <is>
          <t>S6TX00297</t>
        </is>
      </c>
      <c r="C8742" t="inlineStr">
        <is>
          <t>Rennie</t>
        </is>
      </c>
      <c r="D8742" t="inlineStr">
        <is>
          <t>Mann</t>
        </is>
      </c>
      <c r="E8742" t="inlineStr">
        <is>
          <t>Rennie Mann</t>
        </is>
      </c>
      <c r="F8742" t="inlineStr">
        <is>
          <t>TX</t>
        </is>
      </c>
      <c r="G8742" t="inlineStr">
        <is>
          <t>REP</t>
        </is>
      </c>
      <c r="H8742" t="n">
        <v>0</v>
      </c>
      <c r="I8742" t="inlineStr">
        <is>
          <t>TX-S</t>
        </is>
      </c>
      <c r="J8742" t="inlineStr">
        <is>
          <t>federal</t>
        </is>
      </c>
      <c r="K8742" t="inlineStr"/>
      <c r="L8742" t="inlineStr"/>
      <c r="M8742" t="inlineStr"/>
      <c r="N8742" t="inlineStr"/>
    </row>
    <row r="8743">
      <c r="A8743" t="inlineStr">
        <is>
          <t>MW-008742</t>
        </is>
      </c>
      <c r="B8743" t="inlineStr">
        <is>
          <t>S0LA00410</t>
        </is>
      </c>
      <c r="C8743" t="inlineStr">
        <is>
          <t>Reno</t>
        </is>
      </c>
      <c r="D8743" t="inlineStr">
        <is>
          <t>Daret</t>
        </is>
      </c>
      <c r="E8743" t="inlineStr">
        <is>
          <t>Reno Daret</t>
        </is>
      </c>
      <c r="F8743" t="inlineStr">
        <is>
          <t>LA</t>
        </is>
      </c>
      <c r="G8743" t="inlineStr">
        <is>
          <t>IND</t>
        </is>
      </c>
      <c r="H8743" t="n">
        <v>0</v>
      </c>
      <c r="I8743" t="inlineStr">
        <is>
          <t>LA-S</t>
        </is>
      </c>
      <c r="J8743" t="inlineStr">
        <is>
          <t>federal</t>
        </is>
      </c>
      <c r="K8743" t="inlineStr"/>
      <c r="L8743" t="inlineStr"/>
      <c r="M8743" t="inlineStr"/>
      <c r="N8743" t="inlineStr"/>
    </row>
    <row r="8744">
      <c r="A8744" t="inlineStr">
        <is>
          <t>MW-008743</t>
        </is>
      </c>
      <c r="B8744" t="inlineStr">
        <is>
          <t>H6MD05438</t>
        </is>
      </c>
      <c r="C8744" t="inlineStr">
        <is>
          <t>Reuben</t>
        </is>
      </c>
      <c r="D8744" t="inlineStr">
        <is>
          <t>Collins</t>
        </is>
      </c>
      <c r="E8744" t="inlineStr">
        <is>
          <t>Reuben Collins</t>
        </is>
      </c>
      <c r="F8744" t="inlineStr">
        <is>
          <t>MD</t>
        </is>
      </c>
      <c r="G8744" t="inlineStr">
        <is>
          <t>DEM</t>
        </is>
      </c>
      <c r="H8744" t="n">
        <v>0</v>
      </c>
      <c r="I8744" t="inlineStr">
        <is>
          <t>MD-05</t>
        </is>
      </c>
      <c r="J8744" t="inlineStr">
        <is>
          <t>federal</t>
        </is>
      </c>
      <c r="K8744" t="inlineStr"/>
      <c r="L8744" t="inlineStr"/>
      <c r="M8744" t="inlineStr"/>
      <c r="N8744" t="inlineStr"/>
    </row>
    <row r="8745">
      <c r="A8745" t="inlineStr">
        <is>
          <t>MW-008744</t>
        </is>
      </c>
      <c r="B8745" t="inlineStr">
        <is>
          <t>H2NJ03274</t>
        </is>
      </c>
      <c r="C8745" t="inlineStr">
        <is>
          <t>Reuven</t>
        </is>
      </c>
      <c r="D8745" t="inlineStr">
        <is>
          <t>Hendler</t>
        </is>
      </c>
      <c r="E8745" t="inlineStr">
        <is>
          <t>Reuven Hendler</t>
        </is>
      </c>
      <c r="F8745" t="inlineStr">
        <is>
          <t>NJ</t>
        </is>
      </c>
      <c r="G8745" t="inlineStr">
        <is>
          <t>DEM</t>
        </is>
      </c>
      <c r="H8745" t="n">
        <v>0</v>
      </c>
      <c r="I8745" t="inlineStr">
        <is>
          <t>NJ-03</t>
        </is>
      </c>
      <c r="J8745" t="inlineStr">
        <is>
          <t>federal</t>
        </is>
      </c>
      <c r="K8745" t="inlineStr"/>
      <c r="L8745" t="inlineStr"/>
      <c r="M8745" t="inlineStr"/>
      <c r="N8745" t="inlineStr"/>
    </row>
    <row r="8746">
      <c r="A8746" t="inlineStr">
        <is>
          <t>MW-008745</t>
        </is>
      </c>
      <c r="B8746" t="inlineStr">
        <is>
          <t>H2CA31158</t>
        </is>
      </c>
      <c r="C8746" t="inlineStr">
        <is>
          <t>Rex</t>
        </is>
      </c>
      <c r="D8746" t="inlineStr">
        <is>
          <t>Gutierrez</t>
        </is>
      </c>
      <c r="E8746" t="inlineStr">
        <is>
          <t>Rex Gutierrez</t>
        </is>
      </c>
      <c r="F8746" t="inlineStr">
        <is>
          <t>CA</t>
        </is>
      </c>
      <c r="G8746" t="inlineStr">
        <is>
          <t>REP</t>
        </is>
      </c>
      <c r="H8746" t="n">
        <v>0</v>
      </c>
      <c r="I8746" t="inlineStr">
        <is>
          <t>CA-31</t>
        </is>
      </c>
      <c r="J8746" t="inlineStr">
        <is>
          <t>federal</t>
        </is>
      </c>
      <c r="K8746" t="inlineStr"/>
      <c r="L8746" t="inlineStr"/>
      <c r="M8746" t="inlineStr"/>
      <c r="N8746" t="inlineStr"/>
    </row>
    <row r="8747">
      <c r="A8747" t="inlineStr">
        <is>
          <t>MW-008746</t>
        </is>
      </c>
      <c r="B8747" t="inlineStr">
        <is>
          <t>S0NV00294</t>
        </is>
      </c>
      <c r="C8747" t="inlineStr">
        <is>
          <t>Rex</t>
        </is>
      </c>
      <c r="D8747" t="inlineStr">
        <is>
          <t>Mabey</t>
        </is>
      </c>
      <c r="E8747" t="inlineStr">
        <is>
          <t>Rex Mabey</t>
        </is>
      </c>
      <c r="F8747" t="inlineStr">
        <is>
          <t>NV</t>
        </is>
      </c>
      <c r="G8747" t="inlineStr">
        <is>
          <t>REP</t>
        </is>
      </c>
      <c r="H8747" t="n">
        <v>0</v>
      </c>
      <c r="I8747" t="inlineStr">
        <is>
          <t>NV-S</t>
        </is>
      </c>
      <c r="J8747" t="inlineStr">
        <is>
          <t>federal</t>
        </is>
      </c>
      <c r="K8747" t="inlineStr"/>
      <c r="L8747" t="inlineStr"/>
      <c r="M8747" t="inlineStr"/>
      <c r="N8747" t="inlineStr"/>
    </row>
    <row r="8748">
      <c r="A8748" t="inlineStr">
        <is>
          <t>MW-008747</t>
        </is>
      </c>
      <c r="B8748" t="inlineStr">
        <is>
          <t>S4WY00113</t>
        </is>
      </c>
      <c r="C8748" t="inlineStr">
        <is>
          <t>Rex</t>
        </is>
      </c>
      <c r="D8748" t="inlineStr">
        <is>
          <t>Wilde</t>
        </is>
      </c>
      <c r="E8748" t="inlineStr">
        <is>
          <t>Rex Wilde</t>
        </is>
      </c>
      <c r="F8748" t="inlineStr">
        <is>
          <t>WY</t>
        </is>
      </c>
      <c r="G8748" t="inlineStr">
        <is>
          <t>DEM</t>
        </is>
      </c>
      <c r="H8748" t="n">
        <v>0</v>
      </c>
      <c r="I8748" t="inlineStr">
        <is>
          <t>WY-S</t>
        </is>
      </c>
      <c r="J8748" t="inlineStr">
        <is>
          <t>federal</t>
        </is>
      </c>
      <c r="K8748" t="inlineStr"/>
      <c r="L8748" t="inlineStr"/>
      <c r="M8748" t="inlineStr"/>
      <c r="N8748" t="inlineStr"/>
    </row>
    <row r="8749">
      <c r="A8749" t="inlineStr">
        <is>
          <t>MW-008748</t>
        </is>
      </c>
      <c r="B8749" t="inlineStr">
        <is>
          <t>GOV-570</t>
        </is>
      </c>
      <c r="C8749" t="inlineStr">
        <is>
          <t>Rey</t>
        </is>
      </c>
      <c r="D8749" t="inlineStr">
        <is>
          <t>Herrera</t>
        </is>
      </c>
      <c r="E8749" t="inlineStr">
        <is>
          <t>Rey Herrera</t>
        </is>
      </c>
      <c r="F8749" t="inlineStr">
        <is>
          <t>RI</t>
        </is>
      </c>
      <c r="G8749" t="inlineStr">
        <is>
          <t>NAN</t>
        </is>
      </c>
      <c r="H8749" t="n">
        <v>0</v>
      </c>
      <c r="I8749" t="inlineStr">
        <is>
          <t>RI-GOV</t>
        </is>
      </c>
      <c r="J8749" t="inlineStr">
        <is>
          <t>state</t>
        </is>
      </c>
      <c r="K8749" t="inlineStr"/>
      <c r="L8749" t="inlineStr"/>
      <c r="M8749" t="inlineStr"/>
      <c r="N8749" t="inlineStr"/>
    </row>
    <row r="8750">
      <c r="A8750" t="inlineStr">
        <is>
          <t>MW-008749</t>
        </is>
      </c>
      <c r="B8750" t="inlineStr">
        <is>
          <t>H0NY14288</t>
        </is>
      </c>
      <c r="C8750" t="inlineStr">
        <is>
          <t>Rey</t>
        </is>
      </c>
      <c r="D8750" t="inlineStr">
        <is>
          <t>Solano</t>
        </is>
      </c>
      <c r="E8750" t="inlineStr">
        <is>
          <t>Rey Solano</t>
        </is>
      </c>
      <c r="F8750" t="inlineStr">
        <is>
          <t>NY</t>
        </is>
      </c>
      <c r="G8750" t="inlineStr">
        <is>
          <t>REP</t>
        </is>
      </c>
      <c r="H8750" t="n">
        <v>0</v>
      </c>
      <c r="I8750" t="inlineStr">
        <is>
          <t>NY-14</t>
        </is>
      </c>
      <c r="J8750" t="inlineStr">
        <is>
          <t>federal</t>
        </is>
      </c>
      <c r="K8750" t="inlineStr"/>
      <c r="L8750" t="inlineStr"/>
      <c r="M8750" t="inlineStr"/>
      <c r="N8750" t="inlineStr"/>
    </row>
    <row r="8751">
      <c r="A8751" t="inlineStr">
        <is>
          <t>MW-008750</t>
        </is>
      </c>
      <c r="B8751" t="inlineStr">
        <is>
          <t>H6TX18349</t>
        </is>
      </c>
      <c r="C8751" t="inlineStr">
        <is>
          <t>Reyna</t>
        </is>
      </c>
      <c r="D8751" t="inlineStr">
        <is>
          <t>Anderson</t>
        </is>
      </c>
      <c r="E8751" t="inlineStr">
        <is>
          <t>Reyna Anderson</t>
        </is>
      </c>
      <c r="F8751" t="inlineStr">
        <is>
          <t>TX</t>
        </is>
      </c>
      <c r="G8751" t="inlineStr">
        <is>
          <t>OTH</t>
        </is>
      </c>
      <c r="H8751" t="n">
        <v>0</v>
      </c>
      <c r="I8751" t="inlineStr">
        <is>
          <t>TX-18</t>
        </is>
      </c>
      <c r="J8751" t="inlineStr">
        <is>
          <t>federal</t>
        </is>
      </c>
      <c r="K8751" t="inlineStr"/>
      <c r="L8751" t="inlineStr"/>
      <c r="M8751" t="inlineStr"/>
      <c r="N8751" t="inlineStr"/>
    </row>
    <row r="8752">
      <c r="A8752" t="inlineStr">
        <is>
          <t>MW-008751</t>
        </is>
      </c>
      <c r="B8752" t="inlineStr">
        <is>
          <t>H0NV02258</t>
        </is>
      </c>
      <c r="C8752" t="inlineStr">
        <is>
          <t>Reynaldo</t>
        </is>
      </c>
      <c r="D8752" t="inlineStr">
        <is>
          <t>Hernandez</t>
        </is>
      </c>
      <c r="E8752" t="inlineStr">
        <is>
          <t>Reynaldo Hernandez</t>
        </is>
      </c>
      <c r="F8752" t="inlineStr">
        <is>
          <t>NV</t>
        </is>
      </c>
      <c r="G8752" t="inlineStr">
        <is>
          <t>DEM</t>
        </is>
      </c>
      <c r="H8752" t="n">
        <v>0</v>
      </c>
      <c r="I8752" t="inlineStr">
        <is>
          <t>NV-02</t>
        </is>
      </c>
      <c r="J8752" t="inlineStr">
        <is>
          <t>federal</t>
        </is>
      </c>
      <c r="K8752" t="inlineStr"/>
      <c r="L8752" t="inlineStr"/>
      <c r="M8752" t="inlineStr"/>
      <c r="N8752" t="inlineStr"/>
    </row>
    <row r="8753">
      <c r="A8753" t="inlineStr">
        <is>
          <t>MW-008752</t>
        </is>
      </c>
      <c r="B8753" t="inlineStr">
        <is>
          <t>H4RI01372</t>
        </is>
      </c>
      <c r="C8753" t="inlineStr">
        <is>
          <t>C.D.</t>
        </is>
      </c>
      <c r="D8753" t="inlineStr">
        <is>
          <t>Reynolds</t>
        </is>
      </c>
      <c r="E8753" t="inlineStr">
        <is>
          <t>C.D. Reynolds</t>
        </is>
      </c>
      <c r="F8753" t="inlineStr">
        <is>
          <t>RI</t>
        </is>
      </c>
      <c r="G8753" t="inlineStr">
        <is>
          <t>IND</t>
        </is>
      </c>
      <c r="H8753" t="n">
        <v>0</v>
      </c>
      <c r="I8753" t="inlineStr">
        <is>
          <t>RI-01</t>
        </is>
      </c>
      <c r="J8753" t="inlineStr">
        <is>
          <t>federal</t>
        </is>
      </c>
      <c r="K8753" t="inlineStr"/>
      <c r="L8753" t="inlineStr"/>
      <c r="M8753" t="inlineStr"/>
      <c r="N8753" t="inlineStr"/>
    </row>
    <row r="8754">
      <c r="A8754" t="inlineStr">
        <is>
          <t>MW-008753</t>
        </is>
      </c>
      <c r="B8754" t="inlineStr">
        <is>
          <t>H6AL01086</t>
        </is>
      </c>
      <c r="C8754" t="inlineStr">
        <is>
          <t>Rhett</t>
        </is>
      </c>
      <c r="D8754" t="inlineStr">
        <is>
          <t>Marques</t>
        </is>
      </c>
      <c r="E8754" t="inlineStr">
        <is>
          <t>Rhett Marques</t>
        </is>
      </c>
      <c r="F8754" t="inlineStr">
        <is>
          <t>AL</t>
        </is>
      </c>
      <c r="G8754" t="inlineStr">
        <is>
          <t>REP</t>
        </is>
      </c>
      <c r="H8754" t="n">
        <v>0</v>
      </c>
      <c r="I8754" t="inlineStr">
        <is>
          <t>AL-01</t>
        </is>
      </c>
      <c r="J8754" t="inlineStr">
        <is>
          <t>federal</t>
        </is>
      </c>
      <c r="K8754" t="inlineStr"/>
      <c r="L8754" t="inlineStr"/>
      <c r="M8754" t="inlineStr"/>
      <c r="N8754" t="inlineStr"/>
    </row>
    <row r="8755">
      <c r="A8755" t="inlineStr">
        <is>
          <t>MW-008754</t>
        </is>
      </c>
      <c r="B8755" t="inlineStr">
        <is>
          <t>S0TX00241</t>
        </is>
      </c>
      <c r="C8755" t="inlineStr">
        <is>
          <t>Rhett</t>
        </is>
      </c>
      <c r="D8755" t="inlineStr">
        <is>
          <t>Smith</t>
        </is>
      </c>
      <c r="E8755" t="inlineStr">
        <is>
          <t>Rhett Smith</t>
        </is>
      </c>
      <c r="F8755" t="inlineStr">
        <is>
          <t>TX</t>
        </is>
      </c>
      <c r="G8755" t="inlineStr">
        <is>
          <t>LIB</t>
        </is>
      </c>
      <c r="H8755" t="n">
        <v>0</v>
      </c>
      <c r="I8755" t="inlineStr">
        <is>
          <t>TX-S</t>
        </is>
      </c>
      <c r="J8755" t="inlineStr">
        <is>
          <t>federal</t>
        </is>
      </c>
      <c r="K8755" t="inlineStr"/>
      <c r="L8755" t="inlineStr"/>
      <c r="M8755" t="inlineStr"/>
      <c r="N8755" t="inlineStr"/>
    </row>
    <row r="8756">
      <c r="A8756" t="inlineStr">
        <is>
          <t>MW-008755</t>
        </is>
      </c>
      <c r="B8756" t="inlineStr">
        <is>
          <t>H4TX32147</t>
        </is>
      </c>
      <c r="C8756" t="inlineStr">
        <is>
          <t>Rhetta</t>
        </is>
      </c>
      <c r="D8756" t="inlineStr">
        <is>
          <t>Bowers</t>
        </is>
      </c>
      <c r="E8756" t="inlineStr">
        <is>
          <t>Rhetta Bowers</t>
        </is>
      </c>
      <c r="F8756" t="inlineStr">
        <is>
          <t>TX</t>
        </is>
      </c>
      <c r="G8756" t="inlineStr">
        <is>
          <t>DEM</t>
        </is>
      </c>
      <c r="H8756" t="n">
        <v>0</v>
      </c>
      <c r="I8756" t="inlineStr">
        <is>
          <t>TX-32</t>
        </is>
      </c>
      <c r="J8756" t="inlineStr">
        <is>
          <t>federal</t>
        </is>
      </c>
      <c r="K8756" t="inlineStr"/>
      <c r="L8756" t="inlineStr"/>
      <c r="M8756" t="inlineStr"/>
      <c r="N8756" t="inlineStr"/>
    </row>
    <row r="8757">
      <c r="A8757" t="inlineStr">
        <is>
          <t>MW-008756</t>
        </is>
      </c>
      <c r="B8757" t="inlineStr">
        <is>
          <t>H2CA25184</t>
        </is>
      </c>
      <c r="C8757" t="inlineStr">
        <is>
          <t>Rhoda</t>
        </is>
      </c>
      <c r="D8757" t="inlineStr">
        <is>
          <t>Nazanin</t>
        </is>
      </c>
      <c r="E8757" t="inlineStr">
        <is>
          <t>Rhoda Nazanin</t>
        </is>
      </c>
      <c r="F8757" t="inlineStr">
        <is>
          <t>CA</t>
        </is>
      </c>
      <c r="G8757" t="inlineStr">
        <is>
          <t>DEM</t>
        </is>
      </c>
      <c r="H8757" t="n">
        <v>0</v>
      </c>
      <c r="I8757" t="inlineStr">
        <is>
          <t>CA-25</t>
        </is>
      </c>
      <c r="J8757" t="inlineStr">
        <is>
          <t>federal</t>
        </is>
      </c>
      <c r="K8757" t="inlineStr"/>
      <c r="L8757" t="inlineStr"/>
      <c r="M8757" t="inlineStr"/>
      <c r="N8757" t="inlineStr"/>
    </row>
    <row r="8758">
      <c r="A8758" t="inlineStr">
        <is>
          <t>MW-008757</t>
        </is>
      </c>
      <c r="B8758" t="inlineStr">
        <is>
          <t>H4VA03076</t>
        </is>
      </c>
      <c r="C8758" t="inlineStr">
        <is>
          <t>Rhoda</t>
        </is>
      </c>
      <c r="D8758" t="inlineStr">
        <is>
          <t>Taylor-young</t>
        </is>
      </c>
      <c r="E8758" t="inlineStr">
        <is>
          <t>Rhoda Taylor-young</t>
        </is>
      </c>
      <c r="F8758" t="inlineStr">
        <is>
          <t>VA</t>
        </is>
      </c>
      <c r="G8758" t="inlineStr">
        <is>
          <t>IND</t>
        </is>
      </c>
      <c r="H8758" t="n">
        <v>0</v>
      </c>
      <c r="I8758" t="inlineStr">
        <is>
          <t>VA-03</t>
        </is>
      </c>
      <c r="J8758" t="inlineStr">
        <is>
          <t>federal</t>
        </is>
      </c>
      <c r="K8758" t="inlineStr"/>
      <c r="L8758" t="inlineStr"/>
      <c r="M8758" t="inlineStr"/>
      <c r="N8758" t="inlineStr"/>
    </row>
    <row r="8759">
      <c r="A8759" t="inlineStr">
        <is>
          <t>MW-008758</t>
        </is>
      </c>
      <c r="B8759" t="inlineStr">
        <is>
          <t>H0NC06225</t>
        </is>
      </c>
      <c r="C8759" t="inlineStr">
        <is>
          <t>Rhonda</t>
        </is>
      </c>
      <c r="D8759" t="inlineStr">
        <is>
          <t>Foxx</t>
        </is>
      </c>
      <c r="E8759" t="inlineStr">
        <is>
          <t>Rhonda Foxx</t>
        </is>
      </c>
      <c r="F8759" t="inlineStr">
        <is>
          <t>NC</t>
        </is>
      </c>
      <c r="G8759" t="inlineStr">
        <is>
          <t>DEM</t>
        </is>
      </c>
      <c r="H8759" t="n">
        <v>0</v>
      </c>
      <c r="I8759" t="inlineStr">
        <is>
          <t>NC-06</t>
        </is>
      </c>
      <c r="J8759" t="inlineStr">
        <is>
          <t>federal</t>
        </is>
      </c>
      <c r="K8759" t="inlineStr"/>
      <c r="L8759" t="inlineStr"/>
      <c r="M8759" t="inlineStr"/>
      <c r="N8759" t="inlineStr"/>
    </row>
    <row r="8760">
      <c r="A8760" t="inlineStr">
        <is>
          <t>MW-008759</t>
        </is>
      </c>
      <c r="B8760" t="inlineStr">
        <is>
          <t>H0CA45152</t>
        </is>
      </c>
      <c r="C8760" t="inlineStr">
        <is>
          <t>Rhonda</t>
        </is>
      </c>
      <c r="D8760" t="inlineStr">
        <is>
          <t>Furin</t>
        </is>
      </c>
      <c r="E8760" t="inlineStr">
        <is>
          <t>Rhonda Furin</t>
        </is>
      </c>
      <c r="F8760" t="inlineStr">
        <is>
          <t>CA</t>
        </is>
      </c>
      <c r="G8760" t="inlineStr">
        <is>
          <t>REP</t>
        </is>
      </c>
      <c r="H8760" t="n">
        <v>0</v>
      </c>
      <c r="I8760" t="inlineStr">
        <is>
          <t>CA-45</t>
        </is>
      </c>
      <c r="J8760" t="inlineStr">
        <is>
          <t>federal</t>
        </is>
      </c>
      <c r="K8760" t="inlineStr"/>
      <c r="L8760" t="inlineStr"/>
      <c r="M8760" t="inlineStr"/>
      <c r="N8760" t="inlineStr"/>
    </row>
    <row r="8761">
      <c r="A8761" t="inlineStr">
        <is>
          <t>MW-008760</t>
        </is>
      </c>
      <c r="B8761" t="inlineStr">
        <is>
          <t>H2AL04097</t>
        </is>
      </c>
      <c r="C8761" t="inlineStr">
        <is>
          <t>Rhonda</t>
        </is>
      </c>
      <c r="D8761" t="inlineStr">
        <is>
          <t>Gore</t>
        </is>
      </c>
      <c r="E8761" t="inlineStr">
        <is>
          <t>Rhonda Gore</t>
        </is>
      </c>
      <c r="F8761" t="inlineStr">
        <is>
          <t>AL</t>
        </is>
      </c>
      <c r="G8761" t="inlineStr">
        <is>
          <t>DEM</t>
        </is>
      </c>
      <c r="H8761" t="n">
        <v>0</v>
      </c>
      <c r="I8761" t="inlineStr">
        <is>
          <t>AL-04</t>
        </is>
      </c>
      <c r="J8761" t="inlineStr">
        <is>
          <t>federal</t>
        </is>
      </c>
      <c r="K8761" t="inlineStr"/>
      <c r="L8761" t="inlineStr"/>
      <c r="M8761" t="inlineStr"/>
      <c r="N8761" t="inlineStr"/>
    </row>
    <row r="8762">
      <c r="A8762" t="inlineStr">
        <is>
          <t>MW-008761</t>
        </is>
      </c>
      <c r="B8762" t="inlineStr">
        <is>
          <t>H4TX14111</t>
        </is>
      </c>
      <c r="C8762" t="inlineStr">
        <is>
          <t>Rhonda</t>
        </is>
      </c>
      <c r="D8762" t="inlineStr">
        <is>
          <t>Hart</t>
        </is>
      </c>
      <c r="E8762" t="inlineStr">
        <is>
          <t>Rhonda Hart</t>
        </is>
      </c>
      <c r="F8762" t="inlineStr">
        <is>
          <t>TX</t>
        </is>
      </c>
      <c r="G8762" t="inlineStr">
        <is>
          <t>DEM</t>
        </is>
      </c>
      <c r="H8762" t="n">
        <v>0</v>
      </c>
      <c r="I8762" t="inlineStr">
        <is>
          <t>TX-36</t>
        </is>
      </c>
      <c r="J8762" t="inlineStr">
        <is>
          <t>federal</t>
        </is>
      </c>
      <c r="K8762" t="inlineStr"/>
      <c r="L8762" t="inlineStr"/>
      <c r="M8762" t="n">
        <v>0.1094593323745059</v>
      </c>
      <c r="N8762" t="n">
        <v>0.1094593323745059</v>
      </c>
    </row>
    <row r="8763">
      <c r="A8763" t="inlineStr">
        <is>
          <t>MW-008762</t>
        </is>
      </c>
      <c r="B8763" t="inlineStr">
        <is>
          <t>H2WV02217</t>
        </is>
      </c>
      <c r="C8763" t="inlineStr">
        <is>
          <t>Rhonda</t>
        </is>
      </c>
      <c r="D8763" t="inlineStr">
        <is>
          <t>Hercules</t>
        </is>
      </c>
      <c r="E8763" t="inlineStr">
        <is>
          <t>Rhonda Hercules</t>
        </is>
      </c>
      <c r="F8763" t="inlineStr">
        <is>
          <t>WV</t>
        </is>
      </c>
      <c r="G8763" t="inlineStr">
        <is>
          <t>REP</t>
        </is>
      </c>
      <c r="H8763" t="n">
        <v>0</v>
      </c>
      <c r="I8763" t="inlineStr">
        <is>
          <t>WV-02</t>
        </is>
      </c>
      <c r="J8763" t="inlineStr">
        <is>
          <t>federal</t>
        </is>
      </c>
      <c r="K8763" t="inlineStr"/>
      <c r="L8763" t="inlineStr"/>
      <c r="M8763" t="inlineStr"/>
      <c r="N8763" t="inlineStr"/>
    </row>
    <row r="8764">
      <c r="A8764" t="inlineStr">
        <is>
          <t>MW-008763</t>
        </is>
      </c>
      <c r="B8764" t="inlineStr">
        <is>
          <t>H0KY03259</t>
        </is>
      </c>
      <c r="C8764" t="inlineStr">
        <is>
          <t>Rhonda</t>
        </is>
      </c>
      <c r="D8764" t="inlineStr">
        <is>
          <t>Palazzo</t>
        </is>
      </c>
      <c r="E8764" t="inlineStr">
        <is>
          <t>Rhonda Palazzo</t>
        </is>
      </c>
      <c r="F8764" t="inlineStr">
        <is>
          <t>KY</t>
        </is>
      </c>
      <c r="G8764" t="inlineStr">
        <is>
          <t>REP</t>
        </is>
      </c>
      <c r="H8764" t="n">
        <v>0</v>
      </c>
      <c r="I8764" t="inlineStr">
        <is>
          <t>KY-03</t>
        </is>
      </c>
      <c r="J8764" t="inlineStr">
        <is>
          <t>federal</t>
        </is>
      </c>
      <c r="K8764" t="n">
        <v>0.8416196652901036</v>
      </c>
      <c r="L8764" t="inlineStr"/>
      <c r="M8764" t="inlineStr"/>
      <c r="N8764" t="n">
        <v>0.8416196652901036</v>
      </c>
    </row>
    <row r="8765">
      <c r="A8765" t="inlineStr">
        <is>
          <t>MW-008764</t>
        </is>
      </c>
      <c r="B8765" t="inlineStr">
        <is>
          <t>H4MI10123</t>
        </is>
      </c>
      <c r="C8765" t="inlineStr">
        <is>
          <t>Rhonda</t>
        </is>
      </c>
      <c r="D8765" t="inlineStr">
        <is>
          <t>Powell</t>
        </is>
      </c>
      <c r="E8765" t="inlineStr">
        <is>
          <t>Rhonda Powell</t>
        </is>
      </c>
      <c r="F8765" t="inlineStr">
        <is>
          <t>MI</t>
        </is>
      </c>
      <c r="G8765" t="inlineStr">
        <is>
          <t>DEM</t>
        </is>
      </c>
      <c r="H8765" t="n">
        <v>0</v>
      </c>
      <c r="I8765" t="inlineStr">
        <is>
          <t>MI-10</t>
        </is>
      </c>
      <c r="J8765" t="inlineStr">
        <is>
          <t>federal</t>
        </is>
      </c>
      <c r="K8765" t="inlineStr"/>
      <c r="L8765" t="inlineStr"/>
      <c r="M8765" t="inlineStr"/>
      <c r="N8765" t="inlineStr"/>
    </row>
    <row r="8766">
      <c r="A8766" t="inlineStr">
        <is>
          <t>MW-008765</t>
        </is>
      </c>
      <c r="B8766" t="inlineStr">
        <is>
          <t>H4IL07227</t>
        </is>
      </c>
      <c r="C8766" t="inlineStr">
        <is>
          <t>Rhonda</t>
        </is>
      </c>
      <c r="D8766" t="inlineStr">
        <is>
          <t>Sherrod</t>
        </is>
      </c>
      <c r="E8766" t="inlineStr">
        <is>
          <t>Rhonda Sherrod</t>
        </is>
      </c>
      <c r="F8766" t="inlineStr">
        <is>
          <t>IL</t>
        </is>
      </c>
      <c r="G8766" t="inlineStr">
        <is>
          <t>DEM</t>
        </is>
      </c>
      <c r="H8766" t="n">
        <v>0</v>
      </c>
      <c r="I8766" t="inlineStr">
        <is>
          <t>IL-07</t>
        </is>
      </c>
      <c r="J8766" t="inlineStr">
        <is>
          <t>federal</t>
        </is>
      </c>
      <c r="K8766" t="inlineStr"/>
      <c r="L8766" t="inlineStr"/>
      <c r="M8766" t="inlineStr"/>
      <c r="N8766" t="inlineStr"/>
    </row>
    <row r="8767">
      <c r="A8767" t="inlineStr">
        <is>
          <t>MW-008766</t>
        </is>
      </c>
      <c r="B8767" t="inlineStr">
        <is>
          <t>H2GA03161</t>
        </is>
      </c>
      <c r="C8767" t="inlineStr">
        <is>
          <t>Rhonda</t>
        </is>
      </c>
      <c r="D8767" t="inlineStr">
        <is>
          <t>Simpson</t>
        </is>
      </c>
      <c r="E8767" t="inlineStr">
        <is>
          <t>Rhonda Simpson</t>
        </is>
      </c>
      <c r="F8767" t="inlineStr">
        <is>
          <t>GA</t>
        </is>
      </c>
      <c r="G8767" t="inlineStr">
        <is>
          <t>REP</t>
        </is>
      </c>
      <c r="H8767" t="n">
        <v>0</v>
      </c>
      <c r="I8767" t="inlineStr">
        <is>
          <t>GA-03</t>
        </is>
      </c>
      <c r="J8767" t="inlineStr">
        <is>
          <t>federal</t>
        </is>
      </c>
      <c r="K8767" t="inlineStr"/>
      <c r="L8767" t="inlineStr"/>
      <c r="M8767" t="inlineStr"/>
      <c r="N8767" t="inlineStr"/>
    </row>
    <row r="8768">
      <c r="A8768" t="inlineStr">
        <is>
          <t>MW-008767</t>
        </is>
      </c>
      <c r="B8768" t="inlineStr">
        <is>
          <t>H4FL02104</t>
        </is>
      </c>
      <c r="C8768" t="inlineStr">
        <is>
          <t>Rhonda</t>
        </is>
      </c>
      <c r="D8768" t="inlineStr">
        <is>
          <t>Woodward</t>
        </is>
      </c>
      <c r="E8768" t="inlineStr">
        <is>
          <t>Rhonda Woodward</t>
        </is>
      </c>
      <c r="F8768" t="inlineStr">
        <is>
          <t>FL</t>
        </is>
      </c>
      <c r="G8768" t="inlineStr">
        <is>
          <t>REP</t>
        </is>
      </c>
      <c r="H8768" t="n">
        <v>0</v>
      </c>
      <c r="I8768" t="inlineStr">
        <is>
          <t>FL-02</t>
        </is>
      </c>
      <c r="J8768" t="inlineStr">
        <is>
          <t>federal</t>
        </is>
      </c>
      <c r="K8768" t="inlineStr"/>
      <c r="L8768" t="inlineStr"/>
      <c r="M8768" t="inlineStr"/>
      <c r="N8768" t="inlineStr"/>
    </row>
    <row r="8769">
      <c r="A8769" t="inlineStr">
        <is>
          <t>MW-008768</t>
        </is>
      </c>
      <c r="B8769" t="inlineStr">
        <is>
          <t>H0WA10083</t>
        </is>
      </c>
      <c r="C8769" t="inlineStr">
        <is>
          <t>Rian</t>
        </is>
      </c>
      <c r="D8769" t="inlineStr">
        <is>
          <t>Ingrim</t>
        </is>
      </c>
      <c r="E8769" t="inlineStr">
        <is>
          <t>Rian Ingrim</t>
        </is>
      </c>
      <c r="F8769" t="inlineStr">
        <is>
          <t>WA</t>
        </is>
      </c>
      <c r="G8769" t="inlineStr">
        <is>
          <t>REP</t>
        </is>
      </c>
      <c r="H8769" t="n">
        <v>0</v>
      </c>
      <c r="I8769" t="inlineStr">
        <is>
          <t>WA-10</t>
        </is>
      </c>
      <c r="J8769" t="inlineStr">
        <is>
          <t>federal</t>
        </is>
      </c>
      <c r="K8769" t="inlineStr"/>
      <c r="L8769" t="inlineStr"/>
      <c r="M8769" t="inlineStr"/>
      <c r="N8769" t="inlineStr"/>
    </row>
    <row r="8770">
      <c r="A8770" t="inlineStr">
        <is>
          <t>MW-008769</t>
        </is>
      </c>
      <c r="B8770" t="inlineStr">
        <is>
          <t>H0OR01152</t>
        </is>
      </c>
      <c r="C8770" t="inlineStr">
        <is>
          <t>Ricardo</t>
        </is>
      </c>
      <c r="D8770" t="inlineStr">
        <is>
          <t>Barajas</t>
        </is>
      </c>
      <c r="E8770" t="inlineStr">
        <is>
          <t>Ricardo Barajas</t>
        </is>
      </c>
      <c r="F8770" t="inlineStr">
        <is>
          <t>OR</t>
        </is>
      </c>
      <c r="G8770" t="inlineStr">
        <is>
          <t>DEM</t>
        </is>
      </c>
      <c r="H8770" t="n">
        <v>0</v>
      </c>
      <c r="I8770" t="inlineStr">
        <is>
          <t>OR-03</t>
        </is>
      </c>
      <c r="J8770" t="inlineStr">
        <is>
          <t>federal</t>
        </is>
      </c>
      <c r="K8770" t="inlineStr"/>
      <c r="L8770" t="inlineStr"/>
      <c r="M8770" t="inlineStr"/>
      <c r="N8770" t="inlineStr"/>
    </row>
    <row r="8771">
      <c r="A8771" t="inlineStr">
        <is>
          <t>MW-008770</t>
        </is>
      </c>
      <c r="B8771" t="inlineStr">
        <is>
          <t>H0CA53198</t>
        </is>
      </c>
      <c r="C8771" t="inlineStr">
        <is>
          <t>Ricardo</t>
        </is>
      </c>
      <c r="D8771" t="inlineStr">
        <is>
          <t>De La Fuente</t>
        </is>
      </c>
      <c r="E8771" t="inlineStr">
        <is>
          <t>Ricardo De La Fuente</t>
        </is>
      </c>
      <c r="F8771" t="inlineStr">
        <is>
          <t>CA</t>
        </is>
      </c>
      <c r="G8771" t="inlineStr">
        <is>
          <t>DEM</t>
        </is>
      </c>
      <c r="H8771" t="n">
        <v>0</v>
      </c>
      <c r="I8771" t="inlineStr">
        <is>
          <t>CA-21; CA-53</t>
        </is>
      </c>
      <c r="J8771" t="inlineStr">
        <is>
          <t>federal</t>
        </is>
      </c>
      <c r="K8771" t="inlineStr"/>
      <c r="L8771" t="inlineStr"/>
      <c r="M8771" t="inlineStr"/>
      <c r="N8771" t="inlineStr"/>
    </row>
    <row r="8772">
      <c r="A8772" t="inlineStr">
        <is>
          <t>MW-008771</t>
        </is>
      </c>
      <c r="B8772" t="inlineStr">
        <is>
          <t>S2FL00755</t>
        </is>
      </c>
      <c r="C8772" t="inlineStr">
        <is>
          <t>Ricardo</t>
        </is>
      </c>
      <c r="D8772" t="inlineStr">
        <is>
          <t>De La Fuente</t>
        </is>
      </c>
      <c r="E8772" t="inlineStr">
        <is>
          <t>Ricardo De La Fuente</t>
        </is>
      </c>
      <c r="F8772" t="inlineStr">
        <is>
          <t>FL</t>
        </is>
      </c>
      <c r="G8772" t="inlineStr">
        <is>
          <t>DEM</t>
        </is>
      </c>
      <c r="H8772" t="n">
        <v>0</v>
      </c>
      <c r="I8772" t="inlineStr">
        <is>
          <t>FL-S</t>
        </is>
      </c>
      <c r="J8772" t="inlineStr">
        <is>
          <t>federal</t>
        </is>
      </c>
      <c r="K8772" t="inlineStr"/>
      <c r="L8772" t="inlineStr"/>
      <c r="M8772" t="inlineStr"/>
      <c r="N8772" t="inlineStr"/>
    </row>
    <row r="8773">
      <c r="A8773" t="inlineStr">
        <is>
          <t>MW-008772</t>
        </is>
      </c>
      <c r="B8773" t="inlineStr">
        <is>
          <t>H0TX27087</t>
        </is>
      </c>
      <c r="C8773" t="inlineStr">
        <is>
          <t>Ricardo</t>
        </is>
      </c>
      <c r="D8773" t="inlineStr">
        <is>
          <t>De La Fuente</t>
        </is>
      </c>
      <c r="E8773" t="inlineStr">
        <is>
          <t>Ricardo De La Fuente</t>
        </is>
      </c>
      <c r="F8773" t="inlineStr">
        <is>
          <t>TX</t>
        </is>
      </c>
      <c r="G8773" t="inlineStr">
        <is>
          <t>DEM</t>
        </is>
      </c>
      <c r="H8773" t="n">
        <v>0</v>
      </c>
      <c r="I8773" t="inlineStr">
        <is>
          <t>TX-27</t>
        </is>
      </c>
      <c r="J8773" t="inlineStr">
        <is>
          <t>federal</t>
        </is>
      </c>
      <c r="K8773" t="n">
        <v>-2.008515076530038</v>
      </c>
      <c r="L8773" t="inlineStr"/>
      <c r="M8773" t="inlineStr"/>
      <c r="N8773" t="n">
        <v>-2.008515076530038</v>
      </c>
    </row>
    <row r="8774">
      <c r="A8774" t="inlineStr">
        <is>
          <t>MW-008773</t>
        </is>
      </c>
      <c r="B8774" t="inlineStr">
        <is>
          <t>H2NJ08257</t>
        </is>
      </c>
      <c r="C8774" t="inlineStr">
        <is>
          <t>Ricardo</t>
        </is>
      </c>
      <c r="D8774" t="inlineStr">
        <is>
          <t>Rojas</t>
        </is>
      </c>
      <c r="E8774" t="inlineStr">
        <is>
          <t>Ricardo Rojas</t>
        </is>
      </c>
      <c r="F8774" t="inlineStr">
        <is>
          <t>NJ</t>
        </is>
      </c>
      <c r="G8774" t="inlineStr">
        <is>
          <t>DEM</t>
        </is>
      </c>
      <c r="H8774" t="n">
        <v>0</v>
      </c>
      <c r="I8774" t="inlineStr">
        <is>
          <t>NJ-08</t>
        </is>
      </c>
      <c r="J8774" t="inlineStr">
        <is>
          <t>federal</t>
        </is>
      </c>
      <c r="K8774" t="inlineStr"/>
      <c r="L8774" t="inlineStr"/>
      <c r="M8774" t="inlineStr"/>
      <c r="N8774" t="inlineStr"/>
    </row>
    <row r="8775">
      <c r="A8775" t="inlineStr">
        <is>
          <t>MW-008774</t>
        </is>
      </c>
      <c r="B8775" t="inlineStr">
        <is>
          <t>S0TX00423</t>
        </is>
      </c>
      <c r="C8775" t="inlineStr">
        <is>
          <t>Ricardo</t>
        </is>
      </c>
      <c r="D8775" t="inlineStr">
        <is>
          <t>Turullols-Bonilla</t>
        </is>
      </c>
      <c r="E8775" t="inlineStr">
        <is>
          <t>Ricardo Turullols-Bonilla</t>
        </is>
      </c>
      <c r="F8775" t="inlineStr">
        <is>
          <t>TX</t>
        </is>
      </c>
      <c r="G8775" t="inlineStr">
        <is>
          <t>NAN</t>
        </is>
      </c>
      <c r="H8775" t="n">
        <v>0</v>
      </c>
      <c r="I8775" t="inlineStr">
        <is>
          <t>TX-GOV; TX-S</t>
        </is>
      </c>
      <c r="J8775" t="inlineStr">
        <is>
          <t>federal; state</t>
        </is>
      </c>
      <c r="K8775" t="inlineStr"/>
      <c r="L8775" t="inlineStr"/>
      <c r="M8775" t="inlineStr"/>
      <c r="N8775" t="inlineStr"/>
    </row>
    <row r="8776">
      <c r="A8776" t="inlineStr">
        <is>
          <t>MW-008775</t>
        </is>
      </c>
      <c r="B8776" t="inlineStr">
        <is>
          <t>H4CA31121</t>
        </is>
      </c>
      <c r="C8776" t="inlineStr">
        <is>
          <t>Ricardo</t>
        </is>
      </c>
      <c r="D8776" t="inlineStr">
        <is>
          <t>Vazques</t>
        </is>
      </c>
      <c r="E8776" t="inlineStr">
        <is>
          <t>Ricardo Vazques</t>
        </is>
      </c>
      <c r="F8776" t="inlineStr">
        <is>
          <t>CA</t>
        </is>
      </c>
      <c r="G8776" t="inlineStr">
        <is>
          <t>DEM</t>
        </is>
      </c>
      <c r="H8776" t="n">
        <v>0</v>
      </c>
      <c r="I8776" t="inlineStr">
        <is>
          <t>CA-31</t>
        </is>
      </c>
      <c r="J8776" t="inlineStr">
        <is>
          <t>federal</t>
        </is>
      </c>
      <c r="K8776" t="inlineStr"/>
      <c r="L8776" t="inlineStr"/>
      <c r="M8776" t="inlineStr"/>
      <c r="N8776" t="inlineStr"/>
    </row>
    <row r="8777">
      <c r="A8777" t="inlineStr">
        <is>
          <t>MW-008776</t>
        </is>
      </c>
      <c r="B8777" t="inlineStr">
        <is>
          <t>H2TX21185</t>
        </is>
      </c>
      <c r="C8777" t="inlineStr">
        <is>
          <t>Ricardo</t>
        </is>
      </c>
      <c r="D8777" t="inlineStr">
        <is>
          <t>Villarreal</t>
        </is>
      </c>
      <c r="E8777" t="inlineStr">
        <is>
          <t>Ricardo Villarreal</t>
        </is>
      </c>
      <c r="F8777" t="inlineStr">
        <is>
          <t>TX</t>
        </is>
      </c>
      <c r="G8777" t="inlineStr">
        <is>
          <t>DEM</t>
        </is>
      </c>
      <c r="H8777" t="n">
        <v>0</v>
      </c>
      <c r="I8777" t="inlineStr">
        <is>
          <t>TX-28</t>
        </is>
      </c>
      <c r="J8777" t="inlineStr">
        <is>
          <t>federal</t>
        </is>
      </c>
      <c r="K8777" t="inlineStr"/>
      <c r="L8777" t="inlineStr"/>
      <c r="M8777" t="inlineStr"/>
      <c r="N8777" t="inlineStr"/>
    </row>
    <row r="8778">
      <c r="A8778" t="inlineStr">
        <is>
          <t>MW-008777</t>
        </is>
      </c>
      <c r="B8778" t="inlineStr">
        <is>
          <t>H6MI04188</t>
        </is>
      </c>
      <c r="C8778" t="inlineStr">
        <is>
          <t>Richard</t>
        </is>
      </c>
      <c r="D8778" t="inlineStr">
        <is>
          <t>Aaron</t>
        </is>
      </c>
      <c r="E8778" t="inlineStr">
        <is>
          <t>Richard Aaron</t>
        </is>
      </c>
      <c r="F8778" t="inlineStr">
        <is>
          <t>MI</t>
        </is>
      </c>
      <c r="G8778" t="inlineStr">
        <is>
          <t>DEM</t>
        </is>
      </c>
      <c r="H8778" t="n">
        <v>0</v>
      </c>
      <c r="I8778" t="inlineStr">
        <is>
          <t>MI-04</t>
        </is>
      </c>
      <c r="J8778" t="inlineStr">
        <is>
          <t>federal</t>
        </is>
      </c>
      <c r="K8778" t="inlineStr"/>
      <c r="L8778" t="inlineStr"/>
      <c r="M8778" t="inlineStr"/>
      <c r="N8778" t="inlineStr"/>
    </row>
    <row r="8779">
      <c r="A8779" t="inlineStr">
        <is>
          <t>MW-008778</t>
        </is>
      </c>
      <c r="B8779" t="inlineStr">
        <is>
          <t>H2GA12121</t>
        </is>
      </c>
      <c r="C8779" t="inlineStr">
        <is>
          <t>Rick</t>
        </is>
      </c>
      <c r="D8779" t="inlineStr">
        <is>
          <t>Allen</t>
        </is>
      </c>
      <c r="E8779" t="inlineStr">
        <is>
          <t>Rick Allen</t>
        </is>
      </c>
      <c r="F8779" t="inlineStr">
        <is>
          <t>GA</t>
        </is>
      </c>
      <c r="G8779" t="inlineStr">
        <is>
          <t>REP</t>
        </is>
      </c>
      <c r="H8779" t="n">
        <v>1</v>
      </c>
      <c r="I8779" t="inlineStr">
        <is>
          <t>GA-12</t>
        </is>
      </c>
      <c r="J8779" t="inlineStr">
        <is>
          <t>federal</t>
        </is>
      </c>
      <c r="K8779" t="n">
        <v>-0.6089531903714551</v>
      </c>
      <c r="L8779" t="n">
        <v>1.256508034369508</v>
      </c>
      <c r="M8779" t="n">
        <v>-3.033096823182987</v>
      </c>
      <c r="N8779" t="n">
        <v>-5.277295370914644</v>
      </c>
    </row>
    <row r="8780">
      <c r="A8780" t="inlineStr">
        <is>
          <t>MW-008779</t>
        </is>
      </c>
      <c r="B8780" t="inlineStr">
        <is>
          <t>H2WI07123</t>
        </is>
      </c>
      <c r="C8780" t="inlineStr">
        <is>
          <t>Richard</t>
        </is>
      </c>
      <c r="D8780" t="inlineStr">
        <is>
          <t>Ausman</t>
        </is>
      </c>
      <c r="E8780" t="inlineStr">
        <is>
          <t>Richard Ausman</t>
        </is>
      </c>
      <c r="F8780" t="inlineStr">
        <is>
          <t>WI</t>
        </is>
      </c>
      <c r="G8780" t="inlineStr">
        <is>
          <t>DEM</t>
        </is>
      </c>
      <c r="H8780" t="n">
        <v>0</v>
      </c>
      <c r="I8780" t="inlineStr">
        <is>
          <t>WI-07</t>
        </is>
      </c>
      <c r="J8780" t="inlineStr">
        <is>
          <t>federal</t>
        </is>
      </c>
      <c r="K8780" t="inlineStr"/>
      <c r="L8780" t="n">
        <v>6.684630652306872</v>
      </c>
      <c r="M8780" t="inlineStr"/>
      <c r="N8780" t="n">
        <v>6.684630652306872</v>
      </c>
    </row>
    <row r="8781">
      <c r="A8781" t="inlineStr">
        <is>
          <t>MW-008780</t>
        </is>
      </c>
      <c r="B8781" t="inlineStr">
        <is>
          <t>H2CA52154</t>
        </is>
      </c>
      <c r="C8781" t="inlineStr">
        <is>
          <t>Richard</t>
        </is>
      </c>
      <c r="D8781" t="inlineStr">
        <is>
          <t>Bailey</t>
        </is>
      </c>
      <c r="E8781" t="inlineStr">
        <is>
          <t>Richard Bailey</t>
        </is>
      </c>
      <c r="F8781" t="inlineStr">
        <is>
          <t>CA</t>
        </is>
      </c>
      <c r="G8781" t="inlineStr">
        <is>
          <t>REP</t>
        </is>
      </c>
      <c r="H8781" t="n">
        <v>0</v>
      </c>
      <c r="I8781" t="inlineStr">
        <is>
          <t>CA-52</t>
        </is>
      </c>
      <c r="J8781" t="inlineStr">
        <is>
          <t>federal</t>
        </is>
      </c>
      <c r="K8781" t="inlineStr"/>
      <c r="L8781" t="inlineStr"/>
      <c r="M8781" t="inlineStr"/>
      <c r="N8781" t="inlineStr"/>
    </row>
    <row r="8782">
      <c r="A8782" t="inlineStr">
        <is>
          <t>MW-008781</t>
        </is>
      </c>
      <c r="B8782" t="inlineStr">
        <is>
          <t>H0TN01191</t>
        </is>
      </c>
      <c r="C8782" t="inlineStr">
        <is>
          <t>Richard</t>
        </is>
      </c>
      <c r="D8782" t="inlineStr">
        <is>
          <t>Baker</t>
        </is>
      </c>
      <c r="E8782" t="inlineStr">
        <is>
          <t>Richard Baker</t>
        </is>
      </c>
      <c r="F8782" t="inlineStr">
        <is>
          <t>TN</t>
        </is>
      </c>
      <c r="G8782" t="inlineStr">
        <is>
          <t>IND</t>
        </is>
      </c>
      <c r="H8782" t="n">
        <v>0</v>
      </c>
      <c r="I8782" t="inlineStr">
        <is>
          <t>TN-01</t>
        </is>
      </c>
      <c r="J8782" t="inlineStr">
        <is>
          <t>federal</t>
        </is>
      </c>
      <c r="K8782" t="inlineStr"/>
      <c r="L8782" t="inlineStr"/>
      <c r="M8782" t="inlineStr"/>
      <c r="N8782" t="inlineStr"/>
    </row>
    <row r="8783">
      <c r="A8783" t="inlineStr">
        <is>
          <t>MW-008782</t>
        </is>
      </c>
      <c r="B8783" t="inlineStr">
        <is>
          <t>H6NJ08183</t>
        </is>
      </c>
      <c r="C8783" t="inlineStr">
        <is>
          <t>Richard</t>
        </is>
      </c>
      <c r="D8783" t="inlineStr">
        <is>
          <t>Barilla</t>
        </is>
      </c>
      <c r="E8783" t="inlineStr">
        <is>
          <t>Richard Barilla</t>
        </is>
      </c>
      <c r="F8783" t="inlineStr">
        <is>
          <t>NJ</t>
        </is>
      </c>
      <c r="G8783" t="inlineStr">
        <is>
          <t>IND</t>
        </is>
      </c>
      <c r="H8783" t="n">
        <v>0</v>
      </c>
      <c r="I8783" t="inlineStr">
        <is>
          <t>NJ-08</t>
        </is>
      </c>
      <c r="J8783" t="inlineStr">
        <is>
          <t>federal</t>
        </is>
      </c>
      <c r="K8783" t="inlineStr"/>
      <c r="L8783" t="inlineStr"/>
      <c r="M8783" t="inlineStr"/>
      <c r="N8783" t="inlineStr"/>
    </row>
    <row r="8784">
      <c r="A8784" t="inlineStr">
        <is>
          <t>MW-008783</t>
        </is>
      </c>
      <c r="B8784" t="inlineStr">
        <is>
          <t>H0TX11214</t>
        </is>
      </c>
      <c r="C8784" t="inlineStr">
        <is>
          <t>Richard</t>
        </is>
      </c>
      <c r="D8784" t="inlineStr">
        <is>
          <t>Bartlett</t>
        </is>
      </c>
      <c r="E8784" t="inlineStr">
        <is>
          <t>Richard Bartlett</t>
        </is>
      </c>
      <c r="F8784" t="inlineStr">
        <is>
          <t>TX</t>
        </is>
      </c>
      <c r="G8784" t="inlineStr">
        <is>
          <t>REP</t>
        </is>
      </c>
      <c r="H8784" t="n">
        <v>0</v>
      </c>
      <c r="I8784" t="inlineStr">
        <is>
          <t>TX-11</t>
        </is>
      </c>
      <c r="J8784" t="inlineStr">
        <is>
          <t>federal</t>
        </is>
      </c>
      <c r="K8784" t="inlineStr"/>
      <c r="L8784" t="inlineStr"/>
      <c r="M8784" t="inlineStr"/>
      <c r="N8784" t="inlineStr"/>
    </row>
    <row r="8785">
      <c r="A8785" t="inlineStr">
        <is>
          <t>MW-008784</t>
        </is>
      </c>
      <c r="B8785" t="inlineStr">
        <is>
          <t>S2ND00115</t>
        </is>
      </c>
      <c r="C8785" t="inlineStr">
        <is>
          <t>Rick</t>
        </is>
      </c>
      <c r="D8785" t="inlineStr">
        <is>
          <t>Becker</t>
        </is>
      </c>
      <c r="E8785" t="inlineStr">
        <is>
          <t>Rick Becker</t>
        </is>
      </c>
      <c r="F8785" t="inlineStr">
        <is>
          <t>ND</t>
        </is>
      </c>
      <c r="G8785" t="inlineStr">
        <is>
          <t>IND</t>
        </is>
      </c>
      <c r="H8785" t="n">
        <v>0</v>
      </c>
      <c r="I8785" t="inlineStr">
        <is>
          <t>ND-00; ND-S</t>
        </is>
      </c>
      <c r="J8785" t="inlineStr">
        <is>
          <t>federal</t>
        </is>
      </c>
      <c r="K8785" t="inlineStr"/>
      <c r="L8785" t="inlineStr"/>
      <c r="M8785" t="inlineStr"/>
      <c r="N8785" t="inlineStr"/>
    </row>
    <row r="8786">
      <c r="A8786" t="inlineStr">
        <is>
          <t>MW-008785</t>
        </is>
      </c>
      <c r="B8786" t="inlineStr">
        <is>
          <t>GOV-432</t>
        </is>
      </c>
      <c r="C8786" t="inlineStr">
        <is>
          <t>Richard</t>
        </is>
      </c>
      <c r="D8786" t="inlineStr">
        <is>
          <t>Bennett</t>
        </is>
      </c>
      <c r="E8786" t="inlineStr">
        <is>
          <t>Richard Bennett</t>
        </is>
      </c>
      <c r="F8786" t="inlineStr">
        <is>
          <t>ME</t>
        </is>
      </c>
      <c r="G8786" t="inlineStr">
        <is>
          <t>NAN</t>
        </is>
      </c>
      <c r="H8786" t="n">
        <v>0</v>
      </c>
      <c r="I8786" t="inlineStr">
        <is>
          <t>ME-GOV</t>
        </is>
      </c>
      <c r="J8786" t="inlineStr">
        <is>
          <t>state</t>
        </is>
      </c>
      <c r="K8786" t="inlineStr"/>
      <c r="L8786" t="inlineStr"/>
      <c r="M8786" t="inlineStr"/>
      <c r="N8786" t="inlineStr"/>
    </row>
    <row r="8787">
      <c r="A8787" t="inlineStr">
        <is>
          <t>MW-008786</t>
        </is>
      </c>
      <c r="B8787" t="inlineStr">
        <is>
          <t>H0NC03198</t>
        </is>
      </c>
      <c r="C8787" t="inlineStr">
        <is>
          <t>Richard</t>
        </is>
      </c>
      <c r="D8787" t="inlineStr">
        <is>
          <t>Bew</t>
        </is>
      </c>
      <c r="E8787" t="inlineStr">
        <is>
          <t>Richard Bew</t>
        </is>
      </c>
      <c r="F8787" t="inlineStr">
        <is>
          <t>NC</t>
        </is>
      </c>
      <c r="G8787" t="inlineStr">
        <is>
          <t>DEM</t>
        </is>
      </c>
      <c r="H8787" t="n">
        <v>0</v>
      </c>
      <c r="I8787" t="inlineStr">
        <is>
          <t>NC-03</t>
        </is>
      </c>
      <c r="J8787" t="inlineStr">
        <is>
          <t>federal</t>
        </is>
      </c>
      <c r="K8787" t="inlineStr"/>
      <c r="L8787" t="inlineStr"/>
      <c r="M8787" t="inlineStr"/>
      <c r="N8787" t="inlineStr"/>
    </row>
    <row r="8788">
      <c r="A8788" t="inlineStr">
        <is>
          <t>MW-008787</t>
        </is>
      </c>
      <c r="B8788" t="inlineStr">
        <is>
          <t>S2AL00210</t>
        </is>
      </c>
      <c r="C8788" t="inlineStr">
        <is>
          <t>Richard</t>
        </is>
      </c>
      <c r="D8788" t="inlineStr">
        <is>
          <t>Bowers</t>
        </is>
      </c>
      <c r="E8788" t="inlineStr">
        <is>
          <t>Richard Bowers</t>
        </is>
      </c>
      <c r="F8788" t="inlineStr">
        <is>
          <t>AL</t>
        </is>
      </c>
      <c r="G8788" t="inlineStr">
        <is>
          <t>IND</t>
        </is>
      </c>
      <c r="H8788" t="n">
        <v>0</v>
      </c>
      <c r="I8788" t="inlineStr">
        <is>
          <t>AL-S</t>
        </is>
      </c>
      <c r="J8788" t="inlineStr">
        <is>
          <t>federal</t>
        </is>
      </c>
      <c r="K8788" t="inlineStr"/>
      <c r="L8788" t="inlineStr"/>
      <c r="M8788" t="inlineStr"/>
      <c r="N8788" t="inlineStr"/>
    </row>
    <row r="8789">
      <c r="A8789" t="inlineStr">
        <is>
          <t>MW-008788</t>
        </is>
      </c>
      <c r="B8789" t="inlineStr">
        <is>
          <t>H2MO04199</t>
        </is>
      </c>
      <c r="C8789" t="inlineStr">
        <is>
          <t>Richard</t>
        </is>
      </c>
      <c r="D8789" t="inlineStr">
        <is>
          <t>Brattin</t>
        </is>
      </c>
      <c r="E8789" t="inlineStr">
        <is>
          <t>Richard Brattin</t>
        </is>
      </c>
      <c r="F8789" t="inlineStr">
        <is>
          <t>MO</t>
        </is>
      </c>
      <c r="G8789" t="inlineStr">
        <is>
          <t>REP</t>
        </is>
      </c>
      <c r="H8789" t="n">
        <v>0</v>
      </c>
      <c r="I8789" t="inlineStr">
        <is>
          <t>MO-04</t>
        </is>
      </c>
      <c r="J8789" t="inlineStr">
        <is>
          <t>federal</t>
        </is>
      </c>
      <c r="K8789" t="inlineStr"/>
      <c r="L8789" t="inlineStr"/>
      <c r="M8789" t="inlineStr"/>
      <c r="N8789" t="inlineStr"/>
    </row>
    <row r="8790">
      <c r="A8790" t="inlineStr">
        <is>
          <t>MW-008789</t>
        </is>
      </c>
      <c r="B8790" t="inlineStr">
        <is>
          <t>H4AL02121</t>
        </is>
      </c>
      <c r="C8790" t="inlineStr">
        <is>
          <t>Dick</t>
        </is>
      </c>
      <c r="D8790" t="inlineStr">
        <is>
          <t>Brewbaker</t>
        </is>
      </c>
      <c r="E8790" t="inlineStr">
        <is>
          <t>Dick Brewbaker</t>
        </is>
      </c>
      <c r="F8790" t="inlineStr">
        <is>
          <t>AL</t>
        </is>
      </c>
      <c r="G8790" t="inlineStr">
        <is>
          <t>REP</t>
        </is>
      </c>
      <c r="H8790" t="n">
        <v>0</v>
      </c>
      <c r="I8790" t="inlineStr">
        <is>
          <t>AL-02</t>
        </is>
      </c>
      <c r="J8790" t="inlineStr">
        <is>
          <t>federal</t>
        </is>
      </c>
      <c r="K8790" t="inlineStr"/>
      <c r="L8790" t="inlineStr"/>
      <c r="M8790" t="inlineStr"/>
      <c r="N8790" t="inlineStr"/>
    </row>
    <row r="8791">
      <c r="A8791" t="inlineStr">
        <is>
          <t>MW-008790</t>
        </is>
      </c>
      <c r="B8791" t="inlineStr">
        <is>
          <t>H2WY00125</t>
        </is>
      </c>
      <c r="C8791" t="inlineStr">
        <is>
          <t>Richard</t>
        </is>
      </c>
      <c r="D8791" t="inlineStr">
        <is>
          <t>Brubaker</t>
        </is>
      </c>
      <c r="E8791" t="inlineStr">
        <is>
          <t>Richard Brubaker</t>
        </is>
      </c>
      <c r="F8791" t="inlineStr">
        <is>
          <t>WY</t>
        </is>
      </c>
      <c r="G8791" t="inlineStr">
        <is>
          <t>LIB</t>
        </is>
      </c>
      <c r="H8791" t="n">
        <v>0</v>
      </c>
      <c r="I8791" t="inlineStr">
        <is>
          <t>WY-00</t>
        </is>
      </c>
      <c r="J8791" t="inlineStr">
        <is>
          <t>federal</t>
        </is>
      </c>
      <c r="K8791" t="inlineStr"/>
      <c r="L8791" t="inlineStr"/>
      <c r="M8791" t="inlineStr"/>
      <c r="N8791" t="inlineStr"/>
    </row>
    <row r="8792">
      <c r="A8792" t="inlineStr">
        <is>
          <t>MW-008791</t>
        </is>
      </c>
      <c r="B8792" t="inlineStr">
        <is>
          <t>H6MI02232</t>
        </is>
      </c>
      <c r="C8792" t="inlineStr">
        <is>
          <t>Richard</t>
        </is>
      </c>
      <c r="D8792" t="inlineStr">
        <is>
          <t>Carrizales</t>
        </is>
      </c>
      <c r="E8792" t="inlineStr">
        <is>
          <t>Richard Carrizales</t>
        </is>
      </c>
      <c r="F8792" t="inlineStr">
        <is>
          <t>MI</t>
        </is>
      </c>
      <c r="G8792" t="inlineStr">
        <is>
          <t>DEM</t>
        </is>
      </c>
      <c r="H8792" t="n">
        <v>0</v>
      </c>
      <c r="I8792" t="inlineStr">
        <is>
          <t>MI-02</t>
        </is>
      </c>
      <c r="J8792" t="inlineStr">
        <is>
          <t>federal</t>
        </is>
      </c>
      <c r="K8792" t="inlineStr"/>
      <c r="L8792" t="inlineStr"/>
      <c r="M8792" t="inlineStr"/>
      <c r="N8792" t="inlineStr"/>
    </row>
    <row r="8793">
      <c r="A8793" t="inlineStr">
        <is>
          <t>MW-008792</t>
        </is>
      </c>
      <c r="B8793" t="inlineStr">
        <is>
          <t>H2PA10116</t>
        </is>
      </c>
      <c r="C8793" t="inlineStr">
        <is>
          <t>Rick</t>
        </is>
      </c>
      <c r="D8793" t="inlineStr">
        <is>
          <t>Coplen</t>
        </is>
      </c>
      <c r="E8793" t="inlineStr">
        <is>
          <t>Rick Coplen</t>
        </is>
      </c>
      <c r="F8793" t="inlineStr">
        <is>
          <t>PA</t>
        </is>
      </c>
      <c r="G8793" t="inlineStr">
        <is>
          <t>DEM</t>
        </is>
      </c>
      <c r="H8793" t="n">
        <v>0</v>
      </c>
      <c r="I8793" t="inlineStr">
        <is>
          <t>PA-10</t>
        </is>
      </c>
      <c r="J8793" t="inlineStr">
        <is>
          <t>federal</t>
        </is>
      </c>
      <c r="K8793" t="inlineStr"/>
      <c r="L8793" t="inlineStr"/>
      <c r="M8793" t="inlineStr"/>
      <c r="N8793" t="inlineStr"/>
    </row>
    <row r="8794">
      <c r="A8794" t="inlineStr">
        <is>
          <t>MW-008793</t>
        </is>
      </c>
      <c r="B8794" t="inlineStr">
        <is>
          <t>S6NC00472</t>
        </is>
      </c>
      <c r="C8794" t="inlineStr">
        <is>
          <t>Richard</t>
        </is>
      </c>
      <c r="D8794" t="inlineStr">
        <is>
          <t>Dansie</t>
        </is>
      </c>
      <c r="E8794" t="inlineStr">
        <is>
          <t>Richard Dansie</t>
        </is>
      </c>
      <c r="F8794" t="inlineStr">
        <is>
          <t>NC</t>
        </is>
      </c>
      <c r="G8794" t="inlineStr">
        <is>
          <t>REP</t>
        </is>
      </c>
      <c r="H8794" t="n">
        <v>0</v>
      </c>
      <c r="I8794" t="inlineStr">
        <is>
          <t>NC-S</t>
        </is>
      </c>
      <c r="J8794" t="inlineStr">
        <is>
          <t>federal</t>
        </is>
      </c>
      <c r="K8794" t="inlineStr"/>
      <c r="L8794" t="inlineStr"/>
      <c r="M8794" t="inlineStr"/>
      <c r="N8794" t="inlineStr"/>
    </row>
    <row r="8795">
      <c r="A8795" t="inlineStr">
        <is>
          <t>MW-008794</t>
        </is>
      </c>
      <c r="B8795" t="inlineStr">
        <is>
          <t>H6TX14173</t>
        </is>
      </c>
      <c r="C8795" t="inlineStr">
        <is>
          <t>Richard</t>
        </is>
      </c>
      <c r="D8795" t="inlineStr">
        <is>
          <t>Davis</t>
        </is>
      </c>
      <c r="E8795" t="inlineStr">
        <is>
          <t>Richard Davis</t>
        </is>
      </c>
      <c r="F8795" t="inlineStr">
        <is>
          <t>TX</t>
        </is>
      </c>
      <c r="G8795" t="inlineStr">
        <is>
          <t>DEM</t>
        </is>
      </c>
      <c r="H8795" t="n">
        <v>0</v>
      </c>
      <c r="I8795" t="inlineStr">
        <is>
          <t>TX-14</t>
        </is>
      </c>
      <c r="J8795" t="inlineStr">
        <is>
          <t>federal</t>
        </is>
      </c>
      <c r="K8795" t="inlineStr"/>
      <c r="L8795" t="inlineStr"/>
      <c r="M8795" t="inlineStr"/>
      <c r="N8795" t="inlineStr"/>
    </row>
    <row r="8796">
      <c r="A8796" t="inlineStr">
        <is>
          <t>MW-008795</t>
        </is>
      </c>
      <c r="B8796" t="inlineStr">
        <is>
          <t>H4FL06089</t>
        </is>
      </c>
      <c r="C8796" t="inlineStr">
        <is>
          <t>Richard</t>
        </is>
      </c>
      <c r="D8796" t="inlineStr">
        <is>
          <t>Dembinsky</t>
        </is>
      </c>
      <c r="E8796" t="inlineStr">
        <is>
          <t>Richard Dembinsky</t>
        </is>
      </c>
      <c r="F8796" t="inlineStr">
        <is>
          <t>FL</t>
        </is>
      </c>
      <c r="G8796" t="inlineStr">
        <is>
          <t>NAN</t>
        </is>
      </c>
      <c r="H8796" t="n">
        <v>0</v>
      </c>
      <c r="I8796" t="inlineStr">
        <is>
          <t>FL-06; FL-GOV</t>
        </is>
      </c>
      <c r="J8796" t="inlineStr">
        <is>
          <t>federal; state</t>
        </is>
      </c>
      <c r="K8796" t="inlineStr"/>
      <c r="L8796" t="inlineStr"/>
      <c r="M8796" t="inlineStr"/>
      <c r="N8796" t="inlineStr"/>
    </row>
    <row r="8797">
      <c r="A8797" t="inlineStr">
        <is>
          <t>MW-008796</t>
        </is>
      </c>
      <c r="B8797" t="inlineStr">
        <is>
          <t>H2MN01322</t>
        </is>
      </c>
      <c r="C8797" t="inlineStr">
        <is>
          <t>Rick</t>
        </is>
      </c>
      <c r="D8797" t="inlineStr">
        <is>
          <t>Devoe</t>
        </is>
      </c>
      <c r="E8797" t="inlineStr">
        <is>
          <t>Rick Devoe</t>
        </is>
      </c>
      <c r="F8797" t="inlineStr">
        <is>
          <t>MN</t>
        </is>
      </c>
      <c r="G8797" t="inlineStr">
        <is>
          <t>DEM</t>
        </is>
      </c>
      <c r="H8797" t="n">
        <v>0</v>
      </c>
      <c r="I8797" t="inlineStr">
        <is>
          <t>MN-01</t>
        </is>
      </c>
      <c r="J8797" t="inlineStr">
        <is>
          <t>federal</t>
        </is>
      </c>
      <c r="K8797" t="inlineStr"/>
      <c r="L8797" t="inlineStr"/>
      <c r="M8797" t="inlineStr"/>
      <c r="N8797" t="inlineStr"/>
    </row>
    <row r="8798">
      <c r="A8798" t="inlineStr">
        <is>
          <t>MW-008797</t>
        </is>
      </c>
      <c r="B8798" t="inlineStr">
        <is>
          <t>H0NY26084</t>
        </is>
      </c>
      <c r="C8798" t="inlineStr">
        <is>
          <t>Ricky</t>
        </is>
      </c>
      <c r="D8798" t="inlineStr">
        <is>
          <t>Donovan</t>
        </is>
      </c>
      <c r="E8798" t="inlineStr">
        <is>
          <t>Ricky Donovan</t>
        </is>
      </c>
      <c r="F8798" t="inlineStr">
        <is>
          <t>NY</t>
        </is>
      </c>
      <c r="G8798" t="inlineStr">
        <is>
          <t>REP</t>
        </is>
      </c>
      <c r="H8798" t="n">
        <v>0</v>
      </c>
      <c r="I8798" t="inlineStr">
        <is>
          <t>NY-26</t>
        </is>
      </c>
      <c r="J8798" t="inlineStr">
        <is>
          <t>federal</t>
        </is>
      </c>
      <c r="K8798" t="n">
        <v>8.011104099259605</v>
      </c>
      <c r="L8798" t="inlineStr"/>
      <c r="M8798" t="inlineStr"/>
      <c r="N8798" t="n">
        <v>8.011104099259605</v>
      </c>
    </row>
    <row r="8799">
      <c r="A8799" t="inlineStr">
        <is>
          <t>MW-008798</t>
        </is>
      </c>
      <c r="B8799" t="inlineStr">
        <is>
          <t>GOV-404</t>
        </is>
      </c>
      <c r="C8799" t="inlineStr">
        <is>
          <t>Richard</t>
        </is>
      </c>
      <c r="D8799" t="inlineStr">
        <is>
          <t>Duncan</t>
        </is>
      </c>
      <c r="E8799" t="inlineStr">
        <is>
          <t>Richard Duncan</t>
        </is>
      </c>
      <c r="F8799" t="inlineStr">
        <is>
          <t>KS</t>
        </is>
      </c>
      <c r="G8799" t="inlineStr">
        <is>
          <t>NAN</t>
        </is>
      </c>
      <c r="H8799" t="n">
        <v>0</v>
      </c>
      <c r="I8799" t="inlineStr">
        <is>
          <t>KS-GOV</t>
        </is>
      </c>
      <c r="J8799" t="inlineStr">
        <is>
          <t>state</t>
        </is>
      </c>
      <c r="K8799" t="inlineStr"/>
      <c r="L8799" t="inlineStr"/>
      <c r="M8799" t="inlineStr"/>
      <c r="N8799" t="inlineStr"/>
    </row>
    <row r="8800">
      <c r="A8800" t="inlineStr">
        <is>
          <t>MW-008799</t>
        </is>
      </c>
      <c r="B8800" t="inlineStr">
        <is>
          <t>H0NV02225</t>
        </is>
      </c>
      <c r="C8800" t="inlineStr">
        <is>
          <t>Richard</t>
        </is>
      </c>
      <c r="D8800" t="inlineStr">
        <is>
          <t>Dunn</t>
        </is>
      </c>
      <c r="E8800" t="inlineStr">
        <is>
          <t>Richard Dunn</t>
        </is>
      </c>
      <c r="F8800" t="inlineStr">
        <is>
          <t>NV</t>
        </is>
      </c>
      <c r="G8800" t="inlineStr">
        <is>
          <t>IND</t>
        </is>
      </c>
      <c r="H8800" t="n">
        <v>0</v>
      </c>
      <c r="I8800" t="inlineStr">
        <is>
          <t>NV-02</t>
        </is>
      </c>
      <c r="J8800" t="inlineStr">
        <is>
          <t>federal</t>
        </is>
      </c>
      <c r="K8800" t="inlineStr"/>
      <c r="L8800" t="inlineStr"/>
      <c r="M8800" t="inlineStr"/>
      <c r="N8800" t="inlineStr"/>
    </row>
    <row r="8801">
      <c r="A8801" t="inlineStr">
        <is>
          <t>MW-008800</t>
        </is>
      </c>
      <c r="B8801" t="inlineStr">
        <is>
          <t>S6IL00151</t>
        </is>
      </c>
      <c r="C8801" t="inlineStr">
        <is>
          <t>Richard</t>
        </is>
      </c>
      <c r="D8801" t="inlineStr">
        <is>
          <t>Durbin</t>
        </is>
      </c>
      <c r="E8801" t="inlineStr">
        <is>
          <t>Richard Durbin</t>
        </is>
      </c>
      <c r="F8801" t="inlineStr">
        <is>
          <t>IL</t>
        </is>
      </c>
      <c r="G8801" t="inlineStr">
        <is>
          <t>DEM</t>
        </is>
      </c>
      <c r="H8801" t="n">
        <v>0</v>
      </c>
      <c r="I8801" t="inlineStr">
        <is>
          <t>IL-S</t>
        </is>
      </c>
      <c r="J8801" t="inlineStr">
        <is>
          <t>federal</t>
        </is>
      </c>
      <c r="K8801" t="n">
        <v>-3.773307441394207</v>
      </c>
      <c r="L8801" t="inlineStr"/>
      <c r="M8801" t="inlineStr"/>
      <c r="N8801" t="n">
        <v>-3.773307441394207</v>
      </c>
    </row>
    <row r="8802">
      <c r="A8802" t="inlineStr">
        <is>
          <t>MW-008801</t>
        </is>
      </c>
      <c r="B8802" t="inlineStr">
        <is>
          <t>H4FL26111</t>
        </is>
      </c>
      <c r="C8802" t="inlineStr">
        <is>
          <t>Richard</t>
        </is>
      </c>
      <c r="D8802" t="inlineStr">
        <is>
          <t>Evans</t>
        </is>
      </c>
      <c r="E8802" t="inlineStr">
        <is>
          <t>Richard Evans</t>
        </is>
      </c>
      <c r="F8802" t="inlineStr">
        <is>
          <t>FL</t>
        </is>
      </c>
      <c r="G8802" t="inlineStr">
        <is>
          <t>REP</t>
        </is>
      </c>
      <c r="H8802" t="n">
        <v>0</v>
      </c>
      <c r="I8802" t="inlineStr">
        <is>
          <t>FL-26</t>
        </is>
      </c>
      <c r="J8802" t="inlineStr">
        <is>
          <t>federal</t>
        </is>
      </c>
      <c r="K8802" t="inlineStr"/>
      <c r="L8802" t="inlineStr"/>
      <c r="M8802" t="inlineStr"/>
      <c r="N8802" t="inlineStr"/>
    </row>
    <row r="8803">
      <c r="A8803" t="inlineStr">
        <is>
          <t>MW-008802</t>
        </is>
      </c>
      <c r="B8803" t="inlineStr">
        <is>
          <t>S2TX00585</t>
        </is>
      </c>
      <c r="C8803" t="inlineStr">
        <is>
          <t>Richard</t>
        </is>
      </c>
      <c r="D8803" t="inlineStr">
        <is>
          <t>Fitzgerald</t>
        </is>
      </c>
      <c r="E8803" t="inlineStr">
        <is>
          <t>Richard Fitzgerald</t>
        </is>
      </c>
      <c r="F8803" t="inlineStr">
        <is>
          <t>TX</t>
        </is>
      </c>
      <c r="G8803" t="inlineStr">
        <is>
          <t>IND</t>
        </is>
      </c>
      <c r="H8803" t="n">
        <v>0</v>
      </c>
      <c r="I8803" t="inlineStr">
        <is>
          <t>TX-S</t>
        </is>
      </c>
      <c r="J8803" t="inlineStr">
        <is>
          <t>federal</t>
        </is>
      </c>
      <c r="K8803" t="inlineStr"/>
      <c r="L8803" t="inlineStr"/>
      <c r="M8803" t="inlineStr"/>
      <c r="N8803" t="inlineStr"/>
    </row>
    <row r="8804">
      <c r="A8804" t="inlineStr">
        <is>
          <t>MW-008803</t>
        </is>
      </c>
      <c r="B8804" t="inlineStr">
        <is>
          <t>H4IN08322</t>
        </is>
      </c>
      <c r="C8804" t="inlineStr">
        <is>
          <t>Richard</t>
        </is>
      </c>
      <c r="D8804" t="inlineStr">
        <is>
          <t>Fitzlaff</t>
        </is>
      </c>
      <c r="E8804" t="inlineStr">
        <is>
          <t>Richard Fitzlaff</t>
        </is>
      </c>
      <c r="F8804" t="inlineStr">
        <is>
          <t>IN</t>
        </is>
      </c>
      <c r="G8804" t="inlineStr">
        <is>
          <t>LIB</t>
        </is>
      </c>
      <c r="H8804" t="n">
        <v>0</v>
      </c>
      <c r="I8804" t="inlineStr">
        <is>
          <t>IN-08</t>
        </is>
      </c>
      <c r="J8804" t="inlineStr">
        <is>
          <t>federal</t>
        </is>
      </c>
      <c r="K8804" t="inlineStr"/>
      <c r="L8804" t="inlineStr"/>
      <c r="M8804" t="inlineStr"/>
      <c r="N8804" t="inlineStr"/>
    </row>
    <row r="8805">
      <c r="A8805" t="inlineStr">
        <is>
          <t>MW-008804</t>
        </is>
      </c>
      <c r="B8805" t="inlineStr">
        <is>
          <t>H4WA05291</t>
        </is>
      </c>
      <c r="C8805" t="inlineStr">
        <is>
          <t>Rick</t>
        </is>
      </c>
      <c r="D8805" t="inlineStr">
        <is>
          <t>Flynn</t>
        </is>
      </c>
      <c r="E8805" t="inlineStr">
        <is>
          <t>Rick Flynn</t>
        </is>
      </c>
      <c r="F8805" t="inlineStr">
        <is>
          <t>WA</t>
        </is>
      </c>
      <c r="G8805" t="inlineStr">
        <is>
          <t>REP</t>
        </is>
      </c>
      <c r="H8805" t="n">
        <v>0</v>
      </c>
      <c r="I8805" t="inlineStr">
        <is>
          <t>WA-05</t>
        </is>
      </c>
      <c r="J8805" t="inlineStr">
        <is>
          <t>federal</t>
        </is>
      </c>
      <c r="K8805" t="inlineStr"/>
      <c r="L8805" t="inlineStr"/>
      <c r="M8805" t="inlineStr"/>
      <c r="N8805" t="inlineStr"/>
    </row>
    <row r="8806">
      <c r="A8806" t="inlineStr">
        <is>
          <t>MW-008805</t>
        </is>
      </c>
      <c r="B8806" t="inlineStr">
        <is>
          <t>H4CA18094</t>
        </is>
      </c>
      <c r="C8806" t="inlineStr">
        <is>
          <t>Richard</t>
        </is>
      </c>
      <c r="D8806" t="inlineStr">
        <is>
          <t>Fox</t>
        </is>
      </c>
      <c r="E8806" t="inlineStr">
        <is>
          <t>Richard Fox</t>
        </is>
      </c>
      <c r="F8806" t="inlineStr">
        <is>
          <t>CA</t>
        </is>
      </c>
      <c r="G8806" t="inlineStr">
        <is>
          <t>REP</t>
        </is>
      </c>
      <c r="H8806" t="n">
        <v>0</v>
      </c>
      <c r="I8806" t="inlineStr">
        <is>
          <t>CA-18</t>
        </is>
      </c>
      <c r="J8806" t="inlineStr">
        <is>
          <t>federal</t>
        </is>
      </c>
      <c r="K8806" t="inlineStr"/>
      <c r="L8806" t="inlineStr"/>
      <c r="M8806" t="inlineStr"/>
      <c r="N8806" t="inlineStr"/>
    </row>
    <row r="8807">
      <c r="A8807" t="inlineStr">
        <is>
          <t>MW-008806</t>
        </is>
      </c>
      <c r="B8807" t="inlineStr">
        <is>
          <t>S2AR00156</t>
        </is>
      </c>
      <c r="C8807" t="inlineStr">
        <is>
          <t>Richard</t>
        </is>
      </c>
      <c r="D8807" t="inlineStr">
        <is>
          <t>Gant</t>
        </is>
      </c>
      <c r="E8807" t="inlineStr">
        <is>
          <t>Richard Gant</t>
        </is>
      </c>
      <c r="F8807" t="inlineStr">
        <is>
          <t>AR</t>
        </is>
      </c>
      <c r="G8807" t="inlineStr">
        <is>
          <t>GRN</t>
        </is>
      </c>
      <c r="H8807" t="n">
        <v>0</v>
      </c>
      <c r="I8807" t="inlineStr">
        <is>
          <t>AR-S</t>
        </is>
      </c>
      <c r="J8807" t="inlineStr">
        <is>
          <t>federal</t>
        </is>
      </c>
      <c r="K8807" t="inlineStr"/>
      <c r="L8807" t="inlineStr"/>
      <c r="M8807" t="inlineStr"/>
      <c r="N8807" t="inlineStr"/>
    </row>
    <row r="8808">
      <c r="A8808" t="inlineStr">
        <is>
          <t>MW-008807</t>
        </is>
      </c>
      <c r="B8808" t="inlineStr">
        <is>
          <t>H0FL07135</t>
        </is>
      </c>
      <c r="C8808" t="inlineStr">
        <is>
          <t>Richard</t>
        </is>
      </c>
      <c r="D8808" t="inlineStr">
        <is>
          <t>Goble</t>
        </is>
      </c>
      <c r="E8808" t="inlineStr">
        <is>
          <t>Richard Goble</t>
        </is>
      </c>
      <c r="F8808" t="inlineStr">
        <is>
          <t>FL</t>
        </is>
      </c>
      <c r="G8808" t="inlineStr">
        <is>
          <t>REP</t>
        </is>
      </c>
      <c r="H8808" t="n">
        <v>0</v>
      </c>
      <c r="I8808" t="inlineStr">
        <is>
          <t>FL-07</t>
        </is>
      </c>
      <c r="J8808" t="inlineStr">
        <is>
          <t>federal</t>
        </is>
      </c>
      <c r="K8808" t="inlineStr"/>
      <c r="L8808" t="inlineStr"/>
      <c r="M8808" t="inlineStr"/>
      <c r="N8808" t="inlineStr"/>
    </row>
    <row r="8809">
      <c r="A8809" t="inlineStr">
        <is>
          <t>MW-008808</t>
        </is>
      </c>
      <c r="B8809" t="inlineStr">
        <is>
          <t>H2AZ08185</t>
        </is>
      </c>
      <c r="C8809" t="inlineStr">
        <is>
          <t>Richard</t>
        </is>
      </c>
      <c r="D8809" t="inlineStr">
        <is>
          <t>Grayson</t>
        </is>
      </c>
      <c r="E8809" t="inlineStr">
        <is>
          <t>Richard Grayson</t>
        </is>
      </c>
      <c r="F8809" t="inlineStr">
        <is>
          <t>AZ</t>
        </is>
      </c>
      <c r="G8809" t="inlineStr">
        <is>
          <t>DEM</t>
        </is>
      </c>
      <c r="H8809" t="n">
        <v>0</v>
      </c>
      <c r="I8809" t="inlineStr">
        <is>
          <t>AZ-08</t>
        </is>
      </c>
      <c r="J8809" t="inlineStr">
        <is>
          <t>federal</t>
        </is>
      </c>
      <c r="K8809" t="inlineStr"/>
      <c r="L8809" t="inlineStr"/>
      <c r="M8809" t="inlineStr"/>
      <c r="N8809" t="inlineStr"/>
    </row>
    <row r="8810">
      <c r="A8810" t="inlineStr">
        <is>
          <t>MW-008809</t>
        </is>
      </c>
      <c r="B8810" t="inlineStr">
        <is>
          <t>H2OK04154</t>
        </is>
      </c>
      <c r="C8810" t="inlineStr">
        <is>
          <t>Richard</t>
        </is>
      </c>
      <c r="D8810" t="inlineStr">
        <is>
          <t>Grayson</t>
        </is>
      </c>
      <c r="E8810" t="inlineStr">
        <is>
          <t>Richard Grayson</t>
        </is>
      </c>
      <c r="F8810" t="inlineStr">
        <is>
          <t>OK</t>
        </is>
      </c>
      <c r="G8810" t="inlineStr">
        <is>
          <t>DEM</t>
        </is>
      </c>
      <c r="H8810" t="n">
        <v>0</v>
      </c>
      <c r="I8810" t="inlineStr">
        <is>
          <t>OK-03; OK-04</t>
        </is>
      </c>
      <c r="J8810" t="inlineStr">
        <is>
          <t>federal</t>
        </is>
      </c>
      <c r="K8810" t="inlineStr"/>
      <c r="L8810" t="inlineStr"/>
      <c r="M8810" t="inlineStr"/>
      <c r="N8810" t="inlineStr"/>
    </row>
    <row r="8811">
      <c r="A8811" t="inlineStr">
        <is>
          <t>MW-008810</t>
        </is>
      </c>
      <c r="B8811" t="inlineStr">
        <is>
          <t>H0NY13108</t>
        </is>
      </c>
      <c r="C8811" t="inlineStr">
        <is>
          <t>Richard</t>
        </is>
      </c>
      <c r="D8811" t="inlineStr">
        <is>
          <t>Habersham</t>
        </is>
      </c>
      <c r="E8811" t="inlineStr">
        <is>
          <t>Richard Habersham</t>
        </is>
      </c>
      <c r="F8811" t="inlineStr">
        <is>
          <t>NY</t>
        </is>
      </c>
      <c r="G8811" t="inlineStr">
        <is>
          <t>DEM</t>
        </is>
      </c>
      <c r="H8811" t="n">
        <v>0</v>
      </c>
      <c r="I8811" t="inlineStr">
        <is>
          <t>NY-13</t>
        </is>
      </c>
      <c r="J8811" t="inlineStr">
        <is>
          <t>federal</t>
        </is>
      </c>
      <c r="K8811" t="inlineStr"/>
      <c r="L8811" t="inlineStr"/>
      <c r="M8811" t="inlineStr"/>
      <c r="N8811" t="inlineStr"/>
    </row>
    <row r="8812">
      <c r="A8812" t="inlineStr">
        <is>
          <t>MW-008811</t>
        </is>
      </c>
      <c r="B8812" t="inlineStr">
        <is>
          <t>H2MD01238</t>
        </is>
      </c>
      <c r="C8812" t="inlineStr">
        <is>
          <t>Rick</t>
        </is>
      </c>
      <c r="D8812" t="inlineStr">
        <is>
          <t>Harden</t>
        </is>
      </c>
      <c r="E8812" t="inlineStr">
        <is>
          <t>Rick Harden</t>
        </is>
      </c>
      <c r="F8812" t="inlineStr">
        <is>
          <t>MD</t>
        </is>
      </c>
      <c r="G8812" t="inlineStr">
        <is>
          <t>DEM</t>
        </is>
      </c>
      <c r="H8812" t="n">
        <v>0</v>
      </c>
      <c r="I8812" t="inlineStr">
        <is>
          <t>MD-01</t>
        </is>
      </c>
      <c r="J8812" t="inlineStr">
        <is>
          <t>federal</t>
        </is>
      </c>
      <c r="K8812" t="inlineStr"/>
      <c r="L8812" t="inlineStr"/>
      <c r="M8812" t="inlineStr"/>
      <c r="N8812" t="inlineStr"/>
    </row>
    <row r="8813">
      <c r="A8813" t="inlineStr">
        <is>
          <t>MW-008812</t>
        </is>
      </c>
      <c r="B8813" t="inlineStr">
        <is>
          <t>S0AR00226</t>
        </is>
      </c>
      <c r="C8813" t="inlineStr">
        <is>
          <t>Ricky</t>
        </is>
      </c>
      <c r="D8813" t="inlineStr">
        <is>
          <t>Harrington</t>
        </is>
      </c>
      <c r="E8813" t="inlineStr">
        <is>
          <t>Ricky Harrington</t>
        </is>
      </c>
      <c r="F8813" t="inlineStr">
        <is>
          <t>AR</t>
        </is>
      </c>
      <c r="G8813" t="inlineStr">
        <is>
          <t>LIB</t>
        </is>
      </c>
      <c r="H8813" t="n">
        <v>0</v>
      </c>
      <c r="I8813" t="inlineStr">
        <is>
          <t>AR-S</t>
        </is>
      </c>
      <c r="J8813" t="inlineStr">
        <is>
          <t>federal</t>
        </is>
      </c>
      <c r="K8813" t="inlineStr"/>
      <c r="L8813" t="inlineStr"/>
      <c r="M8813" t="inlineStr"/>
      <c r="N8813" t="inlineStr"/>
    </row>
    <row r="8814">
      <c r="A8814" t="inlineStr">
        <is>
          <t>MW-008813</t>
        </is>
      </c>
      <c r="B8814" t="inlineStr">
        <is>
          <t>H4OK04200</t>
        </is>
      </c>
      <c r="C8814" t="inlineStr">
        <is>
          <t>Rick</t>
        </is>
      </c>
      <c r="D8814" t="inlineStr">
        <is>
          <t>Harris</t>
        </is>
      </c>
      <c r="E8814" t="inlineStr">
        <is>
          <t>Rick Harris</t>
        </is>
      </c>
      <c r="F8814" t="inlineStr">
        <is>
          <t>OK</t>
        </is>
      </c>
      <c r="G8814" t="inlineStr">
        <is>
          <t>OTH</t>
        </is>
      </c>
      <c r="H8814" t="n">
        <v>0</v>
      </c>
      <c r="I8814" t="inlineStr">
        <is>
          <t>OK-04</t>
        </is>
      </c>
      <c r="J8814" t="inlineStr">
        <is>
          <t>federal</t>
        </is>
      </c>
      <c r="K8814" t="inlineStr"/>
      <c r="L8814" t="inlineStr"/>
      <c r="M8814" t="inlineStr"/>
      <c r="N8814" t="inlineStr"/>
    </row>
    <row r="8815">
      <c r="A8815" t="inlineStr">
        <is>
          <t>MW-008814</t>
        </is>
      </c>
      <c r="B8815" t="inlineStr">
        <is>
          <t>H8NV03101</t>
        </is>
      </c>
      <c r="C8815" t="inlineStr">
        <is>
          <t>Richard</t>
        </is>
      </c>
      <c r="D8815" t="inlineStr">
        <is>
          <t>Hart</t>
        </is>
      </c>
      <c r="E8815" t="inlineStr">
        <is>
          <t>Richard Hart</t>
        </is>
      </c>
      <c r="F8815" t="inlineStr">
        <is>
          <t>NV</t>
        </is>
      </c>
      <c r="G8815" t="inlineStr">
        <is>
          <t>DEM</t>
        </is>
      </c>
      <c r="H8815" t="n">
        <v>0</v>
      </c>
      <c r="I8815" t="inlineStr">
        <is>
          <t>NV-03</t>
        </is>
      </c>
      <c r="J8815" t="inlineStr">
        <is>
          <t>federal</t>
        </is>
      </c>
      <c r="K8815" t="inlineStr"/>
      <c r="L8815" t="inlineStr"/>
      <c r="M8815" t="inlineStr"/>
      <c r="N8815" t="inlineStr"/>
    </row>
    <row r="8816">
      <c r="A8816" t="inlineStr">
        <is>
          <t>MW-008815</t>
        </is>
      </c>
      <c r="B8816" t="inlineStr">
        <is>
          <t>GOV-78</t>
        </is>
      </c>
      <c r="C8816" t="inlineStr">
        <is>
          <t>Rick</t>
        </is>
      </c>
      <c r="D8816" t="inlineStr">
        <is>
          <t>Heidner</t>
        </is>
      </c>
      <c r="E8816" t="inlineStr">
        <is>
          <t>Rick Heidner</t>
        </is>
      </c>
      <c r="F8816" t="inlineStr">
        <is>
          <t>IL</t>
        </is>
      </c>
      <c r="G8816" t="inlineStr">
        <is>
          <t>REP</t>
        </is>
      </c>
      <c r="H8816" t="n">
        <v>0</v>
      </c>
      <c r="I8816" t="inlineStr">
        <is>
          <t>IL-GOV</t>
        </is>
      </c>
      <c r="J8816" t="inlineStr">
        <is>
          <t>state</t>
        </is>
      </c>
      <c r="K8816" t="inlineStr"/>
      <c r="L8816" t="inlineStr"/>
      <c r="M8816" t="inlineStr"/>
      <c r="N8816" t="inlineStr"/>
    </row>
    <row r="8817">
      <c r="A8817" t="inlineStr">
        <is>
          <t>MW-008816</t>
        </is>
      </c>
      <c r="B8817" t="inlineStr">
        <is>
          <t>H0TX13178</t>
        </is>
      </c>
      <c r="C8817" t="inlineStr">
        <is>
          <t>Richard</t>
        </is>
      </c>
      <c r="D8817" t="inlineStr">
        <is>
          <t>Herman</t>
        </is>
      </c>
      <c r="E8817" t="inlineStr">
        <is>
          <t>Richard Herman</t>
        </is>
      </c>
      <c r="F8817" t="inlineStr">
        <is>
          <t>TX</t>
        </is>
      </c>
      <c r="G8817" t="inlineStr">
        <is>
          <t>REP</t>
        </is>
      </c>
      <c r="H8817" t="n">
        <v>0</v>
      </c>
      <c r="I8817" t="inlineStr">
        <is>
          <t>TX-13</t>
        </is>
      </c>
      <c r="J8817" t="inlineStr">
        <is>
          <t>federal</t>
        </is>
      </c>
      <c r="K8817" t="inlineStr"/>
      <c r="L8817" t="inlineStr"/>
      <c r="M8817" t="inlineStr"/>
      <c r="N8817" t="inlineStr"/>
    </row>
    <row r="8818">
      <c r="A8818" t="inlineStr">
        <is>
          <t>MW-008817</t>
        </is>
      </c>
      <c r="B8818" t="inlineStr">
        <is>
          <t>H0OR01145</t>
        </is>
      </c>
      <c r="C8818" t="inlineStr">
        <is>
          <t>Rick</t>
        </is>
      </c>
      <c r="D8818" t="inlineStr">
        <is>
          <t>Hofsheier</t>
        </is>
      </c>
      <c r="E8818" t="inlineStr">
        <is>
          <t>Rick Hofsheier</t>
        </is>
      </c>
      <c r="F8818" t="inlineStr">
        <is>
          <t>OR</t>
        </is>
      </c>
      <c r="G8818" t="inlineStr">
        <is>
          <t>IND</t>
        </is>
      </c>
      <c r="H8818" t="n">
        <v>0</v>
      </c>
      <c r="I8818" t="inlineStr">
        <is>
          <t>OR-01</t>
        </is>
      </c>
      <c r="J8818" t="inlineStr">
        <is>
          <t>federal</t>
        </is>
      </c>
      <c r="K8818" t="inlineStr"/>
      <c r="L8818" t="inlineStr"/>
      <c r="M8818" t="inlineStr"/>
      <c r="N8818" t="inlineStr"/>
    </row>
    <row r="8819">
      <c r="A8819" t="inlineStr">
        <is>
          <t>MW-008818</t>
        </is>
      </c>
      <c r="B8819" t="inlineStr">
        <is>
          <t>H4CO04207</t>
        </is>
      </c>
      <c r="C8819" t="inlineStr">
        <is>
          <t>Richard</t>
        </is>
      </c>
      <c r="D8819" t="inlineStr">
        <is>
          <t>Holtorf</t>
        </is>
      </c>
      <c r="E8819" t="inlineStr">
        <is>
          <t>Richard Holtorf</t>
        </is>
      </c>
      <c r="F8819" t="inlineStr">
        <is>
          <t>CO</t>
        </is>
      </c>
      <c r="G8819" t="inlineStr">
        <is>
          <t>REP</t>
        </is>
      </c>
      <c r="H8819" t="n">
        <v>0</v>
      </c>
      <c r="I8819" t="inlineStr">
        <is>
          <t>CO-04</t>
        </is>
      </c>
      <c r="J8819" t="inlineStr">
        <is>
          <t>federal</t>
        </is>
      </c>
      <c r="K8819" t="inlineStr"/>
      <c r="L8819" t="inlineStr"/>
      <c r="M8819" t="inlineStr"/>
      <c r="N8819" t="inlineStr"/>
    </row>
    <row r="8820">
      <c r="A8820" t="inlineStr">
        <is>
          <t>MW-008819</t>
        </is>
      </c>
      <c r="B8820" t="inlineStr">
        <is>
          <t>H2NC08185</t>
        </is>
      </c>
      <c r="C8820" t="inlineStr">
        <is>
          <t>Richard</t>
        </is>
      </c>
      <c r="D8820" t="inlineStr">
        <is>
          <t>Hudson</t>
        </is>
      </c>
      <c r="E8820" t="inlineStr">
        <is>
          <t>Richard Hudson</t>
        </is>
      </c>
      <c r="F8820" t="inlineStr">
        <is>
          <t>NC</t>
        </is>
      </c>
      <c r="G8820" t="inlineStr">
        <is>
          <t>REP</t>
        </is>
      </c>
      <c r="H8820" t="n">
        <v>1</v>
      </c>
      <c r="I8820" t="inlineStr">
        <is>
          <t>NC-09</t>
        </is>
      </c>
      <c r="J8820" t="inlineStr">
        <is>
          <t>federal</t>
        </is>
      </c>
      <c r="K8820" t="n">
        <v>3.06260922187311</v>
      </c>
      <c r="L8820" t="n">
        <v>5.26903295819079</v>
      </c>
      <c r="M8820" t="n">
        <v>0.05033186103114318</v>
      </c>
      <c r="N8820" t="n">
        <v>-2.02518557138138</v>
      </c>
    </row>
    <row r="8821">
      <c r="A8821" t="inlineStr">
        <is>
          <t>MW-008820</t>
        </is>
      </c>
      <c r="B8821" t="inlineStr">
        <is>
          <t>H6NC11255</t>
        </is>
      </c>
      <c r="C8821" t="inlineStr">
        <is>
          <t>Richard</t>
        </is>
      </c>
      <c r="D8821" t="inlineStr">
        <is>
          <t>Hudspeth</t>
        </is>
      </c>
      <c r="E8821" t="inlineStr">
        <is>
          <t>Richard Hudspeth</t>
        </is>
      </c>
      <c r="F8821" t="inlineStr">
        <is>
          <t>NC</t>
        </is>
      </c>
      <c r="G8821" t="inlineStr">
        <is>
          <t>DEM</t>
        </is>
      </c>
      <c r="H8821" t="n">
        <v>0</v>
      </c>
      <c r="I8821" t="inlineStr">
        <is>
          <t>NC-11</t>
        </is>
      </c>
      <c r="J8821" t="inlineStr">
        <is>
          <t>federal</t>
        </is>
      </c>
      <c r="K8821" t="inlineStr"/>
      <c r="L8821" t="inlineStr"/>
      <c r="M8821" t="inlineStr"/>
      <c r="N8821" t="inlineStr"/>
    </row>
    <row r="8822">
      <c r="A8822" t="inlineStr">
        <is>
          <t>MW-008821</t>
        </is>
      </c>
      <c r="B8822" t="inlineStr">
        <is>
          <t>H2MD02251</t>
        </is>
      </c>
      <c r="C8822" t="inlineStr">
        <is>
          <t>Rick</t>
        </is>
      </c>
      <c r="D8822" t="inlineStr">
        <is>
          <t>Impallaria</t>
        </is>
      </c>
      <c r="E8822" t="inlineStr">
        <is>
          <t>Rick Impallaria</t>
        </is>
      </c>
      <c r="F8822" t="inlineStr">
        <is>
          <t>MD</t>
        </is>
      </c>
      <c r="G8822" t="inlineStr">
        <is>
          <t>REP</t>
        </is>
      </c>
      <c r="H8822" t="n">
        <v>0</v>
      </c>
      <c r="I8822" t="inlineStr">
        <is>
          <t>MD-02</t>
        </is>
      </c>
      <c r="J8822" t="inlineStr">
        <is>
          <t>federal</t>
        </is>
      </c>
      <c r="K8822" t="inlineStr"/>
      <c r="L8822" t="inlineStr"/>
      <c r="M8822" t="inlineStr"/>
      <c r="N8822" t="inlineStr"/>
    </row>
    <row r="8823">
      <c r="A8823" t="inlineStr">
        <is>
          <t>MW-008822</t>
        </is>
      </c>
      <c r="B8823" t="inlineStr">
        <is>
          <t>GOV-363</t>
        </is>
      </c>
      <c r="C8823" t="inlineStr">
        <is>
          <t>Rick</t>
        </is>
      </c>
      <c r="D8823" t="inlineStr">
        <is>
          <t>Jackson</t>
        </is>
      </c>
      <c r="E8823" t="inlineStr">
        <is>
          <t>Rick Jackson</t>
        </is>
      </c>
      <c r="F8823" t="inlineStr">
        <is>
          <t>GA</t>
        </is>
      </c>
      <c r="G8823" t="inlineStr">
        <is>
          <t>REP</t>
        </is>
      </c>
      <c r="H8823" t="n">
        <v>0</v>
      </c>
      <c r="I8823" t="inlineStr">
        <is>
          <t>GA-GOV</t>
        </is>
      </c>
      <c r="J8823" t="inlineStr">
        <is>
          <t>state</t>
        </is>
      </c>
      <c r="K8823" t="inlineStr"/>
      <c r="L8823" t="inlineStr"/>
      <c r="M8823" t="inlineStr"/>
      <c r="N8823" t="inlineStr"/>
    </row>
    <row r="8824">
      <c r="A8824" t="inlineStr">
        <is>
          <t>MW-008823</t>
        </is>
      </c>
      <c r="B8824" t="inlineStr">
        <is>
          <t>H6MA06178</t>
        </is>
      </c>
      <c r="C8824" t="inlineStr">
        <is>
          <t>Rick</t>
        </is>
      </c>
      <c r="D8824" t="inlineStr">
        <is>
          <t>Jakious</t>
        </is>
      </c>
      <c r="E8824" t="inlineStr">
        <is>
          <t>Rick Jakious</t>
        </is>
      </c>
      <c r="F8824" t="inlineStr">
        <is>
          <t>MA</t>
        </is>
      </c>
      <c r="G8824" t="inlineStr">
        <is>
          <t>DEM</t>
        </is>
      </c>
      <c r="H8824" t="n">
        <v>0</v>
      </c>
      <c r="I8824" t="inlineStr">
        <is>
          <t>MA-06</t>
        </is>
      </c>
      <c r="J8824" t="inlineStr">
        <is>
          <t>federal</t>
        </is>
      </c>
      <c r="K8824" t="inlineStr"/>
      <c r="L8824" t="inlineStr"/>
      <c r="M8824" t="inlineStr"/>
      <c r="N8824" t="inlineStr"/>
    </row>
    <row r="8825">
      <c r="A8825" t="inlineStr">
        <is>
          <t>MW-008824</t>
        </is>
      </c>
      <c r="B8825" t="inlineStr">
        <is>
          <t>S2MO00700</t>
        </is>
      </c>
      <c r="C8825" t="inlineStr">
        <is>
          <t>Ricky</t>
        </is>
      </c>
      <c r="D8825" t="inlineStr">
        <is>
          <t>Joiner</t>
        </is>
      </c>
      <c r="E8825" t="inlineStr">
        <is>
          <t>Ricky Joiner</t>
        </is>
      </c>
      <c r="F8825" t="inlineStr">
        <is>
          <t>MO</t>
        </is>
      </c>
      <c r="G8825" t="inlineStr">
        <is>
          <t>REP</t>
        </is>
      </c>
      <c r="H8825" t="n">
        <v>0</v>
      </c>
      <c r="I8825" t="inlineStr">
        <is>
          <t>MO-S</t>
        </is>
      </c>
      <c r="J8825" t="inlineStr">
        <is>
          <t>federal</t>
        </is>
      </c>
      <c r="K8825" t="inlineStr"/>
      <c r="L8825" t="inlineStr"/>
      <c r="M8825" t="inlineStr"/>
      <c r="N8825" t="inlineStr"/>
    </row>
    <row r="8826">
      <c r="A8826" t="inlineStr">
        <is>
          <t>MW-008825</t>
        </is>
      </c>
      <c r="B8826" t="inlineStr">
        <is>
          <t>H8TX17149</t>
        </is>
      </c>
      <c r="C8826" t="inlineStr">
        <is>
          <t>Richard</t>
        </is>
      </c>
      <c r="D8826" t="inlineStr">
        <is>
          <t>Kennedy</t>
        </is>
      </c>
      <c r="E8826" t="inlineStr">
        <is>
          <t>Richard Kennedy</t>
        </is>
      </c>
      <c r="F8826" t="inlineStr">
        <is>
          <t>TX</t>
        </is>
      </c>
      <c r="G8826" t="inlineStr">
        <is>
          <t>DEM</t>
        </is>
      </c>
      <c r="H8826" t="n">
        <v>0</v>
      </c>
      <c r="I8826" t="inlineStr">
        <is>
          <t>TX-17</t>
        </is>
      </c>
      <c r="J8826" t="inlineStr">
        <is>
          <t>federal</t>
        </is>
      </c>
      <c r="K8826" t="n">
        <v>-3.326613183871707</v>
      </c>
      <c r="L8826" t="inlineStr"/>
      <c r="M8826" t="inlineStr"/>
      <c r="N8826" t="n">
        <v>-3.326613183871707</v>
      </c>
    </row>
    <row r="8827">
      <c r="A8827" t="inlineStr">
        <is>
          <t>MW-008826</t>
        </is>
      </c>
      <c r="B8827" t="inlineStr">
        <is>
          <t>S4IN00246</t>
        </is>
      </c>
      <c r="C8827" t="inlineStr">
        <is>
          <t>Richard</t>
        </is>
      </c>
      <c r="D8827" t="inlineStr">
        <is>
          <t>Kent</t>
        </is>
      </c>
      <c r="E8827" t="inlineStr">
        <is>
          <t>Richard Kent</t>
        </is>
      </c>
      <c r="F8827" t="inlineStr">
        <is>
          <t>IN</t>
        </is>
      </c>
      <c r="G8827" t="inlineStr">
        <is>
          <t>IND</t>
        </is>
      </c>
      <c r="H8827" t="n">
        <v>0</v>
      </c>
      <c r="I8827" t="inlineStr">
        <is>
          <t>IN-S</t>
        </is>
      </c>
      <c r="J8827" t="inlineStr">
        <is>
          <t>federal</t>
        </is>
      </c>
      <c r="K8827" t="inlineStr"/>
      <c r="L8827" t="inlineStr"/>
      <c r="M8827" t="inlineStr"/>
      <c r="N8827" t="inlineStr"/>
    </row>
    <row r="8828">
      <c r="A8828" t="inlineStr">
        <is>
          <t>MW-008827</t>
        </is>
      </c>
      <c r="B8828" t="inlineStr">
        <is>
          <t>H6FL04188</t>
        </is>
      </c>
      <c r="C8828" t="inlineStr">
        <is>
          <t>Ricky</t>
        </is>
      </c>
      <c r="D8828" t="inlineStr">
        <is>
          <t>Knoles</t>
        </is>
      </c>
      <c r="E8828" t="inlineStr">
        <is>
          <t>Ricky Knoles</t>
        </is>
      </c>
      <c r="F8828" t="inlineStr">
        <is>
          <t>FL</t>
        </is>
      </c>
      <c r="G8828" t="inlineStr">
        <is>
          <t>DEM</t>
        </is>
      </c>
      <c r="H8828" t="n">
        <v>0</v>
      </c>
      <c r="I8828" t="inlineStr">
        <is>
          <t>FL-04</t>
        </is>
      </c>
      <c r="J8828" t="inlineStr">
        <is>
          <t>federal</t>
        </is>
      </c>
      <c r="K8828" t="inlineStr"/>
      <c r="L8828" t="inlineStr"/>
      <c r="M8828" t="inlineStr"/>
      <c r="N8828" t="inlineStr"/>
    </row>
    <row r="8829">
      <c r="A8829" t="inlineStr">
        <is>
          <t>MW-008828</t>
        </is>
      </c>
      <c r="B8829" t="inlineStr">
        <is>
          <t>H0IL11110</t>
        </is>
      </c>
      <c r="C8829" t="inlineStr">
        <is>
          <t>Rick</t>
        </is>
      </c>
      <c r="D8829" t="inlineStr">
        <is>
          <t>Laib</t>
        </is>
      </c>
      <c r="E8829" t="inlineStr">
        <is>
          <t>Rick Laib</t>
        </is>
      </c>
      <c r="F8829" t="inlineStr">
        <is>
          <t>IL</t>
        </is>
      </c>
      <c r="G8829" t="inlineStr">
        <is>
          <t>REP</t>
        </is>
      </c>
      <c r="H8829" t="n">
        <v>0</v>
      </c>
      <c r="I8829" t="inlineStr">
        <is>
          <t>IL-11</t>
        </is>
      </c>
      <c r="J8829" t="inlineStr">
        <is>
          <t>federal</t>
        </is>
      </c>
      <c r="K8829" t="n">
        <v>-2.834212230503091</v>
      </c>
      <c r="L8829" t="inlineStr"/>
      <c r="M8829" t="inlineStr"/>
      <c r="N8829" t="n">
        <v>-2.834212230503091</v>
      </c>
    </row>
    <row r="8830">
      <c r="A8830" t="inlineStr">
        <is>
          <t>MW-008829</t>
        </is>
      </c>
      <c r="B8830" t="inlineStr">
        <is>
          <t>H6FL27056</t>
        </is>
      </c>
      <c r="C8830" t="inlineStr">
        <is>
          <t>Richard</t>
        </is>
      </c>
      <c r="D8830" t="inlineStr">
        <is>
          <t>Lamondin</t>
        </is>
      </c>
      <c r="E8830" t="inlineStr">
        <is>
          <t>Richard Lamondin</t>
        </is>
      </c>
      <c r="F8830" t="inlineStr">
        <is>
          <t>FL</t>
        </is>
      </c>
      <c r="G8830" t="inlineStr">
        <is>
          <t>DEM</t>
        </is>
      </c>
      <c r="H8830" t="n">
        <v>0</v>
      </c>
      <c r="I8830" t="inlineStr">
        <is>
          <t>FL-27</t>
        </is>
      </c>
      <c r="J8830" t="inlineStr">
        <is>
          <t>federal</t>
        </is>
      </c>
      <c r="K8830" t="inlineStr"/>
      <c r="L8830" t="inlineStr"/>
      <c r="M8830" t="inlineStr"/>
      <c r="N8830" t="inlineStr"/>
    </row>
    <row r="8831">
      <c r="A8831" t="inlineStr">
        <is>
          <t>MW-008830</t>
        </is>
      </c>
      <c r="B8831" t="inlineStr">
        <is>
          <t>H0WA02080</t>
        </is>
      </c>
      <c r="C8831" t="inlineStr">
        <is>
          <t>Rick</t>
        </is>
      </c>
      <c r="D8831" t="inlineStr">
        <is>
          <t>Larsen</t>
        </is>
      </c>
      <c r="E8831" t="inlineStr">
        <is>
          <t>Rick Larsen</t>
        </is>
      </c>
      <c r="F8831" t="inlineStr">
        <is>
          <t>WA</t>
        </is>
      </c>
      <c r="G8831" t="inlineStr">
        <is>
          <t>DEM</t>
        </is>
      </c>
      <c r="H8831" t="n">
        <v>1</v>
      </c>
      <c r="I8831" t="inlineStr">
        <is>
          <t>WA-02</t>
        </is>
      </c>
      <c r="J8831" t="inlineStr">
        <is>
          <t>federal</t>
        </is>
      </c>
      <c r="K8831" t="n">
        <v>-4.126343319525539</v>
      </c>
      <c r="L8831" t="n">
        <v>0.9845518216892728</v>
      </c>
      <c r="M8831" t="n">
        <v>1.90513635049281</v>
      </c>
      <c r="N8831" t="n">
        <v>4.30783735959616</v>
      </c>
    </row>
    <row r="8832">
      <c r="A8832" t="inlineStr">
        <is>
          <t>MW-008831</t>
        </is>
      </c>
      <c r="B8832" t="inlineStr">
        <is>
          <t>H0WA07147</t>
        </is>
      </c>
      <c r="C8832" t="inlineStr">
        <is>
          <t>Rick</t>
        </is>
      </c>
      <c r="D8832" t="inlineStr">
        <is>
          <t>Lewis</t>
        </is>
      </c>
      <c r="E8832" t="inlineStr">
        <is>
          <t>Rick Lewis</t>
        </is>
      </c>
      <c r="F8832" t="inlineStr">
        <is>
          <t>WA</t>
        </is>
      </c>
      <c r="G8832" t="inlineStr">
        <is>
          <t>IND</t>
        </is>
      </c>
      <c r="H8832" t="n">
        <v>0</v>
      </c>
      <c r="I8832" t="inlineStr">
        <is>
          <t>WA-07</t>
        </is>
      </c>
      <c r="J8832" t="inlineStr">
        <is>
          <t>federal</t>
        </is>
      </c>
      <c r="K8832" t="inlineStr"/>
      <c r="L8832" t="inlineStr"/>
      <c r="M8832" t="inlineStr"/>
      <c r="N8832" t="inlineStr"/>
    </row>
    <row r="8833">
      <c r="A8833" t="inlineStr">
        <is>
          <t>MW-008832</t>
        </is>
      </c>
      <c r="B8833" t="inlineStr">
        <is>
          <t>GOV-435</t>
        </is>
      </c>
      <c r="C8833" t="inlineStr">
        <is>
          <t>Richard</t>
        </is>
      </c>
      <c r="D8833" t="inlineStr">
        <is>
          <t>Light</t>
        </is>
      </c>
      <c r="E8833" t="inlineStr">
        <is>
          <t>Richard Light</t>
        </is>
      </c>
      <c r="F8833" t="inlineStr">
        <is>
          <t>ME</t>
        </is>
      </c>
      <c r="G8833" t="inlineStr">
        <is>
          <t>NAN</t>
        </is>
      </c>
      <c r="H8833" t="n">
        <v>0</v>
      </c>
      <c r="I8833" t="inlineStr">
        <is>
          <t>ME-GOV</t>
        </is>
      </c>
      <c r="J8833" t="inlineStr">
        <is>
          <t>state</t>
        </is>
      </c>
      <c r="K8833" t="inlineStr"/>
      <c r="L8833" t="inlineStr"/>
      <c r="M8833" t="inlineStr"/>
      <c r="N8833" t="inlineStr"/>
    </row>
    <row r="8834">
      <c r="A8834" t="inlineStr">
        <is>
          <t>MW-008833</t>
        </is>
      </c>
      <c r="B8834" t="inlineStr">
        <is>
          <t>H0CA48248</t>
        </is>
      </c>
      <c r="C8834" t="inlineStr">
        <is>
          <t>Richard</t>
        </is>
      </c>
      <c r="D8834" t="inlineStr">
        <is>
          <t>Mata</t>
        </is>
      </c>
      <c r="E8834" t="inlineStr">
        <is>
          <t>Richard Mata</t>
        </is>
      </c>
      <c r="F8834" t="inlineStr">
        <is>
          <t>CA</t>
        </is>
      </c>
      <c r="G8834" t="inlineStr">
        <is>
          <t>OTH</t>
        </is>
      </c>
      <c r="H8834" t="n">
        <v>0</v>
      </c>
      <c r="I8834" t="inlineStr">
        <is>
          <t>CA-48</t>
        </is>
      </c>
      <c r="J8834" t="inlineStr">
        <is>
          <t>federal</t>
        </is>
      </c>
      <c r="K8834" t="inlineStr"/>
      <c r="L8834" t="inlineStr"/>
      <c r="M8834" t="inlineStr"/>
      <c r="N8834" t="inlineStr"/>
    </row>
    <row r="8835">
      <c r="A8835" t="inlineStr">
        <is>
          <t>MW-008834</t>
        </is>
      </c>
      <c r="B8835" t="inlineStr">
        <is>
          <t>H4AK00206</t>
        </is>
      </c>
      <c r="C8835" t="inlineStr">
        <is>
          <t>Richard</t>
        </is>
      </c>
      <c r="D8835" t="inlineStr">
        <is>
          <t>Mayers</t>
        </is>
      </c>
      <c r="E8835" t="inlineStr">
        <is>
          <t>Richard Mayers</t>
        </is>
      </c>
      <c r="F8835" t="inlineStr">
        <is>
          <t>AK</t>
        </is>
      </c>
      <c r="G8835" t="inlineStr">
        <is>
          <t>IND</t>
        </is>
      </c>
      <c r="H8835" t="n">
        <v>0</v>
      </c>
      <c r="I8835" t="inlineStr">
        <is>
          <t>AK-00</t>
        </is>
      </c>
      <c r="J8835" t="inlineStr">
        <is>
          <t>federal</t>
        </is>
      </c>
      <c r="K8835" t="inlineStr"/>
      <c r="L8835" t="inlineStr"/>
      <c r="M8835" t="inlineStr"/>
      <c r="N8835" t="inlineStr"/>
    </row>
    <row r="8836">
      <c r="A8836" t="inlineStr">
        <is>
          <t>MW-008835</t>
        </is>
      </c>
      <c r="B8836" t="inlineStr">
        <is>
          <t>H6AZ01306</t>
        </is>
      </c>
      <c r="C8836" t="inlineStr">
        <is>
          <t>Rick</t>
        </is>
      </c>
      <c r="D8836" t="inlineStr">
        <is>
          <t>Mccartney</t>
        </is>
      </c>
      <c r="E8836" t="inlineStr">
        <is>
          <t>Rick Mccartney</t>
        </is>
      </c>
      <c r="F8836" t="inlineStr">
        <is>
          <t>AZ</t>
        </is>
      </c>
      <c r="G8836" t="inlineStr">
        <is>
          <t>DEM</t>
        </is>
      </c>
      <c r="H8836" t="n">
        <v>0</v>
      </c>
      <c r="I8836" t="inlineStr">
        <is>
          <t>AZ-01</t>
        </is>
      </c>
      <c r="J8836" t="inlineStr">
        <is>
          <t>federal</t>
        </is>
      </c>
      <c r="K8836" t="inlineStr"/>
      <c r="L8836" t="inlineStr"/>
      <c r="M8836" t="inlineStr"/>
      <c r="N8836" t="inlineStr"/>
    </row>
    <row r="8837">
      <c r="A8837" t="inlineStr">
        <is>
          <t>MW-008836</t>
        </is>
      </c>
      <c r="B8837" t="inlineStr">
        <is>
          <t>H0GA07273</t>
        </is>
      </c>
      <c r="C8837" t="inlineStr">
        <is>
          <t>Richard</t>
        </is>
      </c>
      <c r="D8837" t="inlineStr">
        <is>
          <t>Mccormick</t>
        </is>
      </c>
      <c r="E8837" t="inlineStr">
        <is>
          <t>Richard Mccormick</t>
        </is>
      </c>
      <c r="F8837" t="inlineStr">
        <is>
          <t>GA</t>
        </is>
      </c>
      <c r="G8837" t="inlineStr">
        <is>
          <t>REP</t>
        </is>
      </c>
      <c r="H8837" t="n">
        <v>1</v>
      </c>
      <c r="I8837" t="inlineStr">
        <is>
          <t>GA-07</t>
        </is>
      </c>
      <c r="J8837" t="inlineStr">
        <is>
          <t>federal</t>
        </is>
      </c>
      <c r="K8837" t="n">
        <v>-1.590076417566266</v>
      </c>
      <c r="L8837" t="n">
        <v>-5.125417815987042</v>
      </c>
      <c r="M8837" t="n">
        <v>-3.761348725586611</v>
      </c>
      <c r="N8837" t="n">
        <v>-6.769415265795589</v>
      </c>
    </row>
    <row r="8838">
      <c r="A8838" t="inlineStr">
        <is>
          <t>MW-008837</t>
        </is>
      </c>
      <c r="B8838" t="inlineStr">
        <is>
          <t>H0FL23066</t>
        </is>
      </c>
      <c r="C8838" t="inlineStr">
        <is>
          <t>Richard</t>
        </is>
      </c>
      <c r="D8838" t="inlineStr">
        <is>
          <t>Mendelson</t>
        </is>
      </c>
      <c r="E8838" t="inlineStr">
        <is>
          <t>Richard Mendelson</t>
        </is>
      </c>
      <c r="F8838" t="inlineStr">
        <is>
          <t>FL</t>
        </is>
      </c>
      <c r="G8838" t="inlineStr">
        <is>
          <t>REP</t>
        </is>
      </c>
      <c r="H8838" t="n">
        <v>0</v>
      </c>
      <c r="I8838" t="inlineStr">
        <is>
          <t>FL-23</t>
        </is>
      </c>
      <c r="J8838" t="inlineStr">
        <is>
          <t>federal</t>
        </is>
      </c>
      <c r="K8838" t="inlineStr"/>
      <c r="L8838" t="inlineStr"/>
      <c r="M8838" t="inlineStr"/>
      <c r="N8838" t="inlineStr"/>
    </row>
    <row r="8839">
      <c r="A8839" t="inlineStr">
        <is>
          <t>MW-008838</t>
        </is>
      </c>
      <c r="B8839" t="inlineStr">
        <is>
          <t>H2NY23145</t>
        </is>
      </c>
      <c r="C8839" t="inlineStr">
        <is>
          <t>Richard</t>
        </is>
      </c>
      <c r="D8839" t="inlineStr">
        <is>
          <t>Moon</t>
        </is>
      </c>
      <c r="E8839" t="inlineStr">
        <is>
          <t>Richard Moon</t>
        </is>
      </c>
      <c r="F8839" t="inlineStr">
        <is>
          <t>NY</t>
        </is>
      </c>
      <c r="G8839" t="inlineStr">
        <is>
          <t>REP</t>
        </is>
      </c>
      <c r="H8839" t="n">
        <v>0</v>
      </c>
      <c r="I8839" t="inlineStr">
        <is>
          <t>NY-23</t>
        </is>
      </c>
      <c r="J8839" t="inlineStr">
        <is>
          <t>federal</t>
        </is>
      </c>
      <c r="K8839" t="inlineStr"/>
      <c r="L8839" t="inlineStr"/>
      <c r="M8839" t="inlineStr"/>
      <c r="N8839" t="inlineStr"/>
    </row>
    <row r="8840">
      <c r="A8840" t="inlineStr">
        <is>
          <t>MW-008839</t>
        </is>
      </c>
      <c r="B8840" t="inlineStr">
        <is>
          <t>H6NJ12383</t>
        </is>
      </c>
      <c r="C8840" t="inlineStr">
        <is>
          <t>Richard</t>
        </is>
      </c>
      <c r="D8840" t="inlineStr">
        <is>
          <t>Morales</t>
        </is>
      </c>
      <c r="E8840" t="inlineStr">
        <is>
          <t>Richard Morales</t>
        </is>
      </c>
      <c r="F8840" t="inlineStr">
        <is>
          <t>NJ</t>
        </is>
      </c>
      <c r="G8840" t="inlineStr">
        <is>
          <t>DEM</t>
        </is>
      </c>
      <c r="H8840" t="n">
        <v>0</v>
      </c>
      <c r="I8840" t="inlineStr">
        <is>
          <t>NJ-12</t>
        </is>
      </c>
      <c r="J8840" t="inlineStr">
        <is>
          <t>federal</t>
        </is>
      </c>
      <c r="K8840" t="inlineStr"/>
      <c r="L8840" t="inlineStr"/>
      <c r="M8840" t="inlineStr"/>
      <c r="N8840" t="inlineStr"/>
    </row>
    <row r="8841">
      <c r="A8841" t="inlineStr">
        <is>
          <t>MW-008840</t>
        </is>
      </c>
      <c r="B8841" t="inlineStr">
        <is>
          <t>H4IN08223</t>
        </is>
      </c>
      <c r="C8841" t="inlineStr">
        <is>
          <t>Richard</t>
        </is>
      </c>
      <c r="D8841" t="inlineStr">
        <is>
          <t>Moss</t>
        </is>
      </c>
      <c r="E8841" t="inlineStr">
        <is>
          <t>Richard Moss</t>
        </is>
      </c>
      <c r="F8841" t="inlineStr">
        <is>
          <t>IN</t>
        </is>
      </c>
      <c r="G8841" t="inlineStr">
        <is>
          <t>REP</t>
        </is>
      </c>
      <c r="H8841" t="n">
        <v>0</v>
      </c>
      <c r="I8841" t="inlineStr">
        <is>
          <t>IN-08</t>
        </is>
      </c>
      <c r="J8841" t="inlineStr">
        <is>
          <t>federal</t>
        </is>
      </c>
      <c r="K8841" t="inlineStr"/>
      <c r="L8841" t="inlineStr"/>
      <c r="M8841" t="inlineStr"/>
      <c r="N8841" t="inlineStr"/>
    </row>
    <row r="8842">
      <c r="A8842" t="inlineStr">
        <is>
          <t>MW-008841</t>
        </is>
      </c>
      <c r="B8842" t="inlineStr">
        <is>
          <t>S2PA00356</t>
        </is>
      </c>
      <c r="C8842" t="inlineStr">
        <is>
          <t>Richard</t>
        </is>
      </c>
      <c r="D8842" t="inlineStr">
        <is>
          <t>Mulholland</t>
        </is>
      </c>
      <c r="E8842" t="inlineStr">
        <is>
          <t>Richard Mulholland</t>
        </is>
      </c>
      <c r="F8842" t="inlineStr">
        <is>
          <t>PA</t>
        </is>
      </c>
      <c r="G8842" t="inlineStr">
        <is>
          <t>REP</t>
        </is>
      </c>
      <c r="H8842" t="n">
        <v>0</v>
      </c>
      <c r="I8842" t="inlineStr">
        <is>
          <t>PA-S</t>
        </is>
      </c>
      <c r="J8842" t="inlineStr">
        <is>
          <t>federal</t>
        </is>
      </c>
      <c r="K8842" t="inlineStr"/>
      <c r="L8842" t="inlineStr"/>
      <c r="M8842" t="inlineStr"/>
      <c r="N8842" t="inlineStr"/>
    </row>
    <row r="8843">
      <c r="A8843" t="inlineStr">
        <is>
          <t>MW-008842</t>
        </is>
      </c>
      <c r="B8843" t="inlineStr">
        <is>
          <t>H8MA02041</t>
        </is>
      </c>
      <c r="C8843" t="inlineStr">
        <is>
          <t>Richard</t>
        </is>
      </c>
      <c r="D8843" t="inlineStr">
        <is>
          <t>Neal</t>
        </is>
      </c>
      <c r="E8843" t="inlineStr">
        <is>
          <t>Richard Neal</t>
        </is>
      </c>
      <c r="F8843" t="inlineStr">
        <is>
          <t>MA</t>
        </is>
      </c>
      <c r="G8843" t="inlineStr">
        <is>
          <t>DEM</t>
        </is>
      </c>
      <c r="H8843" t="n">
        <v>1</v>
      </c>
      <c r="I8843" t="inlineStr">
        <is>
          <t>MA-01</t>
        </is>
      </c>
      <c r="J8843" t="inlineStr">
        <is>
          <t>federal</t>
        </is>
      </c>
      <c r="K8843" t="inlineStr"/>
      <c r="L8843" t="inlineStr"/>
      <c r="M8843" t="inlineStr"/>
      <c r="N8843" t="inlineStr"/>
    </row>
    <row r="8844">
      <c r="A8844" t="inlineStr">
        <is>
          <t>MW-008843</t>
        </is>
      </c>
      <c r="B8844" t="inlineStr">
        <is>
          <t>H8AL04086</t>
        </is>
      </c>
      <c r="C8844" t="inlineStr">
        <is>
          <t>Ricky</t>
        </is>
      </c>
      <c r="D8844" t="inlineStr">
        <is>
          <t>Neighbors</t>
        </is>
      </c>
      <c r="E8844" t="inlineStr">
        <is>
          <t>Ricky Neighbors</t>
        </is>
      </c>
      <c r="F8844" t="inlineStr">
        <is>
          <t>AL</t>
        </is>
      </c>
      <c r="G8844" t="inlineStr">
        <is>
          <t>DEM</t>
        </is>
      </c>
      <c r="H8844" t="n">
        <v>0</v>
      </c>
      <c r="I8844" t="inlineStr">
        <is>
          <t>AL-04</t>
        </is>
      </c>
      <c r="J8844" t="inlineStr">
        <is>
          <t>federal</t>
        </is>
      </c>
      <c r="K8844" t="inlineStr"/>
      <c r="L8844" t="inlineStr"/>
      <c r="M8844" t="inlineStr"/>
      <c r="N8844" t="inlineStr"/>
    </row>
    <row r="8845">
      <c r="A8845" t="inlineStr">
        <is>
          <t>MW-008844</t>
        </is>
      </c>
      <c r="B8845" t="inlineStr">
        <is>
          <t>H6NC09218</t>
        </is>
      </c>
      <c r="C8845" t="inlineStr">
        <is>
          <t>Richard</t>
        </is>
      </c>
      <c r="D8845" t="inlineStr">
        <is>
          <t>Ojeda</t>
        </is>
      </c>
      <c r="E8845" t="inlineStr">
        <is>
          <t>Richard Ojeda</t>
        </is>
      </c>
      <c r="F8845" t="inlineStr">
        <is>
          <t>NC</t>
        </is>
      </c>
      <c r="G8845" t="inlineStr">
        <is>
          <t>DEM</t>
        </is>
      </c>
      <c r="H8845" t="n">
        <v>0</v>
      </c>
      <c r="I8845" t="inlineStr">
        <is>
          <t>NC-09</t>
        </is>
      </c>
      <c r="J8845" t="inlineStr">
        <is>
          <t>federal</t>
        </is>
      </c>
      <c r="K8845" t="inlineStr"/>
      <c r="L8845" t="inlineStr"/>
      <c r="M8845" t="inlineStr"/>
      <c r="N8845" t="inlineStr"/>
    </row>
    <row r="8846">
      <c r="A8846" t="inlineStr">
        <is>
          <t>MW-008845</t>
        </is>
      </c>
      <c r="B8846" t="inlineStr">
        <is>
          <t>S0WV00249</t>
        </is>
      </c>
      <c r="C8846" t="inlineStr">
        <is>
          <t>Richard</t>
        </is>
      </c>
      <c r="D8846" t="inlineStr">
        <is>
          <t>Ojeda</t>
        </is>
      </c>
      <c r="E8846" t="inlineStr">
        <is>
          <t>Richard Ojeda</t>
        </is>
      </c>
      <c r="F8846" t="inlineStr">
        <is>
          <t>WV</t>
        </is>
      </c>
      <c r="G8846" t="inlineStr">
        <is>
          <t>DEM</t>
        </is>
      </c>
      <c r="H8846" t="n">
        <v>0</v>
      </c>
      <c r="I8846" t="inlineStr">
        <is>
          <t>WV-S</t>
        </is>
      </c>
      <c r="J8846" t="inlineStr">
        <is>
          <t>federal</t>
        </is>
      </c>
      <c r="K8846" t="inlineStr"/>
      <c r="L8846" t="inlineStr"/>
      <c r="M8846" t="inlineStr"/>
      <c r="N8846" t="inlineStr"/>
    </row>
    <row r="8847">
      <c r="A8847" t="inlineStr">
        <is>
          <t>MW-008846</t>
        </is>
      </c>
      <c r="B8847" t="inlineStr">
        <is>
          <t>H0MN02118</t>
        </is>
      </c>
      <c r="C8847" t="inlineStr">
        <is>
          <t>Richard</t>
        </is>
      </c>
      <c r="D8847" t="inlineStr">
        <is>
          <t>Olson</t>
        </is>
      </c>
      <c r="E8847" t="inlineStr">
        <is>
          <t>Richard Olson</t>
        </is>
      </c>
      <c r="F8847" t="inlineStr">
        <is>
          <t>MN</t>
        </is>
      </c>
      <c r="G8847" t="inlineStr">
        <is>
          <t>OTH</t>
        </is>
      </c>
      <c r="H8847" t="n">
        <v>0</v>
      </c>
      <c r="I8847" t="inlineStr">
        <is>
          <t>MN-02</t>
        </is>
      </c>
      <c r="J8847" t="inlineStr">
        <is>
          <t>federal</t>
        </is>
      </c>
      <c r="K8847" t="inlineStr"/>
      <c r="L8847" t="inlineStr"/>
      <c r="M8847" t="inlineStr"/>
      <c r="N8847" t="inlineStr"/>
    </row>
    <row r="8848">
      <c r="A8848" t="inlineStr">
        <is>
          <t>MW-008847</t>
        </is>
      </c>
      <c r="B8848" t="inlineStr">
        <is>
          <t>GOV-309</t>
        </is>
      </c>
      <c r="C8848" t="inlineStr">
        <is>
          <t>Richard</t>
        </is>
      </c>
      <c r="D8848" t="inlineStr">
        <is>
          <t>Osada</t>
        </is>
      </c>
      <c r="E8848" t="inlineStr">
        <is>
          <t>Richard Osada</t>
        </is>
      </c>
      <c r="F8848" t="inlineStr">
        <is>
          <t>CO</t>
        </is>
      </c>
      <c r="G8848" t="inlineStr">
        <is>
          <t>NAN</t>
        </is>
      </c>
      <c r="H8848" t="n">
        <v>0</v>
      </c>
      <c r="I8848" t="inlineStr">
        <is>
          <t>CO-GOV</t>
        </is>
      </c>
      <c r="J8848" t="inlineStr">
        <is>
          <t>state</t>
        </is>
      </c>
      <c r="K8848" t="inlineStr"/>
      <c r="L8848" t="inlineStr"/>
      <c r="M8848" t="inlineStr"/>
      <c r="N8848" t="inlineStr"/>
    </row>
    <row r="8849">
      <c r="A8849" t="inlineStr">
        <is>
          <t>MW-008848</t>
        </is>
      </c>
      <c r="B8849" t="inlineStr">
        <is>
          <t>H2MN01231</t>
        </is>
      </c>
      <c r="C8849" t="inlineStr">
        <is>
          <t>Richard</t>
        </is>
      </c>
      <c r="D8849" t="inlineStr">
        <is>
          <t>Painter</t>
        </is>
      </c>
      <c r="E8849" t="inlineStr">
        <is>
          <t>Richard Painter</t>
        </is>
      </c>
      <c r="F8849" t="inlineStr">
        <is>
          <t>MN</t>
        </is>
      </c>
      <c r="G8849" t="inlineStr">
        <is>
          <t>DEM</t>
        </is>
      </c>
      <c r="H8849" t="n">
        <v>0</v>
      </c>
      <c r="I8849" t="inlineStr">
        <is>
          <t>MN-01</t>
        </is>
      </c>
      <c r="J8849" t="inlineStr">
        <is>
          <t>federal</t>
        </is>
      </c>
      <c r="K8849" t="inlineStr"/>
      <c r="L8849" t="inlineStr"/>
      <c r="M8849" t="inlineStr"/>
      <c r="N8849" t="inlineStr"/>
    </row>
    <row r="8850">
      <c r="A8850" t="inlineStr">
        <is>
          <t>MW-008849</t>
        </is>
      </c>
      <c r="B8850" t="inlineStr">
        <is>
          <t>H6CA03158</t>
        </is>
      </c>
      <c r="C8850" t="inlineStr">
        <is>
          <t>Richard</t>
        </is>
      </c>
      <c r="D8850" t="inlineStr">
        <is>
          <t>Pan</t>
        </is>
      </c>
      <c r="E8850" t="inlineStr">
        <is>
          <t>Richard Pan</t>
        </is>
      </c>
      <c r="F8850" t="inlineStr">
        <is>
          <t>CA</t>
        </is>
      </c>
      <c r="G8850" t="inlineStr">
        <is>
          <t>DEM</t>
        </is>
      </c>
      <c r="H8850" t="n">
        <v>0</v>
      </c>
      <c r="I8850" t="inlineStr">
        <is>
          <t>CA-06</t>
        </is>
      </c>
      <c r="J8850" t="inlineStr">
        <is>
          <t>federal</t>
        </is>
      </c>
      <c r="K8850" t="inlineStr"/>
      <c r="L8850" t="inlineStr"/>
      <c r="M8850" t="inlineStr"/>
      <c r="N8850" t="inlineStr"/>
    </row>
    <row r="8851">
      <c r="A8851" t="inlineStr">
        <is>
          <t>MW-008850</t>
        </is>
      </c>
      <c r="B8851" t="inlineStr">
        <is>
          <t>H2LA05217</t>
        </is>
      </c>
      <c r="C8851" t="inlineStr">
        <is>
          <t>Richard</t>
        </is>
      </c>
      <c r="D8851" t="inlineStr">
        <is>
          <t>Pannell</t>
        </is>
      </c>
      <c r="E8851" t="inlineStr">
        <is>
          <t>Richard Pannell</t>
        </is>
      </c>
      <c r="F8851" t="inlineStr">
        <is>
          <t>LA</t>
        </is>
      </c>
      <c r="G8851" t="inlineStr">
        <is>
          <t>REP</t>
        </is>
      </c>
      <c r="H8851" t="n">
        <v>0</v>
      </c>
      <c r="I8851" t="inlineStr">
        <is>
          <t>LA-05</t>
        </is>
      </c>
      <c r="J8851" t="inlineStr">
        <is>
          <t>federal</t>
        </is>
      </c>
      <c r="K8851" t="inlineStr"/>
      <c r="L8851" t="inlineStr"/>
      <c r="M8851" t="inlineStr"/>
      <c r="N8851" t="inlineStr"/>
    </row>
    <row r="8852">
      <c r="A8852" t="inlineStr">
        <is>
          <t>MW-008851</t>
        </is>
      </c>
      <c r="B8852" t="inlineStr">
        <is>
          <t>H0PA17115</t>
        </is>
      </c>
      <c r="C8852" t="inlineStr">
        <is>
          <t>Richard</t>
        </is>
      </c>
      <c r="D8852" t="inlineStr">
        <is>
          <t>Parnell</t>
        </is>
      </c>
      <c r="E8852" t="inlineStr">
        <is>
          <t>Richard Parnell</t>
        </is>
      </c>
      <c r="F8852" t="inlineStr">
        <is>
          <t>PA</t>
        </is>
      </c>
      <c r="G8852" t="inlineStr">
        <is>
          <t>REP</t>
        </is>
      </c>
      <c r="H8852" t="n">
        <v>0</v>
      </c>
      <c r="I8852" t="inlineStr">
        <is>
          <t>PA-17; PA-S</t>
        </is>
      </c>
      <c r="J8852" t="inlineStr">
        <is>
          <t>federal</t>
        </is>
      </c>
      <c r="K8852" t="n">
        <v>-2.884566061769065</v>
      </c>
      <c r="L8852" t="inlineStr"/>
      <c r="M8852" t="inlineStr"/>
      <c r="N8852" t="n">
        <v>-2.884566061769065</v>
      </c>
    </row>
    <row r="8853">
      <c r="A8853" t="inlineStr">
        <is>
          <t>MW-008852</t>
        </is>
      </c>
      <c r="B8853" t="inlineStr">
        <is>
          <t>GOV-175</t>
        </is>
      </c>
      <c r="C8853" t="inlineStr">
        <is>
          <t>Rick</t>
        </is>
      </c>
      <c r="D8853" t="inlineStr">
        <is>
          <t>Pate</t>
        </is>
      </c>
      <c r="E8853" t="inlineStr">
        <is>
          <t>Rick Pate</t>
        </is>
      </c>
      <c r="F8853" t="inlineStr">
        <is>
          <t>AL</t>
        </is>
      </c>
      <c r="G8853" t="inlineStr">
        <is>
          <t>REP</t>
        </is>
      </c>
      <c r="H8853" t="n">
        <v>0</v>
      </c>
      <c r="I8853" t="inlineStr">
        <is>
          <t>AL-GOV</t>
        </is>
      </c>
      <c r="J8853" t="inlineStr">
        <is>
          <t>state</t>
        </is>
      </c>
      <c r="K8853" t="inlineStr"/>
      <c r="L8853" t="inlineStr"/>
      <c r="M8853" t="inlineStr"/>
      <c r="N8853" t="inlineStr"/>
    </row>
    <row r="8854">
      <c r="A8854" t="inlineStr">
        <is>
          <t>MW-008853</t>
        </is>
      </c>
      <c r="B8854" t="inlineStr">
        <is>
          <t>H4TX31099</t>
        </is>
      </c>
      <c r="C8854" t="inlineStr">
        <is>
          <t>Rick</t>
        </is>
      </c>
      <c r="D8854" t="inlineStr">
        <is>
          <t>Pfeil</t>
        </is>
      </c>
      <c r="E8854" t="inlineStr">
        <is>
          <t>Rick Pfeil</t>
        </is>
      </c>
      <c r="F8854" t="inlineStr">
        <is>
          <t>TX</t>
        </is>
      </c>
      <c r="G8854" t="inlineStr">
        <is>
          <t>DEM</t>
        </is>
      </c>
      <c r="H8854" t="n">
        <v>0</v>
      </c>
      <c r="I8854" t="inlineStr">
        <is>
          <t>TX-31</t>
        </is>
      </c>
      <c r="J8854" t="inlineStr">
        <is>
          <t>federal</t>
        </is>
      </c>
      <c r="K8854" t="inlineStr"/>
      <c r="L8854" t="inlineStr"/>
      <c r="M8854" t="inlineStr"/>
      <c r="N8854" t="inlineStr"/>
    </row>
    <row r="8855">
      <c r="A8855" t="inlineStr">
        <is>
          <t>MW-008854</t>
        </is>
      </c>
      <c r="B8855" t="inlineStr">
        <is>
          <t>H0IA02198</t>
        </is>
      </c>
      <c r="C8855" t="inlineStr">
        <is>
          <t>Ricky</t>
        </is>
      </c>
      <c r="D8855" t="inlineStr">
        <is>
          <t>Phillips</t>
        </is>
      </c>
      <c r="E8855" t="inlineStr">
        <is>
          <t>Ricky Phillips</t>
        </is>
      </c>
      <c r="F8855" t="inlineStr">
        <is>
          <t>IA</t>
        </is>
      </c>
      <c r="G8855" t="inlineStr">
        <is>
          <t>REP</t>
        </is>
      </c>
      <c r="H8855" t="n">
        <v>0</v>
      </c>
      <c r="I8855" t="inlineStr">
        <is>
          <t>IA-02</t>
        </is>
      </c>
      <c r="J8855" t="inlineStr">
        <is>
          <t>federal</t>
        </is>
      </c>
      <c r="K8855" t="inlineStr"/>
      <c r="L8855" t="inlineStr"/>
      <c r="M8855" t="inlineStr"/>
      <c r="N8855" t="inlineStr"/>
    </row>
    <row r="8856">
      <c r="A8856" t="inlineStr">
        <is>
          <t>MW-008855</t>
        </is>
      </c>
      <c r="B8856" t="inlineStr">
        <is>
          <t>H0MI10246</t>
        </is>
      </c>
      <c r="C8856" t="inlineStr">
        <is>
          <t>Richard</t>
        </is>
      </c>
      <c r="D8856" t="inlineStr">
        <is>
          <t>Piwko</t>
        </is>
      </c>
      <c r="E8856" t="inlineStr">
        <is>
          <t>Richard Piwko</t>
        </is>
      </c>
      <c r="F8856" t="inlineStr">
        <is>
          <t>MI</t>
        </is>
      </c>
      <c r="G8856" t="inlineStr">
        <is>
          <t>REP</t>
        </is>
      </c>
      <c r="H8856" t="n">
        <v>0</v>
      </c>
      <c r="I8856" t="inlineStr">
        <is>
          <t>MI-10</t>
        </is>
      </c>
      <c r="J8856" t="inlineStr">
        <is>
          <t>federal</t>
        </is>
      </c>
      <c r="K8856" t="inlineStr"/>
      <c r="L8856" t="inlineStr"/>
      <c r="M8856" t="inlineStr"/>
      <c r="N8856" t="inlineStr"/>
    </row>
    <row r="8857">
      <c r="A8857" t="inlineStr">
        <is>
          <t>MW-008856</t>
        </is>
      </c>
      <c r="B8857" t="inlineStr">
        <is>
          <t>H2MN01280</t>
        </is>
      </c>
      <c r="C8857" t="inlineStr">
        <is>
          <t>Richard</t>
        </is>
      </c>
      <c r="D8857" t="inlineStr">
        <is>
          <t>Reisdorf</t>
        </is>
      </c>
      <c r="E8857" t="inlineStr">
        <is>
          <t>Richard Reisdorf</t>
        </is>
      </c>
      <c r="F8857" t="inlineStr">
        <is>
          <t>MN</t>
        </is>
      </c>
      <c r="G8857" t="inlineStr">
        <is>
          <t>OTH</t>
        </is>
      </c>
      <c r="H8857" t="n">
        <v>0</v>
      </c>
      <c r="I8857" t="inlineStr">
        <is>
          <t>MN-01</t>
        </is>
      </c>
      <c r="J8857" t="inlineStr">
        <is>
          <t>federal</t>
        </is>
      </c>
      <c r="K8857" t="inlineStr"/>
      <c r="L8857" t="inlineStr"/>
      <c r="M8857" t="inlineStr"/>
      <c r="N8857" t="inlineStr"/>
    </row>
    <row r="8858">
      <c r="A8858" t="inlineStr">
        <is>
          <t>MW-008857</t>
        </is>
      </c>
      <c r="B8858" t="inlineStr">
        <is>
          <t>S0WV00256</t>
        </is>
      </c>
      <c r="C8858" t="inlineStr">
        <is>
          <t>Richard</t>
        </is>
      </c>
      <c r="D8858" t="inlineStr">
        <is>
          <t>Robb</t>
        </is>
      </c>
      <c r="E8858" t="inlineStr">
        <is>
          <t>Richard Robb</t>
        </is>
      </c>
      <c r="F8858" t="inlineStr">
        <is>
          <t>WV</t>
        </is>
      </c>
      <c r="G8858" t="inlineStr">
        <is>
          <t>DEM</t>
        </is>
      </c>
      <c r="H8858" t="n">
        <v>0</v>
      </c>
      <c r="I8858" t="inlineStr">
        <is>
          <t>WV-S</t>
        </is>
      </c>
      <c r="J8858" t="inlineStr">
        <is>
          <t>federal</t>
        </is>
      </c>
      <c r="K8858" t="inlineStr"/>
      <c r="L8858" t="inlineStr"/>
      <c r="M8858" t="inlineStr"/>
      <c r="N8858" t="inlineStr"/>
    </row>
    <row r="8859">
      <c r="A8859" t="inlineStr">
        <is>
          <t>MW-008858</t>
        </is>
      </c>
      <c r="B8859" t="inlineStr">
        <is>
          <t>H2GA02171</t>
        </is>
      </c>
      <c r="C8859" t="inlineStr">
        <is>
          <t>Richard</t>
        </is>
      </c>
      <c r="D8859" t="inlineStr">
        <is>
          <t>Robertson</t>
        </is>
      </c>
      <c r="E8859" t="inlineStr">
        <is>
          <t>Richard Robertson</t>
        </is>
      </c>
      <c r="F8859" t="inlineStr">
        <is>
          <t>GA</t>
        </is>
      </c>
      <c r="G8859" t="inlineStr">
        <is>
          <t>REP</t>
        </is>
      </c>
      <c r="H8859" t="n">
        <v>0</v>
      </c>
      <c r="I8859" t="inlineStr">
        <is>
          <t>GA-02</t>
        </is>
      </c>
      <c r="J8859" t="inlineStr">
        <is>
          <t>federal</t>
        </is>
      </c>
      <c r="K8859" t="inlineStr"/>
      <c r="L8859" t="inlineStr"/>
      <c r="M8859" t="inlineStr"/>
      <c r="N8859" t="inlineStr"/>
    </row>
    <row r="8860">
      <c r="A8860" t="inlineStr">
        <is>
          <t>MW-008859</t>
        </is>
      </c>
      <c r="B8860" t="inlineStr">
        <is>
          <t>H0FL03167</t>
        </is>
      </c>
      <c r="C8860" t="inlineStr">
        <is>
          <t>Richard</t>
        </is>
      </c>
      <c r="D8860" t="inlineStr">
        <is>
          <t>Rowe</t>
        </is>
      </c>
      <c r="E8860" t="inlineStr">
        <is>
          <t>Richard Rowe</t>
        </is>
      </c>
      <c r="F8860" t="inlineStr">
        <is>
          <t>FL</t>
        </is>
      </c>
      <c r="G8860" t="inlineStr">
        <is>
          <t>DEM</t>
        </is>
      </c>
      <c r="H8860" t="n">
        <v>0</v>
      </c>
      <c r="I8860" t="inlineStr">
        <is>
          <t>FL-03</t>
        </is>
      </c>
      <c r="J8860" t="inlineStr">
        <is>
          <t>federal</t>
        </is>
      </c>
      <c r="K8860" t="inlineStr"/>
      <c r="L8860" t="inlineStr"/>
      <c r="M8860" t="inlineStr"/>
      <c r="N8860" t="inlineStr"/>
    </row>
    <row r="8861">
      <c r="A8861" t="inlineStr">
        <is>
          <t>MW-008860</t>
        </is>
      </c>
      <c r="B8861" t="inlineStr">
        <is>
          <t>H6NV01414</t>
        </is>
      </c>
      <c r="C8861" t="inlineStr">
        <is>
          <t>Rick</t>
        </is>
      </c>
      <c r="D8861" t="inlineStr">
        <is>
          <t>Sage</t>
        </is>
      </c>
      <c r="E8861" t="inlineStr">
        <is>
          <t>Rick Sage</t>
        </is>
      </c>
      <c r="F8861" t="inlineStr">
        <is>
          <t>NV</t>
        </is>
      </c>
      <c r="G8861" t="inlineStr">
        <is>
          <t>REP</t>
        </is>
      </c>
      <c r="H8861" t="n">
        <v>0</v>
      </c>
      <c r="I8861" t="inlineStr">
        <is>
          <t>NV-01</t>
        </is>
      </c>
      <c r="J8861" t="inlineStr">
        <is>
          <t>federal</t>
        </is>
      </c>
      <c r="K8861" t="inlineStr"/>
      <c r="L8861" t="inlineStr"/>
      <c r="M8861" t="inlineStr"/>
      <c r="N8861" t="inlineStr"/>
    </row>
    <row r="8862">
      <c r="A8862" t="inlineStr">
        <is>
          <t>MW-008861</t>
        </is>
      </c>
      <c r="B8862" t="inlineStr">
        <is>
          <t>S8FL00273</t>
        </is>
      </c>
      <c r="C8862" t="inlineStr">
        <is>
          <t>Rick</t>
        </is>
      </c>
      <c r="D8862" t="inlineStr">
        <is>
          <t>Scott</t>
        </is>
      </c>
      <c r="E8862" t="inlineStr">
        <is>
          <t>Rick Scott</t>
        </is>
      </c>
      <c r="F8862" t="inlineStr">
        <is>
          <t>FL</t>
        </is>
      </c>
      <c r="G8862" t="inlineStr">
        <is>
          <t>REP</t>
        </is>
      </c>
      <c r="H8862" t="n">
        <v>0</v>
      </c>
      <c r="I8862" t="inlineStr">
        <is>
          <t>FL-S</t>
        </is>
      </c>
      <c r="J8862" t="inlineStr">
        <is>
          <t>federal</t>
        </is>
      </c>
      <c r="K8862" t="inlineStr"/>
      <c r="L8862" t="inlineStr"/>
      <c r="M8862" t="n">
        <v>2.307139982620479</v>
      </c>
      <c r="N8862" t="n">
        <v>2.307139982620479</v>
      </c>
    </row>
    <row r="8863">
      <c r="A8863" t="inlineStr">
        <is>
          <t>MW-008862</t>
        </is>
      </c>
      <c r="B8863" t="inlineStr">
        <is>
          <t>H2TN05313</t>
        </is>
      </c>
      <c r="C8863" t="inlineStr">
        <is>
          <t>Richard</t>
        </is>
      </c>
      <c r="D8863" t="inlineStr">
        <is>
          <t>Shannon</t>
        </is>
      </c>
      <c r="E8863" t="inlineStr">
        <is>
          <t>Richard Shannon</t>
        </is>
      </c>
      <c r="F8863" t="inlineStr">
        <is>
          <t>TN</t>
        </is>
      </c>
      <c r="G8863" t="inlineStr">
        <is>
          <t>IND</t>
        </is>
      </c>
      <c r="H8863" t="n">
        <v>0</v>
      </c>
      <c r="I8863" t="inlineStr">
        <is>
          <t>TN-05</t>
        </is>
      </c>
      <c r="J8863" t="inlineStr">
        <is>
          <t>federal</t>
        </is>
      </c>
      <c r="K8863" t="inlineStr"/>
      <c r="L8863" t="inlineStr"/>
      <c r="M8863" t="inlineStr"/>
      <c r="N8863" t="inlineStr"/>
    </row>
    <row r="8864">
      <c r="A8864" t="inlineStr">
        <is>
          <t>MW-008863</t>
        </is>
      </c>
      <c r="B8864" t="inlineStr">
        <is>
          <t>H6NV02313</t>
        </is>
      </c>
      <c r="C8864" t="inlineStr">
        <is>
          <t>Rick</t>
        </is>
      </c>
      <c r="D8864" t="inlineStr">
        <is>
          <t>Shepherd</t>
        </is>
      </c>
      <c r="E8864" t="inlineStr">
        <is>
          <t>Rick Shepherd</t>
        </is>
      </c>
      <c r="F8864" t="inlineStr">
        <is>
          <t>NV</t>
        </is>
      </c>
      <c r="G8864" t="inlineStr">
        <is>
          <t>REP</t>
        </is>
      </c>
      <c r="H8864" t="n">
        <v>0</v>
      </c>
      <c r="I8864" t="inlineStr">
        <is>
          <t>NV-02</t>
        </is>
      </c>
      <c r="J8864" t="inlineStr">
        <is>
          <t>federal</t>
        </is>
      </c>
      <c r="K8864" t="inlineStr"/>
      <c r="L8864" t="inlineStr"/>
      <c r="M8864" t="inlineStr"/>
      <c r="N8864" t="inlineStr"/>
    </row>
    <row r="8865">
      <c r="A8865" t="inlineStr">
        <is>
          <t>MW-008864</t>
        </is>
      </c>
      <c r="B8865" t="inlineStr">
        <is>
          <t>GOV-459</t>
        </is>
      </c>
      <c r="C8865" t="inlineStr">
        <is>
          <t>Richard</t>
        </is>
      </c>
      <c r="D8865" t="inlineStr">
        <is>
          <t>Sills</t>
        </is>
      </c>
      <c r="E8865" t="inlineStr">
        <is>
          <t>Richard Sills</t>
        </is>
      </c>
      <c r="F8865" t="inlineStr">
        <is>
          <t>MI</t>
        </is>
      </c>
      <c r="G8865" t="inlineStr">
        <is>
          <t>NAN</t>
        </is>
      </c>
      <c r="H8865" t="n">
        <v>0</v>
      </c>
      <c r="I8865" t="inlineStr">
        <is>
          <t>MI-GOV</t>
        </is>
      </c>
      <c r="J8865" t="inlineStr">
        <is>
          <t>state</t>
        </is>
      </c>
      <c r="K8865" t="inlineStr"/>
      <c r="L8865" t="inlineStr"/>
      <c r="M8865" t="inlineStr"/>
      <c r="N8865" t="inlineStr"/>
    </row>
    <row r="8866">
      <c r="A8866" t="inlineStr">
        <is>
          <t>MW-008865</t>
        </is>
      </c>
      <c r="B8866" t="inlineStr">
        <is>
          <t>H6NY08154</t>
        </is>
      </c>
      <c r="C8866" t="inlineStr">
        <is>
          <t>Richard</t>
        </is>
      </c>
      <c r="D8866" t="inlineStr">
        <is>
          <t>Simmons</t>
        </is>
      </c>
      <c r="E8866" t="inlineStr">
        <is>
          <t>Richard Simmons</t>
        </is>
      </c>
      <c r="F8866" t="inlineStr">
        <is>
          <t>NY</t>
        </is>
      </c>
      <c r="G8866" t="inlineStr">
        <is>
          <t>REP</t>
        </is>
      </c>
      <c r="H8866" t="n">
        <v>0</v>
      </c>
      <c r="I8866" t="inlineStr">
        <is>
          <t>NY-08</t>
        </is>
      </c>
      <c r="J8866" t="inlineStr">
        <is>
          <t>federal</t>
        </is>
      </c>
      <c r="K8866" t="inlineStr"/>
      <c r="L8866" t="inlineStr"/>
      <c r="M8866" t="inlineStr"/>
      <c r="N8866" t="inlineStr"/>
    </row>
    <row r="8867">
      <c r="A8867" t="inlineStr">
        <is>
          <t>MW-008866</t>
        </is>
      </c>
      <c r="B8867" t="inlineStr">
        <is>
          <t>H2MO03209</t>
        </is>
      </c>
      <c r="C8867" t="inlineStr">
        <is>
          <t>Richard</t>
        </is>
      </c>
      <c r="D8867" t="inlineStr">
        <is>
          <t>Skwira</t>
        </is>
      </c>
      <c r="E8867" t="inlineStr">
        <is>
          <t>Richard Skwira</t>
        </is>
      </c>
      <c r="F8867" t="inlineStr">
        <is>
          <t>MO</t>
        </is>
      </c>
      <c r="G8867" t="inlineStr">
        <is>
          <t>REP</t>
        </is>
      </c>
      <c r="H8867" t="n">
        <v>0</v>
      </c>
      <c r="I8867" t="inlineStr">
        <is>
          <t>MO-03</t>
        </is>
      </c>
      <c r="J8867" t="inlineStr">
        <is>
          <t>federal</t>
        </is>
      </c>
      <c r="K8867" t="inlineStr"/>
      <c r="L8867" t="inlineStr"/>
      <c r="M8867" t="inlineStr"/>
      <c r="N8867" t="inlineStr"/>
    </row>
    <row r="8868">
      <c r="A8868" t="inlineStr">
        <is>
          <t>MW-008867</t>
        </is>
      </c>
      <c r="B8868" t="inlineStr">
        <is>
          <t>H6MI06217</t>
        </is>
      </c>
      <c r="C8868" t="inlineStr">
        <is>
          <t>Richard</t>
        </is>
      </c>
      <c r="D8868" t="inlineStr">
        <is>
          <t>Smith</t>
        </is>
      </c>
      <c r="E8868" t="inlineStr">
        <is>
          <t>Richard Smith</t>
        </is>
      </c>
      <c r="F8868" t="inlineStr">
        <is>
          <t>MI</t>
        </is>
      </c>
      <c r="G8868" t="inlineStr">
        <is>
          <t>REP</t>
        </is>
      </c>
      <c r="H8868" t="n">
        <v>0</v>
      </c>
      <c r="I8868" t="inlineStr">
        <is>
          <t>MI-06</t>
        </is>
      </c>
      <c r="J8868" t="inlineStr">
        <is>
          <t>federal</t>
        </is>
      </c>
      <c r="K8868" t="inlineStr"/>
      <c r="L8868" t="inlineStr"/>
      <c r="M8868" t="inlineStr"/>
      <c r="N8868" t="inlineStr"/>
    </row>
    <row r="8869">
      <c r="A8869" t="inlineStr">
        <is>
          <t>MW-008868</t>
        </is>
      </c>
      <c r="B8869" t="inlineStr">
        <is>
          <t>H0NC12116</t>
        </is>
      </c>
      <c r="C8869" t="inlineStr">
        <is>
          <t>Richard</t>
        </is>
      </c>
      <c r="D8869" t="inlineStr">
        <is>
          <t>Smith</t>
        </is>
      </c>
      <c r="E8869" t="inlineStr">
        <is>
          <t>Richard Smith</t>
        </is>
      </c>
      <c r="F8869" t="inlineStr">
        <is>
          <t>NC</t>
        </is>
      </c>
      <c r="G8869" t="inlineStr">
        <is>
          <t>IND</t>
        </is>
      </c>
      <c r="H8869" t="n">
        <v>0</v>
      </c>
      <c r="I8869" t="inlineStr">
        <is>
          <t>NC-12</t>
        </is>
      </c>
      <c r="J8869" t="inlineStr">
        <is>
          <t>federal</t>
        </is>
      </c>
      <c r="K8869" t="inlineStr"/>
      <c r="L8869" t="inlineStr"/>
      <c r="M8869" t="inlineStr"/>
      <c r="N8869" t="inlineStr"/>
    </row>
    <row r="8870">
      <c r="A8870" t="inlineStr">
        <is>
          <t>MW-008869</t>
        </is>
      </c>
      <c r="B8870" t="inlineStr">
        <is>
          <t>H2NC02188</t>
        </is>
      </c>
      <c r="C8870" t="inlineStr">
        <is>
          <t>Richard</t>
        </is>
      </c>
      <c r="D8870" t="inlineStr">
        <is>
          <t>Speer</t>
        </is>
      </c>
      <c r="E8870" t="inlineStr">
        <is>
          <t>Richard Speer</t>
        </is>
      </c>
      <c r="F8870" t="inlineStr">
        <is>
          <t>NC</t>
        </is>
      </c>
      <c r="G8870" t="inlineStr">
        <is>
          <t>REP</t>
        </is>
      </c>
      <c r="H8870" t="n">
        <v>0</v>
      </c>
      <c r="I8870" t="inlineStr">
        <is>
          <t>NC-10</t>
        </is>
      </c>
      <c r="J8870" t="inlineStr">
        <is>
          <t>federal</t>
        </is>
      </c>
      <c r="K8870" t="inlineStr"/>
      <c r="L8870" t="inlineStr"/>
      <c r="M8870" t="inlineStr"/>
      <c r="N8870" t="inlineStr"/>
    </row>
    <row r="8871">
      <c r="A8871" t="inlineStr">
        <is>
          <t>MW-008870</t>
        </is>
      </c>
      <c r="B8871" t="inlineStr">
        <is>
          <t>GOV-564</t>
        </is>
      </c>
      <c r="C8871" t="inlineStr">
        <is>
          <t>Richard</t>
        </is>
      </c>
      <c r="D8871" t="inlineStr">
        <is>
          <t>Spinney</t>
        </is>
      </c>
      <c r="E8871" t="inlineStr">
        <is>
          <t>Richard Spinney</t>
        </is>
      </c>
      <c r="F8871" t="inlineStr">
        <is>
          <t>RI</t>
        </is>
      </c>
      <c r="G8871" t="inlineStr">
        <is>
          <t>NAN</t>
        </is>
      </c>
      <c r="H8871" t="n">
        <v>0</v>
      </c>
      <c r="I8871" t="inlineStr">
        <is>
          <t>RI-GOV</t>
        </is>
      </c>
      <c r="J8871" t="inlineStr">
        <is>
          <t>state</t>
        </is>
      </c>
      <c r="K8871" t="inlineStr"/>
      <c r="L8871" t="inlineStr"/>
      <c r="M8871" t="inlineStr"/>
      <c r="N8871" t="inlineStr"/>
    </row>
    <row r="8872">
      <c r="A8872" t="inlineStr">
        <is>
          <t>MW-008871</t>
        </is>
      </c>
      <c r="B8872" t="inlineStr">
        <is>
          <t>GOV-479</t>
        </is>
      </c>
      <c r="C8872" t="inlineStr">
        <is>
          <t>Richard</t>
        </is>
      </c>
      <c r="D8872" t="inlineStr">
        <is>
          <t>Stanek</t>
        </is>
      </c>
      <c r="E8872" t="inlineStr">
        <is>
          <t>Richard Stanek</t>
        </is>
      </c>
      <c r="F8872" t="inlineStr">
        <is>
          <t>MN</t>
        </is>
      </c>
      <c r="G8872" t="inlineStr">
        <is>
          <t>NAN</t>
        </is>
      </c>
      <c r="H8872" t="n">
        <v>0</v>
      </c>
      <c r="I8872" t="inlineStr">
        <is>
          <t>MN-GOV</t>
        </is>
      </c>
      <c r="J8872" t="inlineStr">
        <is>
          <t>state</t>
        </is>
      </c>
      <c r="K8872" t="inlineStr"/>
      <c r="L8872" t="inlineStr"/>
      <c r="M8872" t="inlineStr"/>
      <c r="N8872" t="inlineStr"/>
    </row>
    <row r="8873">
      <c r="A8873" t="inlineStr">
        <is>
          <t>MW-008872</t>
        </is>
      </c>
      <c r="B8873" t="inlineStr">
        <is>
          <t>S4IA00194</t>
        </is>
      </c>
      <c r="C8873" t="inlineStr">
        <is>
          <t>Rick</t>
        </is>
      </c>
      <c r="D8873" t="inlineStr">
        <is>
          <t>Stewart</t>
        </is>
      </c>
      <c r="E8873" t="inlineStr">
        <is>
          <t>Rick Stewart</t>
        </is>
      </c>
      <c r="F8873" t="inlineStr">
        <is>
          <t>IA</t>
        </is>
      </c>
      <c r="G8873" t="inlineStr">
        <is>
          <t>LIB</t>
        </is>
      </c>
      <c r="H8873" t="n">
        <v>0</v>
      </c>
      <c r="I8873" t="inlineStr">
        <is>
          <t>IA-S</t>
        </is>
      </c>
      <c r="J8873" t="inlineStr">
        <is>
          <t>federal</t>
        </is>
      </c>
      <c r="K8873" t="inlineStr"/>
      <c r="L8873" t="inlineStr"/>
      <c r="M8873" t="inlineStr"/>
      <c r="N8873" t="inlineStr"/>
    </row>
    <row r="8874">
      <c r="A8874" t="inlineStr">
        <is>
          <t>MW-008873</t>
        </is>
      </c>
      <c r="B8874" t="inlineStr">
        <is>
          <t>S6NJ00420</t>
        </is>
      </c>
      <c r="C8874" t="inlineStr">
        <is>
          <t>Richard</t>
        </is>
      </c>
      <c r="D8874" t="inlineStr">
        <is>
          <t>Tabor</t>
        </is>
      </c>
      <c r="E8874" t="inlineStr">
        <is>
          <t>Richard Tabor</t>
        </is>
      </c>
      <c r="F8874" t="inlineStr">
        <is>
          <t>NJ</t>
        </is>
      </c>
      <c r="G8874" t="inlineStr">
        <is>
          <t>REP</t>
        </is>
      </c>
      <c r="H8874" t="n">
        <v>0</v>
      </c>
      <c r="I8874" t="inlineStr">
        <is>
          <t>NJ-S</t>
        </is>
      </c>
      <c r="J8874" t="inlineStr">
        <is>
          <t>federal</t>
        </is>
      </c>
      <c r="K8874" t="inlineStr"/>
      <c r="L8874" t="inlineStr"/>
      <c r="M8874" t="inlineStr"/>
      <c r="N8874" t="inlineStr"/>
    </row>
    <row r="8875">
      <c r="A8875" t="inlineStr">
        <is>
          <t>MW-008874</t>
        </is>
      </c>
      <c r="B8875" t="inlineStr">
        <is>
          <t>S2OH00378</t>
        </is>
      </c>
      <c r="C8875" t="inlineStr">
        <is>
          <t>Richard</t>
        </is>
      </c>
      <c r="D8875" t="inlineStr">
        <is>
          <t>Taylor</t>
        </is>
      </c>
      <c r="E8875" t="inlineStr">
        <is>
          <t>Richard Taylor</t>
        </is>
      </c>
      <c r="F8875" t="inlineStr">
        <is>
          <t>OH</t>
        </is>
      </c>
      <c r="G8875" t="inlineStr">
        <is>
          <t>DEM</t>
        </is>
      </c>
      <c r="H8875" t="n">
        <v>0</v>
      </c>
      <c r="I8875" t="inlineStr">
        <is>
          <t>OH-S</t>
        </is>
      </c>
      <c r="J8875" t="inlineStr">
        <is>
          <t>federal</t>
        </is>
      </c>
      <c r="K8875" t="inlineStr"/>
      <c r="L8875" t="inlineStr"/>
      <c r="M8875" t="inlineStr"/>
      <c r="N8875" t="inlineStr"/>
    </row>
    <row r="8876">
      <c r="A8876" t="inlineStr">
        <is>
          <t>MW-008875</t>
        </is>
      </c>
      <c r="B8876" t="inlineStr">
        <is>
          <t>H2PA16089</t>
        </is>
      </c>
      <c r="C8876" t="inlineStr">
        <is>
          <t>Richard</t>
        </is>
      </c>
      <c r="D8876" t="inlineStr">
        <is>
          <t>Telesz</t>
        </is>
      </c>
      <c r="E8876" t="inlineStr">
        <is>
          <t>Richard Telesz</t>
        </is>
      </c>
      <c r="F8876" t="inlineStr">
        <is>
          <t>PA</t>
        </is>
      </c>
      <c r="G8876" t="inlineStr">
        <is>
          <t>DEM</t>
        </is>
      </c>
      <c r="H8876" t="n">
        <v>0</v>
      </c>
      <c r="I8876" t="inlineStr">
        <is>
          <t>PA-16</t>
        </is>
      </c>
      <c r="J8876" t="inlineStr">
        <is>
          <t>federal</t>
        </is>
      </c>
      <c r="K8876" t="inlineStr"/>
      <c r="L8876" t="inlineStr"/>
      <c r="M8876" t="inlineStr"/>
      <c r="N8876" t="inlineStr"/>
    </row>
    <row r="8877">
      <c r="A8877" t="inlineStr">
        <is>
          <t>MW-008876</t>
        </is>
      </c>
      <c r="B8877" t="inlineStr">
        <is>
          <t>S6GA00309</t>
        </is>
      </c>
      <c r="C8877" t="inlineStr">
        <is>
          <t>Rick</t>
        </is>
      </c>
      <c r="D8877" t="inlineStr">
        <is>
          <t>Temple</t>
        </is>
      </c>
      <c r="E8877" t="inlineStr">
        <is>
          <t>Rick Temple</t>
        </is>
      </c>
      <c r="F8877" t="inlineStr">
        <is>
          <t>GA</t>
        </is>
      </c>
      <c r="G8877" t="inlineStr">
        <is>
          <t>REP</t>
        </is>
      </c>
      <c r="H8877" t="n">
        <v>0</v>
      </c>
      <c r="I8877" t="inlineStr">
        <is>
          <t>GA-S</t>
        </is>
      </c>
      <c r="J8877" t="inlineStr">
        <is>
          <t>federal</t>
        </is>
      </c>
      <c r="K8877" t="inlineStr"/>
      <c r="L8877" t="inlineStr"/>
      <c r="M8877" t="inlineStr"/>
      <c r="N8877" t="inlineStr"/>
    </row>
    <row r="8878">
      <c r="A8878" t="inlineStr">
        <is>
          <t>MW-008877</t>
        </is>
      </c>
      <c r="B8878" t="inlineStr">
        <is>
          <t>H8CO03259</t>
        </is>
      </c>
      <c r="C8878" t="inlineStr">
        <is>
          <t>Richard</t>
        </is>
      </c>
      <c r="D8878" t="inlineStr">
        <is>
          <t>Tetu</t>
        </is>
      </c>
      <c r="E8878" t="inlineStr">
        <is>
          <t>Richard Tetu</t>
        </is>
      </c>
      <c r="F8878" t="inlineStr">
        <is>
          <t>CO</t>
        </is>
      </c>
      <c r="G8878" t="inlineStr">
        <is>
          <t>OTH</t>
        </is>
      </c>
      <c r="H8878" t="n">
        <v>0</v>
      </c>
      <c r="I8878" t="inlineStr">
        <is>
          <t>CO-03</t>
        </is>
      </c>
      <c r="J8878" t="inlineStr">
        <is>
          <t>federal</t>
        </is>
      </c>
      <c r="K8878" t="inlineStr"/>
      <c r="L8878" t="inlineStr"/>
      <c r="M8878" t="inlineStr"/>
      <c r="N8878" t="inlineStr"/>
    </row>
    <row r="8879">
      <c r="A8879" t="inlineStr">
        <is>
          <t>MW-008878</t>
        </is>
      </c>
      <c r="B8879" t="inlineStr">
        <is>
          <t>H0FL06111</t>
        </is>
      </c>
      <c r="C8879" t="inlineStr">
        <is>
          <t>Richard</t>
        </is>
      </c>
      <c r="D8879" t="inlineStr">
        <is>
          <t>Thripp</t>
        </is>
      </c>
      <c r="E8879" t="inlineStr">
        <is>
          <t>Richard Thripp</t>
        </is>
      </c>
      <c r="F8879" t="inlineStr">
        <is>
          <t>FL</t>
        </is>
      </c>
      <c r="G8879" t="inlineStr">
        <is>
          <t>DEM</t>
        </is>
      </c>
      <c r="H8879" t="n">
        <v>0</v>
      </c>
      <c r="I8879" t="inlineStr">
        <is>
          <t>FL-06</t>
        </is>
      </c>
      <c r="J8879" t="inlineStr">
        <is>
          <t>federal</t>
        </is>
      </c>
      <c r="K8879" t="inlineStr"/>
      <c r="L8879" t="inlineStr"/>
      <c r="M8879" t="inlineStr"/>
      <c r="N8879" t="inlineStr"/>
    </row>
    <row r="8880">
      <c r="A8880" t="inlineStr">
        <is>
          <t>MW-008879</t>
        </is>
      </c>
      <c r="B8880" t="inlineStr">
        <is>
          <t>H4LA02038</t>
        </is>
      </c>
      <c r="C8880" t="inlineStr">
        <is>
          <t>Richard</t>
        </is>
      </c>
      <c r="D8880" t="inlineStr">
        <is>
          <t>Torregano</t>
        </is>
      </c>
      <c r="E8880" t="inlineStr">
        <is>
          <t>Richard Torregano</t>
        </is>
      </c>
      <c r="F8880" t="inlineStr">
        <is>
          <t>LA</t>
        </is>
      </c>
      <c r="G8880" t="inlineStr">
        <is>
          <t>IND</t>
        </is>
      </c>
      <c r="H8880" t="n">
        <v>0</v>
      </c>
      <c r="I8880" t="inlineStr">
        <is>
          <t>LA-06</t>
        </is>
      </c>
      <c r="J8880" t="inlineStr">
        <is>
          <t>federal</t>
        </is>
      </c>
      <c r="K8880" t="inlineStr"/>
      <c r="L8880" t="inlineStr"/>
      <c r="M8880" t="inlineStr"/>
      <c r="N8880" t="inlineStr"/>
    </row>
    <row r="8881">
      <c r="A8881" t="inlineStr">
        <is>
          <t>MW-008880</t>
        </is>
      </c>
      <c r="B8881" t="inlineStr">
        <is>
          <t>H2AK00325</t>
        </is>
      </c>
      <c r="C8881" t="inlineStr">
        <is>
          <t>Richard</t>
        </is>
      </c>
      <c r="D8881" t="inlineStr">
        <is>
          <t>Trotter</t>
        </is>
      </c>
      <c r="E8881" t="inlineStr">
        <is>
          <t>Richard Trotter</t>
        </is>
      </c>
      <c r="F8881" t="inlineStr">
        <is>
          <t>AK</t>
        </is>
      </c>
      <c r="G8881" t="inlineStr">
        <is>
          <t>REP</t>
        </is>
      </c>
      <c r="H8881" t="n">
        <v>0</v>
      </c>
      <c r="I8881" t="inlineStr">
        <is>
          <t>AK-00</t>
        </is>
      </c>
      <c r="J8881" t="inlineStr">
        <is>
          <t>federal</t>
        </is>
      </c>
      <c r="K8881" t="inlineStr"/>
      <c r="L8881" t="inlineStr"/>
      <c r="M8881" t="inlineStr"/>
      <c r="N8881" t="inlineStr"/>
    </row>
    <row r="8882">
      <c r="A8882" t="inlineStr">
        <is>
          <t>MW-008881</t>
        </is>
      </c>
      <c r="B8882" t="inlineStr">
        <is>
          <t>H4OH06199</t>
        </is>
      </c>
      <c r="C8882" t="inlineStr">
        <is>
          <t>Rick</t>
        </is>
      </c>
      <c r="D8882" t="inlineStr">
        <is>
          <t>Tsai</t>
        </is>
      </c>
      <c r="E8882" t="inlineStr">
        <is>
          <t>Rick Tsai</t>
        </is>
      </c>
      <c r="F8882" t="inlineStr">
        <is>
          <t>OH</t>
        </is>
      </c>
      <c r="G8882" t="inlineStr">
        <is>
          <t>REP</t>
        </is>
      </c>
      <c r="H8882" t="n">
        <v>0</v>
      </c>
      <c r="I8882" t="inlineStr">
        <is>
          <t>OH-06</t>
        </is>
      </c>
      <c r="J8882" t="inlineStr">
        <is>
          <t>federal</t>
        </is>
      </c>
      <c r="K8882" t="inlineStr"/>
      <c r="L8882" t="inlineStr"/>
      <c r="M8882" t="inlineStr"/>
      <c r="N8882" t="inlineStr"/>
    </row>
    <row r="8883">
      <c r="A8883" t="inlineStr">
        <is>
          <t>MW-008882</t>
        </is>
      </c>
      <c r="B8883" t="inlineStr">
        <is>
          <t>H6TN04218</t>
        </is>
      </c>
      <c r="C8883" t="inlineStr">
        <is>
          <t>Rick</t>
        </is>
      </c>
      <c r="D8883" t="inlineStr">
        <is>
          <t>Tyler</t>
        </is>
      </c>
      <c r="E8883" t="inlineStr">
        <is>
          <t>Rick Tyler</t>
        </is>
      </c>
      <c r="F8883" t="inlineStr">
        <is>
          <t>TN</t>
        </is>
      </c>
      <c r="G8883" t="inlineStr">
        <is>
          <t>IND</t>
        </is>
      </c>
      <c r="H8883" t="n">
        <v>0</v>
      </c>
      <c r="I8883" t="inlineStr">
        <is>
          <t>TN-03</t>
        </is>
      </c>
      <c r="J8883" t="inlineStr">
        <is>
          <t>federal</t>
        </is>
      </c>
      <c r="K8883" t="inlineStr"/>
      <c r="L8883" t="inlineStr"/>
      <c r="M8883" t="inlineStr"/>
      <c r="N8883" t="inlineStr"/>
    </row>
    <row r="8884">
      <c r="A8884" t="inlineStr">
        <is>
          <t>MW-008883</t>
        </is>
      </c>
      <c r="B8884" t="inlineStr">
        <is>
          <t>H2KY05151</t>
        </is>
      </c>
      <c r="C8884" t="inlineStr">
        <is>
          <t>Richard</t>
        </is>
      </c>
      <c r="D8884" t="inlineStr">
        <is>
          <t>Van Dam</t>
        </is>
      </c>
      <c r="E8884" t="inlineStr">
        <is>
          <t>Richard Van Dam</t>
        </is>
      </c>
      <c r="F8884" t="inlineStr">
        <is>
          <t>KY</t>
        </is>
      </c>
      <c r="G8884" t="inlineStr">
        <is>
          <t>REP</t>
        </is>
      </c>
      <c r="H8884" t="n">
        <v>0</v>
      </c>
      <c r="I8884" t="inlineStr">
        <is>
          <t>KY-05</t>
        </is>
      </c>
      <c r="J8884" t="inlineStr">
        <is>
          <t>federal</t>
        </is>
      </c>
      <c r="K8884" t="inlineStr"/>
      <c r="L8884" t="inlineStr"/>
      <c r="M8884" t="inlineStr"/>
      <c r="N8884" t="inlineStr"/>
    </row>
    <row r="8885">
      <c r="A8885" t="inlineStr">
        <is>
          <t>MW-008884</t>
        </is>
      </c>
      <c r="B8885" t="inlineStr">
        <is>
          <t>H2CO08152</t>
        </is>
      </c>
      <c r="C8885" t="inlineStr">
        <is>
          <t>Richard</t>
        </is>
      </c>
      <c r="D8885" t="inlineStr">
        <is>
          <t>Ward</t>
        </is>
      </c>
      <c r="E8885" t="inlineStr">
        <is>
          <t>Richard Ward</t>
        </is>
      </c>
      <c r="F8885" t="inlineStr">
        <is>
          <t>CO</t>
        </is>
      </c>
      <c r="G8885" t="inlineStr">
        <is>
          <t>LIB</t>
        </is>
      </c>
      <c r="H8885" t="n">
        <v>0</v>
      </c>
      <c r="I8885" t="inlineStr">
        <is>
          <t>CO-08</t>
        </is>
      </c>
      <c r="J8885" t="inlineStr">
        <is>
          <t>federal</t>
        </is>
      </c>
      <c r="K8885" t="inlineStr"/>
      <c r="L8885" t="inlineStr"/>
      <c r="M8885" t="inlineStr"/>
      <c r="N8885" t="inlineStr"/>
    </row>
    <row r="8886">
      <c r="A8886" t="inlineStr">
        <is>
          <t>MW-008885</t>
        </is>
      </c>
      <c r="B8886" t="inlineStr">
        <is>
          <t>H2NC06122</t>
        </is>
      </c>
      <c r="C8886" t="inlineStr">
        <is>
          <t>Richard</t>
        </is>
      </c>
      <c r="D8886" t="inlineStr">
        <is>
          <t>Watkins</t>
        </is>
      </c>
      <c r="E8886" t="inlineStr">
        <is>
          <t>Richard Watkins</t>
        </is>
      </c>
      <c r="F8886" t="inlineStr">
        <is>
          <t>NC</t>
        </is>
      </c>
      <c r="G8886" t="inlineStr">
        <is>
          <t>DEM</t>
        </is>
      </c>
      <c r="H8886" t="n">
        <v>0</v>
      </c>
      <c r="I8886" t="inlineStr">
        <is>
          <t>NC-04; NC-S</t>
        </is>
      </c>
      <c r="J8886" t="inlineStr">
        <is>
          <t>federal</t>
        </is>
      </c>
      <c r="K8886" t="inlineStr"/>
      <c r="L8886" t="inlineStr"/>
      <c r="M8886" t="inlineStr"/>
      <c r="N8886" t="inlineStr"/>
    </row>
    <row r="8887">
      <c r="A8887" t="inlineStr">
        <is>
          <t>MW-008886</t>
        </is>
      </c>
      <c r="B8887" t="inlineStr">
        <is>
          <t>S2PA00737</t>
        </is>
      </c>
      <c r="C8887" t="inlineStr">
        <is>
          <t>Richard</t>
        </is>
      </c>
      <c r="D8887" t="inlineStr">
        <is>
          <t>Weiss</t>
        </is>
      </c>
      <c r="E8887" t="inlineStr">
        <is>
          <t>Richard Weiss</t>
        </is>
      </c>
      <c r="F8887" t="inlineStr">
        <is>
          <t>PA</t>
        </is>
      </c>
      <c r="G8887" t="inlineStr">
        <is>
          <t>GRN</t>
        </is>
      </c>
      <c r="H8887" t="n">
        <v>0</v>
      </c>
      <c r="I8887" t="inlineStr">
        <is>
          <t>PA-S</t>
        </is>
      </c>
      <c r="J8887" t="inlineStr">
        <is>
          <t>federal</t>
        </is>
      </c>
      <c r="K8887" t="inlineStr"/>
      <c r="L8887" t="inlineStr"/>
      <c r="M8887" t="inlineStr"/>
      <c r="N8887" t="inlineStr"/>
    </row>
    <row r="8888">
      <c r="A8888" t="inlineStr">
        <is>
          <t>MW-008887</t>
        </is>
      </c>
      <c r="B8888" t="inlineStr">
        <is>
          <t>H2TX07093</t>
        </is>
      </c>
      <c r="C8888" t="inlineStr">
        <is>
          <t>Richard</t>
        </is>
      </c>
      <c r="D8888" t="inlineStr">
        <is>
          <t>Welch</t>
        </is>
      </c>
      <c r="E8888" t="inlineStr">
        <is>
          <t>Richard Welch</t>
        </is>
      </c>
      <c r="F8888" t="inlineStr">
        <is>
          <t>TX</t>
        </is>
      </c>
      <c r="G8888" t="inlineStr">
        <is>
          <t>REP</t>
        </is>
      </c>
      <c r="H8888" t="n">
        <v>0</v>
      </c>
      <c r="I8888" t="inlineStr">
        <is>
          <t>TX-38</t>
        </is>
      </c>
      <c r="J8888" t="inlineStr">
        <is>
          <t>federal</t>
        </is>
      </c>
      <c r="K8888" t="inlineStr"/>
      <c r="L8888" t="inlineStr"/>
      <c r="M8888" t="inlineStr"/>
      <c r="N8888" t="inlineStr"/>
    </row>
    <row r="8889">
      <c r="A8889" t="inlineStr">
        <is>
          <t>MW-008888</t>
        </is>
      </c>
      <c r="B8889" t="inlineStr">
        <is>
          <t>H4FL21096</t>
        </is>
      </c>
      <c r="C8889" t="inlineStr">
        <is>
          <t>Rick</t>
        </is>
      </c>
      <c r="D8889" t="inlineStr">
        <is>
          <t>Wiles</t>
        </is>
      </c>
      <c r="E8889" t="inlineStr">
        <is>
          <t>Rick Wiles</t>
        </is>
      </c>
      <c r="F8889" t="inlineStr">
        <is>
          <t>FL</t>
        </is>
      </c>
      <c r="G8889" t="inlineStr">
        <is>
          <t>REP</t>
        </is>
      </c>
      <c r="H8889" t="n">
        <v>0</v>
      </c>
      <c r="I8889" t="inlineStr">
        <is>
          <t>FL-21</t>
        </is>
      </c>
      <c r="J8889" t="inlineStr">
        <is>
          <t>federal</t>
        </is>
      </c>
      <c r="K8889" t="inlineStr"/>
      <c r="L8889" t="inlineStr"/>
      <c r="M8889" t="inlineStr"/>
      <c r="N8889" t="inlineStr"/>
    </row>
    <row r="8890">
      <c r="A8890" t="inlineStr">
        <is>
          <t>MW-008889</t>
        </is>
      </c>
      <c r="B8890" t="inlineStr">
        <is>
          <t>S0GA00542</t>
        </is>
      </c>
      <c r="C8890" t="inlineStr">
        <is>
          <t>Richard</t>
        </is>
      </c>
      <c r="D8890" t="inlineStr">
        <is>
          <t>Winfield</t>
        </is>
      </c>
      <c r="E8890" t="inlineStr">
        <is>
          <t>Richard Winfield</t>
        </is>
      </c>
      <c r="F8890" t="inlineStr">
        <is>
          <t>GA</t>
        </is>
      </c>
      <c r="G8890" t="inlineStr">
        <is>
          <t>DEM</t>
        </is>
      </c>
      <c r="H8890" t="n">
        <v>0</v>
      </c>
      <c r="I8890" t="inlineStr">
        <is>
          <t>GA-S</t>
        </is>
      </c>
      <c r="J8890" t="inlineStr">
        <is>
          <t>federal</t>
        </is>
      </c>
      <c r="K8890" t="inlineStr"/>
      <c r="L8890" t="inlineStr"/>
      <c r="M8890" t="inlineStr"/>
      <c r="N8890" t="inlineStr"/>
    </row>
    <row r="8891">
      <c r="A8891" t="inlineStr">
        <is>
          <t>MW-008890</t>
        </is>
      </c>
      <c r="B8891" t="inlineStr">
        <is>
          <t>H8MN01303</t>
        </is>
      </c>
      <c r="C8891" t="inlineStr">
        <is>
          <t>Richard</t>
        </is>
      </c>
      <c r="D8891" t="inlineStr">
        <is>
          <t>Wright</t>
        </is>
      </c>
      <c r="E8891" t="inlineStr">
        <is>
          <t>Richard Wright</t>
        </is>
      </c>
      <c r="F8891" t="inlineStr">
        <is>
          <t>MN</t>
        </is>
      </c>
      <c r="G8891" t="inlineStr">
        <is>
          <t>DEM</t>
        </is>
      </c>
      <c r="H8891" t="n">
        <v>0</v>
      </c>
      <c r="I8891" t="inlineStr">
        <is>
          <t>MN-01</t>
        </is>
      </c>
      <c r="J8891" t="inlineStr">
        <is>
          <t>federal</t>
        </is>
      </c>
      <c r="K8891" t="inlineStr"/>
      <c r="L8891" t="inlineStr"/>
      <c r="M8891" t="inlineStr"/>
      <c r="N8891" t="inlineStr"/>
    </row>
    <row r="8892">
      <c r="A8892" t="inlineStr">
        <is>
          <t>MW-008891</t>
        </is>
      </c>
      <c r="B8892" t="inlineStr">
        <is>
          <t>H6FL19285</t>
        </is>
      </c>
      <c r="C8892" t="inlineStr">
        <is>
          <t>Richard</t>
        </is>
      </c>
      <c r="D8892" t="inlineStr">
        <is>
          <t>Youschak</t>
        </is>
      </c>
      <c r="E8892" t="inlineStr">
        <is>
          <t>Richard Youschak</t>
        </is>
      </c>
      <c r="F8892" t="inlineStr">
        <is>
          <t>FL</t>
        </is>
      </c>
      <c r="G8892" t="inlineStr">
        <is>
          <t>REP</t>
        </is>
      </c>
      <c r="H8892" t="n">
        <v>0</v>
      </c>
      <c r="I8892" t="inlineStr">
        <is>
          <t>FL-19</t>
        </is>
      </c>
      <c r="J8892" t="inlineStr">
        <is>
          <t>federal</t>
        </is>
      </c>
      <c r="K8892" t="inlineStr"/>
      <c r="L8892" t="inlineStr"/>
      <c r="M8892" t="inlineStr"/>
      <c r="N8892" t="inlineStr"/>
    </row>
    <row r="8893">
      <c r="A8893" t="inlineStr">
        <is>
          <t>MW-008892</t>
        </is>
      </c>
      <c r="B8893" t="inlineStr">
        <is>
          <t>H8MO05136</t>
        </is>
      </c>
      <c r="C8893" t="inlineStr">
        <is>
          <t>Richonda</t>
        </is>
      </c>
      <c r="D8893" t="inlineStr">
        <is>
          <t>Oaks</t>
        </is>
      </c>
      <c r="E8893" t="inlineStr">
        <is>
          <t>Richonda Oaks</t>
        </is>
      </c>
      <c r="F8893" t="inlineStr">
        <is>
          <t>MO</t>
        </is>
      </c>
      <c r="G8893" t="inlineStr">
        <is>
          <t>REP</t>
        </is>
      </c>
      <c r="H8893" t="n">
        <v>0</v>
      </c>
      <c r="I8893" t="inlineStr">
        <is>
          <t>MO-05</t>
        </is>
      </c>
      <c r="J8893" t="inlineStr">
        <is>
          <t>federal</t>
        </is>
      </c>
      <c r="K8893" t="inlineStr"/>
      <c r="L8893" t="inlineStr"/>
      <c r="M8893" t="inlineStr"/>
      <c r="N8893" t="inlineStr"/>
    </row>
    <row r="8894">
      <c r="A8894" t="inlineStr">
        <is>
          <t>MW-008893</t>
        </is>
      </c>
      <c r="B8894" t="inlineStr">
        <is>
          <t>H2TX03308</t>
        </is>
      </c>
      <c r="C8894" t="inlineStr">
        <is>
          <t>Rickey</t>
        </is>
      </c>
      <c r="D8894" t="inlineStr">
        <is>
          <t>Williams</t>
        </is>
      </c>
      <c r="E8894" t="inlineStr">
        <is>
          <t>Rickey Williams</t>
        </is>
      </c>
      <c r="F8894" t="inlineStr">
        <is>
          <t>TX</t>
        </is>
      </c>
      <c r="G8894" t="inlineStr">
        <is>
          <t>REP</t>
        </is>
      </c>
      <c r="H8894" t="n">
        <v>0</v>
      </c>
      <c r="I8894" t="inlineStr">
        <is>
          <t>TX-03</t>
        </is>
      </c>
      <c r="J8894" t="inlineStr">
        <is>
          <t>federal</t>
        </is>
      </c>
      <c r="K8894" t="inlineStr"/>
      <c r="L8894" t="inlineStr"/>
      <c r="M8894" t="inlineStr"/>
      <c r="N8894" t="inlineStr"/>
    </row>
    <row r="8895">
      <c r="A8895" t="inlineStr">
        <is>
          <t>MW-008894</t>
        </is>
      </c>
      <c r="B8895" t="inlineStr">
        <is>
          <t>H4TX08055</t>
        </is>
      </c>
      <c r="C8895" t="inlineStr">
        <is>
          <t>H.J.</t>
        </is>
      </c>
      <c r="D8895" t="inlineStr">
        <is>
          <t>Ridley</t>
        </is>
      </c>
      <c r="E8895" t="inlineStr">
        <is>
          <t>H.J. Ridley</t>
        </is>
      </c>
      <c r="F8895" t="inlineStr">
        <is>
          <t>TX</t>
        </is>
      </c>
      <c r="G8895" t="inlineStr">
        <is>
          <t>GRN</t>
        </is>
      </c>
      <c r="H8895" t="n">
        <v>0</v>
      </c>
      <c r="I8895" t="inlineStr">
        <is>
          <t>TX-36</t>
        </is>
      </c>
      <c r="J8895" t="inlineStr">
        <is>
          <t>federal</t>
        </is>
      </c>
      <c r="K8895" t="inlineStr"/>
      <c r="L8895" t="inlineStr"/>
      <c r="M8895" t="inlineStr"/>
      <c r="N8895" t="inlineStr"/>
    </row>
    <row r="8896">
      <c r="A8896" t="inlineStr">
        <is>
          <t>MW-008895</t>
        </is>
      </c>
      <c r="B8896" t="inlineStr">
        <is>
          <t>H2NJ07192</t>
        </is>
      </c>
      <c r="C8896" t="inlineStr">
        <is>
          <t>Rik</t>
        </is>
      </c>
      <c r="D8896" t="inlineStr">
        <is>
          <t>Mehta</t>
        </is>
      </c>
      <c r="E8896" t="inlineStr">
        <is>
          <t>Rik Mehta</t>
        </is>
      </c>
      <c r="F8896" t="inlineStr">
        <is>
          <t>NJ</t>
        </is>
      </c>
      <c r="G8896" t="inlineStr">
        <is>
          <t>REP</t>
        </is>
      </c>
      <c r="H8896" t="n">
        <v>0</v>
      </c>
      <c r="I8896" t="inlineStr">
        <is>
          <t>NJ-06; NJ-S</t>
        </is>
      </c>
      <c r="J8896" t="inlineStr">
        <is>
          <t>federal</t>
        </is>
      </c>
      <c r="K8896" t="inlineStr"/>
      <c r="L8896" t="inlineStr"/>
      <c r="M8896" t="inlineStr"/>
      <c r="N8896" t="inlineStr"/>
    </row>
    <row r="8897">
      <c r="A8897" t="inlineStr">
        <is>
          <t>MW-008896</t>
        </is>
      </c>
      <c r="B8897" t="inlineStr">
        <is>
          <t>S2ND00131</t>
        </is>
      </c>
      <c r="C8897" t="inlineStr">
        <is>
          <t>Riley</t>
        </is>
      </c>
      <c r="D8897" t="inlineStr">
        <is>
          <t>Kuntz</t>
        </is>
      </c>
      <c r="E8897" t="inlineStr">
        <is>
          <t>Riley Kuntz</t>
        </is>
      </c>
      <c r="F8897" t="inlineStr">
        <is>
          <t>ND</t>
        </is>
      </c>
      <c r="G8897" t="inlineStr">
        <is>
          <t>REP</t>
        </is>
      </c>
      <c r="H8897" t="n">
        <v>0</v>
      </c>
      <c r="I8897" t="inlineStr">
        <is>
          <t>ND-S</t>
        </is>
      </c>
      <c r="J8897" t="inlineStr">
        <is>
          <t>federal</t>
        </is>
      </c>
      <c r="K8897" t="inlineStr"/>
      <c r="L8897" t="inlineStr"/>
      <c r="M8897" t="inlineStr"/>
      <c r="N8897" t="inlineStr"/>
    </row>
    <row r="8898">
      <c r="A8898" t="inlineStr">
        <is>
          <t>MW-008897</t>
        </is>
      </c>
      <c r="B8898" t="inlineStr">
        <is>
          <t>H4WV02205</t>
        </is>
      </c>
      <c r="C8898" t="inlineStr">
        <is>
          <t>Riley</t>
        </is>
      </c>
      <c r="D8898" t="inlineStr">
        <is>
          <t>Moore</t>
        </is>
      </c>
      <c r="E8898" t="inlineStr">
        <is>
          <t>Riley Moore</t>
        </is>
      </c>
      <c r="F8898" t="inlineStr">
        <is>
          <t>WV</t>
        </is>
      </c>
      <c r="G8898" t="inlineStr">
        <is>
          <t>REP</t>
        </is>
      </c>
      <c r="H8898" t="n">
        <v>1</v>
      </c>
      <c r="I8898" t="inlineStr">
        <is>
          <t>WV-02</t>
        </is>
      </c>
      <c r="J8898" t="inlineStr">
        <is>
          <t>federal</t>
        </is>
      </c>
      <c r="K8898" t="inlineStr"/>
      <c r="L8898" t="inlineStr"/>
      <c r="M8898" t="n">
        <v>-0.5412704867359182</v>
      </c>
      <c r="N8898" t="n">
        <v>-3.541270486735918</v>
      </c>
    </row>
    <row r="8899">
      <c r="A8899" t="inlineStr">
        <is>
          <t>MW-008898</t>
        </is>
      </c>
      <c r="B8899" t="inlineStr">
        <is>
          <t>H6UT01244</t>
        </is>
      </c>
      <c r="C8899" t="inlineStr">
        <is>
          <t>Riley</t>
        </is>
      </c>
      <c r="D8899" t="inlineStr">
        <is>
          <t>Owen</t>
        </is>
      </c>
      <c r="E8899" t="inlineStr">
        <is>
          <t>Riley Owen</t>
        </is>
      </c>
      <c r="F8899" t="inlineStr">
        <is>
          <t>UT</t>
        </is>
      </c>
      <c r="G8899" t="inlineStr">
        <is>
          <t>REP</t>
        </is>
      </c>
      <c r="H8899" t="n">
        <v>0</v>
      </c>
      <c r="I8899" t="inlineStr">
        <is>
          <t>UT-01</t>
        </is>
      </c>
      <c r="J8899" t="inlineStr">
        <is>
          <t>federal</t>
        </is>
      </c>
      <c r="K8899" t="inlineStr"/>
      <c r="L8899" t="inlineStr"/>
      <c r="M8899" t="inlineStr"/>
      <c r="N8899" t="inlineStr"/>
    </row>
    <row r="8900">
      <c r="A8900" t="inlineStr">
        <is>
          <t>MW-008899</t>
        </is>
      </c>
      <c r="B8900" t="inlineStr">
        <is>
          <t>H0NY20137</t>
        </is>
      </c>
      <c r="C8900" t="inlineStr">
        <is>
          <t>Riley</t>
        </is>
      </c>
      <c r="D8900" t="inlineStr">
        <is>
          <t>Seaburg</t>
        </is>
      </c>
      <c r="E8900" t="inlineStr">
        <is>
          <t>Riley Seaburg</t>
        </is>
      </c>
      <c r="F8900" t="inlineStr">
        <is>
          <t>NY</t>
        </is>
      </c>
      <c r="G8900" t="inlineStr">
        <is>
          <t>DEM</t>
        </is>
      </c>
      <c r="H8900" t="n">
        <v>0</v>
      </c>
      <c r="I8900" t="inlineStr">
        <is>
          <t>NY-20</t>
        </is>
      </c>
      <c r="J8900" t="inlineStr">
        <is>
          <t>federal</t>
        </is>
      </c>
      <c r="K8900" t="inlineStr"/>
      <c r="L8900" t="inlineStr"/>
      <c r="M8900" t="inlineStr"/>
      <c r="N8900" t="inlineStr"/>
    </row>
    <row r="8901">
      <c r="A8901" t="inlineStr">
        <is>
          <t>MW-008900</t>
        </is>
      </c>
      <c r="B8901" t="inlineStr">
        <is>
          <t>H4IN04230</t>
        </is>
      </c>
      <c r="C8901" t="inlineStr">
        <is>
          <t>Rimpi</t>
        </is>
      </c>
      <c r="D8901" t="inlineStr">
        <is>
          <t>Girn</t>
        </is>
      </c>
      <c r="E8901" t="inlineStr">
        <is>
          <t>Rimpi Girn</t>
        </is>
      </c>
      <c r="F8901" t="inlineStr">
        <is>
          <t>IN</t>
        </is>
      </c>
      <c r="G8901" t="inlineStr">
        <is>
          <t>DEM</t>
        </is>
      </c>
      <c r="H8901" t="n">
        <v>0</v>
      </c>
      <c r="I8901" t="inlineStr">
        <is>
          <t>IN-04</t>
        </is>
      </c>
      <c r="J8901" t="inlineStr">
        <is>
          <t>federal</t>
        </is>
      </c>
      <c r="K8901" t="inlineStr"/>
      <c r="L8901" t="inlineStr"/>
      <c r="M8901" t="inlineStr"/>
      <c r="N8901" t="inlineStr"/>
    </row>
    <row r="8902">
      <c r="A8902" t="inlineStr">
        <is>
          <t>MW-008901</t>
        </is>
      </c>
      <c r="B8902" t="inlineStr">
        <is>
          <t>S6WV00170</t>
        </is>
      </c>
      <c r="C8902" t="inlineStr">
        <is>
          <t>Rio</t>
        </is>
      </c>
      <c r="D8902" t="inlineStr">
        <is>
          <t>Phillips</t>
        </is>
      </c>
      <c r="E8902" t="inlineStr">
        <is>
          <t>Rio Phillips</t>
        </is>
      </c>
      <c r="F8902" t="inlineStr">
        <is>
          <t>WV</t>
        </is>
      </c>
      <c r="G8902" t="inlineStr">
        <is>
          <t>DEM</t>
        </is>
      </c>
      <c r="H8902" t="n">
        <v>0</v>
      </c>
      <c r="I8902" t="inlineStr">
        <is>
          <t>WV-S</t>
        </is>
      </c>
      <c r="J8902" t="inlineStr">
        <is>
          <t>federal</t>
        </is>
      </c>
      <c r="K8902" t="inlineStr"/>
      <c r="L8902" t="inlineStr"/>
      <c r="M8902" t="inlineStr"/>
      <c r="N8902" t="inlineStr"/>
    </row>
    <row r="8903">
      <c r="A8903" t="inlineStr">
        <is>
          <t>MW-008902</t>
        </is>
      </c>
      <c r="B8903" t="inlineStr">
        <is>
          <t>H0CA18068</t>
        </is>
      </c>
      <c r="C8903" t="inlineStr">
        <is>
          <t>Rishi</t>
        </is>
      </c>
      <c r="D8903" t="inlineStr">
        <is>
          <t>Kumar</t>
        </is>
      </c>
      <c r="E8903" t="inlineStr">
        <is>
          <t>Rishi Kumar</t>
        </is>
      </c>
      <c r="F8903" t="inlineStr">
        <is>
          <t>CA</t>
        </is>
      </c>
      <c r="G8903" t="inlineStr">
        <is>
          <t>DEM</t>
        </is>
      </c>
      <c r="H8903" t="n">
        <v>0</v>
      </c>
      <c r="I8903" t="inlineStr">
        <is>
          <t>CA-16</t>
        </is>
      </c>
      <c r="J8903" t="inlineStr">
        <is>
          <t>federal</t>
        </is>
      </c>
      <c r="K8903" t="inlineStr"/>
      <c r="L8903" t="inlineStr"/>
      <c r="M8903" t="inlineStr"/>
      <c r="N8903" t="inlineStr"/>
    </row>
    <row r="8904">
      <c r="A8904" t="inlineStr">
        <is>
          <t>MW-008903</t>
        </is>
      </c>
      <c r="B8904" t="inlineStr">
        <is>
          <t>H4AR04089</t>
        </is>
      </c>
      <c r="C8904" t="inlineStr">
        <is>
          <t>Risi</t>
        </is>
      </c>
      <c r="D8904" t="inlineStr">
        <is>
          <t>Howard</t>
        </is>
      </c>
      <c r="E8904" t="inlineStr">
        <is>
          <t>Risi Howard</t>
        </is>
      </c>
      <c r="F8904" t="inlineStr">
        <is>
          <t>AR</t>
        </is>
      </c>
      <c r="G8904" t="inlineStr">
        <is>
          <t>DEM</t>
        </is>
      </c>
      <c r="H8904" t="n">
        <v>0</v>
      </c>
      <c r="I8904" t="inlineStr">
        <is>
          <t>AR-04</t>
        </is>
      </c>
      <c r="J8904" t="inlineStr">
        <is>
          <t>federal</t>
        </is>
      </c>
      <c r="K8904" t="inlineStr"/>
      <c r="L8904" t="inlineStr"/>
      <c r="M8904" t="n">
        <v>-1.874356973356726</v>
      </c>
      <c r="N8904" t="n">
        <v>-1.874356973356726</v>
      </c>
    </row>
    <row r="8905">
      <c r="A8905" t="inlineStr">
        <is>
          <t>MW-008904</t>
        </is>
      </c>
      <c r="B8905" t="inlineStr">
        <is>
          <t>H0IA02156</t>
        </is>
      </c>
      <c r="C8905" t="inlineStr">
        <is>
          <t>Rita</t>
        </is>
      </c>
      <c r="D8905" t="inlineStr">
        <is>
          <t>Hart</t>
        </is>
      </c>
      <c r="E8905" t="inlineStr">
        <is>
          <t>Rita Hart</t>
        </is>
      </c>
      <c r="F8905" t="inlineStr">
        <is>
          <t>IA</t>
        </is>
      </c>
      <c r="G8905" t="inlineStr">
        <is>
          <t>DEM</t>
        </is>
      </c>
      <c r="H8905" t="n">
        <v>0</v>
      </c>
      <c r="I8905" t="inlineStr">
        <is>
          <t>IA-02</t>
        </is>
      </c>
      <c r="J8905" t="inlineStr">
        <is>
          <t>federal</t>
        </is>
      </c>
      <c r="K8905" t="n">
        <v>0.6771412264472847</v>
      </c>
      <c r="L8905" t="inlineStr"/>
      <c r="M8905" t="inlineStr"/>
      <c r="N8905" t="n">
        <v>0.6771412264472847</v>
      </c>
    </row>
    <row r="8906">
      <c r="A8906" t="inlineStr">
        <is>
          <t>MW-008905</t>
        </is>
      </c>
      <c r="B8906" t="inlineStr">
        <is>
          <t>H0NY15160</t>
        </is>
      </c>
      <c r="C8906" t="inlineStr">
        <is>
          <t>Ritchie</t>
        </is>
      </c>
      <c r="D8906" t="inlineStr">
        <is>
          <t>Torres</t>
        </is>
      </c>
      <c r="E8906" t="inlineStr">
        <is>
          <t>Ritchie Torres</t>
        </is>
      </c>
      <c r="F8906" t="inlineStr">
        <is>
          <t>NY</t>
        </is>
      </c>
      <c r="G8906" t="inlineStr">
        <is>
          <t>DEM</t>
        </is>
      </c>
      <c r="H8906" t="n">
        <v>1</v>
      </c>
      <c r="I8906" t="inlineStr">
        <is>
          <t>NY-15</t>
        </is>
      </c>
      <c r="J8906" t="inlineStr">
        <is>
          <t>federal</t>
        </is>
      </c>
      <c r="K8906" t="n">
        <v>2.552080630151451</v>
      </c>
      <c r="L8906" t="n">
        <v>-0.6456684777696751</v>
      </c>
      <c r="M8906" t="n">
        <v>5.222849208803382</v>
      </c>
      <c r="N8906" t="n">
        <v>7.239825678044932</v>
      </c>
    </row>
    <row r="8907">
      <c r="A8907" t="inlineStr">
        <is>
          <t>MW-008906</t>
        </is>
      </c>
      <c r="B8907" t="inlineStr">
        <is>
          <t>H0CA17193</t>
        </is>
      </c>
      <c r="C8907" t="inlineStr">
        <is>
          <t>Ritesh</t>
        </is>
      </c>
      <c r="D8907" t="inlineStr">
        <is>
          <t>Tandon</t>
        </is>
      </c>
      <c r="E8907" t="inlineStr">
        <is>
          <t>Ritesh Tandon</t>
        </is>
      </c>
      <c r="F8907" t="inlineStr">
        <is>
          <t>CA</t>
        </is>
      </c>
      <c r="G8907" t="inlineStr">
        <is>
          <t>REP</t>
        </is>
      </c>
      <c r="H8907" t="n">
        <v>0</v>
      </c>
      <c r="I8907" t="inlineStr">
        <is>
          <t>CA-17</t>
        </is>
      </c>
      <c r="J8907" t="inlineStr">
        <is>
          <t>federal</t>
        </is>
      </c>
      <c r="K8907" t="n">
        <v>-10.2905122334634</v>
      </c>
      <c r="L8907" t="n">
        <v>-2.338289980890643</v>
      </c>
      <c r="M8907" t="inlineStr"/>
      <c r="N8907" t="n">
        <v>-5.320373325605428</v>
      </c>
    </row>
    <row r="8908">
      <c r="A8908" t="inlineStr">
        <is>
          <t>MW-008907</t>
        </is>
      </c>
      <c r="B8908" t="inlineStr">
        <is>
          <t>H4CO05105</t>
        </is>
      </c>
      <c r="C8908" t="inlineStr">
        <is>
          <t>River</t>
        </is>
      </c>
      <c r="D8908" t="inlineStr">
        <is>
          <t>Gassen</t>
        </is>
      </c>
      <c r="E8908" t="inlineStr">
        <is>
          <t>River Gassen</t>
        </is>
      </c>
      <c r="F8908" t="inlineStr">
        <is>
          <t>CO</t>
        </is>
      </c>
      <c r="G8908" t="inlineStr">
        <is>
          <t>DEM</t>
        </is>
      </c>
      <c r="H8908" t="n">
        <v>0</v>
      </c>
      <c r="I8908" t="inlineStr">
        <is>
          <t>CO-05</t>
        </is>
      </c>
      <c r="J8908" t="inlineStr">
        <is>
          <t>federal</t>
        </is>
      </c>
      <c r="K8908" t="inlineStr"/>
      <c r="L8908" t="inlineStr"/>
      <c r="M8908" t="n">
        <v>-3.761166306483489</v>
      </c>
      <c r="N8908" t="n">
        <v>-3.761166306483489</v>
      </c>
    </row>
    <row r="8909">
      <c r="A8909" t="inlineStr">
        <is>
          <t>MW-008908</t>
        </is>
      </c>
      <c r="B8909" t="inlineStr">
        <is>
          <t>H4WV02239</t>
        </is>
      </c>
      <c r="C8909" t="inlineStr">
        <is>
          <t>Rj</t>
        </is>
      </c>
      <c r="D8909" t="inlineStr">
        <is>
          <t>Smith</t>
        </is>
      </c>
      <c r="E8909" t="inlineStr">
        <is>
          <t>Rj Smith</t>
        </is>
      </c>
      <c r="F8909" t="inlineStr">
        <is>
          <t>WV</t>
        </is>
      </c>
      <c r="G8909" t="inlineStr">
        <is>
          <t>REP</t>
        </is>
      </c>
      <c r="H8909" t="n">
        <v>0</v>
      </c>
      <c r="I8909" t="inlineStr">
        <is>
          <t>WV-02</t>
        </is>
      </c>
      <c r="J8909" t="inlineStr">
        <is>
          <t>federal</t>
        </is>
      </c>
      <c r="K8909" t="inlineStr"/>
      <c r="L8909" t="inlineStr"/>
      <c r="M8909" t="inlineStr"/>
      <c r="N8909" t="inlineStr"/>
    </row>
    <row r="8910">
      <c r="A8910" t="inlineStr">
        <is>
          <t>MW-008909</t>
        </is>
      </c>
      <c r="B8910" t="inlineStr">
        <is>
          <t>H6AR03128</t>
        </is>
      </c>
      <c r="C8910" t="inlineStr">
        <is>
          <t>Robb</t>
        </is>
      </c>
      <c r="D8910" t="inlineStr">
        <is>
          <t>Ryerse</t>
        </is>
      </c>
      <c r="E8910" t="inlineStr">
        <is>
          <t>Robb Ryerse</t>
        </is>
      </c>
      <c r="F8910" t="inlineStr">
        <is>
          <t>AR</t>
        </is>
      </c>
      <c r="G8910" t="inlineStr">
        <is>
          <t>DEM</t>
        </is>
      </c>
      <c r="H8910" t="n">
        <v>0</v>
      </c>
      <c r="I8910" t="inlineStr">
        <is>
          <t>AR-03</t>
        </is>
      </c>
      <c r="J8910" t="inlineStr">
        <is>
          <t>federal</t>
        </is>
      </c>
      <c r="K8910" t="inlineStr"/>
      <c r="L8910" t="inlineStr"/>
      <c r="M8910" t="inlineStr"/>
      <c r="N8910" t="inlineStr"/>
    </row>
    <row r="8911">
      <c r="A8911" t="inlineStr">
        <is>
          <t>MW-008910</t>
        </is>
      </c>
      <c r="B8911" t="inlineStr">
        <is>
          <t>H6CA03174</t>
        </is>
      </c>
      <c r="C8911" t="inlineStr">
        <is>
          <t>Robb</t>
        </is>
      </c>
      <c r="D8911" t="inlineStr">
        <is>
          <t>Tucker</t>
        </is>
      </c>
      <c r="E8911" t="inlineStr">
        <is>
          <t>Robb Tucker</t>
        </is>
      </c>
      <c r="F8911" t="inlineStr">
        <is>
          <t>CA</t>
        </is>
      </c>
      <c r="G8911" t="inlineStr">
        <is>
          <t>REP</t>
        </is>
      </c>
      <c r="H8911" t="n">
        <v>0</v>
      </c>
      <c r="I8911" t="inlineStr">
        <is>
          <t>CA-03</t>
        </is>
      </c>
      <c r="J8911" t="inlineStr">
        <is>
          <t>federal</t>
        </is>
      </c>
      <c r="K8911" t="inlineStr"/>
      <c r="L8911" t="inlineStr"/>
      <c r="M8911" t="inlineStr"/>
      <c r="N8911" t="inlineStr"/>
    </row>
    <row r="8912">
      <c r="A8912" t="inlineStr">
        <is>
          <t>MW-008911</t>
        </is>
      </c>
      <c r="B8912" t="inlineStr">
        <is>
          <t>H0FL04165</t>
        </is>
      </c>
      <c r="C8912" t="inlineStr">
        <is>
          <t>Robbi</t>
        </is>
      </c>
      <c r="D8912" t="inlineStr">
        <is>
          <t>Gleichauf</t>
        </is>
      </c>
      <c r="E8912" t="inlineStr">
        <is>
          <t>Robbi Gleichauf</t>
        </is>
      </c>
      <c r="F8912" t="inlineStr">
        <is>
          <t>FL</t>
        </is>
      </c>
      <c r="G8912" t="inlineStr">
        <is>
          <t>REP</t>
        </is>
      </c>
      <c r="H8912" t="n">
        <v>0</v>
      </c>
      <c r="I8912" t="inlineStr">
        <is>
          <t>FL-04</t>
        </is>
      </c>
      <c r="J8912" t="inlineStr">
        <is>
          <t>federal</t>
        </is>
      </c>
      <c r="K8912" t="inlineStr"/>
      <c r="L8912" t="inlineStr"/>
      <c r="M8912" t="inlineStr"/>
      <c r="N8912" t="inlineStr"/>
    </row>
    <row r="8913">
      <c r="A8913" t="inlineStr">
        <is>
          <t>MW-008912</t>
        </is>
      </c>
      <c r="B8913" t="inlineStr">
        <is>
          <t>H0MA08045</t>
        </is>
      </c>
      <c r="C8913" t="inlineStr">
        <is>
          <t>Robbie</t>
        </is>
      </c>
      <c r="D8913" t="inlineStr">
        <is>
          <t>Goldstein</t>
        </is>
      </c>
      <c r="E8913" t="inlineStr">
        <is>
          <t>Robbie Goldstein</t>
        </is>
      </c>
      <c r="F8913" t="inlineStr">
        <is>
          <t>MA</t>
        </is>
      </c>
      <c r="G8913" t="inlineStr">
        <is>
          <t>DEM</t>
        </is>
      </c>
      <c r="H8913" t="n">
        <v>0</v>
      </c>
      <c r="I8913" t="inlineStr">
        <is>
          <t>MA-08</t>
        </is>
      </c>
      <c r="J8913" t="inlineStr">
        <is>
          <t>federal</t>
        </is>
      </c>
      <c r="K8913" t="inlineStr"/>
      <c r="L8913" t="inlineStr"/>
      <c r="M8913" t="inlineStr"/>
      <c r="N8913" t="inlineStr"/>
    </row>
    <row r="8914">
      <c r="A8914" t="inlineStr">
        <is>
          <t>MW-008913</t>
        </is>
      </c>
      <c r="B8914" t="inlineStr">
        <is>
          <t>H6AL04098</t>
        </is>
      </c>
      <c r="C8914" t="inlineStr">
        <is>
          <t>Robert</t>
        </is>
      </c>
      <c r="D8914" t="inlineStr">
        <is>
          <t>Aderholt</t>
        </is>
      </c>
      <c r="E8914" t="inlineStr">
        <is>
          <t>Robert Aderholt</t>
        </is>
      </c>
      <c r="F8914" t="inlineStr">
        <is>
          <t>AL</t>
        </is>
      </c>
      <c r="G8914" t="inlineStr">
        <is>
          <t>REP</t>
        </is>
      </c>
      <c r="H8914" t="n">
        <v>1</v>
      </c>
      <c r="I8914" t="inlineStr">
        <is>
          <t>AL-04</t>
        </is>
      </c>
      <c r="J8914" t="inlineStr">
        <is>
          <t>federal</t>
        </is>
      </c>
      <c r="K8914" t="inlineStr"/>
      <c r="L8914" t="inlineStr"/>
      <c r="M8914" t="inlineStr"/>
      <c r="N8914" t="inlineStr"/>
    </row>
    <row r="8915">
      <c r="A8915" t="inlineStr">
        <is>
          <t>MW-008914</t>
        </is>
      </c>
      <c r="B8915" t="inlineStr">
        <is>
          <t>H6GA11181</t>
        </is>
      </c>
      <c r="C8915" t="inlineStr">
        <is>
          <t>Rob</t>
        </is>
      </c>
      <c r="D8915" t="inlineStr">
        <is>
          <t>Adkerson</t>
        </is>
      </c>
      <c r="E8915" t="inlineStr">
        <is>
          <t>Rob Adkerson</t>
        </is>
      </c>
      <c r="F8915" t="inlineStr">
        <is>
          <t>GA</t>
        </is>
      </c>
      <c r="G8915" t="inlineStr">
        <is>
          <t>REP</t>
        </is>
      </c>
      <c r="H8915" t="n">
        <v>0</v>
      </c>
      <c r="I8915" t="inlineStr">
        <is>
          <t>GA-11</t>
        </is>
      </c>
      <c r="J8915" t="inlineStr">
        <is>
          <t>federal</t>
        </is>
      </c>
      <c r="K8915" t="inlineStr"/>
      <c r="L8915" t="inlineStr"/>
      <c r="M8915" t="inlineStr"/>
      <c r="N8915" t="inlineStr"/>
    </row>
    <row r="8916">
      <c r="A8916" t="inlineStr">
        <is>
          <t>MW-008915</t>
        </is>
      </c>
      <c r="B8916" t="inlineStr">
        <is>
          <t>S2MO00775</t>
        </is>
      </c>
      <c r="C8916" t="inlineStr">
        <is>
          <t>Robert</t>
        </is>
      </c>
      <c r="D8916" t="inlineStr">
        <is>
          <t>Allen</t>
        </is>
      </c>
      <c r="E8916" t="inlineStr">
        <is>
          <t>Robert Allen</t>
        </is>
      </c>
      <c r="F8916" t="inlineStr">
        <is>
          <t>MO</t>
        </is>
      </c>
      <c r="G8916" t="inlineStr">
        <is>
          <t>REP</t>
        </is>
      </c>
      <c r="H8916" t="n">
        <v>0</v>
      </c>
      <c r="I8916" t="inlineStr">
        <is>
          <t>MO-S</t>
        </is>
      </c>
      <c r="J8916" t="inlineStr">
        <is>
          <t>federal</t>
        </is>
      </c>
      <c r="K8916" t="inlineStr"/>
      <c r="L8916" t="inlineStr"/>
      <c r="M8916" t="inlineStr"/>
      <c r="N8916" t="inlineStr"/>
    </row>
    <row r="8917">
      <c r="A8917" t="inlineStr">
        <is>
          <t>MW-008916</t>
        </is>
      </c>
      <c r="B8917" t="inlineStr">
        <is>
          <t>H6TX10288</t>
        </is>
      </c>
      <c r="C8917" t="inlineStr">
        <is>
          <t>Rob</t>
        </is>
      </c>
      <c r="D8917" t="inlineStr">
        <is>
          <t>Altman</t>
        </is>
      </c>
      <c r="E8917" t="inlineStr">
        <is>
          <t>Rob Altman</t>
        </is>
      </c>
      <c r="F8917" t="inlineStr">
        <is>
          <t>TX</t>
        </is>
      </c>
      <c r="G8917" t="inlineStr">
        <is>
          <t>REP</t>
        </is>
      </c>
      <c r="H8917" t="n">
        <v>0</v>
      </c>
      <c r="I8917" t="inlineStr">
        <is>
          <t>TX-10</t>
        </is>
      </c>
      <c r="J8917" t="inlineStr">
        <is>
          <t>federal</t>
        </is>
      </c>
      <c r="K8917" t="inlineStr"/>
      <c r="L8917" t="inlineStr"/>
      <c r="M8917" t="inlineStr"/>
      <c r="N8917" t="inlineStr"/>
    </row>
    <row r="8918">
      <c r="A8918" t="inlineStr">
        <is>
          <t>MW-008917</t>
        </is>
      </c>
      <c r="B8918" t="inlineStr">
        <is>
          <t>H4FL04050</t>
        </is>
      </c>
      <c r="C8918" t="inlineStr">
        <is>
          <t>Robert</t>
        </is>
      </c>
      <c r="D8918" t="inlineStr">
        <is>
          <t>Alvero</t>
        </is>
      </c>
      <c r="E8918" t="inlineStr">
        <is>
          <t>Robert Alvero</t>
        </is>
      </c>
      <c r="F8918" t="inlineStr">
        <is>
          <t>FL</t>
        </is>
      </c>
      <c r="G8918" t="inlineStr">
        <is>
          <t>REP</t>
        </is>
      </c>
      <c r="H8918" t="n">
        <v>0</v>
      </c>
      <c r="I8918" t="inlineStr">
        <is>
          <t>FL-04</t>
        </is>
      </c>
      <c r="J8918" t="inlineStr">
        <is>
          <t>federal</t>
        </is>
      </c>
      <c r="K8918" t="inlineStr"/>
      <c r="L8918" t="inlineStr"/>
      <c r="M8918" t="inlineStr"/>
      <c r="N8918" t="inlineStr"/>
    </row>
    <row r="8919">
      <c r="A8919" t="inlineStr">
        <is>
          <t>MW-008918</t>
        </is>
      </c>
      <c r="B8919" t="inlineStr">
        <is>
          <t>H2MO02169</t>
        </is>
      </c>
      <c r="C8919" t="inlineStr">
        <is>
          <t>Bob</t>
        </is>
      </c>
      <c r="D8919" t="inlineStr">
        <is>
          <t>Anders</t>
        </is>
      </c>
      <c r="E8919" t="inlineStr">
        <is>
          <t>Bob Anders</t>
        </is>
      </c>
      <c r="F8919" t="inlineStr">
        <is>
          <t>MO</t>
        </is>
      </c>
      <c r="G8919" t="inlineStr">
        <is>
          <t>IND</t>
        </is>
      </c>
      <c r="H8919" t="n">
        <v>0</v>
      </c>
      <c r="I8919" t="inlineStr">
        <is>
          <t>MO-02</t>
        </is>
      </c>
      <c r="J8919" t="inlineStr">
        <is>
          <t>federal</t>
        </is>
      </c>
      <c r="K8919" t="inlineStr"/>
      <c r="L8919" t="inlineStr"/>
      <c r="M8919" t="inlineStr"/>
      <c r="N8919" t="inlineStr"/>
    </row>
    <row r="8920">
      <c r="A8920" t="inlineStr">
        <is>
          <t>MW-008919</t>
        </is>
      </c>
      <c r="B8920" t="inlineStr">
        <is>
          <t>H8LA03060</t>
        </is>
      </c>
      <c r="C8920" t="inlineStr">
        <is>
          <t>Robert</t>
        </is>
      </c>
      <c r="D8920" t="inlineStr">
        <is>
          <t>Anderson</t>
        </is>
      </c>
      <c r="E8920" t="inlineStr">
        <is>
          <t>Robert Anderson</t>
        </is>
      </c>
      <c r="F8920" t="inlineStr">
        <is>
          <t>LA</t>
        </is>
      </c>
      <c r="G8920" t="inlineStr">
        <is>
          <t>DEM</t>
        </is>
      </c>
      <c r="H8920" t="n">
        <v>0</v>
      </c>
      <c r="I8920" t="inlineStr">
        <is>
          <t>LA-03</t>
        </is>
      </c>
      <c r="J8920" t="inlineStr">
        <is>
          <t>federal</t>
        </is>
      </c>
      <c r="K8920" t="inlineStr"/>
      <c r="L8920" t="inlineStr"/>
      <c r="M8920" t="inlineStr"/>
      <c r="N8920" t="inlineStr"/>
    </row>
    <row r="8921">
      <c r="A8921" t="inlineStr">
        <is>
          <t>MW-008920</t>
        </is>
      </c>
      <c r="B8921" t="inlineStr">
        <is>
          <t>S4MA00291</t>
        </is>
      </c>
      <c r="C8921" t="inlineStr">
        <is>
          <t>Robert</t>
        </is>
      </c>
      <c r="D8921" t="inlineStr">
        <is>
          <t>Antonellis</t>
        </is>
      </c>
      <c r="E8921" t="inlineStr">
        <is>
          <t>Robert Antonellis</t>
        </is>
      </c>
      <c r="F8921" t="inlineStr">
        <is>
          <t>MA</t>
        </is>
      </c>
      <c r="G8921" t="inlineStr">
        <is>
          <t>REP</t>
        </is>
      </c>
      <c r="H8921" t="n">
        <v>0</v>
      </c>
      <c r="I8921" t="inlineStr">
        <is>
          <t>MA-S</t>
        </is>
      </c>
      <c r="J8921" t="inlineStr">
        <is>
          <t>federal</t>
        </is>
      </c>
      <c r="K8921" t="inlineStr"/>
      <c r="L8921" t="inlineStr"/>
      <c r="M8921" t="inlineStr"/>
      <c r="N8921" t="inlineStr"/>
    </row>
    <row r="8922">
      <c r="A8922" t="inlineStr">
        <is>
          <t>MW-008921</t>
        </is>
      </c>
      <c r="B8922" t="inlineStr">
        <is>
          <t>H0NM03144</t>
        </is>
      </c>
      <c r="C8922" t="inlineStr">
        <is>
          <t>Rob</t>
        </is>
      </c>
      <c r="D8922" t="inlineStr">
        <is>
          <t>Apodaca</t>
        </is>
      </c>
      <c r="E8922" t="inlineStr">
        <is>
          <t>Rob Apodaca</t>
        </is>
      </c>
      <c r="F8922" t="inlineStr">
        <is>
          <t>NM</t>
        </is>
      </c>
      <c r="G8922" t="inlineStr">
        <is>
          <t>DEM</t>
        </is>
      </c>
      <c r="H8922" t="n">
        <v>0</v>
      </c>
      <c r="I8922" t="inlineStr">
        <is>
          <t>NM-03</t>
        </is>
      </c>
      <c r="J8922" t="inlineStr">
        <is>
          <t>federal</t>
        </is>
      </c>
      <c r="K8922" t="inlineStr"/>
      <c r="L8922" t="inlineStr"/>
      <c r="M8922" t="inlineStr"/>
      <c r="N8922" t="inlineStr"/>
    </row>
    <row r="8923">
      <c r="A8923" t="inlineStr">
        <is>
          <t>MW-008922</t>
        </is>
      </c>
      <c r="B8923" t="inlineStr">
        <is>
          <t>H6TN04226</t>
        </is>
      </c>
      <c r="C8923" t="inlineStr">
        <is>
          <t>Robert</t>
        </is>
      </c>
      <c r="D8923" t="inlineStr">
        <is>
          <t>Arnold</t>
        </is>
      </c>
      <c r="E8923" t="inlineStr">
        <is>
          <t>Robert Arnold</t>
        </is>
      </c>
      <c r="F8923" t="inlineStr">
        <is>
          <t>TN</t>
        </is>
      </c>
      <c r="G8923" t="inlineStr">
        <is>
          <t>REP</t>
        </is>
      </c>
      <c r="H8923" t="n">
        <v>0</v>
      </c>
      <c r="I8923" t="inlineStr">
        <is>
          <t>TN-04</t>
        </is>
      </c>
      <c r="J8923" t="inlineStr">
        <is>
          <t>federal</t>
        </is>
      </c>
      <c r="K8923" t="inlineStr"/>
      <c r="L8923" t="inlineStr"/>
      <c r="M8923" t="inlineStr"/>
      <c r="N8923" t="inlineStr"/>
    </row>
    <row r="8924">
      <c r="A8924" t="inlineStr">
        <is>
          <t>MW-008923</t>
        </is>
      </c>
      <c r="B8924" t="inlineStr">
        <is>
          <t>H2FL28038</t>
        </is>
      </c>
      <c r="C8924" t="inlineStr">
        <is>
          <t>Robert</t>
        </is>
      </c>
      <c r="D8924" t="inlineStr">
        <is>
          <t>Asencio</t>
        </is>
      </c>
      <c r="E8924" t="inlineStr">
        <is>
          <t>Robert Asencio</t>
        </is>
      </c>
      <c r="F8924" t="inlineStr">
        <is>
          <t>FL</t>
        </is>
      </c>
      <c r="G8924" t="inlineStr">
        <is>
          <t>DEM</t>
        </is>
      </c>
      <c r="H8924" t="n">
        <v>0</v>
      </c>
      <c r="I8924" t="inlineStr">
        <is>
          <t>FL-28</t>
        </is>
      </c>
      <c r="J8924" t="inlineStr">
        <is>
          <t>federal</t>
        </is>
      </c>
      <c r="K8924" t="inlineStr"/>
      <c r="L8924" t="inlineStr"/>
      <c r="M8924" t="inlineStr"/>
      <c r="N8924" t="inlineStr"/>
    </row>
    <row r="8925">
      <c r="A8925" t="inlineStr">
        <is>
          <t>MW-008924</t>
        </is>
      </c>
      <c r="B8925" t="inlineStr">
        <is>
          <t>H4AZ01335</t>
        </is>
      </c>
      <c r="C8925" t="inlineStr">
        <is>
          <t>Robert</t>
        </is>
      </c>
      <c r="D8925" t="inlineStr">
        <is>
          <t>Backie</t>
        </is>
      </c>
      <c r="E8925" t="inlineStr">
        <is>
          <t>Robert Backie</t>
        </is>
      </c>
      <c r="F8925" t="inlineStr">
        <is>
          <t>AZ</t>
        </is>
      </c>
      <c r="G8925" t="inlineStr">
        <is>
          <t>REP</t>
        </is>
      </c>
      <c r="H8925" t="n">
        <v>0</v>
      </c>
      <c r="I8925" t="inlineStr">
        <is>
          <t>AZ-01</t>
        </is>
      </c>
      <c r="J8925" t="inlineStr">
        <is>
          <t>federal</t>
        </is>
      </c>
      <c r="K8925" t="inlineStr"/>
      <c r="L8925" t="inlineStr"/>
      <c r="M8925" t="inlineStr"/>
      <c r="N8925" t="inlineStr"/>
    </row>
    <row r="8926">
      <c r="A8926" t="inlineStr">
        <is>
          <t>MW-008925</t>
        </is>
      </c>
      <c r="B8926" t="inlineStr">
        <is>
          <t>S4MT00225</t>
        </is>
      </c>
      <c r="C8926" t="inlineStr">
        <is>
          <t>Robert</t>
        </is>
      </c>
      <c r="D8926" t="inlineStr">
        <is>
          <t>Barb</t>
        </is>
      </c>
      <c r="E8926" t="inlineStr">
        <is>
          <t>Robert Barb</t>
        </is>
      </c>
      <c r="F8926" t="inlineStr">
        <is>
          <t>MT</t>
        </is>
      </c>
      <c r="G8926" t="inlineStr">
        <is>
          <t>GRN</t>
        </is>
      </c>
      <c r="H8926" t="n">
        <v>0</v>
      </c>
      <c r="I8926" t="inlineStr">
        <is>
          <t>MT-S</t>
        </is>
      </c>
      <c r="J8926" t="inlineStr">
        <is>
          <t>federal</t>
        </is>
      </c>
      <c r="K8926" t="inlineStr"/>
      <c r="L8926" t="inlineStr"/>
      <c r="M8926" t="inlineStr"/>
      <c r="N8926" t="inlineStr"/>
    </row>
    <row r="8927">
      <c r="A8927" t="inlineStr">
        <is>
          <t>MW-008926</t>
        </is>
      </c>
      <c r="B8927" t="inlineStr">
        <is>
          <t>S0MN00294</t>
        </is>
      </c>
      <c r="C8927" t="inlineStr">
        <is>
          <t>Robert</t>
        </is>
      </c>
      <c r="D8927" t="inlineStr">
        <is>
          <t>Barrett</t>
        </is>
      </c>
      <c r="E8927" t="inlineStr">
        <is>
          <t>Robert Barrett</t>
        </is>
      </c>
      <c r="F8927" t="inlineStr">
        <is>
          <t>MN</t>
        </is>
      </c>
      <c r="G8927" t="inlineStr">
        <is>
          <t>REP</t>
        </is>
      </c>
      <c r="H8927" t="n">
        <v>0</v>
      </c>
      <c r="I8927" t="inlineStr">
        <is>
          <t>MN-S</t>
        </is>
      </c>
      <c r="J8927" t="inlineStr">
        <is>
          <t>federal</t>
        </is>
      </c>
      <c r="K8927" t="inlineStr"/>
      <c r="L8927" t="inlineStr"/>
      <c r="M8927" t="inlineStr"/>
      <c r="N8927" t="inlineStr"/>
    </row>
    <row r="8928">
      <c r="A8928" t="inlineStr">
        <is>
          <t>MW-008927</t>
        </is>
      </c>
      <c r="B8928" t="inlineStr">
        <is>
          <t>H6NC02197</t>
        </is>
      </c>
      <c r="C8928" t="inlineStr">
        <is>
          <t>Robert</t>
        </is>
      </c>
      <c r="D8928" t="inlineStr">
        <is>
          <t>Bennett</t>
        </is>
      </c>
      <c r="E8928" t="inlineStr">
        <is>
          <t>Robert Bennett</t>
        </is>
      </c>
      <c r="F8928" t="inlineStr">
        <is>
          <t>NC</t>
        </is>
      </c>
      <c r="G8928" t="inlineStr">
        <is>
          <t>DEM</t>
        </is>
      </c>
      <c r="H8928" t="n">
        <v>0</v>
      </c>
      <c r="I8928" t="inlineStr">
        <is>
          <t>NC-02</t>
        </is>
      </c>
      <c r="J8928" t="inlineStr">
        <is>
          <t>federal</t>
        </is>
      </c>
      <c r="K8928" t="inlineStr"/>
      <c r="L8928" t="inlineStr"/>
      <c r="M8928" t="inlineStr"/>
      <c r="N8928" t="inlineStr"/>
    </row>
    <row r="8929">
      <c r="A8929" t="inlineStr">
        <is>
          <t>MW-008928</t>
        </is>
      </c>
      <c r="B8929" t="inlineStr">
        <is>
          <t>H8CA22154</t>
        </is>
      </c>
      <c r="C8929" t="inlineStr">
        <is>
          <t>Bobby</t>
        </is>
      </c>
      <c r="D8929" t="inlineStr">
        <is>
          <t>Bliatout</t>
        </is>
      </c>
      <c r="E8929" t="inlineStr">
        <is>
          <t>Bobby Bliatout</t>
        </is>
      </c>
      <c r="F8929" t="inlineStr">
        <is>
          <t>CA</t>
        </is>
      </c>
      <c r="G8929" t="inlineStr">
        <is>
          <t>DEM</t>
        </is>
      </c>
      <c r="H8929" t="n">
        <v>0</v>
      </c>
      <c r="I8929" t="inlineStr">
        <is>
          <t>CA-22</t>
        </is>
      </c>
      <c r="J8929" t="inlineStr">
        <is>
          <t>federal</t>
        </is>
      </c>
      <c r="K8929" t="inlineStr"/>
      <c r="L8929" t="inlineStr"/>
      <c r="M8929" t="inlineStr"/>
      <c r="N8929" t="inlineStr"/>
    </row>
    <row r="8930">
      <c r="A8930" t="inlineStr">
        <is>
          <t>MW-008929</t>
        </is>
      </c>
      <c r="B8930" t="inlineStr">
        <is>
          <t>H4PA08124</t>
        </is>
      </c>
      <c r="C8930" t="inlineStr">
        <is>
          <t>Rob</t>
        </is>
      </c>
      <c r="D8930" t="inlineStr">
        <is>
          <t>Bresnahan</t>
        </is>
      </c>
      <c r="E8930" t="inlineStr">
        <is>
          <t>Rob Bresnahan</t>
        </is>
      </c>
      <c r="F8930" t="inlineStr">
        <is>
          <t>PA</t>
        </is>
      </c>
      <c r="G8930" t="inlineStr">
        <is>
          <t>REP</t>
        </is>
      </c>
      <c r="H8930" t="n">
        <v>1</v>
      </c>
      <c r="I8930" t="inlineStr">
        <is>
          <t>PA-08</t>
        </is>
      </c>
      <c r="J8930" t="inlineStr">
        <is>
          <t>federal</t>
        </is>
      </c>
      <c r="K8930" t="inlineStr"/>
      <c r="L8930" t="inlineStr"/>
      <c r="M8930" t="n">
        <v>4.001946608833146</v>
      </c>
      <c r="N8930" t="n">
        <v>1.001946608833146</v>
      </c>
    </row>
    <row r="8931">
      <c r="A8931" t="inlineStr">
        <is>
          <t>MW-008930</t>
        </is>
      </c>
      <c r="B8931" t="inlineStr">
        <is>
          <t>H6PA07188</t>
        </is>
      </c>
      <c r="C8931" t="inlineStr">
        <is>
          <t>Bob</t>
        </is>
      </c>
      <c r="D8931" t="inlineStr">
        <is>
          <t>Brooks</t>
        </is>
      </c>
      <c r="E8931" t="inlineStr">
        <is>
          <t>Bob Brooks</t>
        </is>
      </c>
      <c r="F8931" t="inlineStr">
        <is>
          <t>PA</t>
        </is>
      </c>
      <c r="G8931" t="inlineStr">
        <is>
          <t>DEM</t>
        </is>
      </c>
      <c r="H8931" t="n">
        <v>0</v>
      </c>
      <c r="I8931" t="inlineStr">
        <is>
          <t>PA-07</t>
        </is>
      </c>
      <c r="J8931" t="inlineStr">
        <is>
          <t>federal</t>
        </is>
      </c>
      <c r="K8931" t="inlineStr"/>
      <c r="L8931" t="inlineStr"/>
      <c r="M8931" t="inlineStr"/>
      <c r="N8931" t="inlineStr"/>
    </row>
    <row r="8932">
      <c r="A8932" t="inlineStr">
        <is>
          <t>MW-008931</t>
        </is>
      </c>
      <c r="B8932" t="inlineStr">
        <is>
          <t>H2AK00382</t>
        </is>
      </c>
      <c r="C8932" t="inlineStr">
        <is>
          <t>Robert</t>
        </is>
      </c>
      <c r="D8932" t="inlineStr">
        <is>
          <t>Brown</t>
        </is>
      </c>
      <c r="E8932" t="inlineStr">
        <is>
          <t>Robert Brown</t>
        </is>
      </c>
      <c r="F8932" t="inlineStr">
        <is>
          <t>AK</t>
        </is>
      </c>
      <c r="G8932" t="inlineStr">
        <is>
          <t>IND</t>
        </is>
      </c>
      <c r="H8932" t="n">
        <v>0</v>
      </c>
      <c r="I8932" t="inlineStr">
        <is>
          <t>AK-00</t>
        </is>
      </c>
      <c r="J8932" t="inlineStr">
        <is>
          <t>federal</t>
        </is>
      </c>
      <c r="K8932" t="inlineStr"/>
      <c r="L8932" t="inlineStr"/>
      <c r="M8932" t="inlineStr"/>
      <c r="N8932" t="inlineStr"/>
    </row>
    <row r="8933">
      <c r="A8933" t="inlineStr">
        <is>
          <t>MW-008932</t>
        </is>
      </c>
      <c r="B8933" t="inlineStr">
        <is>
          <t>H6TX17127</t>
        </is>
      </c>
      <c r="C8933" t="inlineStr">
        <is>
          <t>Robert</t>
        </is>
      </c>
      <c r="D8933" t="inlineStr">
        <is>
          <t>Brown</t>
        </is>
      </c>
      <c r="E8933" t="inlineStr">
        <is>
          <t>Robert Brown</t>
        </is>
      </c>
      <c r="F8933" t="inlineStr">
        <is>
          <t>TX</t>
        </is>
      </c>
      <c r="G8933" t="inlineStr">
        <is>
          <t>REP</t>
        </is>
      </c>
      <c r="H8933" t="n">
        <v>0</v>
      </c>
      <c r="I8933" t="inlineStr">
        <is>
          <t>TX-10</t>
        </is>
      </c>
      <c r="J8933" t="inlineStr">
        <is>
          <t>federal</t>
        </is>
      </c>
      <c r="K8933" t="inlineStr"/>
      <c r="L8933" t="inlineStr"/>
      <c r="M8933" t="inlineStr"/>
      <c r="N8933" t="inlineStr"/>
    </row>
    <row r="8934">
      <c r="A8934" t="inlineStr">
        <is>
          <t>MW-008933</t>
        </is>
      </c>
      <c r="B8934" t="inlineStr">
        <is>
          <t>H2MA08090</t>
        </is>
      </c>
      <c r="C8934" t="inlineStr">
        <is>
          <t>Robert</t>
        </is>
      </c>
      <c r="D8934" t="inlineStr">
        <is>
          <t>Burke</t>
        </is>
      </c>
      <c r="E8934" t="inlineStr">
        <is>
          <t>Robert Burke</t>
        </is>
      </c>
      <c r="F8934" t="inlineStr">
        <is>
          <t>MA</t>
        </is>
      </c>
      <c r="G8934" t="inlineStr">
        <is>
          <t>REP</t>
        </is>
      </c>
      <c r="H8934" t="n">
        <v>0</v>
      </c>
      <c r="I8934" t="inlineStr">
        <is>
          <t>MA-08</t>
        </is>
      </c>
      <c r="J8934" t="inlineStr">
        <is>
          <t>federal</t>
        </is>
      </c>
      <c r="K8934" t="inlineStr"/>
      <c r="L8934" t="n">
        <v>7.752557418112758</v>
      </c>
      <c r="M8934" t="n">
        <v>10.58078784134085</v>
      </c>
      <c r="N8934" t="n">
        <v>10.17675492373684</v>
      </c>
    </row>
    <row r="8935">
      <c r="A8935" t="inlineStr">
        <is>
          <t>MW-008934</t>
        </is>
      </c>
      <c r="B8935" t="inlineStr">
        <is>
          <t>H2NH00025</t>
        </is>
      </c>
      <c r="C8935" t="inlineStr">
        <is>
          <t>Robert</t>
        </is>
      </c>
      <c r="D8935" t="inlineStr">
        <is>
          <t>Burns</t>
        </is>
      </c>
      <c r="E8935" t="inlineStr">
        <is>
          <t>Robert Burns</t>
        </is>
      </c>
      <c r="F8935" t="inlineStr">
        <is>
          <t>NH</t>
        </is>
      </c>
      <c r="G8935" t="inlineStr">
        <is>
          <t>REP</t>
        </is>
      </c>
      <c r="H8935" t="n">
        <v>0</v>
      </c>
      <c r="I8935" t="inlineStr">
        <is>
          <t>NH-02</t>
        </is>
      </c>
      <c r="J8935" t="inlineStr">
        <is>
          <t>federal</t>
        </is>
      </c>
      <c r="K8935" t="inlineStr"/>
      <c r="L8935" t="n">
        <v>6.934993651175433</v>
      </c>
      <c r="M8935" t="inlineStr"/>
      <c r="N8935" t="n">
        <v>6.934993651175433</v>
      </c>
    </row>
    <row r="8936">
      <c r="A8936" t="inlineStr">
        <is>
          <t>MW-008935</t>
        </is>
      </c>
      <c r="B8936" t="inlineStr">
        <is>
          <t>H0TX18334</t>
        </is>
      </c>
      <c r="C8936" t="inlineStr">
        <is>
          <t>Robert</t>
        </is>
      </c>
      <c r="D8936" t="inlineStr">
        <is>
          <t>Cadena</t>
        </is>
      </c>
      <c r="E8936" t="inlineStr">
        <is>
          <t>Robert Cadena</t>
        </is>
      </c>
      <c r="F8936" t="inlineStr">
        <is>
          <t>TX</t>
        </is>
      </c>
      <c r="G8936" t="inlineStr">
        <is>
          <t>REP</t>
        </is>
      </c>
      <c r="H8936" t="n">
        <v>0</v>
      </c>
      <c r="I8936" t="inlineStr">
        <is>
          <t>TX-18</t>
        </is>
      </c>
      <c r="J8936" t="inlineStr">
        <is>
          <t>federal</t>
        </is>
      </c>
      <c r="K8936" t="inlineStr"/>
      <c r="L8936" t="inlineStr"/>
      <c r="M8936" t="inlineStr"/>
      <c r="N8936" t="inlineStr"/>
    </row>
    <row r="8937">
      <c r="A8937" t="inlineStr">
        <is>
          <t>MW-008936</t>
        </is>
      </c>
      <c r="B8937" t="inlineStr">
        <is>
          <t>S4IN00279</t>
        </is>
      </c>
      <c r="C8937" t="inlineStr">
        <is>
          <t>Robert</t>
        </is>
      </c>
      <c r="D8937" t="inlineStr">
        <is>
          <t>Carmichael</t>
        </is>
      </c>
      <c r="E8937" t="inlineStr">
        <is>
          <t>Robert Carmichael</t>
        </is>
      </c>
      <c r="F8937" t="inlineStr">
        <is>
          <t>IN</t>
        </is>
      </c>
      <c r="G8937" t="inlineStr">
        <is>
          <t>DEM</t>
        </is>
      </c>
      <c r="H8937" t="n">
        <v>0</v>
      </c>
      <c r="I8937" t="inlineStr">
        <is>
          <t>IN-S</t>
        </is>
      </c>
      <c r="J8937" t="inlineStr">
        <is>
          <t>federal</t>
        </is>
      </c>
      <c r="K8937" t="inlineStr"/>
      <c r="L8937" t="inlineStr"/>
      <c r="M8937" t="inlineStr"/>
      <c r="N8937" t="inlineStr"/>
    </row>
    <row r="8938">
      <c r="A8938" t="inlineStr">
        <is>
          <t>MW-008937</t>
        </is>
      </c>
      <c r="B8938" t="inlineStr">
        <is>
          <t>S2MN00308</t>
        </is>
      </c>
      <c r="C8938" t="inlineStr">
        <is>
          <t>Bob</t>
        </is>
      </c>
      <c r="D8938" t="inlineStr">
        <is>
          <t>Carney Jr.</t>
        </is>
      </c>
      <c r="E8938" t="inlineStr">
        <is>
          <t>Bob Carney Jr.</t>
        </is>
      </c>
      <c r="F8938" t="inlineStr">
        <is>
          <t>MN</t>
        </is>
      </c>
      <c r="G8938" t="inlineStr">
        <is>
          <t>NAN</t>
        </is>
      </c>
      <c r="H8938" t="n">
        <v>0</v>
      </c>
      <c r="I8938" t="inlineStr">
        <is>
          <t>MN-01; MN-GOV; MN-S</t>
        </is>
      </c>
      <c r="J8938" t="inlineStr">
        <is>
          <t>federal; state</t>
        </is>
      </c>
      <c r="K8938" t="inlineStr"/>
      <c r="L8938" t="inlineStr"/>
      <c r="M8938" t="inlineStr"/>
      <c r="N8938" t="inlineStr"/>
    </row>
    <row r="8939">
      <c r="A8939" t="inlineStr">
        <is>
          <t>MW-008938</t>
        </is>
      </c>
      <c r="B8939" t="inlineStr">
        <is>
          <t>S4MI00298</t>
        </is>
      </c>
      <c r="C8939" t="inlineStr">
        <is>
          <t>Bob</t>
        </is>
      </c>
      <c r="D8939" t="inlineStr">
        <is>
          <t>Carr</t>
        </is>
      </c>
      <c r="E8939" t="inlineStr">
        <is>
          <t>Bob Carr</t>
        </is>
      </c>
      <c r="F8939" t="inlineStr">
        <is>
          <t>MI</t>
        </is>
      </c>
      <c r="G8939" t="inlineStr">
        <is>
          <t>REP</t>
        </is>
      </c>
      <c r="H8939" t="n">
        <v>0</v>
      </c>
      <c r="I8939" t="inlineStr">
        <is>
          <t>MI-S</t>
        </is>
      </c>
      <c r="J8939" t="inlineStr">
        <is>
          <t>federal</t>
        </is>
      </c>
      <c r="K8939" t="inlineStr"/>
      <c r="L8939" t="inlineStr"/>
      <c r="M8939" t="inlineStr"/>
      <c r="N8939" t="inlineStr"/>
    </row>
    <row r="8940">
      <c r="A8940" t="inlineStr">
        <is>
          <t>MW-008939</t>
        </is>
      </c>
      <c r="B8940" t="inlineStr">
        <is>
          <t>S6PA00217</t>
        </is>
      </c>
      <c r="C8940" t="inlineStr">
        <is>
          <t>Robert</t>
        </is>
      </c>
      <c r="D8940" t="inlineStr">
        <is>
          <t>Casey</t>
        </is>
      </c>
      <c r="E8940" t="inlineStr">
        <is>
          <t>Robert Casey</t>
        </is>
      </c>
      <c r="F8940" t="inlineStr">
        <is>
          <t>PA</t>
        </is>
      </c>
      <c r="G8940" t="inlineStr">
        <is>
          <t>DEM</t>
        </is>
      </c>
      <c r="H8940" t="n">
        <v>0</v>
      </c>
      <c r="I8940" t="inlineStr">
        <is>
          <t>PA-S</t>
        </is>
      </c>
      <c r="J8940" t="inlineStr">
        <is>
          <t>federal</t>
        </is>
      </c>
      <c r="K8940" t="inlineStr"/>
      <c r="L8940" t="inlineStr"/>
      <c r="M8940" t="n">
        <v>-2.145342733840259</v>
      </c>
      <c r="N8940" t="n">
        <v>-2.145342733840259</v>
      </c>
    </row>
    <row r="8941">
      <c r="A8941" t="inlineStr">
        <is>
          <t>MW-008940</t>
        </is>
      </c>
      <c r="B8941" t="inlineStr">
        <is>
          <t>H2WA05048</t>
        </is>
      </c>
      <c r="C8941" t="inlineStr">
        <is>
          <t>Robert</t>
        </is>
      </c>
      <c r="D8941" t="inlineStr">
        <is>
          <t>Chase</t>
        </is>
      </c>
      <c r="E8941" t="inlineStr">
        <is>
          <t>Robert Chase</t>
        </is>
      </c>
      <c r="F8941" t="inlineStr">
        <is>
          <t>WA</t>
        </is>
      </c>
      <c r="G8941" t="inlineStr">
        <is>
          <t>REP</t>
        </is>
      </c>
      <c r="H8941" t="n">
        <v>0</v>
      </c>
      <c r="I8941" t="inlineStr">
        <is>
          <t>WA-05</t>
        </is>
      </c>
      <c r="J8941" t="inlineStr">
        <is>
          <t>federal</t>
        </is>
      </c>
      <c r="K8941" t="inlineStr"/>
      <c r="L8941" t="inlineStr"/>
      <c r="M8941" t="inlineStr"/>
      <c r="N8941" t="inlineStr"/>
    </row>
    <row r="8942">
      <c r="A8942" t="inlineStr">
        <is>
          <t>MW-008941</t>
        </is>
      </c>
      <c r="B8942" t="inlineStr">
        <is>
          <t>S6CO00549</t>
        </is>
      </c>
      <c r="C8942" t="inlineStr">
        <is>
          <t>Robert</t>
        </is>
      </c>
      <c r="D8942" t="inlineStr">
        <is>
          <t>Chew</t>
        </is>
      </c>
      <c r="E8942" t="inlineStr">
        <is>
          <t>Robert Chew</t>
        </is>
      </c>
      <c r="F8942" t="inlineStr">
        <is>
          <t>CO</t>
        </is>
      </c>
      <c r="G8942" t="inlineStr">
        <is>
          <t>OTH</t>
        </is>
      </c>
      <c r="H8942" t="n">
        <v>0</v>
      </c>
      <c r="I8942" t="inlineStr">
        <is>
          <t>CO-S</t>
        </is>
      </c>
      <c r="J8942" t="inlineStr">
        <is>
          <t>federal</t>
        </is>
      </c>
      <c r="K8942" t="inlineStr"/>
      <c r="L8942" t="inlineStr"/>
      <c r="M8942" t="inlineStr"/>
      <c r="N8942" t="inlineStr"/>
    </row>
    <row r="8943">
      <c r="A8943" t="inlineStr">
        <is>
          <t>MW-008942</t>
        </is>
      </c>
      <c r="B8943" t="inlineStr">
        <is>
          <t>H2GA06222</t>
        </is>
      </c>
      <c r="C8943" t="inlineStr">
        <is>
          <t>Robert</t>
        </is>
      </c>
      <c r="D8943" t="inlineStr">
        <is>
          <t>Christian</t>
        </is>
      </c>
      <c r="E8943" t="inlineStr">
        <is>
          <t>Robert Christian</t>
        </is>
      </c>
      <c r="F8943" t="inlineStr">
        <is>
          <t>GA</t>
        </is>
      </c>
      <c r="G8943" t="inlineStr">
        <is>
          <t>DEM</t>
        </is>
      </c>
      <c r="H8943" t="n">
        <v>0</v>
      </c>
      <c r="I8943" t="inlineStr">
        <is>
          <t>GA-07</t>
        </is>
      </c>
      <c r="J8943" t="inlineStr">
        <is>
          <t>federal</t>
        </is>
      </c>
      <c r="K8943" t="inlineStr"/>
      <c r="L8943" t="n">
        <v>-5.125417815987042</v>
      </c>
      <c r="M8943" t="n">
        <v>-3.761348725586611</v>
      </c>
      <c r="N8943" t="n">
        <v>-3.956215738500959</v>
      </c>
    </row>
    <row r="8944">
      <c r="A8944" t="inlineStr">
        <is>
          <t>MW-008943</t>
        </is>
      </c>
      <c r="B8944" t="inlineStr">
        <is>
          <t>H2NC04150</t>
        </is>
      </c>
      <c r="C8944" t="inlineStr">
        <is>
          <t>Robert</t>
        </is>
      </c>
      <c r="D8944" t="inlineStr">
        <is>
          <t>Clark</t>
        </is>
      </c>
      <c r="E8944" t="inlineStr">
        <is>
          <t>Robert Clark</t>
        </is>
      </c>
      <c r="F8944" t="inlineStr">
        <is>
          <t>NC</t>
        </is>
      </c>
      <c r="G8944" t="inlineStr">
        <is>
          <t>DEM</t>
        </is>
      </c>
      <c r="H8944" t="n">
        <v>0</v>
      </c>
      <c r="I8944" t="inlineStr">
        <is>
          <t>NC-04</t>
        </is>
      </c>
      <c r="J8944" t="inlineStr">
        <is>
          <t>federal</t>
        </is>
      </c>
      <c r="K8944" t="inlineStr"/>
      <c r="L8944" t="inlineStr"/>
      <c r="M8944" t="inlineStr"/>
      <c r="N8944" t="inlineStr"/>
    </row>
    <row r="8945">
      <c r="A8945" t="inlineStr">
        <is>
          <t>MW-008944</t>
        </is>
      </c>
      <c r="B8945" t="inlineStr">
        <is>
          <t>H8NY19280</t>
        </is>
      </c>
      <c r="C8945" t="inlineStr">
        <is>
          <t>Bob</t>
        </is>
      </c>
      <c r="D8945" t="inlineStr">
        <is>
          <t>Cohen</t>
        </is>
      </c>
      <c r="E8945" t="inlineStr">
        <is>
          <t>Bob Cohen</t>
        </is>
      </c>
      <c r="F8945" t="inlineStr">
        <is>
          <t>NY</t>
        </is>
      </c>
      <c r="G8945" t="inlineStr">
        <is>
          <t>OTH</t>
        </is>
      </c>
      <c r="H8945" t="n">
        <v>0</v>
      </c>
      <c r="I8945" t="inlineStr">
        <is>
          <t>NY-03</t>
        </is>
      </c>
      <c r="J8945" t="inlineStr">
        <is>
          <t>federal</t>
        </is>
      </c>
      <c r="K8945" t="inlineStr"/>
      <c r="L8945" t="inlineStr"/>
      <c r="M8945" t="inlineStr"/>
      <c r="N8945" t="inlineStr"/>
    </row>
    <row r="8946">
      <c r="A8946" t="inlineStr">
        <is>
          <t>MW-008945</t>
        </is>
      </c>
      <c r="B8946" t="inlineStr">
        <is>
          <t>H0CA08143</t>
        </is>
      </c>
      <c r="C8946" t="inlineStr">
        <is>
          <t>Robert</t>
        </is>
      </c>
      <c r="D8946" t="inlineStr">
        <is>
          <t>Conaway</t>
        </is>
      </c>
      <c r="E8946" t="inlineStr">
        <is>
          <t>Robert Conaway</t>
        </is>
      </c>
      <c r="F8946" t="inlineStr">
        <is>
          <t>CA</t>
        </is>
      </c>
      <c r="G8946" t="inlineStr">
        <is>
          <t>DEM</t>
        </is>
      </c>
      <c r="H8946" t="n">
        <v>0</v>
      </c>
      <c r="I8946" t="inlineStr">
        <is>
          <t>CA-08</t>
        </is>
      </c>
      <c r="J8946" t="inlineStr">
        <is>
          <t>federal</t>
        </is>
      </c>
      <c r="K8946" t="inlineStr"/>
      <c r="L8946" t="inlineStr"/>
      <c r="M8946" t="inlineStr"/>
      <c r="N8946" t="inlineStr"/>
    </row>
    <row r="8947">
      <c r="A8947" t="inlineStr">
        <is>
          <t>MW-008946</t>
        </is>
      </c>
      <c r="B8947" t="inlineStr">
        <is>
          <t>H0CA25238</t>
        </is>
      </c>
      <c r="C8947" t="inlineStr">
        <is>
          <t>Robert</t>
        </is>
      </c>
      <c r="D8947" t="inlineStr">
        <is>
          <t>Cooper</t>
        </is>
      </c>
      <c r="E8947" t="inlineStr">
        <is>
          <t>Robert Cooper</t>
        </is>
      </c>
      <c r="F8947" t="inlineStr">
        <is>
          <t>CA</t>
        </is>
      </c>
      <c r="G8947" t="inlineStr">
        <is>
          <t>DEM</t>
        </is>
      </c>
      <c r="H8947" t="n">
        <v>0</v>
      </c>
      <c r="I8947" t="inlineStr">
        <is>
          <t>CA-25</t>
        </is>
      </c>
      <c r="J8947" t="inlineStr">
        <is>
          <t>federal</t>
        </is>
      </c>
      <c r="K8947" t="inlineStr"/>
      <c r="L8947" t="inlineStr"/>
      <c r="M8947" t="inlineStr"/>
      <c r="N8947" t="inlineStr"/>
    </row>
    <row r="8948">
      <c r="A8948" t="inlineStr">
        <is>
          <t>MW-008947</t>
        </is>
      </c>
      <c r="B8948" t="inlineStr">
        <is>
          <t>H6FL06381</t>
        </is>
      </c>
      <c r="C8948" t="inlineStr">
        <is>
          <t>Robert</t>
        </is>
      </c>
      <c r="D8948" t="inlineStr">
        <is>
          <t>Cooper</t>
        </is>
      </c>
      <c r="E8948" t="inlineStr">
        <is>
          <t>Robert Cooper</t>
        </is>
      </c>
      <c r="F8948" t="inlineStr">
        <is>
          <t>FL</t>
        </is>
      </c>
      <c r="G8948" t="inlineStr">
        <is>
          <t>DEM</t>
        </is>
      </c>
      <c r="H8948" t="n">
        <v>0</v>
      </c>
      <c r="I8948" t="inlineStr">
        <is>
          <t>FL-06</t>
        </is>
      </c>
      <c r="J8948" t="inlineStr">
        <is>
          <t>federal</t>
        </is>
      </c>
      <c r="K8948" t="inlineStr"/>
      <c r="L8948" t="inlineStr"/>
      <c r="M8948" t="inlineStr"/>
      <c r="N8948" t="inlineStr"/>
    </row>
    <row r="8949">
      <c r="A8949" t="inlineStr">
        <is>
          <t>MW-008948</t>
        </is>
      </c>
      <c r="B8949" t="inlineStr">
        <is>
          <t>H2NY01158</t>
        </is>
      </c>
      <c r="C8949" t="inlineStr">
        <is>
          <t>Robert</t>
        </is>
      </c>
      <c r="D8949" t="inlineStr">
        <is>
          <t>Cornicelli</t>
        </is>
      </c>
      <c r="E8949" t="inlineStr">
        <is>
          <t>Robert Cornicelli</t>
        </is>
      </c>
      <c r="F8949" t="inlineStr">
        <is>
          <t>NY</t>
        </is>
      </c>
      <c r="G8949" t="inlineStr">
        <is>
          <t>REP</t>
        </is>
      </c>
      <c r="H8949" t="n">
        <v>0</v>
      </c>
      <c r="I8949" t="inlineStr">
        <is>
          <t>NY-02</t>
        </is>
      </c>
      <c r="J8949" t="inlineStr">
        <is>
          <t>federal</t>
        </is>
      </c>
      <c r="K8949" t="inlineStr"/>
      <c r="L8949" t="inlineStr"/>
      <c r="M8949" t="inlineStr"/>
      <c r="N8949" t="inlineStr"/>
    </row>
    <row r="8950">
      <c r="A8950" t="inlineStr">
        <is>
          <t>MW-008949</t>
        </is>
      </c>
      <c r="B8950" t="inlineStr">
        <is>
          <t>H0NJ11149</t>
        </is>
      </c>
      <c r="C8950" t="inlineStr">
        <is>
          <t>Robert</t>
        </is>
      </c>
      <c r="D8950" t="inlineStr">
        <is>
          <t>Crook</t>
        </is>
      </c>
      <c r="E8950" t="inlineStr">
        <is>
          <t>Robert Crook</t>
        </is>
      </c>
      <c r="F8950" t="inlineStr">
        <is>
          <t>NJ</t>
        </is>
      </c>
      <c r="G8950" t="inlineStr">
        <is>
          <t>REP</t>
        </is>
      </c>
      <c r="H8950" t="n">
        <v>0</v>
      </c>
      <c r="I8950" t="inlineStr">
        <is>
          <t>NJ-11</t>
        </is>
      </c>
      <c r="J8950" t="inlineStr">
        <is>
          <t>federal</t>
        </is>
      </c>
      <c r="K8950" t="inlineStr"/>
      <c r="L8950" t="inlineStr"/>
      <c r="M8950" t="inlineStr"/>
      <c r="N8950" t="inlineStr"/>
    </row>
    <row r="8951">
      <c r="A8951" t="inlineStr">
        <is>
          <t>MW-008950</t>
        </is>
      </c>
      <c r="B8951" t="inlineStr">
        <is>
          <t>H4ME02275</t>
        </is>
      </c>
      <c r="C8951" t="inlineStr">
        <is>
          <t>Robert</t>
        </is>
      </c>
      <c r="D8951" t="inlineStr">
        <is>
          <t>Cross</t>
        </is>
      </c>
      <c r="E8951" t="inlineStr">
        <is>
          <t>Robert Cross</t>
        </is>
      </c>
      <c r="F8951" t="inlineStr">
        <is>
          <t>ME</t>
        </is>
      </c>
      <c r="G8951" t="inlineStr">
        <is>
          <t>REP</t>
        </is>
      </c>
      <c r="H8951" t="n">
        <v>0</v>
      </c>
      <c r="I8951" t="inlineStr">
        <is>
          <t>ME-02</t>
        </is>
      </c>
      <c r="J8951" t="inlineStr">
        <is>
          <t>federal</t>
        </is>
      </c>
      <c r="K8951" t="inlineStr"/>
      <c r="L8951" t="inlineStr"/>
      <c r="M8951" t="inlineStr"/>
      <c r="N8951" t="inlineStr"/>
    </row>
    <row r="8952">
      <c r="A8952" t="inlineStr">
        <is>
          <t>MW-008951</t>
        </is>
      </c>
      <c r="B8952" t="inlineStr">
        <is>
          <t>H2IL03147</t>
        </is>
      </c>
      <c r="C8952" t="inlineStr">
        <is>
          <t>Robert</t>
        </is>
      </c>
      <c r="D8952" t="inlineStr">
        <is>
          <t>Cruz</t>
        </is>
      </c>
      <c r="E8952" t="inlineStr">
        <is>
          <t>Robert Cruz</t>
        </is>
      </c>
      <c r="F8952" t="inlineStr">
        <is>
          <t>IL</t>
        </is>
      </c>
      <c r="G8952" t="inlineStr">
        <is>
          <t>REP</t>
        </is>
      </c>
      <c r="H8952" t="n">
        <v>0</v>
      </c>
      <c r="I8952" t="inlineStr">
        <is>
          <t>IL-06</t>
        </is>
      </c>
      <c r="J8952" t="inlineStr">
        <is>
          <t>federal</t>
        </is>
      </c>
      <c r="K8952" t="inlineStr"/>
      <c r="L8952" t="inlineStr"/>
      <c r="M8952" t="inlineStr"/>
      <c r="N8952" t="inlineStr"/>
    </row>
    <row r="8953">
      <c r="A8953" t="inlineStr">
        <is>
          <t>MW-008952</t>
        </is>
      </c>
      <c r="B8953" t="inlineStr">
        <is>
          <t>H4NH02431</t>
        </is>
      </c>
      <c r="C8953" t="inlineStr">
        <is>
          <t>Robert</t>
        </is>
      </c>
      <c r="D8953" t="inlineStr">
        <is>
          <t>D''arcy</t>
        </is>
      </c>
      <c r="E8953" t="inlineStr">
        <is>
          <t>Robert D''arcy</t>
        </is>
      </c>
      <c r="F8953" t="inlineStr">
        <is>
          <t>NH</t>
        </is>
      </c>
      <c r="G8953" t="inlineStr">
        <is>
          <t>REP</t>
        </is>
      </c>
      <c r="H8953" t="n">
        <v>0</v>
      </c>
      <c r="I8953" t="inlineStr">
        <is>
          <t>NH-02</t>
        </is>
      </c>
      <c r="J8953" t="inlineStr">
        <is>
          <t>federal</t>
        </is>
      </c>
      <c r="K8953" t="inlineStr"/>
      <c r="L8953" t="inlineStr"/>
      <c r="M8953" t="inlineStr"/>
      <c r="N8953" t="inlineStr"/>
    </row>
    <row r="8954">
      <c r="A8954" t="inlineStr">
        <is>
          <t>MW-008953</t>
        </is>
      </c>
      <c r="B8954" t="inlineStr">
        <is>
          <t>GOV-239</t>
        </is>
      </c>
      <c r="C8954" t="inlineStr">
        <is>
          <t>Robert</t>
        </is>
      </c>
      <c r="D8954" t="inlineStr">
        <is>
          <t>Davidson Griffis</t>
        </is>
      </c>
      <c r="E8954" t="inlineStr">
        <is>
          <t>Robert Davidson Griffis</t>
        </is>
      </c>
      <c r="F8954" t="inlineStr">
        <is>
          <t>CA</t>
        </is>
      </c>
      <c r="G8954" t="inlineStr">
        <is>
          <t>NAN</t>
        </is>
      </c>
      <c r="H8954" t="n">
        <v>0</v>
      </c>
      <c r="I8954" t="inlineStr">
        <is>
          <t>CA-GOV</t>
        </is>
      </c>
      <c r="J8954" t="inlineStr">
        <is>
          <t>state</t>
        </is>
      </c>
      <c r="K8954" t="inlineStr"/>
      <c r="L8954" t="inlineStr"/>
      <c r="M8954" t="inlineStr"/>
      <c r="N8954" t="inlineStr"/>
    </row>
    <row r="8955">
      <c r="A8955" t="inlineStr">
        <is>
          <t>MW-008954</t>
        </is>
      </c>
      <c r="B8955" t="inlineStr">
        <is>
          <t>H0GA08107</t>
        </is>
      </c>
      <c r="C8955" t="inlineStr">
        <is>
          <t>Robert</t>
        </is>
      </c>
      <c r="D8955" t="inlineStr">
        <is>
          <t>Dean</t>
        </is>
      </c>
      <c r="E8955" t="inlineStr">
        <is>
          <t>Robert Dean</t>
        </is>
      </c>
      <c r="F8955" t="inlineStr">
        <is>
          <t>GA</t>
        </is>
      </c>
      <c r="G8955" t="inlineStr">
        <is>
          <t>REP</t>
        </is>
      </c>
      <c r="H8955" t="n">
        <v>0</v>
      </c>
      <c r="I8955" t="inlineStr">
        <is>
          <t>GA-08</t>
        </is>
      </c>
      <c r="J8955" t="inlineStr">
        <is>
          <t>federal</t>
        </is>
      </c>
      <c r="K8955" t="inlineStr"/>
      <c r="L8955" t="inlineStr"/>
      <c r="M8955" t="inlineStr"/>
      <c r="N8955" t="inlineStr"/>
    </row>
    <row r="8956">
      <c r="A8956" t="inlineStr">
        <is>
          <t>MW-008955</t>
        </is>
      </c>
      <c r="B8956" t="inlineStr">
        <is>
          <t>H0MS04187</t>
        </is>
      </c>
      <c r="C8956" t="inlineStr">
        <is>
          <t>Robert</t>
        </is>
      </c>
      <c r="D8956" t="inlineStr">
        <is>
          <t>Deming</t>
        </is>
      </c>
      <c r="E8956" t="inlineStr">
        <is>
          <t>Robert Deming</t>
        </is>
      </c>
      <c r="F8956" t="inlineStr">
        <is>
          <t>MS</t>
        </is>
      </c>
      <c r="G8956" t="inlineStr">
        <is>
          <t>REP</t>
        </is>
      </c>
      <c r="H8956" t="n">
        <v>0</v>
      </c>
      <c r="I8956" t="inlineStr">
        <is>
          <t>MS-04</t>
        </is>
      </c>
      <c r="J8956" t="inlineStr">
        <is>
          <t>federal</t>
        </is>
      </c>
      <c r="K8956" t="inlineStr"/>
      <c r="L8956" t="inlineStr"/>
      <c r="M8956" t="inlineStr"/>
      <c r="N8956" t="inlineStr"/>
    </row>
    <row r="8957">
      <c r="A8957" t="inlineStr">
        <is>
          <t>MW-008956</t>
        </is>
      </c>
      <c r="B8957" t="inlineStr">
        <is>
          <t>GOV-386</t>
        </is>
      </c>
      <c r="C8957" t="inlineStr">
        <is>
          <t>Bob</t>
        </is>
      </c>
      <c r="D8957" t="inlineStr">
        <is>
          <t>Dempsay</t>
        </is>
      </c>
      <c r="E8957" t="inlineStr">
        <is>
          <t>Bob Dempsay</t>
        </is>
      </c>
      <c r="F8957" t="inlineStr">
        <is>
          <t>ID</t>
        </is>
      </c>
      <c r="G8957" t="inlineStr">
        <is>
          <t>NAN</t>
        </is>
      </c>
      <c r="H8957" t="n">
        <v>0</v>
      </c>
      <c r="I8957" t="inlineStr">
        <is>
          <t>ID-GOV</t>
        </is>
      </c>
      <c r="J8957" t="inlineStr">
        <is>
          <t>state</t>
        </is>
      </c>
      <c r="K8957" t="inlineStr"/>
      <c r="L8957" t="inlineStr"/>
      <c r="M8957" t="inlineStr"/>
      <c r="N8957" t="inlineStr"/>
    </row>
    <row r="8958">
      <c r="A8958" t="inlineStr">
        <is>
          <t>MW-008957</t>
        </is>
      </c>
      <c r="B8958" t="inlineStr">
        <is>
          <t>GOV-384</t>
        </is>
      </c>
      <c r="C8958" t="inlineStr">
        <is>
          <t>Robert</t>
        </is>
      </c>
      <c r="D8958" t="inlineStr">
        <is>
          <t>Dempsey</t>
        </is>
      </c>
      <c r="E8958" t="inlineStr">
        <is>
          <t>Robert Dempsey</t>
        </is>
      </c>
      <c r="F8958" t="inlineStr">
        <is>
          <t>ID</t>
        </is>
      </c>
      <c r="G8958" t="inlineStr">
        <is>
          <t>NAN</t>
        </is>
      </c>
      <c r="H8958" t="n">
        <v>0</v>
      </c>
      <c r="I8958" t="inlineStr">
        <is>
          <t>ID-GOV</t>
        </is>
      </c>
      <c r="J8958" t="inlineStr">
        <is>
          <t>state</t>
        </is>
      </c>
      <c r="K8958" t="inlineStr"/>
      <c r="L8958" t="inlineStr"/>
      <c r="M8958" t="inlineStr"/>
      <c r="N8958" t="inlineStr"/>
    </row>
    <row r="8959">
      <c r="A8959" t="inlineStr">
        <is>
          <t>MW-008958</t>
        </is>
      </c>
      <c r="B8959" t="inlineStr">
        <is>
          <t>H2KY03180</t>
        </is>
      </c>
      <c r="C8959" t="inlineStr">
        <is>
          <t>Robert</t>
        </is>
      </c>
      <c r="D8959" t="inlineStr">
        <is>
          <t>Devore</t>
        </is>
      </c>
      <c r="E8959" t="inlineStr">
        <is>
          <t>Robert Devore</t>
        </is>
      </c>
      <c r="F8959" t="inlineStr">
        <is>
          <t>KY</t>
        </is>
      </c>
      <c r="G8959" t="inlineStr">
        <is>
          <t>REP</t>
        </is>
      </c>
      <c r="H8959" t="n">
        <v>0</v>
      </c>
      <c r="I8959" t="inlineStr">
        <is>
          <t>KY-03</t>
        </is>
      </c>
      <c r="J8959" t="inlineStr">
        <is>
          <t>federal</t>
        </is>
      </c>
      <c r="K8959" t="inlineStr"/>
      <c r="L8959" t="inlineStr"/>
      <c r="M8959" t="inlineStr"/>
      <c r="N8959" t="inlineStr"/>
    </row>
    <row r="8960">
      <c r="A8960" t="inlineStr">
        <is>
          <t>MW-008959</t>
        </is>
      </c>
      <c r="B8960" t="inlineStr">
        <is>
          <t>H6GA12106</t>
        </is>
      </c>
      <c r="C8960" t="inlineStr">
        <is>
          <t>Robert</t>
        </is>
      </c>
      <c r="D8960" t="inlineStr">
        <is>
          <t>Dixon</t>
        </is>
      </c>
      <c r="E8960" t="inlineStr">
        <is>
          <t>Robert Dixon</t>
        </is>
      </c>
      <c r="F8960" t="inlineStr">
        <is>
          <t>GA</t>
        </is>
      </c>
      <c r="G8960" t="inlineStr">
        <is>
          <t>DEM</t>
        </is>
      </c>
      <c r="H8960" t="n">
        <v>0</v>
      </c>
      <c r="I8960" t="inlineStr">
        <is>
          <t>GA-12</t>
        </is>
      </c>
      <c r="J8960" t="inlineStr">
        <is>
          <t>federal</t>
        </is>
      </c>
      <c r="K8960" t="inlineStr"/>
      <c r="L8960" t="inlineStr"/>
      <c r="M8960" t="inlineStr"/>
      <c r="N8960" t="inlineStr"/>
    </row>
    <row r="8961">
      <c r="A8961" t="inlineStr">
        <is>
          <t>MW-008960</t>
        </is>
      </c>
      <c r="B8961" t="inlineStr">
        <is>
          <t>H2FL20209</t>
        </is>
      </c>
      <c r="C8961" t="inlineStr">
        <is>
          <t>Bobby</t>
        </is>
      </c>
      <c r="D8961" t="inlineStr">
        <is>
          <t>Dubose</t>
        </is>
      </c>
      <c r="E8961" t="inlineStr">
        <is>
          <t>Bobby Dubose</t>
        </is>
      </c>
      <c r="F8961" t="inlineStr">
        <is>
          <t>FL</t>
        </is>
      </c>
      <c r="G8961" t="inlineStr">
        <is>
          <t>DEM</t>
        </is>
      </c>
      <c r="H8961" t="n">
        <v>0</v>
      </c>
      <c r="I8961" t="inlineStr">
        <is>
          <t>FL-20</t>
        </is>
      </c>
      <c r="J8961" t="inlineStr">
        <is>
          <t>federal</t>
        </is>
      </c>
      <c r="K8961" t="inlineStr"/>
      <c r="L8961" t="inlineStr"/>
      <c r="M8961" t="inlineStr"/>
      <c r="N8961" t="inlineStr"/>
    </row>
    <row r="8962">
      <c r="A8962" t="inlineStr">
        <is>
          <t>MW-008961</t>
        </is>
      </c>
      <c r="B8962" t="inlineStr">
        <is>
          <t>H0CA10271</t>
        </is>
      </c>
      <c r="C8962" t="inlineStr">
        <is>
          <t>Bob</t>
        </is>
      </c>
      <c r="D8962" t="inlineStr">
        <is>
          <t>Elliott</t>
        </is>
      </c>
      <c r="E8962" t="inlineStr">
        <is>
          <t>Bob Elliott</t>
        </is>
      </c>
      <c r="F8962" t="inlineStr">
        <is>
          <t>CA</t>
        </is>
      </c>
      <c r="G8962" t="inlineStr">
        <is>
          <t>REP</t>
        </is>
      </c>
      <c r="H8962" t="n">
        <v>0</v>
      </c>
      <c r="I8962" t="inlineStr">
        <is>
          <t>CA-10</t>
        </is>
      </c>
      <c r="J8962" t="inlineStr">
        <is>
          <t>federal</t>
        </is>
      </c>
      <c r="K8962" t="inlineStr"/>
      <c r="L8962" t="inlineStr"/>
      <c r="M8962" t="inlineStr"/>
      <c r="N8962" t="inlineStr"/>
    </row>
    <row r="8963">
      <c r="A8963" t="inlineStr">
        <is>
          <t>MW-008962</t>
        </is>
      </c>
      <c r="B8963" t="inlineStr">
        <is>
          <t>H0IL01178</t>
        </is>
      </c>
      <c r="C8963" t="inlineStr">
        <is>
          <t>Robert</t>
        </is>
      </c>
      <c r="D8963" t="inlineStr">
        <is>
          <t>Emmons</t>
        </is>
      </c>
      <c r="E8963" t="inlineStr">
        <is>
          <t>Robert Emmons</t>
        </is>
      </c>
      <c r="F8963" t="inlineStr">
        <is>
          <t>IL</t>
        </is>
      </c>
      <c r="G8963" t="inlineStr">
        <is>
          <t>DEM</t>
        </is>
      </c>
      <c r="H8963" t="n">
        <v>0</v>
      </c>
      <c r="I8963" t="inlineStr">
        <is>
          <t>IL-01</t>
        </is>
      </c>
      <c r="J8963" t="inlineStr">
        <is>
          <t>federal</t>
        </is>
      </c>
      <c r="K8963" t="inlineStr"/>
      <c r="L8963" t="inlineStr"/>
      <c r="M8963" t="inlineStr"/>
      <c r="N8963" t="inlineStr"/>
    </row>
    <row r="8964">
      <c r="A8964" t="inlineStr">
        <is>
          <t>MW-008963</t>
        </is>
      </c>
      <c r="B8964" t="inlineStr">
        <is>
          <t>H6NJ04265</t>
        </is>
      </c>
      <c r="C8964" t="inlineStr">
        <is>
          <t>Robert</t>
        </is>
      </c>
      <c r="D8964" t="inlineStr">
        <is>
          <t>English</t>
        </is>
      </c>
      <c r="E8964" t="inlineStr">
        <is>
          <t>Robert English</t>
        </is>
      </c>
      <c r="F8964" t="inlineStr">
        <is>
          <t>NJ</t>
        </is>
      </c>
      <c r="G8964" t="inlineStr">
        <is>
          <t>DEM</t>
        </is>
      </c>
      <c r="H8964" t="n">
        <v>0</v>
      </c>
      <c r="I8964" t="inlineStr">
        <is>
          <t>NJ-04</t>
        </is>
      </c>
      <c r="J8964" t="inlineStr">
        <is>
          <t>federal</t>
        </is>
      </c>
      <c r="K8964" t="inlineStr"/>
      <c r="L8964" t="inlineStr"/>
      <c r="M8964" t="inlineStr"/>
      <c r="N8964" t="inlineStr"/>
    </row>
    <row r="8965">
      <c r="A8965" t="inlineStr">
        <is>
          <t>MW-008964</t>
        </is>
      </c>
      <c r="B8965" t="inlineStr">
        <is>
          <t>H2CA35167</t>
        </is>
      </c>
      <c r="C8965" t="inlineStr">
        <is>
          <t>Bob</t>
        </is>
      </c>
      <c r="D8965" t="inlineStr">
        <is>
          <t>Erbst</t>
        </is>
      </c>
      <c r="E8965" t="inlineStr">
        <is>
          <t>Bob Erbst</t>
        </is>
      </c>
      <c r="F8965" t="inlineStr">
        <is>
          <t>CA</t>
        </is>
      </c>
      <c r="G8965" t="inlineStr">
        <is>
          <t>REP</t>
        </is>
      </c>
      <c r="H8965" t="n">
        <v>0</v>
      </c>
      <c r="I8965" t="inlineStr">
        <is>
          <t>CA-35</t>
        </is>
      </c>
      <c r="J8965" t="inlineStr">
        <is>
          <t>federal</t>
        </is>
      </c>
      <c r="K8965" t="inlineStr"/>
      <c r="L8965" t="inlineStr"/>
      <c r="M8965" t="inlineStr"/>
      <c r="N8965" t="inlineStr"/>
    </row>
    <row r="8966">
      <c r="A8966" t="inlineStr">
        <is>
          <t>MW-008965</t>
        </is>
      </c>
      <c r="B8966" t="inlineStr">
        <is>
          <t>S2OR00226</t>
        </is>
      </c>
      <c r="C8966" t="inlineStr">
        <is>
          <t>Robert</t>
        </is>
      </c>
      <c r="D8966" t="inlineStr">
        <is>
          <t>Fleming</t>
        </is>
      </c>
      <c r="E8966" t="inlineStr">
        <is>
          <t>Robert Fleming</t>
        </is>
      </c>
      <c r="F8966" t="inlineStr">
        <is>
          <t>OR</t>
        </is>
      </c>
      <c r="G8966" t="inlineStr">
        <is>
          <t>REP</t>
        </is>
      </c>
      <c r="H8966" t="n">
        <v>0</v>
      </c>
      <c r="I8966" t="inlineStr">
        <is>
          <t>OR-S</t>
        </is>
      </c>
      <c r="J8966" t="inlineStr">
        <is>
          <t>federal</t>
        </is>
      </c>
      <c r="K8966" t="inlineStr"/>
      <c r="L8966" t="inlineStr"/>
      <c r="M8966" t="inlineStr"/>
      <c r="N8966" t="inlineStr"/>
    </row>
    <row r="8967">
      <c r="A8967" t="inlineStr">
        <is>
          <t>MW-008966</t>
        </is>
      </c>
      <c r="B8967" t="inlineStr">
        <is>
          <t>H6MO05262</t>
        </is>
      </c>
      <c r="C8967" t="inlineStr">
        <is>
          <t>Robert</t>
        </is>
      </c>
      <c r="D8967" t="inlineStr">
        <is>
          <t>Foltz</t>
        </is>
      </c>
      <c r="E8967" t="inlineStr">
        <is>
          <t>Robert Foltz</t>
        </is>
      </c>
      <c r="F8967" t="inlineStr">
        <is>
          <t>MO</t>
        </is>
      </c>
      <c r="G8967" t="inlineStr">
        <is>
          <t>REP</t>
        </is>
      </c>
      <c r="H8967" t="n">
        <v>0</v>
      </c>
      <c r="I8967" t="inlineStr">
        <is>
          <t>MO-05</t>
        </is>
      </c>
      <c r="J8967" t="inlineStr">
        <is>
          <t>federal</t>
        </is>
      </c>
      <c r="K8967" t="inlineStr"/>
      <c r="L8967" t="inlineStr"/>
      <c r="M8967" t="inlineStr"/>
      <c r="N8967" t="inlineStr"/>
    </row>
    <row r="8968">
      <c r="A8968" t="inlineStr">
        <is>
          <t>MW-008967</t>
        </is>
      </c>
      <c r="B8968" t="inlineStr">
        <is>
          <t>H4PA10096</t>
        </is>
      </c>
      <c r="C8968" t="inlineStr">
        <is>
          <t>Robert</t>
        </is>
      </c>
      <c r="D8968" t="inlineStr">
        <is>
          <t>Forbes</t>
        </is>
      </c>
      <c r="E8968" t="inlineStr">
        <is>
          <t>Robert Forbes</t>
        </is>
      </c>
      <c r="F8968" t="inlineStr">
        <is>
          <t>PA</t>
        </is>
      </c>
      <c r="G8968" t="inlineStr">
        <is>
          <t>DEM</t>
        </is>
      </c>
      <c r="H8968" t="n">
        <v>0</v>
      </c>
      <c r="I8968" t="inlineStr">
        <is>
          <t>PA-10</t>
        </is>
      </c>
      <c r="J8968" t="inlineStr">
        <is>
          <t>federal</t>
        </is>
      </c>
      <c r="K8968" t="inlineStr"/>
      <c r="L8968" t="inlineStr"/>
      <c r="M8968" t="inlineStr"/>
      <c r="N8968" t="inlineStr"/>
    </row>
    <row r="8969">
      <c r="A8969" t="inlineStr">
        <is>
          <t>MW-008968</t>
        </is>
      </c>
      <c r="B8969" t="inlineStr">
        <is>
          <t>H0GA05335</t>
        </is>
      </c>
      <c r="C8969" t="inlineStr">
        <is>
          <t>Robert</t>
        </is>
      </c>
      <c r="D8969" t="inlineStr">
        <is>
          <t>Franklin</t>
        </is>
      </c>
      <c r="E8969" t="inlineStr">
        <is>
          <t>Robert Franklin</t>
        </is>
      </c>
      <c r="F8969" t="inlineStr">
        <is>
          <t>GA</t>
        </is>
      </c>
      <c r="G8969" t="inlineStr">
        <is>
          <t>DEM</t>
        </is>
      </c>
      <c r="H8969" t="n">
        <v>0</v>
      </c>
      <c r="I8969" t="inlineStr">
        <is>
          <t>GA-05</t>
        </is>
      </c>
      <c r="J8969" t="inlineStr">
        <is>
          <t>federal</t>
        </is>
      </c>
      <c r="K8969" t="inlineStr"/>
      <c r="L8969" t="inlineStr"/>
      <c r="M8969" t="inlineStr"/>
      <c r="N8969" t="inlineStr"/>
    </row>
    <row r="8970">
      <c r="A8970" t="inlineStr">
        <is>
          <t>MW-008969</t>
        </is>
      </c>
      <c r="B8970" t="inlineStr">
        <is>
          <t>H4TN01144</t>
        </is>
      </c>
      <c r="C8970" t="inlineStr">
        <is>
          <t>Robert</t>
        </is>
      </c>
      <c r="D8970" t="inlineStr">
        <is>
          <t>Franklin</t>
        </is>
      </c>
      <c r="E8970" t="inlineStr">
        <is>
          <t>Robert Franklin</t>
        </is>
      </c>
      <c r="F8970" t="inlineStr">
        <is>
          <t>TN</t>
        </is>
      </c>
      <c r="G8970" t="inlineStr">
        <is>
          <t>REP</t>
        </is>
      </c>
      <c r="H8970" t="n">
        <v>0</v>
      </c>
      <c r="I8970" t="inlineStr">
        <is>
          <t>TN-01</t>
        </is>
      </c>
      <c r="J8970" t="inlineStr">
        <is>
          <t>federal</t>
        </is>
      </c>
      <c r="K8970" t="inlineStr"/>
      <c r="L8970" t="inlineStr"/>
      <c r="M8970" t="inlineStr"/>
      <c r="N8970" t="inlineStr"/>
    </row>
    <row r="8971">
      <c r="A8971" t="inlineStr">
        <is>
          <t>MW-008970</t>
        </is>
      </c>
      <c r="B8971" t="inlineStr">
        <is>
          <t>H2CA47188</t>
        </is>
      </c>
      <c r="C8971" t="inlineStr">
        <is>
          <t>Robert</t>
        </is>
      </c>
      <c r="D8971" t="inlineStr">
        <is>
          <t>Garcia</t>
        </is>
      </c>
      <c r="E8971" t="inlineStr">
        <is>
          <t>Robert Garcia</t>
        </is>
      </c>
      <c r="F8971" t="inlineStr">
        <is>
          <t>CA</t>
        </is>
      </c>
      <c r="G8971" t="inlineStr">
        <is>
          <t>DEM</t>
        </is>
      </c>
      <c r="H8971" t="n">
        <v>1</v>
      </c>
      <c r="I8971" t="inlineStr">
        <is>
          <t>CA-42</t>
        </is>
      </c>
      <c r="J8971" t="inlineStr">
        <is>
          <t>federal</t>
        </is>
      </c>
      <c r="K8971" t="inlineStr"/>
      <c r="L8971" t="n">
        <v>-6.032769454839574</v>
      </c>
      <c r="M8971" t="n">
        <v>-1.718907143399903</v>
      </c>
      <c r="N8971" t="n">
        <v>0.6648268121087155</v>
      </c>
    </row>
    <row r="8972">
      <c r="A8972" t="inlineStr">
        <is>
          <t>MW-008971</t>
        </is>
      </c>
      <c r="B8972" t="inlineStr">
        <is>
          <t>H4CO05162</t>
        </is>
      </c>
      <c r="C8972" t="inlineStr">
        <is>
          <t>Robert</t>
        </is>
      </c>
      <c r="D8972" t="inlineStr">
        <is>
          <t>Gardner</t>
        </is>
      </c>
      <c r="E8972" t="inlineStr">
        <is>
          <t>Robert Gardner</t>
        </is>
      </c>
      <c r="F8972" t="inlineStr">
        <is>
          <t>CO</t>
        </is>
      </c>
      <c r="G8972" t="inlineStr">
        <is>
          <t>REP</t>
        </is>
      </c>
      <c r="H8972" t="n">
        <v>0</v>
      </c>
      <c r="I8972" t="inlineStr">
        <is>
          <t>CO-05</t>
        </is>
      </c>
      <c r="J8972" t="inlineStr">
        <is>
          <t>federal</t>
        </is>
      </c>
      <c r="K8972" t="inlineStr"/>
      <c r="L8972" t="inlineStr"/>
      <c r="M8972" t="inlineStr"/>
      <c r="N8972" t="inlineStr"/>
    </row>
    <row r="8973">
      <c r="A8973" t="inlineStr">
        <is>
          <t>MW-008972</t>
        </is>
      </c>
      <c r="B8973" t="inlineStr">
        <is>
          <t>H8KS02108</t>
        </is>
      </c>
      <c r="C8973" t="inlineStr">
        <is>
          <t>Robert</t>
        </is>
      </c>
      <c r="D8973" t="inlineStr">
        <is>
          <t>Garrard</t>
        </is>
      </c>
      <c r="E8973" t="inlineStr">
        <is>
          <t>Robert Garrard</t>
        </is>
      </c>
      <c r="F8973" t="inlineStr">
        <is>
          <t>KS</t>
        </is>
      </c>
      <c r="G8973" t="inlineStr">
        <is>
          <t>LIB</t>
        </is>
      </c>
      <c r="H8973" t="n">
        <v>0</v>
      </c>
      <c r="I8973" t="inlineStr">
        <is>
          <t>KS-02</t>
        </is>
      </c>
      <c r="J8973" t="inlineStr">
        <is>
          <t>federal</t>
        </is>
      </c>
      <c r="K8973" t="inlineStr"/>
      <c r="L8973" t="inlineStr"/>
      <c r="M8973" t="inlineStr"/>
      <c r="N8973" t="inlineStr"/>
    </row>
    <row r="8974">
      <c r="A8974" t="inlineStr">
        <is>
          <t>MW-008973</t>
        </is>
      </c>
      <c r="B8974" t="inlineStr">
        <is>
          <t>H0OH18077</t>
        </is>
      </c>
      <c r="C8974" t="inlineStr">
        <is>
          <t>Robert</t>
        </is>
      </c>
      <c r="D8974" t="inlineStr">
        <is>
          <t>Gibbs</t>
        </is>
      </c>
      <c r="E8974" t="inlineStr">
        <is>
          <t>Robert Gibbs</t>
        </is>
      </c>
      <c r="F8974" t="inlineStr">
        <is>
          <t>OH</t>
        </is>
      </c>
      <c r="G8974" t="inlineStr">
        <is>
          <t>REP</t>
        </is>
      </c>
      <c r="H8974" t="n">
        <v>0</v>
      </c>
      <c r="I8974" t="inlineStr">
        <is>
          <t>OH-07</t>
        </is>
      </c>
      <c r="J8974" t="inlineStr">
        <is>
          <t>federal</t>
        </is>
      </c>
      <c r="K8974" t="n">
        <v>-4.795367240021854</v>
      </c>
      <c r="L8974" t="inlineStr"/>
      <c r="M8974" t="inlineStr"/>
      <c r="N8974" t="n">
        <v>-4.795367240021855</v>
      </c>
    </row>
    <row r="8975">
      <c r="A8975" t="inlineStr">
        <is>
          <t>MW-008974</t>
        </is>
      </c>
      <c r="B8975" t="inlineStr">
        <is>
          <t>H4AZ01285</t>
        </is>
      </c>
      <c r="C8975" t="inlineStr">
        <is>
          <t>Robert</t>
        </is>
      </c>
      <c r="D8975" t="inlineStr">
        <is>
          <t>Glasgow</t>
        </is>
      </c>
      <c r="E8975" t="inlineStr">
        <is>
          <t>Robert Glasgow</t>
        </is>
      </c>
      <c r="F8975" t="inlineStr">
        <is>
          <t>AZ</t>
        </is>
      </c>
      <c r="G8975" t="inlineStr">
        <is>
          <t>DEM</t>
        </is>
      </c>
      <c r="H8975" t="n">
        <v>0</v>
      </c>
      <c r="I8975" t="inlineStr">
        <is>
          <t>AZ-01</t>
        </is>
      </c>
      <c r="J8975" t="inlineStr">
        <is>
          <t>federal</t>
        </is>
      </c>
      <c r="K8975" t="inlineStr"/>
      <c r="L8975" t="inlineStr"/>
      <c r="M8975" t="inlineStr"/>
      <c r="N8975" t="inlineStr"/>
    </row>
    <row r="8976">
      <c r="A8976" t="inlineStr">
        <is>
          <t>MW-008975</t>
        </is>
      </c>
      <c r="B8976" t="inlineStr">
        <is>
          <t>H6CA28189</t>
        </is>
      </c>
      <c r="C8976" t="inlineStr">
        <is>
          <t>Robert</t>
        </is>
      </c>
      <c r="D8976" t="inlineStr">
        <is>
          <t>Gonzalez</t>
        </is>
      </c>
      <c r="E8976" t="inlineStr">
        <is>
          <t>Robert Gonzalez</t>
        </is>
      </c>
      <c r="F8976" t="inlineStr">
        <is>
          <t>CA</t>
        </is>
      </c>
      <c r="G8976" t="inlineStr">
        <is>
          <t>DEM</t>
        </is>
      </c>
      <c r="H8976" t="n">
        <v>0</v>
      </c>
      <c r="I8976" t="inlineStr">
        <is>
          <t>CA-28</t>
        </is>
      </c>
      <c r="J8976" t="inlineStr">
        <is>
          <t>federal</t>
        </is>
      </c>
      <c r="K8976" t="inlineStr"/>
      <c r="L8976" t="inlineStr"/>
      <c r="M8976" t="inlineStr"/>
      <c r="N8976" t="inlineStr"/>
    </row>
    <row r="8977">
      <c r="A8977" t="inlineStr">
        <is>
          <t>MW-008976</t>
        </is>
      </c>
      <c r="B8977" t="inlineStr">
        <is>
          <t>H0VA05160</t>
        </is>
      </c>
      <c r="C8977" t="inlineStr">
        <is>
          <t>Robert</t>
        </is>
      </c>
      <c r="D8977" t="inlineStr">
        <is>
          <t>Good</t>
        </is>
      </c>
      <c r="E8977" t="inlineStr">
        <is>
          <t>Robert Good</t>
        </is>
      </c>
      <c r="F8977" t="inlineStr">
        <is>
          <t>VA</t>
        </is>
      </c>
      <c r="G8977" t="inlineStr">
        <is>
          <t>REP</t>
        </is>
      </c>
      <c r="H8977" t="n">
        <v>0</v>
      </c>
      <c r="I8977" t="inlineStr">
        <is>
          <t>VA-05</t>
        </is>
      </c>
      <c r="J8977" t="inlineStr">
        <is>
          <t>federal</t>
        </is>
      </c>
      <c r="K8977" t="n">
        <v>0.544125093023716</v>
      </c>
      <c r="L8977" t="n">
        <v>3.20150844362343</v>
      </c>
      <c r="M8977" t="inlineStr"/>
      <c r="N8977" t="n">
        <v>2.204989687148537</v>
      </c>
    </row>
    <row r="8978">
      <c r="A8978" t="inlineStr">
        <is>
          <t>MW-008977</t>
        </is>
      </c>
      <c r="B8978" t="inlineStr">
        <is>
          <t>H0CA18100</t>
        </is>
      </c>
      <c r="C8978" t="inlineStr">
        <is>
          <t>Bob</t>
        </is>
      </c>
      <c r="D8978" t="inlineStr">
        <is>
          <t>Goodwyn</t>
        </is>
      </c>
      <c r="E8978" t="inlineStr">
        <is>
          <t>Bob Goodwyn</t>
        </is>
      </c>
      <c r="F8978" t="inlineStr">
        <is>
          <t>CA</t>
        </is>
      </c>
      <c r="G8978" t="inlineStr">
        <is>
          <t>LIB</t>
        </is>
      </c>
      <c r="H8978" t="n">
        <v>0</v>
      </c>
      <c r="I8978" t="inlineStr">
        <is>
          <t>CA-18</t>
        </is>
      </c>
      <c r="J8978" t="inlineStr">
        <is>
          <t>federal</t>
        </is>
      </c>
      <c r="K8978" t="inlineStr"/>
      <c r="L8978" t="inlineStr"/>
      <c r="M8978" t="inlineStr"/>
      <c r="N8978" t="inlineStr"/>
    </row>
    <row r="8979">
      <c r="A8979" t="inlineStr">
        <is>
          <t>MW-008978</t>
        </is>
      </c>
      <c r="B8979" t="inlineStr">
        <is>
          <t>S2OH00485</t>
        </is>
      </c>
      <c r="C8979" t="inlineStr">
        <is>
          <t>Robert</t>
        </is>
      </c>
      <c r="D8979" t="inlineStr">
        <is>
          <t>Graham</t>
        </is>
      </c>
      <c r="E8979" t="inlineStr">
        <is>
          <t>Robert Graham</t>
        </is>
      </c>
      <c r="F8979" t="inlineStr">
        <is>
          <t>OH</t>
        </is>
      </c>
      <c r="G8979" t="inlineStr">
        <is>
          <t>REP</t>
        </is>
      </c>
      <c r="H8979" t="n">
        <v>0</v>
      </c>
      <c r="I8979" t="inlineStr">
        <is>
          <t>OH-S</t>
        </is>
      </c>
      <c r="J8979" t="inlineStr">
        <is>
          <t>federal</t>
        </is>
      </c>
      <c r="K8979" t="inlineStr"/>
      <c r="L8979" t="inlineStr"/>
      <c r="M8979" t="inlineStr"/>
      <c r="N8979" t="inlineStr"/>
    </row>
    <row r="8980">
      <c r="A8980" t="inlineStr">
        <is>
          <t>MW-008979</t>
        </is>
      </c>
      <c r="B8980" t="inlineStr">
        <is>
          <t>S2WA00429</t>
        </is>
      </c>
      <c r="C8980" t="inlineStr">
        <is>
          <t>Bob</t>
        </is>
      </c>
      <c r="D8980" t="inlineStr">
        <is>
          <t>Hagglund</t>
        </is>
      </c>
      <c r="E8980" t="inlineStr">
        <is>
          <t>Bob Hagglund</t>
        </is>
      </c>
      <c r="F8980" t="inlineStr">
        <is>
          <t>WA</t>
        </is>
      </c>
      <c r="G8980" t="inlineStr">
        <is>
          <t>REP</t>
        </is>
      </c>
      <c r="H8980" t="n">
        <v>0</v>
      </c>
      <c r="I8980" t="inlineStr">
        <is>
          <t>WA-08; WA-S</t>
        </is>
      </c>
      <c r="J8980" t="inlineStr">
        <is>
          <t>federal</t>
        </is>
      </c>
      <c r="K8980" t="inlineStr"/>
      <c r="L8980" t="inlineStr"/>
      <c r="M8980" t="inlineStr"/>
      <c r="N8980" t="inlineStr"/>
    </row>
    <row r="8981">
      <c r="A8981" t="inlineStr">
        <is>
          <t>MW-008980</t>
        </is>
      </c>
      <c r="B8981" t="inlineStr">
        <is>
          <t>S0KS00349</t>
        </is>
      </c>
      <c r="C8981" t="inlineStr">
        <is>
          <t>Bob</t>
        </is>
      </c>
      <c r="D8981" t="inlineStr">
        <is>
          <t>Hamilton</t>
        </is>
      </c>
      <c r="E8981" t="inlineStr">
        <is>
          <t>Bob Hamilton</t>
        </is>
      </c>
      <c r="F8981" t="inlineStr">
        <is>
          <t>KS</t>
        </is>
      </c>
      <c r="G8981" t="inlineStr">
        <is>
          <t>REP</t>
        </is>
      </c>
      <c r="H8981" t="n">
        <v>0</v>
      </c>
      <c r="I8981" t="inlineStr">
        <is>
          <t>KS-S</t>
        </is>
      </c>
      <c r="J8981" t="inlineStr">
        <is>
          <t>federal</t>
        </is>
      </c>
      <c r="K8981" t="inlineStr"/>
      <c r="L8981" t="inlineStr"/>
      <c r="M8981" t="inlineStr"/>
      <c r="N8981" t="inlineStr"/>
    </row>
    <row r="8982">
      <c r="A8982" t="inlineStr">
        <is>
          <t>MW-008981</t>
        </is>
      </c>
      <c r="B8982" t="inlineStr">
        <is>
          <t>H6NC01132</t>
        </is>
      </c>
      <c r="C8982" t="inlineStr">
        <is>
          <t>Bobby</t>
        </is>
      </c>
      <c r="D8982" t="inlineStr">
        <is>
          <t>Hanig</t>
        </is>
      </c>
      <c r="E8982" t="inlineStr">
        <is>
          <t>Bobby Hanig</t>
        </is>
      </c>
      <c r="F8982" t="inlineStr">
        <is>
          <t>NC</t>
        </is>
      </c>
      <c r="G8982" t="inlineStr">
        <is>
          <t>REP</t>
        </is>
      </c>
      <c r="H8982" t="n">
        <v>0</v>
      </c>
      <c r="I8982" t="inlineStr">
        <is>
          <t>NC-01</t>
        </is>
      </c>
      <c r="J8982" t="inlineStr">
        <is>
          <t>federal</t>
        </is>
      </c>
      <c r="K8982" t="inlineStr"/>
      <c r="L8982" t="inlineStr"/>
      <c r="M8982" t="inlineStr"/>
      <c r="N8982" t="inlineStr"/>
    </row>
    <row r="8983">
      <c r="A8983" t="inlineStr">
        <is>
          <t>MW-008982</t>
        </is>
      </c>
      <c r="B8983" t="inlineStr">
        <is>
          <t>GOV-635</t>
        </is>
      </c>
      <c r="C8983" t="inlineStr">
        <is>
          <t>Bob</t>
        </is>
      </c>
      <c r="D8983" t="inlineStr">
        <is>
          <t>Harlow</t>
        </is>
      </c>
      <c r="E8983" t="inlineStr">
        <is>
          <t>Bob Harlow</t>
        </is>
      </c>
      <c r="F8983" t="inlineStr">
        <is>
          <t>WI</t>
        </is>
      </c>
      <c r="G8983" t="inlineStr">
        <is>
          <t>NAN</t>
        </is>
      </c>
      <c r="H8983" t="n">
        <v>0</v>
      </c>
      <c r="I8983" t="inlineStr">
        <is>
          <t>WI-GOV</t>
        </is>
      </c>
      <c r="J8983" t="inlineStr">
        <is>
          <t>state</t>
        </is>
      </c>
      <c r="K8983" t="inlineStr"/>
      <c r="L8983" t="inlineStr"/>
      <c r="M8983" t="inlineStr"/>
      <c r="N8983" t="inlineStr"/>
    </row>
    <row r="8984">
      <c r="A8984" t="inlineStr">
        <is>
          <t>MW-008983</t>
        </is>
      </c>
      <c r="B8984" t="inlineStr">
        <is>
          <t>H0OH02147</t>
        </is>
      </c>
      <c r="C8984" t="inlineStr">
        <is>
          <t>Robert</t>
        </is>
      </c>
      <c r="D8984" t="inlineStr">
        <is>
          <t>Harris</t>
        </is>
      </c>
      <c r="E8984" t="inlineStr">
        <is>
          <t>Robert Harris</t>
        </is>
      </c>
      <c r="F8984" t="inlineStr">
        <is>
          <t>OH</t>
        </is>
      </c>
      <c r="G8984" t="inlineStr">
        <is>
          <t>REP</t>
        </is>
      </c>
      <c r="H8984" t="n">
        <v>0</v>
      </c>
      <c r="I8984" t="inlineStr">
        <is>
          <t>OH-02</t>
        </is>
      </c>
      <c r="J8984" t="inlineStr">
        <is>
          <t>federal</t>
        </is>
      </c>
      <c r="K8984" t="inlineStr"/>
      <c r="L8984" t="inlineStr"/>
      <c r="M8984" t="inlineStr"/>
      <c r="N8984" t="inlineStr"/>
    </row>
    <row r="8985">
      <c r="A8985" t="inlineStr">
        <is>
          <t>MW-008984</t>
        </is>
      </c>
      <c r="B8985" t="inlineStr">
        <is>
          <t>H6PA01181</t>
        </is>
      </c>
      <c r="C8985" t="inlineStr">
        <is>
          <t>Robert</t>
        </is>
      </c>
      <c r="D8985" t="inlineStr">
        <is>
          <t>Harvie</t>
        </is>
      </c>
      <c r="E8985" t="inlineStr">
        <is>
          <t>Robert Harvie</t>
        </is>
      </c>
      <c r="F8985" t="inlineStr">
        <is>
          <t>PA</t>
        </is>
      </c>
      <c r="G8985" t="inlineStr">
        <is>
          <t>DEM</t>
        </is>
      </c>
      <c r="H8985" t="n">
        <v>0</v>
      </c>
      <c r="I8985" t="inlineStr">
        <is>
          <t>PA-01</t>
        </is>
      </c>
      <c r="J8985" t="inlineStr">
        <is>
          <t>federal</t>
        </is>
      </c>
      <c r="K8985" t="inlineStr"/>
      <c r="L8985" t="inlineStr"/>
      <c r="M8985" t="inlineStr"/>
      <c r="N8985" t="inlineStr"/>
    </row>
    <row r="8986">
      <c r="A8986" t="inlineStr">
        <is>
          <t>MW-008985</t>
        </is>
      </c>
      <c r="B8986" t="inlineStr">
        <is>
          <t>H2NJ03258</t>
        </is>
      </c>
      <c r="C8986" t="inlineStr">
        <is>
          <t>Robert</t>
        </is>
      </c>
      <c r="D8986" t="inlineStr">
        <is>
          <t>Healey</t>
        </is>
      </c>
      <c r="E8986" t="inlineStr">
        <is>
          <t>Robert Healey</t>
        </is>
      </c>
      <c r="F8986" t="inlineStr">
        <is>
          <t>NJ</t>
        </is>
      </c>
      <c r="G8986" t="inlineStr">
        <is>
          <t>REP</t>
        </is>
      </c>
      <c r="H8986" t="n">
        <v>0</v>
      </c>
      <c r="I8986" t="inlineStr">
        <is>
          <t>NJ-03</t>
        </is>
      </c>
      <c r="J8986" t="inlineStr">
        <is>
          <t>federal</t>
        </is>
      </c>
      <c r="K8986" t="inlineStr"/>
      <c r="L8986" t="n">
        <v>1.927399794916186</v>
      </c>
      <c r="M8986" t="inlineStr"/>
      <c r="N8986" t="n">
        <v>1.927399794916186</v>
      </c>
    </row>
    <row r="8987">
      <c r="A8987" t="inlineStr">
        <is>
          <t>MW-008986</t>
        </is>
      </c>
      <c r="B8987" t="inlineStr">
        <is>
          <t>H2TN08150</t>
        </is>
      </c>
      <c r="C8987" t="inlineStr">
        <is>
          <t>Robert</t>
        </is>
      </c>
      <c r="D8987" t="inlineStr">
        <is>
          <t>Hendry</t>
        </is>
      </c>
      <c r="E8987" t="inlineStr">
        <is>
          <t>Robert Hendry</t>
        </is>
      </c>
      <c r="F8987" t="inlineStr">
        <is>
          <t>TN</t>
        </is>
      </c>
      <c r="G8987" t="inlineStr">
        <is>
          <t>REP</t>
        </is>
      </c>
      <c r="H8987" t="n">
        <v>0</v>
      </c>
      <c r="I8987" t="inlineStr">
        <is>
          <t>TN-08</t>
        </is>
      </c>
      <c r="J8987" t="inlineStr">
        <is>
          <t>federal</t>
        </is>
      </c>
      <c r="K8987" t="inlineStr"/>
      <c r="L8987" t="inlineStr"/>
      <c r="M8987" t="inlineStr"/>
      <c r="N8987" t="inlineStr"/>
    </row>
    <row r="8988">
      <c r="A8988" t="inlineStr">
        <is>
          <t>MW-008987</t>
        </is>
      </c>
      <c r="B8988" t="inlineStr">
        <is>
          <t>H2NC05157</t>
        </is>
      </c>
      <c r="C8988" t="inlineStr">
        <is>
          <t>Robert</t>
        </is>
      </c>
      <c r="D8988" t="inlineStr">
        <is>
          <t>Hines</t>
        </is>
      </c>
      <c r="E8988" t="inlineStr">
        <is>
          <t>Robert Hines</t>
        </is>
      </c>
      <c r="F8988" t="inlineStr">
        <is>
          <t>NC</t>
        </is>
      </c>
      <c r="G8988" t="inlineStr">
        <is>
          <t>REP</t>
        </is>
      </c>
      <c r="H8988" t="n">
        <v>0</v>
      </c>
      <c r="I8988" t="inlineStr">
        <is>
          <t>NC-06</t>
        </is>
      </c>
      <c r="J8988" t="inlineStr">
        <is>
          <t>federal</t>
        </is>
      </c>
      <c r="K8988" t="inlineStr"/>
      <c r="L8988" t="n">
        <v>8.641088507405158</v>
      </c>
      <c r="M8988" t="inlineStr"/>
      <c r="N8988" t="n">
        <v>8.641088507405158</v>
      </c>
    </row>
    <row r="8989">
      <c r="A8989" t="inlineStr">
        <is>
          <t>MW-008988</t>
        </is>
      </c>
      <c r="B8989" t="inlineStr">
        <is>
          <t>H2PA11114</t>
        </is>
      </c>
      <c r="C8989" t="inlineStr">
        <is>
          <t>Robert</t>
        </is>
      </c>
      <c r="D8989" t="inlineStr">
        <is>
          <t>Hollister</t>
        </is>
      </c>
      <c r="E8989" t="inlineStr">
        <is>
          <t>Robert Hollister</t>
        </is>
      </c>
      <c r="F8989" t="inlineStr">
        <is>
          <t>PA</t>
        </is>
      </c>
      <c r="G8989" t="inlineStr">
        <is>
          <t>DEM</t>
        </is>
      </c>
      <c r="H8989" t="n">
        <v>0</v>
      </c>
      <c r="I8989" t="inlineStr">
        <is>
          <t>PA-11</t>
        </is>
      </c>
      <c r="J8989" t="inlineStr">
        <is>
          <t>federal</t>
        </is>
      </c>
      <c r="K8989" t="inlineStr"/>
      <c r="L8989" t="n">
        <v>8.671618216512613</v>
      </c>
      <c r="M8989" t="inlineStr"/>
      <c r="N8989" t="n">
        <v>8.671618216512613</v>
      </c>
    </row>
    <row r="8990">
      <c r="A8990" t="inlineStr">
        <is>
          <t>MW-008989</t>
        </is>
      </c>
      <c r="B8990" t="inlineStr">
        <is>
          <t>H8TX20143</t>
        </is>
      </c>
      <c r="C8990" t="inlineStr">
        <is>
          <t>Robert</t>
        </is>
      </c>
      <c r="D8990" t="inlineStr">
        <is>
          <t>Hostetler</t>
        </is>
      </c>
      <c r="E8990" t="inlineStr">
        <is>
          <t>Robert Hostetler</t>
        </is>
      </c>
      <c r="F8990" t="inlineStr">
        <is>
          <t>TX</t>
        </is>
      </c>
      <c r="G8990" t="inlineStr">
        <is>
          <t>DEM</t>
        </is>
      </c>
      <c r="H8990" t="n">
        <v>0</v>
      </c>
      <c r="I8990" t="inlineStr">
        <is>
          <t>TX-20</t>
        </is>
      </c>
      <c r="J8990" t="inlineStr">
        <is>
          <t>federal</t>
        </is>
      </c>
      <c r="K8990" t="inlineStr"/>
      <c r="L8990" t="inlineStr"/>
      <c r="M8990" t="inlineStr"/>
      <c r="N8990" t="inlineStr"/>
    </row>
    <row r="8991">
      <c r="A8991" t="inlineStr">
        <is>
          <t>MW-008990</t>
        </is>
      </c>
      <c r="B8991" t="inlineStr">
        <is>
          <t>H6NY12370</t>
        </is>
      </c>
      <c r="C8991" t="inlineStr">
        <is>
          <t>Robert</t>
        </is>
      </c>
      <c r="D8991" t="inlineStr">
        <is>
          <t>Huhn</t>
        </is>
      </c>
      <c r="E8991" t="inlineStr">
        <is>
          <t>Robert Huhn</t>
        </is>
      </c>
      <c r="F8991" t="inlineStr">
        <is>
          <t>NY</t>
        </is>
      </c>
      <c r="G8991" t="inlineStr">
        <is>
          <t>IND</t>
        </is>
      </c>
      <c r="H8991" t="n">
        <v>0</v>
      </c>
      <c r="I8991" t="inlineStr">
        <is>
          <t>NY-12</t>
        </is>
      </c>
      <c r="J8991" t="inlineStr">
        <is>
          <t>federal</t>
        </is>
      </c>
      <c r="K8991" t="inlineStr"/>
      <c r="L8991" t="inlineStr"/>
      <c r="M8991" t="inlineStr"/>
      <c r="N8991" t="inlineStr"/>
    </row>
    <row r="8992">
      <c r="A8992" t="inlineStr">
        <is>
          <t>MW-008991</t>
        </is>
      </c>
      <c r="B8992" t="inlineStr">
        <is>
          <t>S2CT00256</t>
        </is>
      </c>
      <c r="C8992" t="inlineStr">
        <is>
          <t>Robert</t>
        </is>
      </c>
      <c r="D8992" t="inlineStr">
        <is>
          <t>Hyde</t>
        </is>
      </c>
      <c r="E8992" t="inlineStr">
        <is>
          <t>Robert Hyde</t>
        </is>
      </c>
      <c r="F8992" t="inlineStr">
        <is>
          <t>CT</t>
        </is>
      </c>
      <c r="G8992" t="inlineStr">
        <is>
          <t>REP</t>
        </is>
      </c>
      <c r="H8992" t="n">
        <v>0</v>
      </c>
      <c r="I8992" t="inlineStr">
        <is>
          <t>CT-S</t>
        </is>
      </c>
      <c r="J8992" t="inlineStr">
        <is>
          <t>federal</t>
        </is>
      </c>
      <c r="K8992" t="inlineStr"/>
      <c r="L8992" t="inlineStr"/>
      <c r="M8992" t="inlineStr"/>
      <c r="N8992" t="inlineStr"/>
    </row>
    <row r="8993">
      <c r="A8993" t="inlineStr">
        <is>
          <t>MW-008992</t>
        </is>
      </c>
      <c r="B8993" t="inlineStr">
        <is>
          <t>H6PA03351</t>
        </is>
      </c>
      <c r="C8993" t="inlineStr">
        <is>
          <t>Rob</t>
        </is>
      </c>
      <c r="D8993" t="inlineStr">
        <is>
          <t>Jackson</t>
        </is>
      </c>
      <c r="E8993" t="inlineStr">
        <is>
          <t>Rob Jackson</t>
        </is>
      </c>
      <c r="F8993" t="inlineStr">
        <is>
          <t>PA</t>
        </is>
      </c>
      <c r="G8993" t="inlineStr">
        <is>
          <t>REP</t>
        </is>
      </c>
      <c r="H8993" t="n">
        <v>0</v>
      </c>
      <c r="I8993" t="inlineStr">
        <is>
          <t>PA-03</t>
        </is>
      </c>
      <c r="J8993" t="inlineStr">
        <is>
          <t>federal</t>
        </is>
      </c>
      <c r="K8993" t="inlineStr"/>
      <c r="L8993" t="inlineStr"/>
      <c r="M8993" t="inlineStr"/>
      <c r="N8993" t="inlineStr"/>
    </row>
    <row r="8994">
      <c r="A8994" t="inlineStr">
        <is>
          <t>MW-008993</t>
        </is>
      </c>
      <c r="B8994" t="inlineStr">
        <is>
          <t>H0PA10128</t>
        </is>
      </c>
      <c r="C8994" t="inlineStr">
        <is>
          <t>Robert</t>
        </is>
      </c>
      <c r="D8994" t="inlineStr">
        <is>
          <t>Jeffries</t>
        </is>
      </c>
      <c r="E8994" t="inlineStr">
        <is>
          <t>Robert Jeffries</t>
        </is>
      </c>
      <c r="F8994" t="inlineStr">
        <is>
          <t>PA</t>
        </is>
      </c>
      <c r="G8994" t="inlineStr">
        <is>
          <t>REP</t>
        </is>
      </c>
      <c r="H8994" t="n">
        <v>0</v>
      </c>
      <c r="I8994" t="inlineStr">
        <is>
          <t>PA-10; PA-S</t>
        </is>
      </c>
      <c r="J8994" t="inlineStr">
        <is>
          <t>federal</t>
        </is>
      </c>
      <c r="K8994" t="inlineStr"/>
      <c r="L8994" t="inlineStr"/>
      <c r="M8994" t="inlineStr"/>
      <c r="N8994" t="inlineStr"/>
    </row>
    <row r="8995">
      <c r="A8995" t="inlineStr">
        <is>
          <t>MW-008994</t>
        </is>
      </c>
      <c r="B8995" t="inlineStr">
        <is>
          <t>S6TN00372</t>
        </is>
      </c>
      <c r="C8995" t="inlineStr">
        <is>
          <t>Robert</t>
        </is>
      </c>
      <c r="D8995" t="inlineStr">
        <is>
          <t>Jones</t>
        </is>
      </c>
      <c r="E8995" t="inlineStr">
        <is>
          <t>Robert Jones</t>
        </is>
      </c>
      <c r="F8995" t="inlineStr">
        <is>
          <t>TN</t>
        </is>
      </c>
      <c r="G8995" t="inlineStr">
        <is>
          <t>IND</t>
        </is>
      </c>
      <c r="H8995" t="n">
        <v>0</v>
      </c>
      <c r="I8995" t="inlineStr">
        <is>
          <t>TN-S</t>
        </is>
      </c>
      <c r="J8995" t="inlineStr">
        <is>
          <t>federal</t>
        </is>
      </c>
      <c r="K8995" t="inlineStr"/>
      <c r="L8995" t="inlineStr"/>
      <c r="M8995" t="inlineStr"/>
      <c r="N8995" t="inlineStr"/>
    </row>
    <row r="8996">
      <c r="A8996" t="inlineStr">
        <is>
          <t>MW-008995</t>
        </is>
      </c>
      <c r="B8996" t="inlineStr">
        <is>
          <t>S8AZ00338</t>
        </is>
      </c>
      <c r="C8996" t="inlineStr">
        <is>
          <t>Robert</t>
        </is>
      </c>
      <c r="D8996" t="inlineStr">
        <is>
          <t>Kay</t>
        </is>
      </c>
      <c r="E8996" t="inlineStr">
        <is>
          <t>Robert Kay</t>
        </is>
      </c>
      <c r="F8996" t="inlineStr">
        <is>
          <t>AZ</t>
        </is>
      </c>
      <c r="G8996" t="inlineStr">
        <is>
          <t>OTH</t>
        </is>
      </c>
      <c r="H8996" t="n">
        <v>0</v>
      </c>
      <c r="I8996" t="inlineStr">
        <is>
          <t>AZ-S</t>
        </is>
      </c>
      <c r="J8996" t="inlineStr">
        <is>
          <t>federal</t>
        </is>
      </c>
      <c r="K8996" t="inlineStr"/>
      <c r="L8996" t="inlineStr"/>
      <c r="M8996" t="inlineStr"/>
      <c r="N8996" t="inlineStr"/>
    </row>
    <row r="8997">
      <c r="A8997" t="inlineStr">
        <is>
          <t>MW-008996</t>
        </is>
      </c>
      <c r="B8997" t="inlineStr">
        <is>
          <t>H2PA06155</t>
        </is>
      </c>
      <c r="C8997" t="inlineStr">
        <is>
          <t>Robert</t>
        </is>
      </c>
      <c r="D8997" t="inlineStr">
        <is>
          <t>Kennedy</t>
        </is>
      </c>
      <c r="E8997" t="inlineStr">
        <is>
          <t>Robert Kennedy</t>
        </is>
      </c>
      <c r="F8997" t="inlineStr">
        <is>
          <t>PA</t>
        </is>
      </c>
      <c r="G8997" t="inlineStr">
        <is>
          <t>REP</t>
        </is>
      </c>
      <c r="H8997" t="n">
        <v>0</v>
      </c>
      <c r="I8997" t="inlineStr">
        <is>
          <t>PA-06</t>
        </is>
      </c>
      <c r="J8997" t="inlineStr">
        <is>
          <t>federal</t>
        </is>
      </c>
      <c r="K8997" t="inlineStr"/>
      <c r="L8997" t="inlineStr"/>
      <c r="M8997" t="inlineStr"/>
      <c r="N8997" t="inlineStr"/>
    </row>
    <row r="8998">
      <c r="A8998" t="inlineStr">
        <is>
          <t>MW-008997</t>
        </is>
      </c>
      <c r="B8998" t="inlineStr">
        <is>
          <t>H4TX21116</t>
        </is>
      </c>
      <c r="C8998" t="inlineStr">
        <is>
          <t>Bob</t>
        </is>
      </c>
      <c r="D8998" t="inlineStr">
        <is>
          <t>King</t>
        </is>
      </c>
      <c r="E8998" t="inlineStr">
        <is>
          <t>Bob King</t>
        </is>
      </c>
      <c r="F8998" t="inlineStr">
        <is>
          <t>TX</t>
        </is>
      </c>
      <c r="G8998" t="inlineStr">
        <is>
          <t>LIB</t>
        </is>
      </c>
      <c r="H8998" t="n">
        <v>0</v>
      </c>
      <c r="I8998" t="inlineStr">
        <is>
          <t>TX-21</t>
        </is>
      </c>
      <c r="J8998" t="inlineStr">
        <is>
          <t>federal</t>
        </is>
      </c>
      <c r="K8998" t="inlineStr"/>
      <c r="L8998" t="inlineStr"/>
      <c r="M8998" t="inlineStr"/>
      <c r="N8998" t="inlineStr"/>
    </row>
    <row r="8999">
      <c r="A8999" t="inlineStr">
        <is>
          <t>MW-008998</t>
        </is>
      </c>
      <c r="B8999" t="inlineStr">
        <is>
          <t>S2WA00346</t>
        </is>
      </c>
      <c r="C8999" t="inlineStr">
        <is>
          <t>Robert</t>
        </is>
      </c>
      <c r="D8999" t="inlineStr">
        <is>
          <t>Kirby</t>
        </is>
      </c>
      <c r="E8999" t="inlineStr">
        <is>
          <t>Robert Kirby</t>
        </is>
      </c>
      <c r="F8999" t="inlineStr">
        <is>
          <t>WA</t>
        </is>
      </c>
      <c r="G8999" t="inlineStr">
        <is>
          <t>DEM</t>
        </is>
      </c>
      <c r="H8999" t="n">
        <v>0</v>
      </c>
      <c r="I8999" t="inlineStr">
        <is>
          <t>WA-S</t>
        </is>
      </c>
      <c r="J8999" t="inlineStr">
        <is>
          <t>federal</t>
        </is>
      </c>
      <c r="K8999" t="inlineStr"/>
      <c r="L8999" t="inlineStr"/>
      <c r="M8999" t="inlineStr"/>
      <c r="N8999" t="inlineStr"/>
    </row>
    <row r="9000">
      <c r="A9000" t="inlineStr">
        <is>
          <t>MW-008999</t>
        </is>
      </c>
      <c r="B9000" t="inlineStr">
        <is>
          <t>GOV-251</t>
        </is>
      </c>
      <c r="C9000" t="inlineStr">
        <is>
          <t>Robert</t>
        </is>
      </c>
      <c r="D9000" t="inlineStr">
        <is>
          <t>Kleinberger</t>
        </is>
      </c>
      <c r="E9000" t="inlineStr">
        <is>
          <t>Robert Kleinberger</t>
        </is>
      </c>
      <c r="F9000" t="inlineStr">
        <is>
          <t>CA</t>
        </is>
      </c>
      <c r="G9000" t="inlineStr">
        <is>
          <t>NAN</t>
        </is>
      </c>
      <c r="H9000" t="n">
        <v>0</v>
      </c>
      <c r="I9000" t="inlineStr">
        <is>
          <t>CA-GOV</t>
        </is>
      </c>
      <c r="J9000" t="inlineStr">
        <is>
          <t>state</t>
        </is>
      </c>
      <c r="K9000" t="inlineStr"/>
      <c r="L9000" t="inlineStr"/>
      <c r="M9000" t="inlineStr"/>
      <c r="N9000" t="inlineStr"/>
    </row>
    <row r="9001">
      <c r="A9001" t="inlineStr">
        <is>
          <t>MW-009000</t>
        </is>
      </c>
      <c r="B9001" t="inlineStr">
        <is>
          <t>H2NJ11145</t>
        </is>
      </c>
      <c r="C9001" t="inlineStr">
        <is>
          <t>Robert</t>
        </is>
      </c>
      <c r="D9001" t="inlineStr">
        <is>
          <t>Kovic</t>
        </is>
      </c>
      <c r="E9001" t="inlineStr">
        <is>
          <t>Robert Kovic</t>
        </is>
      </c>
      <c r="F9001" t="inlineStr">
        <is>
          <t>NJ</t>
        </is>
      </c>
      <c r="G9001" t="inlineStr">
        <is>
          <t>REP</t>
        </is>
      </c>
      <c r="H9001" t="n">
        <v>0</v>
      </c>
      <c r="I9001" t="inlineStr">
        <is>
          <t>NJ-11</t>
        </is>
      </c>
      <c r="J9001" t="inlineStr">
        <is>
          <t>federal</t>
        </is>
      </c>
      <c r="K9001" t="inlineStr"/>
      <c r="L9001" t="inlineStr"/>
      <c r="M9001" t="inlineStr"/>
      <c r="N9001" t="inlineStr"/>
    </row>
    <row r="9002">
      <c r="A9002" t="inlineStr">
        <is>
          <t>MW-009001</t>
        </is>
      </c>
      <c r="B9002" t="inlineStr">
        <is>
          <t>S4CT00187</t>
        </is>
      </c>
      <c r="C9002" t="inlineStr">
        <is>
          <t>Robert</t>
        </is>
      </c>
      <c r="D9002" t="inlineStr">
        <is>
          <t>Krawiecki</t>
        </is>
      </c>
      <c r="E9002" t="inlineStr">
        <is>
          <t>Robert Krawiecki</t>
        </is>
      </c>
      <c r="F9002" t="inlineStr">
        <is>
          <t>CT</t>
        </is>
      </c>
      <c r="G9002" t="inlineStr">
        <is>
          <t>REP</t>
        </is>
      </c>
      <c r="H9002" t="n">
        <v>0</v>
      </c>
      <c r="I9002" t="inlineStr">
        <is>
          <t>CT-S</t>
        </is>
      </c>
      <c r="J9002" t="inlineStr">
        <is>
          <t>federal</t>
        </is>
      </c>
      <c r="K9002" t="inlineStr"/>
      <c r="L9002" t="inlineStr"/>
      <c r="M9002" t="inlineStr"/>
      <c r="N9002" t="inlineStr"/>
    </row>
    <row r="9003">
      <c r="A9003" t="inlineStr">
        <is>
          <t>MW-009002</t>
        </is>
      </c>
      <c r="B9003" t="inlineStr">
        <is>
          <t>S4NM00217</t>
        </is>
      </c>
      <c r="C9003" t="inlineStr">
        <is>
          <t>Robert</t>
        </is>
      </c>
      <c r="D9003" t="inlineStr">
        <is>
          <t>Kwasny</t>
        </is>
      </c>
      <c r="E9003" t="inlineStr">
        <is>
          <t>Robert Kwasny</t>
        </is>
      </c>
      <c r="F9003" t="inlineStr">
        <is>
          <t>NM</t>
        </is>
      </c>
      <c r="G9003" t="inlineStr">
        <is>
          <t>REP</t>
        </is>
      </c>
      <c r="H9003" t="n">
        <v>0</v>
      </c>
      <c r="I9003" t="inlineStr">
        <is>
          <t>NM-S</t>
        </is>
      </c>
      <c r="J9003" t="inlineStr">
        <is>
          <t>federal</t>
        </is>
      </c>
      <c r="K9003" t="inlineStr"/>
      <c r="L9003" t="inlineStr"/>
      <c r="M9003" t="inlineStr"/>
      <c r="N9003" t="inlineStr"/>
    </row>
    <row r="9004">
      <c r="A9004" t="inlineStr">
        <is>
          <t>MW-009003</t>
        </is>
      </c>
      <c r="B9004" t="inlineStr">
        <is>
          <t>H8OH05036</t>
        </is>
      </c>
      <c r="C9004" t="inlineStr">
        <is>
          <t>Robert</t>
        </is>
      </c>
      <c r="D9004" t="inlineStr">
        <is>
          <t>Latta</t>
        </is>
      </c>
      <c r="E9004" t="inlineStr">
        <is>
          <t>Robert Latta</t>
        </is>
      </c>
      <c r="F9004" t="inlineStr">
        <is>
          <t>OH</t>
        </is>
      </c>
      <c r="G9004" t="inlineStr">
        <is>
          <t>REP</t>
        </is>
      </c>
      <c r="H9004" t="n">
        <v>1</v>
      </c>
      <c r="I9004" t="inlineStr">
        <is>
          <t>OH-05</t>
        </is>
      </c>
      <c r="J9004" t="inlineStr">
        <is>
          <t>federal</t>
        </is>
      </c>
      <c r="K9004" t="n">
        <v>-7.836748033308556</v>
      </c>
      <c r="L9004" t="inlineStr"/>
      <c r="M9004" t="n">
        <v>-1.800764405250213</v>
      </c>
      <c r="N9004" t="n">
        <v>-5.349490189619154</v>
      </c>
    </row>
    <row r="9005">
      <c r="A9005" t="inlineStr">
        <is>
          <t>MW-009004</t>
        </is>
      </c>
      <c r="B9005" t="inlineStr">
        <is>
          <t>H8CA04244</t>
        </is>
      </c>
      <c r="C9005" t="inlineStr">
        <is>
          <t>Robert</t>
        </is>
      </c>
      <c r="D9005" t="inlineStr">
        <is>
          <t>Lawton</t>
        </is>
      </c>
      <c r="E9005" t="inlineStr">
        <is>
          <t>Robert Lawton</t>
        </is>
      </c>
      <c r="F9005" t="inlineStr">
        <is>
          <t>CA</t>
        </is>
      </c>
      <c r="G9005" t="inlineStr">
        <is>
          <t>REP</t>
        </is>
      </c>
      <c r="H9005" t="n">
        <v>0</v>
      </c>
      <c r="I9005" t="inlineStr">
        <is>
          <t>CA-04</t>
        </is>
      </c>
      <c r="J9005" t="inlineStr">
        <is>
          <t>federal</t>
        </is>
      </c>
      <c r="K9005" t="inlineStr"/>
      <c r="L9005" t="inlineStr"/>
      <c r="M9005" t="inlineStr"/>
      <c r="N9005" t="inlineStr"/>
    </row>
    <row r="9006">
      <c r="A9006" t="inlineStr">
        <is>
          <t>MW-009005</t>
        </is>
      </c>
      <c r="B9006" t="inlineStr">
        <is>
          <t>S6NJ00438</t>
        </is>
      </c>
      <c r="C9006" t="inlineStr">
        <is>
          <t>Robert</t>
        </is>
      </c>
      <c r="D9006" t="inlineStr">
        <is>
          <t>Lebovics</t>
        </is>
      </c>
      <c r="E9006" t="inlineStr">
        <is>
          <t>Robert Lebovics</t>
        </is>
      </c>
      <c r="F9006" t="inlineStr">
        <is>
          <t>NJ</t>
        </is>
      </c>
      <c r="G9006" t="inlineStr">
        <is>
          <t>REP</t>
        </is>
      </c>
      <c r="H9006" t="n">
        <v>0</v>
      </c>
      <c r="I9006" t="inlineStr">
        <is>
          <t>NJ-S</t>
        </is>
      </c>
      <c r="J9006" t="inlineStr">
        <is>
          <t>federal</t>
        </is>
      </c>
      <c r="K9006" t="inlineStr"/>
      <c r="L9006" t="inlineStr"/>
      <c r="M9006" t="inlineStr"/>
      <c r="N9006" t="inlineStr"/>
    </row>
    <row r="9007">
      <c r="A9007" t="inlineStr">
        <is>
          <t>MW-009006</t>
        </is>
      </c>
      <c r="B9007" t="inlineStr">
        <is>
          <t>H6SC04205</t>
        </is>
      </c>
      <c r="C9007" t="inlineStr">
        <is>
          <t>Robert</t>
        </is>
      </c>
      <c r="D9007" t="inlineStr">
        <is>
          <t>Lee</t>
        </is>
      </c>
      <c r="E9007" t="inlineStr">
        <is>
          <t>Robert Lee</t>
        </is>
      </c>
      <c r="F9007" t="inlineStr">
        <is>
          <t>SC</t>
        </is>
      </c>
      <c r="G9007" t="inlineStr">
        <is>
          <t>REP</t>
        </is>
      </c>
      <c r="H9007" t="n">
        <v>0</v>
      </c>
      <c r="I9007" t="inlineStr">
        <is>
          <t>SC-04</t>
        </is>
      </c>
      <c r="J9007" t="inlineStr">
        <is>
          <t>federal</t>
        </is>
      </c>
      <c r="K9007" t="inlineStr"/>
      <c r="L9007" t="inlineStr"/>
      <c r="M9007" t="inlineStr"/>
      <c r="N9007" t="inlineStr"/>
    </row>
    <row r="9008">
      <c r="A9008" t="inlineStr">
        <is>
          <t>MW-009007</t>
        </is>
      </c>
      <c r="B9008" t="inlineStr">
        <is>
          <t>H2TX01088</t>
        </is>
      </c>
      <c r="C9008" t="inlineStr">
        <is>
          <t>Robert</t>
        </is>
      </c>
      <c r="D9008" t="inlineStr">
        <is>
          <t>Levi</t>
        </is>
      </c>
      <c r="E9008" t="inlineStr">
        <is>
          <t>Robert Levi</t>
        </is>
      </c>
      <c r="F9008" t="inlineStr">
        <is>
          <t>TX</t>
        </is>
      </c>
      <c r="G9008" t="inlineStr">
        <is>
          <t>IND</t>
        </is>
      </c>
      <c r="H9008" t="n">
        <v>0</v>
      </c>
      <c r="I9008" t="inlineStr">
        <is>
          <t>TX-01</t>
        </is>
      </c>
      <c r="J9008" t="inlineStr">
        <is>
          <t>federal</t>
        </is>
      </c>
      <c r="K9008" t="inlineStr"/>
      <c r="L9008" t="inlineStr"/>
      <c r="M9008" t="inlineStr"/>
      <c r="N9008" t="inlineStr"/>
    </row>
    <row r="9009">
      <c r="A9009" t="inlineStr">
        <is>
          <t>MW-009008</t>
        </is>
      </c>
      <c r="B9009" t="inlineStr">
        <is>
          <t>H2CO04151</t>
        </is>
      </c>
      <c r="C9009" t="inlineStr">
        <is>
          <t>Bob</t>
        </is>
      </c>
      <c r="D9009" t="inlineStr">
        <is>
          <t>Lewis</t>
        </is>
      </c>
      <c r="E9009" t="inlineStr">
        <is>
          <t>Bob Lewis</t>
        </is>
      </c>
      <c r="F9009" t="inlineStr">
        <is>
          <t>CO</t>
        </is>
      </c>
      <c r="G9009" t="inlineStr">
        <is>
          <t>REP</t>
        </is>
      </c>
      <c r="H9009" t="n">
        <v>0</v>
      </c>
      <c r="I9009" t="inlineStr">
        <is>
          <t>CO-04</t>
        </is>
      </c>
      <c r="J9009" t="inlineStr">
        <is>
          <t>federal</t>
        </is>
      </c>
      <c r="K9009" t="inlineStr"/>
      <c r="L9009" t="inlineStr"/>
      <c r="M9009" t="inlineStr"/>
      <c r="N9009" t="inlineStr"/>
    </row>
    <row r="9010">
      <c r="A9010" t="inlineStr">
        <is>
          <t>MW-009009</t>
        </is>
      </c>
      <c r="B9010" t="inlineStr">
        <is>
          <t>H4NY02087</t>
        </is>
      </c>
      <c r="C9010" t="inlineStr">
        <is>
          <t>Rob</t>
        </is>
      </c>
      <c r="D9010" t="inlineStr">
        <is>
          <t>Lubin</t>
        </is>
      </c>
      <c r="E9010" t="inlineStr">
        <is>
          <t>Rob Lubin</t>
        </is>
      </c>
      <c r="F9010" t="inlineStr">
        <is>
          <t>NY</t>
        </is>
      </c>
      <c r="G9010" t="inlineStr">
        <is>
          <t>DEM</t>
        </is>
      </c>
      <c r="H9010" t="n">
        <v>0</v>
      </c>
      <c r="I9010" t="inlineStr">
        <is>
          <t>NY-02</t>
        </is>
      </c>
      <c r="J9010" t="inlineStr">
        <is>
          <t>federal</t>
        </is>
      </c>
      <c r="K9010" t="inlineStr"/>
      <c r="L9010" t="inlineStr"/>
      <c r="M9010" t="n">
        <v>-0.2488716183523429</v>
      </c>
      <c r="N9010" t="n">
        <v>-0.2488716183523429</v>
      </c>
    </row>
    <row r="9011">
      <c r="A9011" t="inlineStr">
        <is>
          <t>MW-009010</t>
        </is>
      </c>
      <c r="B9011" t="inlineStr">
        <is>
          <t>H6CA34294</t>
        </is>
      </c>
      <c r="C9011" t="inlineStr">
        <is>
          <t>Rob</t>
        </is>
      </c>
      <c r="D9011" t="inlineStr">
        <is>
          <t>Lucero</t>
        </is>
      </c>
      <c r="E9011" t="inlineStr">
        <is>
          <t>Rob Lucero</t>
        </is>
      </c>
      <c r="F9011" t="inlineStr">
        <is>
          <t>CA</t>
        </is>
      </c>
      <c r="G9011" t="inlineStr">
        <is>
          <t>DEM</t>
        </is>
      </c>
      <c r="H9011" t="n">
        <v>0</v>
      </c>
      <c r="I9011" t="inlineStr">
        <is>
          <t>CA-34</t>
        </is>
      </c>
      <c r="J9011" t="inlineStr">
        <is>
          <t>federal</t>
        </is>
      </c>
      <c r="K9011" t="inlineStr"/>
      <c r="L9011" t="inlineStr"/>
      <c r="M9011" t="inlineStr"/>
      <c r="N9011" t="inlineStr"/>
    </row>
    <row r="9012">
      <c r="A9012" t="inlineStr">
        <is>
          <t>MW-009011</t>
        </is>
      </c>
      <c r="B9012" t="inlineStr">
        <is>
          <t>H6NC05174</t>
        </is>
      </c>
      <c r="C9012" t="inlineStr">
        <is>
          <t>Robert</t>
        </is>
      </c>
      <c r="D9012" t="inlineStr">
        <is>
          <t>Luffman</t>
        </is>
      </c>
      <c r="E9012" t="inlineStr">
        <is>
          <t>Robert Luffman</t>
        </is>
      </c>
      <c r="F9012" t="inlineStr">
        <is>
          <t>NC</t>
        </is>
      </c>
      <c r="G9012" t="inlineStr">
        <is>
          <t>LIB</t>
        </is>
      </c>
      <c r="H9012" t="n">
        <v>0</v>
      </c>
      <c r="I9012" t="inlineStr">
        <is>
          <t>NC-05</t>
        </is>
      </c>
      <c r="J9012" t="inlineStr">
        <is>
          <t>federal</t>
        </is>
      </c>
      <c r="K9012" t="inlineStr"/>
      <c r="L9012" t="inlineStr"/>
      <c r="M9012" t="inlineStr"/>
      <c r="N9012" t="inlineStr"/>
    </row>
    <row r="9013">
      <c r="A9013" t="inlineStr">
        <is>
          <t>MW-009012</t>
        </is>
      </c>
      <c r="B9013" t="inlineStr">
        <is>
          <t>H6MI10326</t>
        </is>
      </c>
      <c r="C9013" t="inlineStr">
        <is>
          <t>Robert</t>
        </is>
      </c>
      <c r="D9013" t="inlineStr">
        <is>
          <t>Lulgjuraj</t>
        </is>
      </c>
      <c r="E9013" t="inlineStr">
        <is>
          <t>Robert Lulgjuraj</t>
        </is>
      </c>
      <c r="F9013" t="inlineStr">
        <is>
          <t>MI</t>
        </is>
      </c>
      <c r="G9013" t="inlineStr">
        <is>
          <t>REP</t>
        </is>
      </c>
      <c r="H9013" t="n">
        <v>0</v>
      </c>
      <c r="I9013" t="inlineStr">
        <is>
          <t>MI-10</t>
        </is>
      </c>
      <c r="J9013" t="inlineStr">
        <is>
          <t>federal</t>
        </is>
      </c>
      <c r="K9013" t="inlineStr"/>
      <c r="L9013" t="inlineStr"/>
      <c r="M9013" t="inlineStr"/>
      <c r="N9013" t="inlineStr"/>
    </row>
    <row r="9014">
      <c r="A9014" t="inlineStr">
        <is>
          <t>MW-009013</t>
        </is>
      </c>
      <c r="B9014" t="inlineStr">
        <is>
          <t>H0CA01213</t>
        </is>
      </c>
      <c r="C9014" t="inlineStr">
        <is>
          <t>Rob</t>
        </is>
      </c>
      <c r="D9014" t="inlineStr">
        <is>
          <t>Lydon</t>
        </is>
      </c>
      <c r="E9014" t="inlineStr">
        <is>
          <t>Rob Lydon</t>
        </is>
      </c>
      <c r="F9014" t="inlineStr">
        <is>
          <t>CA</t>
        </is>
      </c>
      <c r="G9014" t="inlineStr">
        <is>
          <t>DEM</t>
        </is>
      </c>
      <c r="H9014" t="n">
        <v>0</v>
      </c>
      <c r="I9014" t="inlineStr">
        <is>
          <t>CA-01</t>
        </is>
      </c>
      <c r="J9014" t="inlineStr">
        <is>
          <t>federal</t>
        </is>
      </c>
      <c r="K9014" t="inlineStr"/>
      <c r="L9014" t="inlineStr"/>
      <c r="M9014" t="inlineStr"/>
      <c r="N9014" t="inlineStr"/>
    </row>
    <row r="9015">
      <c r="A9015" t="inlineStr">
        <is>
          <t>MW-009014</t>
        </is>
      </c>
      <c r="B9015" t="inlineStr">
        <is>
          <t>H2AK01232</t>
        </is>
      </c>
      <c r="C9015" t="inlineStr">
        <is>
          <t>Robert</t>
        </is>
      </c>
      <c r="D9015" t="inlineStr">
        <is>
          <t>Lyons</t>
        </is>
      </c>
      <c r="E9015" t="inlineStr">
        <is>
          <t>Robert Lyons</t>
        </is>
      </c>
      <c r="F9015" t="inlineStr">
        <is>
          <t>AK</t>
        </is>
      </c>
      <c r="G9015" t="inlineStr">
        <is>
          <t>REP</t>
        </is>
      </c>
      <c r="H9015" t="n">
        <v>0</v>
      </c>
      <c r="I9015" t="inlineStr">
        <is>
          <t>AK-00</t>
        </is>
      </c>
      <c r="J9015" t="inlineStr">
        <is>
          <t>federal</t>
        </is>
      </c>
      <c r="K9015" t="inlineStr"/>
      <c r="L9015" t="inlineStr"/>
      <c r="M9015" t="inlineStr"/>
      <c r="N9015" t="inlineStr"/>
    </row>
    <row r="9016">
      <c r="A9016" t="inlineStr">
        <is>
          <t>MW-009015</t>
        </is>
      </c>
      <c r="B9016" t="inlineStr">
        <is>
          <t>H6MA09206</t>
        </is>
      </c>
      <c r="C9016" t="inlineStr">
        <is>
          <t>Robert</t>
        </is>
      </c>
      <c r="D9016" t="inlineStr">
        <is>
          <t>Macallister</t>
        </is>
      </c>
      <c r="E9016" t="inlineStr">
        <is>
          <t>Robert Macallister</t>
        </is>
      </c>
      <c r="F9016" t="inlineStr">
        <is>
          <t>MA</t>
        </is>
      </c>
      <c r="G9016" t="inlineStr">
        <is>
          <t>REP</t>
        </is>
      </c>
      <c r="H9016" t="n">
        <v>0</v>
      </c>
      <c r="I9016" t="inlineStr">
        <is>
          <t>MA-09</t>
        </is>
      </c>
      <c r="J9016" t="inlineStr">
        <is>
          <t>federal</t>
        </is>
      </c>
      <c r="K9016" t="inlineStr"/>
      <c r="L9016" t="inlineStr"/>
      <c r="M9016" t="inlineStr"/>
      <c r="N9016" t="inlineStr"/>
    </row>
    <row r="9017">
      <c r="A9017" t="inlineStr">
        <is>
          <t>MW-009016</t>
        </is>
      </c>
      <c r="B9017" t="inlineStr">
        <is>
          <t>H2TX33230</t>
        </is>
      </c>
      <c r="C9017" t="inlineStr">
        <is>
          <t>Robert</t>
        </is>
      </c>
      <c r="D9017" t="inlineStr">
        <is>
          <t>Macglaflin</t>
        </is>
      </c>
      <c r="E9017" t="inlineStr">
        <is>
          <t>Robert Macglaflin</t>
        </is>
      </c>
      <c r="F9017" t="inlineStr">
        <is>
          <t>TX</t>
        </is>
      </c>
      <c r="G9017" t="inlineStr">
        <is>
          <t>REP</t>
        </is>
      </c>
      <c r="H9017" t="n">
        <v>0</v>
      </c>
      <c r="I9017" t="inlineStr">
        <is>
          <t>TX-33</t>
        </is>
      </c>
      <c r="J9017" t="inlineStr">
        <is>
          <t>federal</t>
        </is>
      </c>
      <c r="K9017" t="inlineStr"/>
      <c r="L9017" t="inlineStr"/>
      <c r="M9017" t="inlineStr"/>
      <c r="N9017" t="inlineStr"/>
    </row>
    <row r="9018">
      <c r="A9018" t="inlineStr">
        <is>
          <t>MW-009017</t>
        </is>
      </c>
      <c r="B9018" t="inlineStr">
        <is>
          <t>H4CT04155</t>
        </is>
      </c>
      <c r="C9018" t="inlineStr">
        <is>
          <t>Robert</t>
        </is>
      </c>
      <c r="D9018" t="inlineStr">
        <is>
          <t>Macguffie</t>
        </is>
      </c>
      <c r="E9018" t="inlineStr">
        <is>
          <t>Robert Macguffie</t>
        </is>
      </c>
      <c r="F9018" t="inlineStr">
        <is>
          <t>CT</t>
        </is>
      </c>
      <c r="G9018" t="inlineStr">
        <is>
          <t>REP</t>
        </is>
      </c>
      <c r="H9018" t="n">
        <v>0</v>
      </c>
      <c r="I9018" t="inlineStr">
        <is>
          <t>CT-04</t>
        </is>
      </c>
      <c r="J9018" t="inlineStr">
        <is>
          <t>federal</t>
        </is>
      </c>
      <c r="K9018" t="inlineStr"/>
      <c r="L9018" t="inlineStr"/>
      <c r="M9018" t="inlineStr"/>
      <c r="N9018" t="inlineStr"/>
    </row>
    <row r="9019">
      <c r="A9019" t="inlineStr">
        <is>
          <t>MW-009018</t>
        </is>
      </c>
      <c r="B9019" t="inlineStr">
        <is>
          <t>H8WA01085</t>
        </is>
      </c>
      <c r="C9019" t="inlineStr">
        <is>
          <t>Robert</t>
        </is>
      </c>
      <c r="D9019" t="inlineStr">
        <is>
          <t>Mair</t>
        </is>
      </c>
      <c r="E9019" t="inlineStr">
        <is>
          <t>Robert Mair</t>
        </is>
      </c>
      <c r="F9019" t="inlineStr">
        <is>
          <t>WA</t>
        </is>
      </c>
      <c r="G9019" t="inlineStr">
        <is>
          <t>IND</t>
        </is>
      </c>
      <c r="H9019" t="n">
        <v>0</v>
      </c>
      <c r="I9019" t="inlineStr">
        <is>
          <t>WA-01</t>
        </is>
      </c>
      <c r="J9019" t="inlineStr">
        <is>
          <t>federal</t>
        </is>
      </c>
      <c r="K9019" t="inlineStr"/>
      <c r="L9019" t="inlineStr"/>
      <c r="M9019" t="inlineStr"/>
      <c r="N9019" t="inlineStr"/>
    </row>
    <row r="9020">
      <c r="A9020" t="inlineStr">
        <is>
          <t>MW-009019</t>
        </is>
      </c>
      <c r="B9020" t="inlineStr">
        <is>
          <t>H0IL08033</t>
        </is>
      </c>
      <c r="C9020" t="inlineStr">
        <is>
          <t>Robert</t>
        </is>
      </c>
      <c r="D9020" t="inlineStr">
        <is>
          <t>Marshall</t>
        </is>
      </c>
      <c r="E9020" t="inlineStr">
        <is>
          <t>Robert Marshall</t>
        </is>
      </c>
      <c r="F9020" t="inlineStr">
        <is>
          <t>IL</t>
        </is>
      </c>
      <c r="G9020" t="inlineStr">
        <is>
          <t>DEM</t>
        </is>
      </c>
      <c r="H9020" t="n">
        <v>0</v>
      </c>
      <c r="I9020" t="inlineStr">
        <is>
          <t>IL-06; IL-S</t>
        </is>
      </c>
      <c r="J9020" t="inlineStr">
        <is>
          <t>federal</t>
        </is>
      </c>
      <c r="K9020" t="inlineStr"/>
      <c r="L9020" t="inlineStr"/>
      <c r="M9020" t="inlineStr"/>
      <c r="N9020" t="inlineStr"/>
    </row>
    <row r="9021">
      <c r="A9021" t="inlineStr">
        <is>
          <t>MW-009020</t>
        </is>
      </c>
      <c r="B9021" t="inlineStr">
        <is>
          <t>H6DC01053</t>
        </is>
      </c>
      <c r="C9021" t="inlineStr">
        <is>
          <t>Robert</t>
        </is>
      </c>
      <c r="D9021" t="inlineStr">
        <is>
          <t>Matthews</t>
        </is>
      </c>
      <c r="E9021" t="inlineStr">
        <is>
          <t>Robert Matthews</t>
        </is>
      </c>
      <c r="F9021" t="inlineStr">
        <is>
          <t>DC</t>
        </is>
      </c>
      <c r="G9021" t="inlineStr">
        <is>
          <t>DEM</t>
        </is>
      </c>
      <c r="H9021" t="n">
        <v>0</v>
      </c>
      <c r="I9021" t="inlineStr">
        <is>
          <t>DC-00</t>
        </is>
      </c>
      <c r="J9021" t="inlineStr">
        <is>
          <t>federal</t>
        </is>
      </c>
      <c r="K9021" t="inlineStr"/>
      <c r="L9021" t="inlineStr"/>
      <c r="M9021" t="inlineStr"/>
      <c r="N9021" t="inlineStr"/>
    </row>
    <row r="9022">
      <c r="A9022" t="inlineStr">
        <is>
          <t>MW-009021</t>
        </is>
      </c>
      <c r="B9022" t="inlineStr">
        <is>
          <t>H2MA06086</t>
        </is>
      </c>
      <c r="C9022" t="inlineStr">
        <is>
          <t>Robert</t>
        </is>
      </c>
      <c r="D9022" t="inlineStr">
        <is>
          <t>May</t>
        </is>
      </c>
      <c r="E9022" t="inlineStr">
        <is>
          <t>Robert May</t>
        </is>
      </c>
      <c r="F9022" t="inlineStr">
        <is>
          <t>MA</t>
        </is>
      </c>
      <c r="G9022" t="inlineStr">
        <is>
          <t>REP</t>
        </is>
      </c>
      <c r="H9022" t="n">
        <v>0</v>
      </c>
      <c r="I9022" t="inlineStr">
        <is>
          <t>MA-06</t>
        </is>
      </c>
      <c r="J9022" t="inlineStr">
        <is>
          <t>federal</t>
        </is>
      </c>
      <c r="K9022" t="inlineStr"/>
      <c r="L9022" t="inlineStr"/>
      <c r="M9022" t="inlineStr"/>
      <c r="N9022" t="inlineStr"/>
    </row>
    <row r="9023">
      <c r="A9023" t="inlineStr">
        <is>
          <t>MW-009022</t>
        </is>
      </c>
      <c r="B9023" t="inlineStr">
        <is>
          <t>GOV-527</t>
        </is>
      </c>
      <c r="C9023" t="inlineStr">
        <is>
          <t>Robert</t>
        </is>
      </c>
      <c r="D9023" t="inlineStr">
        <is>
          <t>McColley</t>
        </is>
      </c>
      <c r="E9023" t="inlineStr">
        <is>
          <t>Robert McColley</t>
        </is>
      </c>
      <c r="F9023" t="inlineStr">
        <is>
          <t>OH</t>
        </is>
      </c>
      <c r="G9023" t="inlineStr">
        <is>
          <t>REP</t>
        </is>
      </c>
      <c r="H9023" t="n">
        <v>0</v>
      </c>
      <c r="I9023" t="inlineStr">
        <is>
          <t>OH-GOV</t>
        </is>
      </c>
      <c r="J9023" t="inlineStr">
        <is>
          <t>state</t>
        </is>
      </c>
      <c r="K9023" t="inlineStr"/>
      <c r="L9023" t="inlineStr"/>
      <c r="M9023" t="inlineStr"/>
      <c r="N9023" t="inlineStr"/>
    </row>
    <row r="9024">
      <c r="A9024" t="inlineStr">
        <is>
          <t>MW-009023</t>
        </is>
      </c>
      <c r="B9024" t="inlineStr">
        <is>
          <t>H4NE03094</t>
        </is>
      </c>
      <c r="C9024" t="inlineStr">
        <is>
          <t>Robert</t>
        </is>
      </c>
      <c r="D9024" t="inlineStr">
        <is>
          <t>Mccuiston</t>
        </is>
      </c>
      <c r="E9024" t="inlineStr">
        <is>
          <t>Robert Mccuiston</t>
        </is>
      </c>
      <c r="F9024" t="inlineStr">
        <is>
          <t>NE</t>
        </is>
      </c>
      <c r="G9024" t="inlineStr">
        <is>
          <t>REP</t>
        </is>
      </c>
      <c r="H9024" t="n">
        <v>0</v>
      </c>
      <c r="I9024" t="inlineStr">
        <is>
          <t>NE-03</t>
        </is>
      </c>
      <c r="J9024" t="inlineStr">
        <is>
          <t>federal</t>
        </is>
      </c>
      <c r="K9024" t="inlineStr"/>
      <c r="L9024" t="inlineStr"/>
      <c r="M9024" t="inlineStr"/>
      <c r="N9024" t="inlineStr"/>
    </row>
    <row r="9025">
      <c r="A9025" t="inlineStr">
        <is>
          <t>MW-009024</t>
        </is>
      </c>
      <c r="B9025" t="inlineStr">
        <is>
          <t>S2HI00155</t>
        </is>
      </c>
      <c r="C9025" t="inlineStr">
        <is>
          <t>Robert</t>
        </is>
      </c>
      <c r="D9025" t="inlineStr">
        <is>
          <t>Mcdermott</t>
        </is>
      </c>
      <c r="E9025" t="inlineStr">
        <is>
          <t>Robert Mcdermott</t>
        </is>
      </c>
      <c r="F9025" t="inlineStr">
        <is>
          <t>HI</t>
        </is>
      </c>
      <c r="G9025" t="inlineStr">
        <is>
          <t>REP</t>
        </is>
      </c>
      <c r="H9025" t="n">
        <v>0</v>
      </c>
      <c r="I9025" t="inlineStr">
        <is>
          <t>HI-S</t>
        </is>
      </c>
      <c r="J9025" t="inlineStr">
        <is>
          <t>federal</t>
        </is>
      </c>
      <c r="K9025" t="inlineStr"/>
      <c r="L9025" t="inlineStr"/>
      <c r="M9025" t="n">
        <v>-1.152620650352397</v>
      </c>
      <c r="N9025" t="n">
        <v>-1.152620650352397</v>
      </c>
    </row>
    <row r="9026">
      <c r="A9026" t="inlineStr">
        <is>
          <t>MW-009025</t>
        </is>
      </c>
      <c r="B9026" t="inlineStr">
        <is>
          <t>H2MD04398</t>
        </is>
      </c>
      <c r="C9026" t="inlineStr">
        <is>
          <t>Robert</t>
        </is>
      </c>
      <c r="D9026" t="inlineStr">
        <is>
          <t>Mcghee</t>
        </is>
      </c>
      <c r="E9026" t="inlineStr">
        <is>
          <t>Robert Mcghee</t>
        </is>
      </c>
      <c r="F9026" t="inlineStr">
        <is>
          <t>MD</t>
        </is>
      </c>
      <c r="G9026" t="inlineStr">
        <is>
          <t>DEM</t>
        </is>
      </c>
      <c r="H9026" t="n">
        <v>0</v>
      </c>
      <c r="I9026" t="inlineStr">
        <is>
          <t>MD-04</t>
        </is>
      </c>
      <c r="J9026" t="inlineStr">
        <is>
          <t>federal</t>
        </is>
      </c>
      <c r="K9026" t="inlineStr"/>
      <c r="L9026" t="inlineStr"/>
      <c r="M9026" t="inlineStr"/>
      <c r="N9026" t="inlineStr"/>
    </row>
    <row r="9027">
      <c r="A9027" t="inlineStr">
        <is>
          <t>MW-009026</t>
        </is>
      </c>
      <c r="B9027" t="inlineStr">
        <is>
          <t>S6NJ00289</t>
        </is>
      </c>
      <c r="C9027" t="inlineStr">
        <is>
          <t>Robert</t>
        </is>
      </c>
      <c r="D9027" t="inlineStr">
        <is>
          <t>Menendez</t>
        </is>
      </c>
      <c r="E9027" t="inlineStr">
        <is>
          <t>Robert Menendez</t>
        </is>
      </c>
      <c r="F9027" t="inlineStr">
        <is>
          <t>NJ</t>
        </is>
      </c>
      <c r="G9027" t="inlineStr">
        <is>
          <t>IND</t>
        </is>
      </c>
      <c r="H9027" t="n">
        <v>0</v>
      </c>
      <c r="I9027" t="inlineStr">
        <is>
          <t>NJ-08; NJ-S</t>
        </is>
      </c>
      <c r="J9027" t="inlineStr">
        <is>
          <t>federal</t>
        </is>
      </c>
      <c r="K9027" t="inlineStr"/>
      <c r="L9027" t="inlineStr"/>
      <c r="M9027" t="inlineStr"/>
      <c r="N9027" t="inlineStr"/>
    </row>
    <row r="9028">
      <c r="A9028" t="inlineStr">
        <is>
          <t>MW-009027</t>
        </is>
      </c>
      <c r="B9028" t="inlineStr">
        <is>
          <t>H4PA17166</t>
        </is>
      </c>
      <c r="C9028" t="inlineStr">
        <is>
          <t>Robert</t>
        </is>
      </c>
      <c r="D9028" t="inlineStr">
        <is>
          <t>Mercuri</t>
        </is>
      </c>
      <c r="E9028" t="inlineStr">
        <is>
          <t>Robert Mercuri</t>
        </is>
      </c>
      <c r="F9028" t="inlineStr">
        <is>
          <t>PA</t>
        </is>
      </c>
      <c r="G9028" t="inlineStr">
        <is>
          <t>REP</t>
        </is>
      </c>
      <c r="H9028" t="n">
        <v>0</v>
      </c>
      <c r="I9028" t="inlineStr">
        <is>
          <t>PA-17</t>
        </is>
      </c>
      <c r="J9028" t="inlineStr">
        <is>
          <t>federal</t>
        </is>
      </c>
      <c r="K9028" t="inlineStr"/>
      <c r="L9028" t="inlineStr"/>
      <c r="M9028" t="n">
        <v>0.2529223672552972</v>
      </c>
      <c r="N9028" t="n">
        <v>0.2529223672552972</v>
      </c>
    </row>
    <row r="9029">
      <c r="A9029" t="inlineStr">
        <is>
          <t>MW-009028</t>
        </is>
      </c>
      <c r="B9029" t="inlineStr">
        <is>
          <t>S2CO00340</t>
        </is>
      </c>
      <c r="C9029" t="inlineStr">
        <is>
          <t>Robert</t>
        </is>
      </c>
      <c r="D9029" t="inlineStr">
        <is>
          <t>Messman</t>
        </is>
      </c>
      <c r="E9029" t="inlineStr">
        <is>
          <t>Robert Messman</t>
        </is>
      </c>
      <c r="F9029" t="inlineStr">
        <is>
          <t>CO</t>
        </is>
      </c>
      <c r="G9029" t="inlineStr">
        <is>
          <t>OTH</t>
        </is>
      </c>
      <c r="H9029" t="n">
        <v>0</v>
      </c>
      <c r="I9029" t="inlineStr">
        <is>
          <t>CO-S</t>
        </is>
      </c>
      <c r="J9029" t="inlineStr">
        <is>
          <t>federal</t>
        </is>
      </c>
      <c r="K9029" t="inlineStr"/>
      <c r="L9029" t="inlineStr"/>
      <c r="M9029" t="inlineStr"/>
      <c r="N9029" t="inlineStr"/>
    </row>
    <row r="9030">
      <c r="A9030" t="inlineStr">
        <is>
          <t>MW-009029</t>
        </is>
      </c>
      <c r="B9030" t="inlineStr">
        <is>
          <t>GOV-632</t>
        </is>
      </c>
      <c r="C9030" t="inlineStr">
        <is>
          <t>Robert</t>
        </is>
      </c>
      <c r="D9030" t="inlineStr">
        <is>
          <t>Meyer</t>
        </is>
      </c>
      <c r="E9030" t="inlineStr">
        <is>
          <t>Robert Meyer</t>
        </is>
      </c>
      <c r="F9030" t="inlineStr">
        <is>
          <t>WI</t>
        </is>
      </c>
      <c r="G9030" t="inlineStr">
        <is>
          <t>NAN</t>
        </is>
      </c>
      <c r="H9030" t="n">
        <v>0</v>
      </c>
      <c r="I9030" t="inlineStr">
        <is>
          <t>WI-GOV</t>
        </is>
      </c>
      <c r="J9030" t="inlineStr">
        <is>
          <t>state</t>
        </is>
      </c>
      <c r="K9030" t="inlineStr"/>
      <c r="L9030" t="inlineStr"/>
      <c r="M9030" t="inlineStr"/>
      <c r="N9030" t="inlineStr"/>
    </row>
    <row r="9031">
      <c r="A9031" t="inlineStr">
        <is>
          <t>MW-009030</t>
        </is>
      </c>
      <c r="B9031" t="inlineStr">
        <is>
          <t>H2FL25091</t>
        </is>
      </c>
      <c r="C9031" t="inlineStr">
        <is>
          <t>Robert</t>
        </is>
      </c>
      <c r="D9031" t="inlineStr">
        <is>
          <t>Millwee</t>
        </is>
      </c>
      <c r="E9031" t="inlineStr">
        <is>
          <t>Robert Millwee</t>
        </is>
      </c>
      <c r="F9031" t="inlineStr">
        <is>
          <t>FL</t>
        </is>
      </c>
      <c r="G9031" t="inlineStr">
        <is>
          <t>DEM</t>
        </is>
      </c>
      <c r="H9031" t="n">
        <v>0</v>
      </c>
      <c r="I9031" t="inlineStr">
        <is>
          <t>FL-25</t>
        </is>
      </c>
      <c r="J9031" t="inlineStr">
        <is>
          <t>federal</t>
        </is>
      </c>
      <c r="K9031" t="inlineStr"/>
      <c r="L9031" t="inlineStr"/>
      <c r="M9031" t="inlineStr"/>
      <c r="N9031" t="inlineStr"/>
    </row>
    <row r="9032">
      <c r="A9032" t="inlineStr">
        <is>
          <t>MW-009031</t>
        </is>
      </c>
      <c r="B9032" t="inlineStr">
        <is>
          <t>H4NC02168</t>
        </is>
      </c>
      <c r="C9032" t="inlineStr">
        <is>
          <t>Robert</t>
        </is>
      </c>
      <c r="D9032" t="inlineStr">
        <is>
          <t>Morales</t>
        </is>
      </c>
      <c r="E9032" t="inlineStr">
        <is>
          <t>Robert Morales</t>
        </is>
      </c>
      <c r="F9032" t="inlineStr">
        <is>
          <t>NC</t>
        </is>
      </c>
      <c r="G9032" t="inlineStr">
        <is>
          <t>REP</t>
        </is>
      </c>
      <c r="H9032" t="n">
        <v>0</v>
      </c>
      <c r="I9032" t="inlineStr">
        <is>
          <t>NC-02</t>
        </is>
      </c>
      <c r="J9032" t="inlineStr">
        <is>
          <t>federal</t>
        </is>
      </c>
      <c r="K9032" t="inlineStr"/>
      <c r="L9032" t="inlineStr"/>
      <c r="M9032" t="inlineStr"/>
      <c r="N9032" t="inlineStr"/>
    </row>
    <row r="9033">
      <c r="A9033" t="inlineStr">
        <is>
          <t>MW-009032</t>
        </is>
      </c>
      <c r="B9033" t="inlineStr">
        <is>
          <t>H6CA07159</t>
        </is>
      </c>
      <c r="C9033" t="inlineStr">
        <is>
          <t>Robert</t>
        </is>
      </c>
      <c r="D9033" t="inlineStr">
        <is>
          <t>Morin</t>
        </is>
      </c>
      <c r="E9033" t="inlineStr">
        <is>
          <t>Robert Morin</t>
        </is>
      </c>
      <c r="F9033" t="inlineStr">
        <is>
          <t>CA</t>
        </is>
      </c>
      <c r="G9033" t="inlineStr">
        <is>
          <t>DEM</t>
        </is>
      </c>
      <c r="H9033" t="n">
        <v>0</v>
      </c>
      <c r="I9033" t="inlineStr">
        <is>
          <t>CA-07</t>
        </is>
      </c>
      <c r="J9033" t="inlineStr">
        <is>
          <t>federal</t>
        </is>
      </c>
      <c r="K9033" t="inlineStr"/>
      <c r="L9033" t="inlineStr"/>
      <c r="M9033" t="inlineStr"/>
      <c r="N9033" t="inlineStr"/>
    </row>
    <row r="9034">
      <c r="A9034" t="inlineStr">
        <is>
          <t>MW-009033</t>
        </is>
      </c>
      <c r="B9034" t="inlineStr">
        <is>
          <t>H2NV03237</t>
        </is>
      </c>
      <c r="C9034" t="inlineStr">
        <is>
          <t>Robert</t>
        </is>
      </c>
      <c r="D9034" t="inlineStr">
        <is>
          <t>Morris</t>
        </is>
      </c>
      <c r="E9034" t="inlineStr">
        <is>
          <t>Robert Morris</t>
        </is>
      </c>
      <c r="F9034" t="inlineStr">
        <is>
          <t>NV</t>
        </is>
      </c>
      <c r="G9034" t="inlineStr">
        <is>
          <t>IND</t>
        </is>
      </c>
      <c r="H9034" t="n">
        <v>0</v>
      </c>
      <c r="I9034" t="inlineStr">
        <is>
          <t>NV-03</t>
        </is>
      </c>
      <c r="J9034" t="inlineStr">
        <is>
          <t>federal</t>
        </is>
      </c>
      <c r="K9034" t="inlineStr"/>
      <c r="L9034" t="inlineStr"/>
      <c r="M9034" t="inlineStr"/>
      <c r="N9034" t="inlineStr"/>
    </row>
    <row r="9035">
      <c r="A9035" t="inlineStr">
        <is>
          <t>MW-009034</t>
        </is>
      </c>
      <c r="B9035" t="inlineStr">
        <is>
          <t>H0CO03140</t>
        </is>
      </c>
      <c r="C9035" t="inlineStr">
        <is>
          <t>Robert</t>
        </is>
      </c>
      <c r="D9035" t="inlineStr">
        <is>
          <t>Moser</t>
        </is>
      </c>
      <c r="E9035" t="inlineStr">
        <is>
          <t>Robert Moser</t>
        </is>
      </c>
      <c r="F9035" t="inlineStr">
        <is>
          <t>CO</t>
        </is>
      </c>
      <c r="G9035" t="inlineStr">
        <is>
          <t>IND</t>
        </is>
      </c>
      <c r="H9035" t="n">
        <v>0</v>
      </c>
      <c r="I9035" t="inlineStr">
        <is>
          <t>CO-03</t>
        </is>
      </c>
      <c r="J9035" t="inlineStr">
        <is>
          <t>federal</t>
        </is>
      </c>
      <c r="K9035" t="inlineStr"/>
      <c r="L9035" t="inlineStr"/>
      <c r="M9035" t="inlineStr"/>
      <c r="N9035" t="inlineStr"/>
    </row>
    <row r="9036">
      <c r="A9036" t="inlineStr">
        <is>
          <t>MW-009035</t>
        </is>
      </c>
      <c r="B9036" t="inlineStr">
        <is>
          <t>S6OK04098</t>
        </is>
      </c>
      <c r="C9036" t="inlineStr">
        <is>
          <t>Robert</t>
        </is>
      </c>
      <c r="D9036" t="inlineStr">
        <is>
          <t>Murphy</t>
        </is>
      </c>
      <c r="E9036" t="inlineStr">
        <is>
          <t>Robert Murphy</t>
        </is>
      </c>
      <c r="F9036" t="inlineStr">
        <is>
          <t>OK</t>
        </is>
      </c>
      <c r="G9036" t="inlineStr">
        <is>
          <t>LIB</t>
        </is>
      </c>
      <c r="H9036" t="n">
        <v>0</v>
      </c>
      <c r="I9036" t="inlineStr">
        <is>
          <t>OK-S</t>
        </is>
      </c>
      <c r="J9036" t="inlineStr">
        <is>
          <t>federal</t>
        </is>
      </c>
      <c r="K9036" t="inlineStr"/>
      <c r="L9036" t="inlineStr"/>
      <c r="M9036" t="inlineStr"/>
      <c r="N9036" t="inlineStr"/>
    </row>
    <row r="9037">
      <c r="A9037" t="inlineStr">
        <is>
          <t>MW-009036</t>
        </is>
      </c>
      <c r="B9037" t="inlineStr">
        <is>
          <t>S2OR00218</t>
        </is>
      </c>
      <c r="C9037" t="inlineStr">
        <is>
          <t>Robert</t>
        </is>
      </c>
      <c r="D9037" t="inlineStr">
        <is>
          <t>Murphy</t>
        </is>
      </c>
      <c r="E9037" t="inlineStr">
        <is>
          <t>Robert Murphy</t>
        </is>
      </c>
      <c r="F9037" t="inlineStr">
        <is>
          <t>OR</t>
        </is>
      </c>
      <c r="G9037" t="inlineStr">
        <is>
          <t>LIB</t>
        </is>
      </c>
      <c r="H9037" t="n">
        <v>0</v>
      </c>
      <c r="I9037" t="inlineStr">
        <is>
          <t>OR-S</t>
        </is>
      </c>
      <c r="J9037" t="inlineStr">
        <is>
          <t>federal</t>
        </is>
      </c>
      <c r="K9037" t="inlineStr"/>
      <c r="L9037" t="inlineStr"/>
      <c r="M9037" t="inlineStr"/>
      <c r="N9037" t="inlineStr"/>
    </row>
    <row r="9038">
      <c r="A9038" t="inlineStr">
        <is>
          <t>MW-009037</t>
        </is>
      </c>
      <c r="B9038" t="inlineStr">
        <is>
          <t>H8AZ08232</t>
        </is>
      </c>
      <c r="C9038" t="inlineStr">
        <is>
          <t>Robert</t>
        </is>
      </c>
      <c r="D9038" t="inlineStr">
        <is>
          <t>Musselwhite</t>
        </is>
      </c>
      <c r="E9038" t="inlineStr">
        <is>
          <t>Robert Musselwhite</t>
        </is>
      </c>
      <c r="F9038" t="inlineStr">
        <is>
          <t>AZ</t>
        </is>
      </c>
      <c r="G9038" t="inlineStr">
        <is>
          <t>DEM</t>
        </is>
      </c>
      <c r="H9038" t="n">
        <v>0</v>
      </c>
      <c r="I9038" t="inlineStr">
        <is>
          <t>AZ-08</t>
        </is>
      </c>
      <c r="J9038" t="inlineStr">
        <is>
          <t>federal</t>
        </is>
      </c>
      <c r="K9038" t="inlineStr"/>
      <c r="L9038" t="inlineStr"/>
      <c r="M9038" t="inlineStr"/>
      <c r="N9038" t="inlineStr"/>
    </row>
    <row r="9039">
      <c r="A9039" t="inlineStr">
        <is>
          <t>MW-009038</t>
        </is>
      </c>
      <c r="B9039" t="inlineStr">
        <is>
          <t>H0HI02254</t>
        </is>
      </c>
      <c r="C9039" t="inlineStr">
        <is>
          <t>Robert</t>
        </is>
      </c>
      <c r="D9039" t="inlineStr">
        <is>
          <t>Nagamine</t>
        </is>
      </c>
      <c r="E9039" t="inlineStr">
        <is>
          <t>Robert Nagamine</t>
        </is>
      </c>
      <c r="F9039" t="inlineStr">
        <is>
          <t>HI</t>
        </is>
      </c>
      <c r="G9039" t="inlineStr">
        <is>
          <t>REP</t>
        </is>
      </c>
      <c r="H9039" t="n">
        <v>0</v>
      </c>
      <c r="I9039" t="inlineStr">
        <is>
          <t>HI-02</t>
        </is>
      </c>
      <c r="J9039" t="inlineStr">
        <is>
          <t>federal</t>
        </is>
      </c>
      <c r="K9039" t="inlineStr"/>
      <c r="L9039" t="inlineStr"/>
      <c r="M9039" t="inlineStr"/>
      <c r="N9039" t="inlineStr"/>
    </row>
    <row r="9040">
      <c r="A9040" t="inlineStr">
        <is>
          <t>MW-009039</t>
        </is>
      </c>
      <c r="B9040" t="inlineStr">
        <is>
          <t>H2ME58016</t>
        </is>
      </c>
      <c r="C9040" t="inlineStr">
        <is>
          <t>Robert</t>
        </is>
      </c>
      <c r="D9040" t="inlineStr">
        <is>
          <t>Neal</t>
        </is>
      </c>
      <c r="E9040" t="inlineStr">
        <is>
          <t>Robert Neal</t>
        </is>
      </c>
      <c r="F9040" t="inlineStr">
        <is>
          <t>ME</t>
        </is>
      </c>
      <c r="G9040" t="inlineStr">
        <is>
          <t>DEM</t>
        </is>
      </c>
      <c r="H9040" t="n">
        <v>0</v>
      </c>
      <c r="I9040" t="inlineStr">
        <is>
          <t>ME-58</t>
        </is>
      </c>
      <c r="J9040" t="inlineStr">
        <is>
          <t>federal</t>
        </is>
      </c>
      <c r="K9040" t="inlineStr"/>
      <c r="L9040" t="inlineStr"/>
      <c r="M9040" t="inlineStr"/>
      <c r="N9040" t="inlineStr"/>
    </row>
    <row r="9041">
      <c r="A9041" t="inlineStr">
        <is>
          <t>MW-009040</t>
        </is>
      </c>
      <c r="B9041" t="inlineStr">
        <is>
          <t>S4UT00274</t>
        </is>
      </c>
      <c r="C9041" t="inlineStr">
        <is>
          <t>Robert</t>
        </is>
      </c>
      <c r="D9041" t="inlineStr">
        <is>
          <t>Newcomb</t>
        </is>
      </c>
      <c r="E9041" t="inlineStr">
        <is>
          <t>Robert Newcomb</t>
        </is>
      </c>
      <c r="F9041" t="inlineStr">
        <is>
          <t>UT</t>
        </is>
      </c>
      <c r="G9041" t="inlineStr">
        <is>
          <t>OTH</t>
        </is>
      </c>
      <c r="H9041" t="n">
        <v>0</v>
      </c>
      <c r="I9041" t="inlineStr">
        <is>
          <t>UT-S</t>
        </is>
      </c>
      <c r="J9041" t="inlineStr">
        <is>
          <t>federal</t>
        </is>
      </c>
      <c r="K9041" t="inlineStr"/>
      <c r="L9041" t="inlineStr"/>
      <c r="M9041" t="inlineStr"/>
      <c r="N9041" t="inlineStr"/>
    </row>
    <row r="9042">
      <c r="A9042" t="inlineStr">
        <is>
          <t>MW-009041</t>
        </is>
      </c>
      <c r="B9042" t="inlineStr">
        <is>
          <t>H2TN05321</t>
        </is>
      </c>
      <c r="C9042" t="inlineStr">
        <is>
          <t>Robert</t>
        </is>
      </c>
      <c r="D9042" t="inlineStr">
        <is>
          <t>Newsom</t>
        </is>
      </c>
      <c r="E9042" t="inlineStr">
        <is>
          <t>Robert Newsom</t>
        </is>
      </c>
      <c r="F9042" t="inlineStr">
        <is>
          <t>TN</t>
        </is>
      </c>
      <c r="G9042" t="inlineStr">
        <is>
          <t>REP</t>
        </is>
      </c>
      <c r="H9042" t="n">
        <v>0</v>
      </c>
      <c r="I9042" t="inlineStr">
        <is>
          <t>TN-05</t>
        </is>
      </c>
      <c r="J9042" t="inlineStr">
        <is>
          <t>federal</t>
        </is>
      </c>
      <c r="K9042" t="inlineStr"/>
      <c r="L9042" t="inlineStr"/>
      <c r="M9042" t="inlineStr"/>
      <c r="N9042" t="inlineStr"/>
    </row>
    <row r="9043">
      <c r="A9043" t="inlineStr">
        <is>
          <t>MW-009042</t>
        </is>
      </c>
      <c r="B9043" t="inlineStr">
        <is>
          <t>S6NC00357</t>
        </is>
      </c>
      <c r="C9043" t="inlineStr">
        <is>
          <t>Robert</t>
        </is>
      </c>
      <c r="D9043" t="inlineStr">
        <is>
          <t>Nilsson</t>
        </is>
      </c>
      <c r="E9043" t="inlineStr">
        <is>
          <t>Robert Nilsson</t>
        </is>
      </c>
      <c r="F9043" t="inlineStr">
        <is>
          <t>NC</t>
        </is>
      </c>
      <c r="G9043" t="inlineStr">
        <is>
          <t>REP</t>
        </is>
      </c>
      <c r="H9043" t="n">
        <v>0</v>
      </c>
      <c r="I9043" t="inlineStr">
        <is>
          <t>NC-S</t>
        </is>
      </c>
      <c r="J9043" t="inlineStr">
        <is>
          <t>federal</t>
        </is>
      </c>
      <c r="K9043" t="inlineStr"/>
      <c r="L9043" t="inlineStr"/>
      <c r="M9043" t="inlineStr"/>
      <c r="N9043" t="inlineStr"/>
    </row>
    <row r="9044">
      <c r="A9044" t="inlineStr">
        <is>
          <t>MW-009043</t>
        </is>
      </c>
      <c r="B9044" t="inlineStr">
        <is>
          <t>H4CA38092</t>
        </is>
      </c>
      <c r="C9044" t="inlineStr">
        <is>
          <t>Robert</t>
        </is>
      </c>
      <c r="D9044" t="inlineStr">
        <is>
          <t>Ochoa</t>
        </is>
      </c>
      <c r="E9044" t="inlineStr">
        <is>
          <t>Robert Ochoa</t>
        </is>
      </c>
      <c r="F9044" t="inlineStr">
        <is>
          <t>CA</t>
        </is>
      </c>
      <c r="G9044" t="inlineStr">
        <is>
          <t>REP</t>
        </is>
      </c>
      <c r="H9044" t="n">
        <v>0</v>
      </c>
      <c r="I9044" t="inlineStr">
        <is>
          <t>CA-38</t>
        </is>
      </c>
      <c r="J9044" t="inlineStr">
        <is>
          <t>federal</t>
        </is>
      </c>
      <c r="K9044" t="inlineStr"/>
      <c r="L9044" t="inlineStr"/>
      <c r="M9044" t="inlineStr"/>
      <c r="N9044" t="inlineStr"/>
    </row>
    <row r="9045">
      <c r="A9045" t="inlineStr">
        <is>
          <t>MW-009044</t>
        </is>
      </c>
      <c r="B9045" t="inlineStr">
        <is>
          <t>H0AZ08080</t>
        </is>
      </c>
      <c r="C9045" t="inlineStr">
        <is>
          <t>Robert</t>
        </is>
      </c>
      <c r="D9045" t="inlineStr">
        <is>
          <t>Olsen</t>
        </is>
      </c>
      <c r="E9045" t="inlineStr">
        <is>
          <t>Robert Olsen</t>
        </is>
      </c>
      <c r="F9045" t="inlineStr">
        <is>
          <t>AZ</t>
        </is>
      </c>
      <c r="G9045" t="inlineStr">
        <is>
          <t>DEM</t>
        </is>
      </c>
      <c r="H9045" t="n">
        <v>0</v>
      </c>
      <c r="I9045" t="inlineStr">
        <is>
          <t>AZ-08</t>
        </is>
      </c>
      <c r="J9045" t="inlineStr">
        <is>
          <t>federal</t>
        </is>
      </c>
      <c r="K9045" t="inlineStr"/>
      <c r="L9045" t="inlineStr"/>
      <c r="M9045" t="inlineStr"/>
      <c r="N9045" t="inlineStr"/>
    </row>
    <row r="9046">
      <c r="A9046" t="inlineStr">
        <is>
          <t>MW-009045</t>
        </is>
      </c>
      <c r="B9046" t="inlineStr">
        <is>
          <t>S2MO00833</t>
        </is>
      </c>
      <c r="C9046" t="inlineStr">
        <is>
          <t>Robert</t>
        </is>
      </c>
      <c r="D9046" t="inlineStr">
        <is>
          <t>Olson</t>
        </is>
      </c>
      <c r="E9046" t="inlineStr">
        <is>
          <t>Robert Olson</t>
        </is>
      </c>
      <c r="F9046" t="inlineStr">
        <is>
          <t>MO</t>
        </is>
      </c>
      <c r="G9046" t="inlineStr">
        <is>
          <t>REP</t>
        </is>
      </c>
      <c r="H9046" t="n">
        <v>0</v>
      </c>
      <c r="I9046" t="inlineStr">
        <is>
          <t>MO-S</t>
        </is>
      </c>
      <c r="J9046" t="inlineStr">
        <is>
          <t>federal</t>
        </is>
      </c>
      <c r="K9046" t="inlineStr"/>
      <c r="L9046" t="inlineStr"/>
      <c r="M9046" t="inlineStr"/>
      <c r="N9046" t="inlineStr"/>
    </row>
    <row r="9047">
      <c r="A9047" t="inlineStr">
        <is>
          <t>MW-009046</t>
        </is>
      </c>
      <c r="B9047" t="inlineStr">
        <is>
          <t>H4MO03221</t>
        </is>
      </c>
      <c r="C9047" t="inlineStr">
        <is>
          <t>Robert</t>
        </is>
      </c>
      <c r="D9047" t="inlineStr">
        <is>
          <t>Onder</t>
        </is>
      </c>
      <c r="E9047" t="inlineStr">
        <is>
          <t>Robert Onder</t>
        </is>
      </c>
      <c r="F9047" t="inlineStr">
        <is>
          <t>MO</t>
        </is>
      </c>
      <c r="G9047" t="inlineStr">
        <is>
          <t>REP</t>
        </is>
      </c>
      <c r="H9047" t="n">
        <v>1</v>
      </c>
      <c r="I9047" t="inlineStr">
        <is>
          <t>MO-03</t>
        </is>
      </c>
      <c r="J9047" t="inlineStr">
        <is>
          <t>federal</t>
        </is>
      </c>
      <c r="K9047" t="inlineStr"/>
      <c r="L9047" t="inlineStr"/>
      <c r="M9047" t="n">
        <v>1.244907501239901</v>
      </c>
      <c r="N9047" t="n">
        <v>-1.755092498760099</v>
      </c>
    </row>
    <row r="9048">
      <c r="A9048" t="inlineStr">
        <is>
          <t>MW-009047</t>
        </is>
      </c>
      <c r="B9048" t="inlineStr">
        <is>
          <t>H2AK00358</t>
        </is>
      </c>
      <c r="C9048" t="inlineStr">
        <is>
          <t>Robert</t>
        </is>
      </c>
      <c r="D9048" t="inlineStr">
        <is>
          <t>Ornelas</t>
        </is>
      </c>
      <c r="E9048" t="inlineStr">
        <is>
          <t>Robert Ornelas</t>
        </is>
      </c>
      <c r="F9048" t="inlineStr">
        <is>
          <t>AK</t>
        </is>
      </c>
      <c r="G9048" t="inlineStr">
        <is>
          <t>OTH</t>
        </is>
      </c>
      <c r="H9048" t="n">
        <v>0</v>
      </c>
      <c r="I9048" t="inlineStr">
        <is>
          <t>AK-00</t>
        </is>
      </c>
      <c r="J9048" t="inlineStr">
        <is>
          <t>federal</t>
        </is>
      </c>
      <c r="K9048" t="inlineStr"/>
      <c r="L9048" t="inlineStr"/>
      <c r="M9048" t="inlineStr"/>
      <c r="N9048" t="inlineStr"/>
    </row>
    <row r="9049">
      <c r="A9049" t="inlineStr">
        <is>
          <t>MW-009048</t>
        </is>
      </c>
      <c r="B9049" t="inlineStr">
        <is>
          <t>H0NY27116</t>
        </is>
      </c>
      <c r="C9049" t="inlineStr">
        <is>
          <t>Robert</t>
        </is>
      </c>
      <c r="D9049" t="inlineStr">
        <is>
          <t>Ortt</t>
        </is>
      </c>
      <c r="E9049" t="inlineStr">
        <is>
          <t>Robert Ortt</t>
        </is>
      </c>
      <c r="F9049" t="inlineStr">
        <is>
          <t>NY</t>
        </is>
      </c>
      <c r="G9049" t="inlineStr">
        <is>
          <t>REP</t>
        </is>
      </c>
      <c r="H9049" t="n">
        <v>0</v>
      </c>
      <c r="I9049" t="inlineStr">
        <is>
          <t>NY-27</t>
        </is>
      </c>
      <c r="J9049" t="inlineStr">
        <is>
          <t>federal</t>
        </is>
      </c>
      <c r="K9049" t="inlineStr"/>
      <c r="L9049" t="inlineStr"/>
      <c r="M9049" t="inlineStr"/>
      <c r="N9049" t="inlineStr"/>
    </row>
    <row r="9050">
      <c r="A9050" t="inlineStr">
        <is>
          <t>MW-009049</t>
        </is>
      </c>
      <c r="B9050" t="inlineStr">
        <is>
          <t>H6FL21083</t>
        </is>
      </c>
      <c r="C9050" t="inlineStr">
        <is>
          <t>Robert</t>
        </is>
      </c>
      <c r="D9050" t="inlineStr">
        <is>
          <t>Ott</t>
        </is>
      </c>
      <c r="E9050" t="inlineStr">
        <is>
          <t>Robert Ott</t>
        </is>
      </c>
      <c r="F9050" t="inlineStr">
        <is>
          <t>FL</t>
        </is>
      </c>
      <c r="G9050" t="inlineStr">
        <is>
          <t>IND</t>
        </is>
      </c>
      <c r="H9050" t="n">
        <v>0</v>
      </c>
      <c r="I9050" t="inlineStr">
        <is>
          <t>FL-21</t>
        </is>
      </c>
      <c r="J9050" t="inlineStr">
        <is>
          <t>federal</t>
        </is>
      </c>
      <c r="K9050" t="inlineStr"/>
      <c r="L9050" t="inlineStr"/>
      <c r="M9050" t="inlineStr"/>
      <c r="N9050" t="inlineStr"/>
    </row>
    <row r="9051">
      <c r="A9051" t="inlineStr">
        <is>
          <t>MW-009050</t>
        </is>
      </c>
      <c r="B9051" t="inlineStr">
        <is>
          <t>H4OH05076</t>
        </is>
      </c>
      <c r="C9051" t="inlineStr">
        <is>
          <t>Robert</t>
        </is>
      </c>
      <c r="D9051" t="inlineStr">
        <is>
          <t>Owsiak</t>
        </is>
      </c>
      <c r="E9051" t="inlineStr">
        <is>
          <t>Robert Owsiak</t>
        </is>
      </c>
      <c r="F9051" t="inlineStr">
        <is>
          <t>OH</t>
        </is>
      </c>
      <c r="G9051" t="inlineStr">
        <is>
          <t>REP</t>
        </is>
      </c>
      <c r="H9051" t="n">
        <v>0</v>
      </c>
      <c r="I9051" t="inlineStr">
        <is>
          <t>OH-05</t>
        </is>
      </c>
      <c r="J9051" t="inlineStr">
        <is>
          <t>federal</t>
        </is>
      </c>
      <c r="K9051" t="inlineStr"/>
      <c r="L9051" t="inlineStr"/>
      <c r="M9051" t="inlineStr"/>
      <c r="N9051" t="inlineStr"/>
    </row>
    <row r="9052">
      <c r="A9052" t="inlineStr">
        <is>
          <t>MW-009051</t>
        </is>
      </c>
      <c r="B9052" t="inlineStr">
        <is>
          <t>H2IL01430</t>
        </is>
      </c>
      <c r="C9052" t="inlineStr">
        <is>
          <t>Robert</t>
        </is>
      </c>
      <c r="D9052" t="inlineStr">
        <is>
          <t>Palmer</t>
        </is>
      </c>
      <c r="E9052" t="inlineStr">
        <is>
          <t>Robert Palmer</t>
        </is>
      </c>
      <c r="F9052" t="inlineStr">
        <is>
          <t>IL</t>
        </is>
      </c>
      <c r="G9052" t="inlineStr">
        <is>
          <t>DEM</t>
        </is>
      </c>
      <c r="H9052" t="n">
        <v>0</v>
      </c>
      <c r="I9052" t="inlineStr">
        <is>
          <t>IL-01; IL-S</t>
        </is>
      </c>
      <c r="J9052" t="inlineStr">
        <is>
          <t>federal</t>
        </is>
      </c>
      <c r="K9052" t="inlineStr"/>
      <c r="L9052" t="inlineStr"/>
      <c r="M9052" t="inlineStr"/>
      <c r="N9052" t="inlineStr"/>
    </row>
    <row r="9053">
      <c r="A9053" t="inlineStr">
        <is>
          <t>MW-009052</t>
        </is>
      </c>
      <c r="B9053" t="inlineStr">
        <is>
          <t>H0MI14255</t>
        </is>
      </c>
      <c r="C9053" t="inlineStr">
        <is>
          <t>Robert</t>
        </is>
      </c>
      <c r="D9053" t="inlineStr">
        <is>
          <t>Patrick</t>
        </is>
      </c>
      <c r="E9053" t="inlineStr">
        <is>
          <t>Robert Patrick</t>
        </is>
      </c>
      <c r="F9053" t="inlineStr">
        <is>
          <t>MI</t>
        </is>
      </c>
      <c r="G9053" t="inlineStr">
        <is>
          <t>REP</t>
        </is>
      </c>
      <c r="H9053" t="n">
        <v>0</v>
      </c>
      <c r="I9053" t="inlineStr">
        <is>
          <t>MI-14</t>
        </is>
      </c>
      <c r="J9053" t="inlineStr">
        <is>
          <t>federal</t>
        </is>
      </c>
      <c r="K9053" t="inlineStr"/>
      <c r="L9053" t="inlineStr"/>
      <c r="M9053" t="inlineStr"/>
      <c r="N9053" t="inlineStr"/>
    </row>
    <row r="9054">
      <c r="A9054" t="inlineStr">
        <is>
          <t>MW-009053</t>
        </is>
      </c>
      <c r="B9054" t="inlineStr">
        <is>
          <t>H0CA07137</t>
        </is>
      </c>
      <c r="C9054" t="inlineStr">
        <is>
          <t>Robert</t>
        </is>
      </c>
      <c r="D9054" t="inlineStr">
        <is>
          <t>Patterson</t>
        </is>
      </c>
      <c r="E9054" t="inlineStr">
        <is>
          <t>Robert Patterson</t>
        </is>
      </c>
      <c r="F9054" t="inlineStr">
        <is>
          <t>CA</t>
        </is>
      </c>
      <c r="G9054" t="inlineStr">
        <is>
          <t>REP</t>
        </is>
      </c>
      <c r="H9054" t="n">
        <v>0</v>
      </c>
      <c r="I9054" t="inlineStr">
        <is>
          <t>CA-07</t>
        </is>
      </c>
      <c r="J9054" t="inlineStr">
        <is>
          <t>federal</t>
        </is>
      </c>
      <c r="K9054" t="n">
        <v>-3.999618415278627</v>
      </c>
      <c r="L9054" t="inlineStr"/>
      <c r="M9054" t="inlineStr"/>
      <c r="N9054" t="n">
        <v>-3.999618415278627</v>
      </c>
    </row>
    <row r="9055">
      <c r="A9055" t="inlineStr">
        <is>
          <t>MW-009054</t>
        </is>
      </c>
      <c r="B9055" t="inlineStr">
        <is>
          <t>H0NJ02148</t>
        </is>
      </c>
      <c r="C9055" t="inlineStr">
        <is>
          <t>Robert</t>
        </is>
      </c>
      <c r="D9055" t="inlineStr">
        <is>
          <t>Patterson</t>
        </is>
      </c>
      <c r="E9055" t="inlineStr">
        <is>
          <t>Robert Patterson</t>
        </is>
      </c>
      <c r="F9055" t="inlineStr">
        <is>
          <t>NJ</t>
        </is>
      </c>
      <c r="G9055" t="inlineStr">
        <is>
          <t>REP</t>
        </is>
      </c>
      <c r="H9055" t="n">
        <v>0</v>
      </c>
      <c r="I9055" t="inlineStr">
        <is>
          <t>NJ-02</t>
        </is>
      </c>
      <c r="J9055" t="inlineStr">
        <is>
          <t>federal</t>
        </is>
      </c>
      <c r="K9055" t="inlineStr"/>
      <c r="L9055" t="inlineStr"/>
      <c r="M9055" t="inlineStr"/>
      <c r="N9055" t="inlineStr"/>
    </row>
    <row r="9056">
      <c r="A9056" t="inlineStr">
        <is>
          <t>MW-009055</t>
        </is>
      </c>
      <c r="B9056" t="inlineStr">
        <is>
          <t>S2AZ00323</t>
        </is>
      </c>
      <c r="C9056" t="inlineStr">
        <is>
          <t>Robert</t>
        </is>
      </c>
      <c r="D9056" t="inlineStr">
        <is>
          <t>Paveza</t>
        </is>
      </c>
      <c r="E9056" t="inlineStr">
        <is>
          <t>Robert Paveza</t>
        </is>
      </c>
      <c r="F9056" t="inlineStr">
        <is>
          <t>AZ</t>
        </is>
      </c>
      <c r="G9056" t="inlineStr">
        <is>
          <t>REP</t>
        </is>
      </c>
      <c r="H9056" t="n">
        <v>0</v>
      </c>
      <c r="I9056" t="inlineStr">
        <is>
          <t>AZ-S</t>
        </is>
      </c>
      <c r="J9056" t="inlineStr">
        <is>
          <t>federal</t>
        </is>
      </c>
      <c r="K9056" t="inlineStr"/>
      <c r="L9056" t="inlineStr"/>
      <c r="M9056" t="inlineStr"/>
      <c r="N9056" t="inlineStr"/>
    </row>
    <row r="9057">
      <c r="A9057" t="inlineStr">
        <is>
          <t>MW-009056</t>
        </is>
      </c>
      <c r="B9057" t="inlineStr">
        <is>
          <t>H6FL15168</t>
        </is>
      </c>
      <c r="C9057" t="inlineStr">
        <is>
          <t>Robert</t>
        </is>
      </c>
      <c r="D9057" t="inlineStr">
        <is>
          <t>People</t>
        </is>
      </c>
      <c r="E9057" t="inlineStr">
        <is>
          <t>Robert People</t>
        </is>
      </c>
      <c r="F9057" t="inlineStr">
        <is>
          <t>FL</t>
        </is>
      </c>
      <c r="G9057" t="inlineStr">
        <is>
          <t>DEM</t>
        </is>
      </c>
      <c r="H9057" t="n">
        <v>0</v>
      </c>
      <c r="I9057" t="inlineStr">
        <is>
          <t>FL-15</t>
        </is>
      </c>
      <c r="J9057" t="inlineStr">
        <is>
          <t>federal</t>
        </is>
      </c>
      <c r="K9057" t="inlineStr"/>
      <c r="L9057" t="inlineStr"/>
      <c r="M9057" t="inlineStr"/>
      <c r="N9057" t="inlineStr"/>
    </row>
    <row r="9058">
      <c r="A9058" t="inlineStr">
        <is>
          <t>MW-009057</t>
        </is>
      </c>
      <c r="B9058" t="inlineStr">
        <is>
          <t>H0KY02095</t>
        </is>
      </c>
      <c r="C9058" t="inlineStr">
        <is>
          <t>Robert</t>
        </is>
      </c>
      <c r="D9058" t="inlineStr">
        <is>
          <t>Perry</t>
        </is>
      </c>
      <c r="E9058" t="inlineStr">
        <is>
          <t>Robert Perry</t>
        </is>
      </c>
      <c r="F9058" t="inlineStr">
        <is>
          <t>KY</t>
        </is>
      </c>
      <c r="G9058" t="inlineStr">
        <is>
          <t>LIB</t>
        </is>
      </c>
      <c r="H9058" t="n">
        <v>0</v>
      </c>
      <c r="I9058" t="inlineStr">
        <is>
          <t>KY-02</t>
        </is>
      </c>
      <c r="J9058" t="inlineStr">
        <is>
          <t>federal</t>
        </is>
      </c>
      <c r="K9058" t="inlineStr"/>
      <c r="L9058" t="inlineStr"/>
      <c r="M9058" t="inlineStr"/>
      <c r="N9058" t="inlineStr"/>
    </row>
    <row r="9059">
      <c r="A9059" t="inlineStr">
        <is>
          <t>MW-009058</t>
        </is>
      </c>
      <c r="B9059" t="inlineStr">
        <is>
          <t>H6IL02298</t>
        </is>
      </c>
      <c r="C9059" t="inlineStr">
        <is>
          <t>Robert</t>
        </is>
      </c>
      <c r="D9059" t="inlineStr">
        <is>
          <t>Peters</t>
        </is>
      </c>
      <c r="E9059" t="inlineStr">
        <is>
          <t>Robert Peters</t>
        </is>
      </c>
      <c r="F9059" t="inlineStr">
        <is>
          <t>IL</t>
        </is>
      </c>
      <c r="G9059" t="inlineStr">
        <is>
          <t>DEM</t>
        </is>
      </c>
      <c r="H9059" t="n">
        <v>0</v>
      </c>
      <c r="I9059" t="inlineStr">
        <is>
          <t>IL-02</t>
        </is>
      </c>
      <c r="J9059" t="inlineStr">
        <is>
          <t>federal</t>
        </is>
      </c>
      <c r="K9059" t="inlineStr"/>
      <c r="L9059" t="inlineStr"/>
      <c r="M9059" t="inlineStr"/>
      <c r="N9059" t="inlineStr"/>
    </row>
    <row r="9060">
      <c r="A9060" t="inlineStr">
        <is>
          <t>MW-009059</t>
        </is>
      </c>
      <c r="B9060" t="inlineStr">
        <is>
          <t>H2OH15129</t>
        </is>
      </c>
      <c r="C9060" t="inlineStr">
        <is>
          <t>Bob</t>
        </is>
      </c>
      <c r="D9060" t="inlineStr">
        <is>
          <t>Peterson</t>
        </is>
      </c>
      <c r="E9060" t="inlineStr">
        <is>
          <t>Bob Peterson</t>
        </is>
      </c>
      <c r="F9060" t="inlineStr">
        <is>
          <t>OH</t>
        </is>
      </c>
      <c r="G9060" t="inlineStr">
        <is>
          <t>REP</t>
        </is>
      </c>
      <c r="H9060" t="n">
        <v>0</v>
      </c>
      <c r="I9060" t="inlineStr">
        <is>
          <t>OH-15</t>
        </is>
      </c>
      <c r="J9060" t="inlineStr">
        <is>
          <t>federal</t>
        </is>
      </c>
      <c r="K9060" t="inlineStr"/>
      <c r="L9060" t="inlineStr"/>
      <c r="M9060" t="inlineStr"/>
      <c r="N9060" t="inlineStr"/>
    </row>
    <row r="9061">
      <c r="A9061" t="inlineStr">
        <is>
          <t>MW-009060</t>
        </is>
      </c>
      <c r="B9061" t="inlineStr">
        <is>
          <t>S2IL00184</t>
        </is>
      </c>
      <c r="C9061" t="inlineStr">
        <is>
          <t>Robert</t>
        </is>
      </c>
      <c r="D9061" t="inlineStr">
        <is>
          <t>Piton</t>
        </is>
      </c>
      <c r="E9061" t="inlineStr">
        <is>
          <t>Robert Piton</t>
        </is>
      </c>
      <c r="F9061" t="inlineStr">
        <is>
          <t>IL</t>
        </is>
      </c>
      <c r="G9061" t="inlineStr">
        <is>
          <t>REP</t>
        </is>
      </c>
      <c r="H9061" t="n">
        <v>0</v>
      </c>
      <c r="I9061" t="inlineStr">
        <is>
          <t>IL-S</t>
        </is>
      </c>
      <c r="J9061" t="inlineStr">
        <is>
          <t>federal</t>
        </is>
      </c>
      <c r="K9061" t="inlineStr"/>
      <c r="L9061" t="inlineStr"/>
      <c r="M9061" t="inlineStr"/>
      <c r="N9061" t="inlineStr"/>
    </row>
    <row r="9062">
      <c r="A9062" t="inlineStr">
        <is>
          <t>MW-009061</t>
        </is>
      </c>
      <c r="B9062" t="inlineStr">
        <is>
          <t>H2NC09134</t>
        </is>
      </c>
      <c r="C9062" t="inlineStr">
        <is>
          <t>Robert</t>
        </is>
      </c>
      <c r="D9062" t="inlineStr">
        <is>
          <t>Pittenger</t>
        </is>
      </c>
      <c r="E9062" t="inlineStr">
        <is>
          <t>Robert Pittenger</t>
        </is>
      </c>
      <c r="F9062" t="inlineStr">
        <is>
          <t>NC</t>
        </is>
      </c>
      <c r="G9062" t="inlineStr">
        <is>
          <t>REP</t>
        </is>
      </c>
      <c r="H9062" t="n">
        <v>0</v>
      </c>
      <c r="I9062" t="inlineStr">
        <is>
          <t>NC-09</t>
        </is>
      </c>
      <c r="J9062" t="inlineStr">
        <is>
          <t>federal</t>
        </is>
      </c>
      <c r="K9062" t="inlineStr"/>
      <c r="L9062" t="inlineStr"/>
      <c r="M9062" t="inlineStr"/>
      <c r="N9062" t="inlineStr"/>
    </row>
    <row r="9063">
      <c r="A9063" t="inlineStr">
        <is>
          <t>MW-009062</t>
        </is>
      </c>
      <c r="B9063" t="inlineStr">
        <is>
          <t>H2MD06278</t>
        </is>
      </c>
      <c r="C9063" t="inlineStr">
        <is>
          <t>Robert</t>
        </is>
      </c>
      <c r="D9063" t="inlineStr">
        <is>
          <t>Poissonnier</t>
        </is>
      </c>
      <c r="E9063" t="inlineStr">
        <is>
          <t>Robert Poissonnier</t>
        </is>
      </c>
      <c r="F9063" t="inlineStr">
        <is>
          <t>MD</t>
        </is>
      </c>
      <c r="G9063" t="inlineStr">
        <is>
          <t>REP</t>
        </is>
      </c>
      <c r="H9063" t="n">
        <v>0</v>
      </c>
      <c r="I9063" t="inlineStr">
        <is>
          <t>MD-06</t>
        </is>
      </c>
      <c r="J9063" t="inlineStr">
        <is>
          <t>federal</t>
        </is>
      </c>
      <c r="K9063" t="inlineStr"/>
      <c r="L9063" t="inlineStr"/>
      <c r="M9063" t="inlineStr"/>
      <c r="N9063" t="inlineStr"/>
    </row>
    <row r="9064">
      <c r="A9064" t="inlineStr">
        <is>
          <t>MW-009063</t>
        </is>
      </c>
      <c r="B9064" t="inlineStr">
        <is>
          <t>H6TX15246</t>
        </is>
      </c>
      <c r="C9064" t="inlineStr">
        <is>
          <t>Bobby</t>
        </is>
      </c>
      <c r="D9064" t="inlineStr">
        <is>
          <t>Pulido</t>
        </is>
      </c>
      <c r="E9064" t="inlineStr">
        <is>
          <t>Bobby Pulido</t>
        </is>
      </c>
      <c r="F9064" t="inlineStr">
        <is>
          <t>TX</t>
        </is>
      </c>
      <c r="G9064" t="inlineStr">
        <is>
          <t>DEM</t>
        </is>
      </c>
      <c r="H9064" t="n">
        <v>0</v>
      </c>
      <c r="I9064" t="inlineStr">
        <is>
          <t>TX-15</t>
        </is>
      </c>
      <c r="J9064" t="inlineStr">
        <is>
          <t>federal</t>
        </is>
      </c>
      <c r="K9064" t="inlineStr"/>
      <c r="L9064" t="inlineStr"/>
      <c r="M9064" t="inlineStr"/>
      <c r="N9064" t="inlineStr"/>
    </row>
    <row r="9065">
      <c r="A9065" t="inlineStr">
        <is>
          <t>MW-009064</t>
        </is>
      </c>
      <c r="B9065" t="inlineStr">
        <is>
          <t>H6KY06283</t>
        </is>
      </c>
      <c r="C9065" t="inlineStr">
        <is>
          <t>Robert</t>
        </is>
      </c>
      <c r="D9065" t="inlineStr">
        <is>
          <t>Quigley</t>
        </is>
      </c>
      <c r="E9065" t="inlineStr">
        <is>
          <t>Robert Quigley</t>
        </is>
      </c>
      <c r="F9065" t="inlineStr">
        <is>
          <t>KY</t>
        </is>
      </c>
      <c r="G9065" t="inlineStr">
        <is>
          <t>IND</t>
        </is>
      </c>
      <c r="H9065" t="n">
        <v>0</v>
      </c>
      <c r="I9065" t="inlineStr">
        <is>
          <t>KY-06</t>
        </is>
      </c>
      <c r="J9065" t="inlineStr">
        <is>
          <t>federal</t>
        </is>
      </c>
      <c r="K9065" t="inlineStr"/>
      <c r="L9065" t="inlineStr"/>
      <c r="M9065" t="inlineStr"/>
      <c r="N9065" t="inlineStr"/>
    </row>
    <row r="9066">
      <c r="A9066" t="inlineStr">
        <is>
          <t>MW-009065</t>
        </is>
      </c>
      <c r="B9066" t="inlineStr">
        <is>
          <t>H8WI05124</t>
        </is>
      </c>
      <c r="C9066" t="inlineStr">
        <is>
          <t>Robert</t>
        </is>
      </c>
      <c r="D9066" t="inlineStr">
        <is>
          <t>Raymond</t>
        </is>
      </c>
      <c r="E9066" t="inlineStr">
        <is>
          <t>Robert Raymond</t>
        </is>
      </c>
      <c r="F9066" t="inlineStr">
        <is>
          <t>WI</t>
        </is>
      </c>
      <c r="G9066" t="inlineStr">
        <is>
          <t>IND</t>
        </is>
      </c>
      <c r="H9066" t="n">
        <v>0</v>
      </c>
      <c r="I9066" t="inlineStr">
        <is>
          <t>WI-04</t>
        </is>
      </c>
      <c r="J9066" t="inlineStr">
        <is>
          <t>federal</t>
        </is>
      </c>
      <c r="K9066" t="inlineStr"/>
      <c r="L9066" t="inlineStr"/>
      <c r="M9066" t="inlineStr"/>
      <c r="N9066" t="inlineStr"/>
    </row>
    <row r="9067">
      <c r="A9067" t="inlineStr">
        <is>
          <t>MW-009066</t>
        </is>
      </c>
      <c r="B9067" t="inlineStr">
        <is>
          <t>H4VA02086</t>
        </is>
      </c>
      <c r="C9067" t="inlineStr">
        <is>
          <t>Robert</t>
        </is>
      </c>
      <c r="D9067" t="inlineStr">
        <is>
          <t>Reid</t>
        </is>
      </c>
      <c r="E9067" t="inlineStr">
        <is>
          <t>Robert Reid</t>
        </is>
      </c>
      <c r="F9067" t="inlineStr">
        <is>
          <t>VA</t>
        </is>
      </c>
      <c r="G9067" t="inlineStr">
        <is>
          <t>IND</t>
        </is>
      </c>
      <c r="H9067" t="n">
        <v>0</v>
      </c>
      <c r="I9067" t="inlineStr">
        <is>
          <t>VA-02</t>
        </is>
      </c>
      <c r="J9067" t="inlineStr">
        <is>
          <t>federal</t>
        </is>
      </c>
      <c r="K9067" t="inlineStr"/>
      <c r="L9067" t="inlineStr"/>
      <c r="M9067" t="inlineStr"/>
      <c r="N9067" t="inlineStr"/>
    </row>
    <row r="9068">
      <c r="A9068" t="inlineStr">
        <is>
          <t>MW-009067</t>
        </is>
      </c>
      <c r="B9068" t="inlineStr">
        <is>
          <t>H8CA07080</t>
        </is>
      </c>
      <c r="C9068" t="inlineStr">
        <is>
          <t>Robert</t>
        </is>
      </c>
      <c r="D9068" t="inlineStr">
        <is>
          <t>Richardson</t>
        </is>
      </c>
      <c r="E9068" t="inlineStr">
        <is>
          <t>Robert Richardson</t>
        </is>
      </c>
      <c r="F9068" t="inlineStr">
        <is>
          <t>CA</t>
        </is>
      </c>
      <c r="G9068" t="inlineStr">
        <is>
          <t>GRN</t>
        </is>
      </c>
      <c r="H9068" t="n">
        <v>0</v>
      </c>
      <c r="I9068" t="inlineStr">
        <is>
          <t>CA-07</t>
        </is>
      </c>
      <c r="J9068" t="inlineStr">
        <is>
          <t>federal</t>
        </is>
      </c>
      <c r="K9068" t="inlineStr"/>
      <c r="L9068" t="inlineStr"/>
      <c r="M9068" t="inlineStr"/>
      <c r="N9068" t="inlineStr"/>
    </row>
    <row r="9069">
      <c r="A9069" t="inlineStr">
        <is>
          <t>MW-009068</t>
        </is>
      </c>
      <c r="B9069" t="inlineStr">
        <is>
          <t>H4FL14117</t>
        </is>
      </c>
      <c r="C9069" t="inlineStr">
        <is>
          <t>Robert</t>
        </is>
      </c>
      <c r="D9069" t="inlineStr">
        <is>
          <t>Rochford</t>
        </is>
      </c>
      <c r="E9069" t="inlineStr">
        <is>
          <t>Robert Rochford</t>
        </is>
      </c>
      <c r="F9069" t="inlineStr">
        <is>
          <t>FL</t>
        </is>
      </c>
      <c r="G9069" t="inlineStr">
        <is>
          <t>REP</t>
        </is>
      </c>
      <c r="H9069" t="n">
        <v>0</v>
      </c>
      <c r="I9069" t="inlineStr">
        <is>
          <t>FL-14</t>
        </is>
      </c>
      <c r="J9069" t="inlineStr">
        <is>
          <t>federal</t>
        </is>
      </c>
      <c r="K9069" t="inlineStr"/>
      <c r="L9069" t="inlineStr"/>
      <c r="M9069" t="n">
        <v>3.752572163674422</v>
      </c>
      <c r="N9069" t="n">
        <v>3.752572163674422</v>
      </c>
    </row>
    <row r="9070">
      <c r="A9070" t="inlineStr">
        <is>
          <t>MW-009069</t>
        </is>
      </c>
      <c r="B9070" t="inlineStr">
        <is>
          <t>H6AL02159</t>
        </is>
      </c>
      <c r="C9070" t="inlineStr">
        <is>
          <t>Robert</t>
        </is>
      </c>
      <c r="D9070" t="inlineStr">
        <is>
          <t>Rogers</t>
        </is>
      </c>
      <c r="E9070" t="inlineStr">
        <is>
          <t>Robert Rogers</t>
        </is>
      </c>
      <c r="F9070" t="inlineStr">
        <is>
          <t>AL</t>
        </is>
      </c>
      <c r="G9070" t="inlineStr">
        <is>
          <t>REP</t>
        </is>
      </c>
      <c r="H9070" t="n">
        <v>0</v>
      </c>
      <c r="I9070" t="inlineStr">
        <is>
          <t>AL-02</t>
        </is>
      </c>
      <c r="J9070" t="inlineStr">
        <is>
          <t>federal</t>
        </is>
      </c>
      <c r="K9070" t="inlineStr"/>
      <c r="L9070" t="inlineStr"/>
      <c r="M9070" t="inlineStr"/>
      <c r="N9070" t="inlineStr"/>
    </row>
    <row r="9071">
      <c r="A9071" t="inlineStr">
        <is>
          <t>MW-009070</t>
        </is>
      </c>
      <c r="B9071" t="inlineStr">
        <is>
          <t>H0NC03388</t>
        </is>
      </c>
      <c r="C9071" t="inlineStr">
        <is>
          <t>Robert</t>
        </is>
      </c>
      <c r="D9071" t="inlineStr">
        <is>
          <t>Rollason</t>
        </is>
      </c>
      <c r="E9071" t="inlineStr">
        <is>
          <t>Robert Rollason</t>
        </is>
      </c>
      <c r="F9071" t="inlineStr">
        <is>
          <t>NC</t>
        </is>
      </c>
      <c r="G9071" t="inlineStr">
        <is>
          <t>REP</t>
        </is>
      </c>
      <c r="H9071" t="n">
        <v>0</v>
      </c>
      <c r="I9071" t="inlineStr">
        <is>
          <t>NC-03</t>
        </is>
      </c>
      <c r="J9071" t="inlineStr">
        <is>
          <t>federal</t>
        </is>
      </c>
      <c r="K9071" t="inlineStr"/>
      <c r="L9071" t="inlineStr"/>
      <c r="M9071" t="inlineStr"/>
      <c r="N9071" t="inlineStr"/>
    </row>
    <row r="9072">
      <c r="A9072" t="inlineStr">
        <is>
          <t>MW-009071</t>
        </is>
      </c>
      <c r="B9072" t="inlineStr">
        <is>
          <t>H2TX17100</t>
        </is>
      </c>
      <c r="C9072" t="inlineStr">
        <is>
          <t>Rob</t>
        </is>
      </c>
      <c r="D9072" t="inlineStr">
        <is>
          <t>Rosenberger</t>
        </is>
      </c>
      <c r="E9072" t="inlineStr">
        <is>
          <t>Rob Rosenberger</t>
        </is>
      </c>
      <c r="F9072" t="inlineStr">
        <is>
          <t>TX</t>
        </is>
      </c>
      <c r="G9072" t="inlineStr">
        <is>
          <t>REP</t>
        </is>
      </c>
      <c r="H9072" t="n">
        <v>0</v>
      </c>
      <c r="I9072" t="inlineStr">
        <is>
          <t>TX-17</t>
        </is>
      </c>
      <c r="J9072" t="inlineStr">
        <is>
          <t>federal</t>
        </is>
      </c>
      <c r="K9072" t="inlineStr"/>
      <c r="L9072" t="inlineStr"/>
      <c r="M9072" t="inlineStr"/>
      <c r="N9072" t="inlineStr"/>
    </row>
    <row r="9073">
      <c r="A9073" t="inlineStr">
        <is>
          <t>MW-009072</t>
        </is>
      </c>
      <c r="B9073" t="inlineStr">
        <is>
          <t>H2IL01042</t>
        </is>
      </c>
      <c r="C9073" t="inlineStr">
        <is>
          <t>Bobby</t>
        </is>
      </c>
      <c r="D9073" t="inlineStr">
        <is>
          <t>Rush</t>
        </is>
      </c>
      <c r="E9073" t="inlineStr">
        <is>
          <t>Bobby Rush</t>
        </is>
      </c>
      <c r="F9073" t="inlineStr">
        <is>
          <t>IL</t>
        </is>
      </c>
      <c r="G9073" t="inlineStr">
        <is>
          <t>DEM</t>
        </is>
      </c>
      <c r="H9073" t="n">
        <v>0</v>
      </c>
      <c r="I9073" t="inlineStr">
        <is>
          <t>IL-01</t>
        </is>
      </c>
      <c r="J9073" t="inlineStr">
        <is>
          <t>federal</t>
        </is>
      </c>
      <c r="K9073" t="n">
        <v>-6.77749009478763</v>
      </c>
      <c r="L9073" t="inlineStr"/>
      <c r="M9073" t="inlineStr"/>
      <c r="N9073" t="n">
        <v>-6.777490094787631</v>
      </c>
    </row>
    <row r="9074">
      <c r="A9074" t="inlineStr">
        <is>
          <t>MW-009073</t>
        </is>
      </c>
      <c r="B9074" t="inlineStr">
        <is>
          <t>H6GA14078</t>
        </is>
      </c>
      <c r="C9074" t="inlineStr">
        <is>
          <t>Rob</t>
        </is>
      </c>
      <c r="D9074" t="inlineStr">
        <is>
          <t>Ruszkowski</t>
        </is>
      </c>
      <c r="E9074" t="inlineStr">
        <is>
          <t>Rob Ruszkowski</t>
        </is>
      </c>
      <c r="F9074" t="inlineStr">
        <is>
          <t>GA</t>
        </is>
      </c>
      <c r="G9074" t="inlineStr">
        <is>
          <t>IND</t>
        </is>
      </c>
      <c r="H9074" t="n">
        <v>0</v>
      </c>
      <c r="I9074" t="inlineStr">
        <is>
          <t>GA-14</t>
        </is>
      </c>
      <c r="J9074" t="inlineStr">
        <is>
          <t>federal</t>
        </is>
      </c>
      <c r="K9074" t="inlineStr"/>
      <c r="L9074" t="inlineStr"/>
      <c r="M9074" t="inlineStr"/>
      <c r="N9074" t="inlineStr"/>
    </row>
    <row r="9075">
      <c r="A9075" t="inlineStr">
        <is>
          <t>MW-009074</t>
        </is>
      </c>
      <c r="B9075" t="inlineStr">
        <is>
          <t>H0CA26137</t>
        </is>
      </c>
      <c r="C9075" t="inlineStr">
        <is>
          <t>Robert</t>
        </is>
      </c>
      <c r="D9075" t="inlineStr">
        <is>
          <t>Salas</t>
        </is>
      </c>
      <c r="E9075" t="inlineStr">
        <is>
          <t>Robert Salas</t>
        </is>
      </c>
      <c r="F9075" t="inlineStr">
        <is>
          <t>CA</t>
        </is>
      </c>
      <c r="G9075" t="inlineStr">
        <is>
          <t>DEM</t>
        </is>
      </c>
      <c r="H9075" t="n">
        <v>0</v>
      </c>
      <c r="I9075" t="inlineStr">
        <is>
          <t>CA-26</t>
        </is>
      </c>
      <c r="J9075" t="inlineStr">
        <is>
          <t>federal</t>
        </is>
      </c>
      <c r="K9075" t="inlineStr"/>
      <c r="L9075" t="inlineStr"/>
      <c r="M9075" t="inlineStr"/>
      <c r="N9075" t="inlineStr"/>
    </row>
    <row r="9076">
      <c r="A9076" t="inlineStr">
        <is>
          <t>MW-009075</t>
        </is>
      </c>
      <c r="B9076" t="inlineStr">
        <is>
          <t>GOV-85</t>
        </is>
      </c>
      <c r="C9076" t="inlineStr">
        <is>
          <t>Rob</t>
        </is>
      </c>
      <c r="D9076" t="inlineStr">
        <is>
          <t>Sand</t>
        </is>
      </c>
      <c r="E9076" t="inlineStr">
        <is>
          <t>Rob Sand</t>
        </is>
      </c>
      <c r="F9076" t="inlineStr">
        <is>
          <t>IA</t>
        </is>
      </c>
      <c r="G9076" t="inlineStr">
        <is>
          <t>DEM</t>
        </is>
      </c>
      <c r="H9076" t="n">
        <v>0</v>
      </c>
      <c r="I9076" t="inlineStr">
        <is>
          <t>IA-GOV</t>
        </is>
      </c>
      <c r="J9076" t="inlineStr">
        <is>
          <t>state</t>
        </is>
      </c>
      <c r="K9076" t="inlineStr"/>
      <c r="L9076" t="inlineStr"/>
      <c r="M9076" t="inlineStr"/>
      <c r="N9076" t="inlineStr"/>
    </row>
    <row r="9077">
      <c r="A9077" t="inlineStr">
        <is>
          <t>MW-009076</t>
        </is>
      </c>
      <c r="B9077" t="inlineStr">
        <is>
          <t>H2PA16105</t>
        </is>
      </c>
      <c r="C9077" t="inlineStr">
        <is>
          <t>Rob</t>
        </is>
      </c>
      <c r="D9077" t="inlineStr">
        <is>
          <t>Sandera</t>
        </is>
      </c>
      <c r="E9077" t="inlineStr">
        <is>
          <t>Rob Sandera</t>
        </is>
      </c>
      <c r="F9077" t="inlineStr">
        <is>
          <t>PA</t>
        </is>
      </c>
      <c r="G9077" t="inlineStr">
        <is>
          <t>DEM</t>
        </is>
      </c>
      <c r="H9077" t="n">
        <v>0</v>
      </c>
      <c r="I9077" t="inlineStr">
        <is>
          <t>PA-16</t>
        </is>
      </c>
      <c r="J9077" t="inlineStr">
        <is>
          <t>federal</t>
        </is>
      </c>
      <c r="K9077" t="inlineStr"/>
      <c r="L9077" t="inlineStr"/>
      <c r="M9077" t="inlineStr"/>
      <c r="N9077" t="inlineStr"/>
    </row>
    <row r="9078">
      <c r="A9078" t="inlineStr">
        <is>
          <t>MW-009077</t>
        </is>
      </c>
      <c r="B9078" t="inlineStr">
        <is>
          <t>H0OH13201</t>
        </is>
      </c>
      <c r="C9078" t="inlineStr">
        <is>
          <t>Robert</t>
        </is>
      </c>
      <c r="D9078" t="inlineStr">
        <is>
          <t>Santos</t>
        </is>
      </c>
      <c r="E9078" t="inlineStr">
        <is>
          <t>Robert Santos</t>
        </is>
      </c>
      <c r="F9078" t="inlineStr">
        <is>
          <t>OH</t>
        </is>
      </c>
      <c r="G9078" t="inlineStr">
        <is>
          <t>REP</t>
        </is>
      </c>
      <c r="H9078" t="n">
        <v>0</v>
      </c>
      <c r="I9078" t="inlineStr">
        <is>
          <t>OH-13</t>
        </is>
      </c>
      <c r="J9078" t="inlineStr">
        <is>
          <t>federal</t>
        </is>
      </c>
      <c r="K9078" t="inlineStr"/>
      <c r="L9078" t="inlineStr"/>
      <c r="M9078" t="inlineStr"/>
      <c r="N9078" t="inlineStr"/>
    </row>
    <row r="9079">
      <c r="A9079" t="inlineStr">
        <is>
          <t>MW-009078</t>
        </is>
      </c>
      <c r="B9079" t="inlineStr">
        <is>
          <t>H6TX29080</t>
        </is>
      </c>
      <c r="C9079" t="inlineStr">
        <is>
          <t>Robert</t>
        </is>
      </c>
      <c r="D9079" t="inlineStr">
        <is>
          <t>Schafranek</t>
        </is>
      </c>
      <c r="E9079" t="inlineStr">
        <is>
          <t>Robert Schafranek</t>
        </is>
      </c>
      <c r="F9079" t="inlineStr">
        <is>
          <t>TX</t>
        </is>
      </c>
      <c r="G9079" t="inlineStr">
        <is>
          <t>REP</t>
        </is>
      </c>
      <c r="H9079" t="n">
        <v>0</v>
      </c>
      <c r="I9079" t="inlineStr">
        <is>
          <t>TX-29</t>
        </is>
      </c>
      <c r="J9079" t="inlineStr">
        <is>
          <t>federal</t>
        </is>
      </c>
      <c r="K9079" t="inlineStr"/>
      <c r="L9079" t="n">
        <v>9.822350324055449</v>
      </c>
      <c r="M9079" t="inlineStr"/>
      <c r="N9079" t="n">
        <v>9.822350324055449</v>
      </c>
    </row>
    <row r="9080">
      <c r="A9080" t="inlineStr">
        <is>
          <t>MW-009079</t>
        </is>
      </c>
      <c r="B9080" t="inlineStr">
        <is>
          <t>H0IA02164</t>
        </is>
      </c>
      <c r="C9080" t="inlineStr">
        <is>
          <t>Robert</t>
        </is>
      </c>
      <c r="D9080" t="inlineStr">
        <is>
          <t>Schilling</t>
        </is>
      </c>
      <c r="E9080" t="inlineStr">
        <is>
          <t>Robert Schilling</t>
        </is>
      </c>
      <c r="F9080" t="inlineStr">
        <is>
          <t>IA</t>
        </is>
      </c>
      <c r="G9080" t="inlineStr">
        <is>
          <t>REP</t>
        </is>
      </c>
      <c r="H9080" t="n">
        <v>0</v>
      </c>
      <c r="I9080" t="inlineStr">
        <is>
          <t>IA-02</t>
        </is>
      </c>
      <c r="J9080" t="inlineStr">
        <is>
          <t>federal</t>
        </is>
      </c>
      <c r="K9080" t="inlineStr"/>
      <c r="L9080" t="inlineStr"/>
      <c r="M9080" t="inlineStr"/>
      <c r="N9080" t="inlineStr"/>
    </row>
    <row r="9081">
      <c r="A9081" t="inlineStr">
        <is>
          <t>MW-009080</t>
        </is>
      </c>
      <c r="B9081" t="inlineStr">
        <is>
          <t>S0OR00352</t>
        </is>
      </c>
      <c r="C9081" t="inlineStr">
        <is>
          <t>Robert</t>
        </is>
      </c>
      <c r="D9081" t="inlineStr">
        <is>
          <t>Schwartz</t>
        </is>
      </c>
      <c r="E9081" t="inlineStr">
        <is>
          <t>Robert Schwartz</t>
        </is>
      </c>
      <c r="F9081" t="inlineStr">
        <is>
          <t>OR</t>
        </is>
      </c>
      <c r="G9081" t="inlineStr">
        <is>
          <t>REP</t>
        </is>
      </c>
      <c r="H9081" t="n">
        <v>0</v>
      </c>
      <c r="I9081" t="inlineStr">
        <is>
          <t>OR-S</t>
        </is>
      </c>
      <c r="J9081" t="inlineStr">
        <is>
          <t>federal</t>
        </is>
      </c>
      <c r="K9081" t="inlineStr"/>
      <c r="L9081" t="inlineStr"/>
      <c r="M9081" t="inlineStr"/>
      <c r="N9081" t="inlineStr"/>
    </row>
    <row r="9082">
      <c r="A9082" t="inlineStr">
        <is>
          <t>MW-009081</t>
        </is>
      </c>
      <c r="B9082" t="inlineStr">
        <is>
          <t>GOV-455</t>
        </is>
      </c>
      <c r="C9082" t="inlineStr">
        <is>
          <t>Bob</t>
        </is>
      </c>
      <c r="D9082" t="inlineStr">
        <is>
          <t>Scott</t>
        </is>
      </c>
      <c r="E9082" t="inlineStr">
        <is>
          <t>Bob Scott</t>
        </is>
      </c>
      <c r="F9082" t="inlineStr">
        <is>
          <t>MI</t>
        </is>
      </c>
      <c r="G9082" t="inlineStr">
        <is>
          <t>NAN</t>
        </is>
      </c>
      <c r="H9082" t="n">
        <v>0</v>
      </c>
      <c r="I9082" t="inlineStr">
        <is>
          <t>MI-GOV</t>
        </is>
      </c>
      <c r="J9082" t="inlineStr">
        <is>
          <t>state</t>
        </is>
      </c>
      <c r="K9082" t="inlineStr"/>
      <c r="L9082" t="inlineStr"/>
      <c r="M9082" t="inlineStr"/>
      <c r="N9082" t="inlineStr"/>
    </row>
    <row r="9083">
      <c r="A9083" t="inlineStr">
        <is>
          <t>MW-009082</t>
        </is>
      </c>
      <c r="B9083" t="inlineStr">
        <is>
          <t>H6VA01117</t>
        </is>
      </c>
      <c r="C9083" t="inlineStr">
        <is>
          <t>Robert</t>
        </is>
      </c>
      <c r="D9083" t="inlineStr">
        <is>
          <t>Scott</t>
        </is>
      </c>
      <c r="E9083" t="inlineStr">
        <is>
          <t>Robert Scott</t>
        </is>
      </c>
      <c r="F9083" t="inlineStr">
        <is>
          <t>VA</t>
        </is>
      </c>
      <c r="G9083" t="inlineStr">
        <is>
          <t>DEM</t>
        </is>
      </c>
      <c r="H9083" t="n">
        <v>1</v>
      </c>
      <c r="I9083" t="inlineStr">
        <is>
          <t>VA-03</t>
        </is>
      </c>
      <c r="J9083" t="inlineStr">
        <is>
          <t>federal</t>
        </is>
      </c>
      <c r="K9083" t="n">
        <v>-2.323436952814031</v>
      </c>
      <c r="L9083" t="n">
        <v>-0.119232308296219</v>
      </c>
      <c r="M9083" t="n">
        <v>2.425957700217573</v>
      </c>
      <c r="N9083" t="n">
        <v>4.716112068594843</v>
      </c>
    </row>
    <row r="9084">
      <c r="A9084" t="inlineStr">
        <is>
          <t>MW-009083</t>
        </is>
      </c>
      <c r="B9084" t="inlineStr">
        <is>
          <t>H0MD03220</t>
        </is>
      </c>
      <c r="C9084" t="inlineStr">
        <is>
          <t>Rob</t>
        </is>
      </c>
      <c r="D9084" t="inlineStr">
        <is>
          <t>Seyfferth</t>
        </is>
      </c>
      <c r="E9084" t="inlineStr">
        <is>
          <t>Rob Seyfferth</t>
        </is>
      </c>
      <c r="F9084" t="inlineStr">
        <is>
          <t>MD</t>
        </is>
      </c>
      <c r="G9084" t="inlineStr">
        <is>
          <t>REP</t>
        </is>
      </c>
      <c r="H9084" t="n">
        <v>0</v>
      </c>
      <c r="I9084" t="inlineStr">
        <is>
          <t>MD-03</t>
        </is>
      </c>
      <c r="J9084" t="inlineStr">
        <is>
          <t>federal</t>
        </is>
      </c>
      <c r="K9084" t="inlineStr"/>
      <c r="L9084" t="inlineStr"/>
      <c r="M9084" t="inlineStr"/>
      <c r="N9084" t="inlineStr"/>
    </row>
    <row r="9085">
      <c r="A9085" t="inlineStr">
        <is>
          <t>MW-009084</t>
        </is>
      </c>
      <c r="B9085" t="inlineStr">
        <is>
          <t>H6NJ12235</t>
        </is>
      </c>
      <c r="C9085" t="inlineStr">
        <is>
          <t>Robert</t>
        </is>
      </c>
      <c r="D9085" t="inlineStr">
        <is>
          <t>Shapiro</t>
        </is>
      </c>
      <c r="E9085" t="inlineStr">
        <is>
          <t>Robert Shapiro</t>
        </is>
      </c>
      <c r="F9085" t="inlineStr">
        <is>
          <t>NJ</t>
        </is>
      </c>
      <c r="G9085" t="inlineStr">
        <is>
          <t>OTH</t>
        </is>
      </c>
      <c r="H9085" t="n">
        <v>0</v>
      </c>
      <c r="I9085" t="inlineStr">
        <is>
          <t>NJ-03</t>
        </is>
      </c>
      <c r="J9085" t="inlineStr">
        <is>
          <t>federal</t>
        </is>
      </c>
      <c r="K9085" t="inlineStr"/>
      <c r="L9085" t="inlineStr"/>
      <c r="M9085" t="inlineStr"/>
      <c r="N9085" t="inlineStr"/>
    </row>
    <row r="9086">
      <c r="A9086" t="inlineStr">
        <is>
          <t>MW-009085</t>
        </is>
      </c>
      <c r="B9086" t="inlineStr">
        <is>
          <t>S0WY00160</t>
        </is>
      </c>
      <c r="C9086" t="inlineStr">
        <is>
          <t>Robert</t>
        </is>
      </c>
      <c r="D9086" t="inlineStr">
        <is>
          <t>Short</t>
        </is>
      </c>
      <c r="E9086" t="inlineStr">
        <is>
          <t>Robert Short</t>
        </is>
      </c>
      <c r="F9086" t="inlineStr">
        <is>
          <t>WY</t>
        </is>
      </c>
      <c r="G9086" t="inlineStr">
        <is>
          <t>REP</t>
        </is>
      </c>
      <c r="H9086" t="n">
        <v>0</v>
      </c>
      <c r="I9086" t="inlineStr">
        <is>
          <t>WY-S</t>
        </is>
      </c>
      <c r="J9086" t="inlineStr">
        <is>
          <t>federal</t>
        </is>
      </c>
      <c r="K9086" t="inlineStr"/>
      <c r="L9086" t="inlineStr"/>
      <c r="M9086" t="inlineStr"/>
      <c r="N9086" t="inlineStr"/>
    </row>
    <row r="9087">
      <c r="A9087" t="inlineStr">
        <is>
          <t>MW-009086</t>
        </is>
      </c>
      <c r="B9087" t="inlineStr">
        <is>
          <t>H4TX18179</t>
        </is>
      </c>
      <c r="C9087" t="inlineStr">
        <is>
          <t>Robert</t>
        </is>
      </c>
      <c r="D9087" t="inlineStr">
        <is>
          <t>Slater</t>
        </is>
      </c>
      <c r="E9087" t="inlineStr">
        <is>
          <t>Robert Slater</t>
        </is>
      </c>
      <c r="F9087" t="inlineStr">
        <is>
          <t>TX</t>
        </is>
      </c>
      <c r="G9087" t="inlineStr">
        <is>
          <t>DEM</t>
        </is>
      </c>
      <c r="H9087" t="n">
        <v>0</v>
      </c>
      <c r="I9087" t="inlineStr">
        <is>
          <t>TX-29</t>
        </is>
      </c>
      <c r="J9087" t="inlineStr">
        <is>
          <t>federal</t>
        </is>
      </c>
      <c r="K9087" t="inlineStr"/>
      <c r="L9087" t="inlineStr"/>
      <c r="M9087" t="inlineStr"/>
      <c r="N9087" t="inlineStr"/>
    </row>
    <row r="9088">
      <c r="A9088" t="inlineStr">
        <is>
          <t>MW-009087</t>
        </is>
      </c>
      <c r="B9088" t="inlineStr">
        <is>
          <t>H4IN05310</t>
        </is>
      </c>
      <c r="C9088" t="inlineStr">
        <is>
          <t>Robby</t>
        </is>
      </c>
      <c r="D9088" t="inlineStr">
        <is>
          <t>Slaughter</t>
        </is>
      </c>
      <c r="E9088" t="inlineStr">
        <is>
          <t>Robby Slaughter</t>
        </is>
      </c>
      <c r="F9088" t="inlineStr">
        <is>
          <t>IN</t>
        </is>
      </c>
      <c r="G9088" t="inlineStr">
        <is>
          <t>IND</t>
        </is>
      </c>
      <c r="H9088" t="n">
        <v>0</v>
      </c>
      <c r="I9088" t="inlineStr">
        <is>
          <t>IN-05</t>
        </is>
      </c>
      <c r="J9088" t="inlineStr">
        <is>
          <t>federal</t>
        </is>
      </c>
      <c r="K9088" t="inlineStr"/>
      <c r="L9088" t="inlineStr"/>
      <c r="M9088" t="inlineStr"/>
      <c r="N9088" t="inlineStr"/>
    </row>
    <row r="9089">
      <c r="A9089" t="inlineStr">
        <is>
          <t>MW-009088</t>
        </is>
      </c>
      <c r="B9089" t="inlineStr">
        <is>
          <t>H4CA03138</t>
        </is>
      </c>
      <c r="C9089" t="inlineStr">
        <is>
          <t>Robert</t>
        </is>
      </c>
      <c r="D9089" t="inlineStr">
        <is>
          <t>Smith</t>
        </is>
      </c>
      <c r="E9089" t="inlineStr">
        <is>
          <t>Robert Smith</t>
        </is>
      </c>
      <c r="F9089" t="inlineStr">
        <is>
          <t>CA</t>
        </is>
      </c>
      <c r="G9089" t="inlineStr">
        <is>
          <t>IND</t>
        </is>
      </c>
      <c r="H9089" t="n">
        <v>0</v>
      </c>
      <c r="I9089" t="inlineStr">
        <is>
          <t>CA-03; CA-24</t>
        </is>
      </c>
      <c r="J9089" t="inlineStr">
        <is>
          <t>federal</t>
        </is>
      </c>
      <c r="K9089" t="inlineStr"/>
      <c r="L9089" t="inlineStr"/>
      <c r="M9089" t="inlineStr"/>
      <c r="N9089" t="inlineStr"/>
    </row>
    <row r="9090">
      <c r="A9090" t="inlineStr">
        <is>
          <t>MW-009089</t>
        </is>
      </c>
      <c r="B9090" t="inlineStr">
        <is>
          <t>H0MO04243</t>
        </is>
      </c>
      <c r="C9090" t="inlineStr">
        <is>
          <t>Robert</t>
        </is>
      </c>
      <c r="D9090" t="inlineStr">
        <is>
          <t>Smith</t>
        </is>
      </c>
      <c r="E9090" t="inlineStr">
        <is>
          <t>Robert Smith</t>
        </is>
      </c>
      <c r="F9090" t="inlineStr">
        <is>
          <t>MO</t>
        </is>
      </c>
      <c r="G9090" t="inlineStr">
        <is>
          <t>LIB</t>
        </is>
      </c>
      <c r="H9090" t="n">
        <v>0</v>
      </c>
      <c r="I9090" t="inlineStr">
        <is>
          <t>MO-04</t>
        </is>
      </c>
      <c r="J9090" t="inlineStr">
        <is>
          <t>federal</t>
        </is>
      </c>
      <c r="K9090" t="inlineStr"/>
      <c r="L9090" t="inlineStr"/>
      <c r="M9090" t="inlineStr"/>
      <c r="N9090" t="inlineStr"/>
    </row>
    <row r="9091">
      <c r="A9091" t="inlineStr">
        <is>
          <t>MW-009090</t>
        </is>
      </c>
      <c r="B9091" t="inlineStr">
        <is>
          <t>H6NY21215</t>
        </is>
      </c>
      <c r="C9091" t="inlineStr">
        <is>
          <t>Robert</t>
        </is>
      </c>
      <c r="D9091" t="inlineStr">
        <is>
          <t>Smullen</t>
        </is>
      </c>
      <c r="E9091" t="inlineStr">
        <is>
          <t>Robert Smullen</t>
        </is>
      </c>
      <c r="F9091" t="inlineStr">
        <is>
          <t>NY</t>
        </is>
      </c>
      <c r="G9091" t="inlineStr">
        <is>
          <t>REP</t>
        </is>
      </c>
      <c r="H9091" t="n">
        <v>0</v>
      </c>
      <c r="I9091" t="inlineStr">
        <is>
          <t>NY-21</t>
        </is>
      </c>
      <c r="J9091" t="inlineStr">
        <is>
          <t>federal</t>
        </is>
      </c>
      <c r="K9091" t="inlineStr"/>
      <c r="L9091" t="inlineStr"/>
      <c r="M9091" t="inlineStr"/>
      <c r="N9091" t="inlineStr"/>
    </row>
    <row r="9092">
      <c r="A9092" t="inlineStr">
        <is>
          <t>MW-009091</t>
        </is>
      </c>
      <c r="B9092" t="inlineStr">
        <is>
          <t>GOV-525</t>
        </is>
      </c>
      <c r="C9092" t="inlineStr">
        <is>
          <t>Robert</t>
        </is>
      </c>
      <c r="D9092" t="inlineStr">
        <is>
          <t>Sprague</t>
        </is>
      </c>
      <c r="E9092" t="inlineStr">
        <is>
          <t>Robert Sprague</t>
        </is>
      </c>
      <c r="F9092" t="inlineStr">
        <is>
          <t>OH</t>
        </is>
      </c>
      <c r="G9092" t="inlineStr">
        <is>
          <t>REP</t>
        </is>
      </c>
      <c r="H9092" t="n">
        <v>0</v>
      </c>
      <c r="I9092" t="inlineStr">
        <is>
          <t>OH-GOV</t>
        </is>
      </c>
      <c r="J9092" t="inlineStr">
        <is>
          <t>state</t>
        </is>
      </c>
      <c r="K9092" t="inlineStr"/>
      <c r="L9092" t="inlineStr"/>
      <c r="M9092" t="inlineStr"/>
      <c r="N9092" t="inlineStr"/>
    </row>
    <row r="9093">
      <c r="A9093" t="inlineStr">
        <is>
          <t>MW-009092</t>
        </is>
      </c>
      <c r="B9093" t="inlineStr">
        <is>
          <t>H0AZ04543</t>
        </is>
      </c>
      <c r="C9093" t="inlineStr">
        <is>
          <t>Robert</t>
        </is>
      </c>
      <c r="D9093" t="inlineStr">
        <is>
          <t>Spry</t>
        </is>
      </c>
      <c r="E9093" t="inlineStr">
        <is>
          <t>Robert Spry</t>
        </is>
      </c>
      <c r="F9093" t="inlineStr">
        <is>
          <t>AZ</t>
        </is>
      </c>
      <c r="G9093" t="inlineStr">
        <is>
          <t>DEM</t>
        </is>
      </c>
      <c r="H9093" t="n">
        <v>0</v>
      </c>
      <c r="I9093" t="inlineStr">
        <is>
          <t>AZ-04</t>
        </is>
      </c>
      <c r="J9093" t="inlineStr">
        <is>
          <t>federal</t>
        </is>
      </c>
      <c r="K9093" t="inlineStr"/>
      <c r="L9093" t="inlineStr"/>
      <c r="M9093" t="inlineStr"/>
      <c r="N9093" t="inlineStr"/>
    </row>
    <row r="9094">
      <c r="A9094" t="inlineStr">
        <is>
          <t>MW-009093</t>
        </is>
      </c>
      <c r="B9094" t="inlineStr">
        <is>
          <t>H2TN05339</t>
        </is>
      </c>
      <c r="C9094" t="inlineStr">
        <is>
          <t>Robby</t>
        </is>
      </c>
      <c r="D9094" t="inlineStr">
        <is>
          <t>Starbuck</t>
        </is>
      </c>
      <c r="E9094" t="inlineStr">
        <is>
          <t>Robby Starbuck</t>
        </is>
      </c>
      <c r="F9094" t="inlineStr">
        <is>
          <t>TN</t>
        </is>
      </c>
      <c r="G9094" t="inlineStr">
        <is>
          <t>REP</t>
        </is>
      </c>
      <c r="H9094" t="n">
        <v>0</v>
      </c>
      <c r="I9094" t="inlineStr">
        <is>
          <t>TN-05</t>
        </is>
      </c>
      <c r="J9094" t="inlineStr">
        <is>
          <t>federal</t>
        </is>
      </c>
      <c r="K9094" t="inlineStr"/>
      <c r="L9094" t="inlineStr"/>
      <c r="M9094" t="inlineStr"/>
      <c r="N9094" t="inlineStr"/>
    </row>
    <row r="9095">
      <c r="A9095" t="inlineStr">
        <is>
          <t>MW-009094</t>
        </is>
      </c>
      <c r="B9095" t="inlineStr">
        <is>
          <t>H4MD03271</t>
        </is>
      </c>
      <c r="C9095" t="inlineStr">
        <is>
          <t>Robert</t>
        </is>
      </c>
      <c r="D9095" t="inlineStr">
        <is>
          <t>Steinberger</t>
        </is>
      </c>
      <c r="E9095" t="inlineStr">
        <is>
          <t>Robert Steinberger</t>
        </is>
      </c>
      <c r="F9095" t="inlineStr">
        <is>
          <t>MD</t>
        </is>
      </c>
      <c r="G9095" t="inlineStr">
        <is>
          <t>REP</t>
        </is>
      </c>
      <c r="H9095" t="n">
        <v>0</v>
      </c>
      <c r="I9095" t="inlineStr">
        <is>
          <t>MD-03</t>
        </is>
      </c>
      <c r="J9095" t="inlineStr">
        <is>
          <t>federal</t>
        </is>
      </c>
      <c r="K9095" t="inlineStr"/>
      <c r="L9095" t="inlineStr"/>
      <c r="M9095" t="n">
        <v>-1.619485147487847</v>
      </c>
      <c r="N9095" t="n">
        <v>-1.619485147487847</v>
      </c>
    </row>
    <row r="9096">
      <c r="A9096" t="inlineStr">
        <is>
          <t>MW-009095</t>
        </is>
      </c>
      <c r="B9096" t="inlineStr">
        <is>
          <t>H6GA12072</t>
        </is>
      </c>
      <c r="C9096" t="inlineStr">
        <is>
          <t>Robert</t>
        </is>
      </c>
      <c r="D9096" t="inlineStr">
        <is>
          <t>Stephens</t>
        </is>
      </c>
      <c r="E9096" t="inlineStr">
        <is>
          <t>Robert Stephens</t>
        </is>
      </c>
      <c r="F9096" t="inlineStr">
        <is>
          <t>GA</t>
        </is>
      </c>
      <c r="G9096" t="inlineStr">
        <is>
          <t>DEM</t>
        </is>
      </c>
      <c r="H9096" t="n">
        <v>0</v>
      </c>
      <c r="I9096" t="inlineStr">
        <is>
          <t>GA-12</t>
        </is>
      </c>
      <c r="J9096" t="inlineStr">
        <is>
          <t>federal</t>
        </is>
      </c>
      <c r="K9096" t="inlineStr"/>
      <c r="L9096" t="inlineStr"/>
      <c r="M9096" t="inlineStr"/>
      <c r="N9096" t="inlineStr"/>
    </row>
    <row r="9097">
      <c r="A9097" t="inlineStr">
        <is>
          <t>MW-009096</t>
        </is>
      </c>
      <c r="B9097" t="inlineStr">
        <is>
          <t>H0UT01163</t>
        </is>
      </c>
      <c r="C9097" t="inlineStr">
        <is>
          <t>Bob</t>
        </is>
      </c>
      <c r="D9097" t="inlineStr">
        <is>
          <t>Stevenson</t>
        </is>
      </c>
      <c r="E9097" t="inlineStr">
        <is>
          <t>Bob Stevenson</t>
        </is>
      </c>
      <c r="F9097" t="inlineStr">
        <is>
          <t>UT</t>
        </is>
      </c>
      <c r="G9097" t="inlineStr">
        <is>
          <t>REP</t>
        </is>
      </c>
      <c r="H9097" t="n">
        <v>0</v>
      </c>
      <c r="I9097" t="inlineStr">
        <is>
          <t>UT-01</t>
        </is>
      </c>
      <c r="J9097" t="inlineStr">
        <is>
          <t>federal</t>
        </is>
      </c>
      <c r="K9097" t="inlineStr"/>
      <c r="L9097" t="inlineStr"/>
      <c r="M9097" t="inlineStr"/>
      <c r="N9097" t="inlineStr"/>
    </row>
    <row r="9098">
      <c r="A9098" t="inlineStr">
        <is>
          <t>MW-009097</t>
        </is>
      </c>
      <c r="B9098" t="inlineStr">
        <is>
          <t>H0NV01243</t>
        </is>
      </c>
      <c r="C9098" t="inlineStr">
        <is>
          <t>Robert</t>
        </is>
      </c>
      <c r="D9098" t="inlineStr">
        <is>
          <t>Strawder</t>
        </is>
      </c>
      <c r="E9098" t="inlineStr">
        <is>
          <t>Robert Strawder</t>
        </is>
      </c>
      <c r="F9098" t="inlineStr">
        <is>
          <t>NV</t>
        </is>
      </c>
      <c r="G9098" t="inlineStr">
        <is>
          <t>LIB</t>
        </is>
      </c>
      <c r="H9098" t="n">
        <v>0</v>
      </c>
      <c r="I9098" t="inlineStr">
        <is>
          <t>NV-01</t>
        </is>
      </c>
      <c r="J9098" t="inlineStr">
        <is>
          <t>federal</t>
        </is>
      </c>
      <c r="K9098" t="inlineStr"/>
      <c r="L9098" t="inlineStr"/>
      <c r="M9098" t="inlineStr"/>
      <c r="N9098" t="inlineStr"/>
    </row>
    <row r="9099">
      <c r="A9099" t="inlineStr">
        <is>
          <t>MW-009098</t>
        </is>
      </c>
      <c r="B9099" t="inlineStr">
        <is>
          <t>H6PA01207</t>
        </is>
      </c>
      <c r="C9099" t="inlineStr">
        <is>
          <t>Robert</t>
        </is>
      </c>
      <c r="D9099" t="inlineStr">
        <is>
          <t>Strickler</t>
        </is>
      </c>
      <c r="E9099" t="inlineStr">
        <is>
          <t>Robert Strickler</t>
        </is>
      </c>
      <c r="F9099" t="inlineStr">
        <is>
          <t>PA</t>
        </is>
      </c>
      <c r="G9099" t="inlineStr">
        <is>
          <t>DEM</t>
        </is>
      </c>
      <c r="H9099" t="n">
        <v>0</v>
      </c>
      <c r="I9099" t="inlineStr">
        <is>
          <t>PA-01</t>
        </is>
      </c>
      <c r="J9099" t="inlineStr">
        <is>
          <t>federal</t>
        </is>
      </c>
      <c r="K9099" t="inlineStr"/>
      <c r="L9099" t="inlineStr"/>
      <c r="M9099" t="inlineStr"/>
      <c r="N9099" t="inlineStr"/>
    </row>
    <row r="9100">
      <c r="A9100" t="inlineStr">
        <is>
          <t>MW-009099</t>
        </is>
      </c>
      <c r="B9100" t="inlineStr">
        <is>
          <t>H6KY01185</t>
        </is>
      </c>
      <c r="C9100" t="inlineStr">
        <is>
          <t>Robert</t>
        </is>
      </c>
      <c r="D9100" t="inlineStr">
        <is>
          <t>Sutherby</t>
        </is>
      </c>
      <c r="E9100" t="inlineStr">
        <is>
          <t>Robert Sutherby</t>
        </is>
      </c>
      <c r="F9100" t="inlineStr">
        <is>
          <t>KY</t>
        </is>
      </c>
      <c r="G9100" t="inlineStr">
        <is>
          <t>REP</t>
        </is>
      </c>
      <c r="H9100" t="n">
        <v>0</v>
      </c>
      <c r="I9100" t="inlineStr">
        <is>
          <t>KY-01</t>
        </is>
      </c>
      <c r="J9100" t="inlineStr">
        <is>
          <t>federal</t>
        </is>
      </c>
      <c r="K9100" t="inlineStr"/>
      <c r="L9100" t="inlineStr"/>
      <c r="M9100" t="inlineStr"/>
      <c r="N9100" t="inlineStr"/>
    </row>
    <row r="9101">
      <c r="A9101" t="inlineStr">
        <is>
          <t>MW-009100</t>
        </is>
      </c>
      <c r="B9101" t="inlineStr">
        <is>
          <t>H0NC04220</t>
        </is>
      </c>
      <c r="C9101" t="inlineStr">
        <is>
          <t>Robert</t>
        </is>
      </c>
      <c r="D9101" t="inlineStr">
        <is>
          <t>Thomas</t>
        </is>
      </c>
      <c r="E9101" t="inlineStr">
        <is>
          <t>Robert Thomas</t>
        </is>
      </c>
      <c r="F9101" t="inlineStr">
        <is>
          <t>NC</t>
        </is>
      </c>
      <c r="G9101" t="inlineStr">
        <is>
          <t>REP</t>
        </is>
      </c>
      <c r="H9101" t="n">
        <v>0</v>
      </c>
      <c r="I9101" t="inlineStr">
        <is>
          <t>NC-04</t>
        </is>
      </c>
      <c r="J9101" t="inlineStr">
        <is>
          <t>federal</t>
        </is>
      </c>
      <c r="K9101" t="n">
        <v>-3.494385278061493</v>
      </c>
      <c r="L9101" t="inlineStr"/>
      <c r="M9101" t="inlineStr"/>
      <c r="N9101" t="n">
        <v>-3.494385278061493</v>
      </c>
    </row>
    <row r="9102">
      <c r="A9102" t="inlineStr">
        <is>
          <t>MW-009101</t>
        </is>
      </c>
      <c r="B9102" t="inlineStr">
        <is>
          <t>H0TX14184</t>
        </is>
      </c>
      <c r="C9102" t="inlineStr">
        <is>
          <t>Robert</t>
        </is>
      </c>
      <c r="D9102" t="inlineStr">
        <is>
          <t>Thomas</t>
        </is>
      </c>
      <c r="E9102" t="inlineStr">
        <is>
          <t>Robert Thomas</t>
        </is>
      </c>
      <c r="F9102" t="inlineStr">
        <is>
          <t>TX</t>
        </is>
      </c>
      <c r="G9102" t="inlineStr">
        <is>
          <t>DEM</t>
        </is>
      </c>
      <c r="H9102" t="n">
        <v>0</v>
      </c>
      <c r="I9102" t="inlineStr">
        <is>
          <t>TX-22</t>
        </is>
      </c>
      <c r="J9102" t="inlineStr">
        <is>
          <t>federal</t>
        </is>
      </c>
      <c r="K9102" t="inlineStr"/>
      <c r="L9102" t="inlineStr"/>
      <c r="M9102" t="inlineStr"/>
      <c r="N9102" t="inlineStr"/>
    </row>
    <row r="9103">
      <c r="A9103" t="inlineStr">
        <is>
          <t>MW-009102</t>
        </is>
      </c>
      <c r="B9103" t="inlineStr">
        <is>
          <t>S0KS00265</t>
        </is>
      </c>
      <c r="C9103" t="inlineStr">
        <is>
          <t>Robert</t>
        </is>
      </c>
      <c r="D9103" t="inlineStr">
        <is>
          <t>Tillman</t>
        </is>
      </c>
      <c r="E9103" t="inlineStr">
        <is>
          <t>Robert Tillman</t>
        </is>
      </c>
      <c r="F9103" t="inlineStr">
        <is>
          <t>KS</t>
        </is>
      </c>
      <c r="G9103" t="inlineStr">
        <is>
          <t>DEM</t>
        </is>
      </c>
      <c r="H9103" t="n">
        <v>0</v>
      </c>
      <c r="I9103" t="inlineStr">
        <is>
          <t>KS-S</t>
        </is>
      </c>
      <c r="J9103" t="inlineStr">
        <is>
          <t>federal</t>
        </is>
      </c>
      <c r="K9103" t="inlineStr"/>
      <c r="L9103" t="inlineStr"/>
      <c r="M9103" t="inlineStr"/>
      <c r="N9103" t="inlineStr"/>
    </row>
    <row r="9104">
      <c r="A9104" t="inlineStr">
        <is>
          <t>MW-009103</t>
        </is>
      </c>
      <c r="B9104" t="inlineStr">
        <is>
          <t>H4TN05160</t>
        </is>
      </c>
      <c r="C9104" t="inlineStr">
        <is>
          <t>Bob</t>
        </is>
      </c>
      <c r="D9104" t="inlineStr">
        <is>
          <t>Titley</t>
        </is>
      </c>
      <c r="E9104" t="inlineStr">
        <is>
          <t>Bob Titley</t>
        </is>
      </c>
      <c r="F9104" t="inlineStr">
        <is>
          <t>TN</t>
        </is>
      </c>
      <c r="G9104" t="inlineStr">
        <is>
          <t>IND</t>
        </is>
      </c>
      <c r="H9104" t="n">
        <v>0</v>
      </c>
      <c r="I9104" t="inlineStr">
        <is>
          <t>TN-05</t>
        </is>
      </c>
      <c r="J9104" t="inlineStr">
        <is>
          <t>federal</t>
        </is>
      </c>
      <c r="K9104" t="inlineStr"/>
      <c r="L9104" t="inlineStr"/>
      <c r="M9104" t="inlineStr"/>
      <c r="N9104" t="inlineStr"/>
    </row>
    <row r="9105">
      <c r="A9105" t="inlineStr">
        <is>
          <t>MW-009104</t>
        </is>
      </c>
      <c r="B9105" t="inlineStr">
        <is>
          <t>H4OR01147</t>
        </is>
      </c>
      <c r="C9105" t="inlineStr">
        <is>
          <t>Bob</t>
        </is>
      </c>
      <c r="D9105" t="inlineStr">
        <is>
          <t>Todd</t>
        </is>
      </c>
      <c r="E9105" t="inlineStr">
        <is>
          <t>Bob Todd</t>
        </is>
      </c>
      <c r="F9105" t="inlineStr">
        <is>
          <t>OR</t>
        </is>
      </c>
      <c r="G9105" t="inlineStr">
        <is>
          <t>REP</t>
        </is>
      </c>
      <c r="H9105" t="n">
        <v>0</v>
      </c>
      <c r="I9105" t="inlineStr">
        <is>
          <t>OR-01</t>
        </is>
      </c>
      <c r="J9105" t="inlineStr">
        <is>
          <t>federal</t>
        </is>
      </c>
      <c r="K9105" t="inlineStr"/>
      <c r="L9105" t="inlineStr"/>
      <c r="M9105" t="n">
        <v>0.6780563376498776</v>
      </c>
      <c r="N9105" t="n">
        <v>0.6780563376498776</v>
      </c>
    </row>
    <row r="9106">
      <c r="A9106" t="inlineStr">
        <is>
          <t>MW-009105</t>
        </is>
      </c>
      <c r="B9106" t="inlineStr">
        <is>
          <t>H6VA05209</t>
        </is>
      </c>
      <c r="C9106" t="inlineStr">
        <is>
          <t>Robert</t>
        </is>
      </c>
      <c r="D9106" t="inlineStr">
        <is>
          <t>Tracinski</t>
        </is>
      </c>
      <c r="E9106" t="inlineStr">
        <is>
          <t>Robert Tracinski</t>
        </is>
      </c>
      <c r="F9106" t="inlineStr">
        <is>
          <t>VA</t>
        </is>
      </c>
      <c r="G9106" t="inlineStr">
        <is>
          <t>DEM</t>
        </is>
      </c>
      <c r="H9106" t="n">
        <v>0</v>
      </c>
      <c r="I9106" t="inlineStr">
        <is>
          <t>VA-05</t>
        </is>
      </c>
      <c r="J9106" t="inlineStr">
        <is>
          <t>federal</t>
        </is>
      </c>
      <c r="K9106" t="inlineStr"/>
      <c r="L9106" t="inlineStr"/>
      <c r="M9106" t="inlineStr"/>
      <c r="N9106" t="inlineStr"/>
    </row>
    <row r="9107">
      <c r="A9107" t="inlineStr">
        <is>
          <t>MW-009106</t>
        </is>
      </c>
      <c r="B9107" t="inlineStr">
        <is>
          <t>H0NJ11024</t>
        </is>
      </c>
      <c r="C9107" t="inlineStr">
        <is>
          <t>Robert</t>
        </is>
      </c>
      <c r="D9107" t="inlineStr">
        <is>
          <t>Trugman</t>
        </is>
      </c>
      <c r="E9107" t="inlineStr">
        <is>
          <t>Robert Trugman</t>
        </is>
      </c>
      <c r="F9107" t="inlineStr">
        <is>
          <t>NJ</t>
        </is>
      </c>
      <c r="G9107" t="inlineStr">
        <is>
          <t>REP</t>
        </is>
      </c>
      <c r="H9107" t="n">
        <v>0</v>
      </c>
      <c r="I9107" t="inlineStr">
        <is>
          <t>NJ-07</t>
        </is>
      </c>
      <c r="J9107" t="inlineStr">
        <is>
          <t>federal</t>
        </is>
      </c>
      <c r="K9107" t="inlineStr"/>
      <c r="L9107" t="inlineStr"/>
      <c r="M9107" t="inlineStr"/>
      <c r="N9107" t="inlineStr"/>
    </row>
    <row r="9108">
      <c r="A9108" t="inlineStr">
        <is>
          <t>MW-009107</t>
        </is>
      </c>
      <c r="B9108" t="inlineStr">
        <is>
          <t>H0TX11255</t>
        </is>
      </c>
      <c r="C9108" t="inlineStr">
        <is>
          <t>Robert</t>
        </is>
      </c>
      <c r="D9108" t="inlineStr">
        <is>
          <t>Tucker</t>
        </is>
      </c>
      <c r="E9108" t="inlineStr">
        <is>
          <t>Robert Tucker</t>
        </is>
      </c>
      <c r="F9108" t="inlineStr">
        <is>
          <t>TX</t>
        </is>
      </c>
      <c r="G9108" t="inlineStr">
        <is>
          <t>REP</t>
        </is>
      </c>
      <c r="H9108" t="n">
        <v>0</v>
      </c>
      <c r="I9108" t="inlineStr">
        <is>
          <t>TX-11</t>
        </is>
      </c>
      <c r="J9108" t="inlineStr">
        <is>
          <t>federal</t>
        </is>
      </c>
      <c r="K9108" t="inlineStr"/>
      <c r="L9108" t="inlineStr"/>
      <c r="M9108" t="inlineStr"/>
      <c r="N9108" t="inlineStr"/>
    </row>
    <row r="9109">
      <c r="A9109" t="inlineStr">
        <is>
          <t>MW-009108</t>
        </is>
      </c>
      <c r="B9109" t="inlineStr">
        <is>
          <t>H0NJ02189</t>
        </is>
      </c>
      <c r="C9109" t="inlineStr">
        <is>
          <t>Robert</t>
        </is>
      </c>
      <c r="D9109" t="inlineStr">
        <is>
          <t>Turkavage</t>
        </is>
      </c>
      <c r="E9109" t="inlineStr">
        <is>
          <t>Robert Turkavage</t>
        </is>
      </c>
      <c r="F9109" t="inlineStr">
        <is>
          <t>NJ</t>
        </is>
      </c>
      <c r="G9109" t="inlineStr">
        <is>
          <t>DEM</t>
        </is>
      </c>
      <c r="H9109" t="n">
        <v>0</v>
      </c>
      <c r="I9109" t="inlineStr">
        <is>
          <t>NJ-02</t>
        </is>
      </c>
      <c r="J9109" t="inlineStr">
        <is>
          <t>federal</t>
        </is>
      </c>
      <c r="K9109" t="inlineStr"/>
      <c r="L9109" t="inlineStr"/>
      <c r="M9109" t="inlineStr"/>
      <c r="N9109" t="inlineStr"/>
    </row>
    <row r="9110">
      <c r="A9110" t="inlineStr">
        <is>
          <t>MW-009109</t>
        </is>
      </c>
      <c r="B9110" t="inlineStr">
        <is>
          <t>H2GU00025</t>
        </is>
      </c>
      <c r="C9110" t="inlineStr">
        <is>
          <t>Robert</t>
        </is>
      </c>
      <c r="D9110" t="inlineStr">
        <is>
          <t>Underwood</t>
        </is>
      </c>
      <c r="E9110" t="inlineStr">
        <is>
          <t>Robert Underwood</t>
        </is>
      </c>
      <c r="F9110" t="inlineStr">
        <is>
          <t>GU</t>
        </is>
      </c>
      <c r="G9110" t="inlineStr">
        <is>
          <t>DEM</t>
        </is>
      </c>
      <c r="H9110" t="n">
        <v>0</v>
      </c>
      <c r="I9110" t="inlineStr">
        <is>
          <t>GU-00</t>
        </is>
      </c>
      <c r="J9110" t="inlineStr">
        <is>
          <t>federal</t>
        </is>
      </c>
      <c r="K9110" t="inlineStr"/>
      <c r="L9110" t="inlineStr"/>
      <c r="M9110" t="inlineStr"/>
      <c r="N9110" t="inlineStr"/>
    </row>
    <row r="9111">
      <c r="A9111" t="inlineStr">
        <is>
          <t>MW-009110</t>
        </is>
      </c>
      <c r="B9111" t="inlineStr">
        <is>
          <t>H4NC02176</t>
        </is>
      </c>
      <c r="C9111" t="inlineStr">
        <is>
          <t>Robert</t>
        </is>
      </c>
      <c r="D9111" t="inlineStr">
        <is>
          <t>Vergara</t>
        </is>
      </c>
      <c r="E9111" t="inlineStr">
        <is>
          <t>Robert Vergara</t>
        </is>
      </c>
      <c r="F9111" t="inlineStr">
        <is>
          <t>NC</t>
        </is>
      </c>
      <c r="G9111" t="inlineStr">
        <is>
          <t>REP</t>
        </is>
      </c>
      <c r="H9111" t="n">
        <v>0</v>
      </c>
      <c r="I9111" t="inlineStr">
        <is>
          <t>NC-02</t>
        </is>
      </c>
      <c r="J9111" t="inlineStr">
        <is>
          <t>federal</t>
        </is>
      </c>
      <c r="K9111" t="inlineStr"/>
      <c r="L9111" t="inlineStr"/>
      <c r="M9111" t="inlineStr"/>
      <c r="N9111" t="inlineStr"/>
    </row>
    <row r="9112">
      <c r="A9112" t="inlineStr">
        <is>
          <t>MW-009111</t>
        </is>
      </c>
      <c r="B9112" t="inlineStr">
        <is>
          <t>S4AZ00204</t>
        </is>
      </c>
      <c r="C9112" t="inlineStr">
        <is>
          <t>Robert</t>
        </is>
      </c>
      <c r="D9112" t="inlineStr">
        <is>
          <t>Walker</t>
        </is>
      </c>
      <c r="E9112" t="inlineStr">
        <is>
          <t>Robert Walker</t>
        </is>
      </c>
      <c r="F9112" t="inlineStr">
        <is>
          <t>AZ</t>
        </is>
      </c>
      <c r="G9112" t="inlineStr">
        <is>
          <t>REP</t>
        </is>
      </c>
      <c r="H9112" t="n">
        <v>0</v>
      </c>
      <c r="I9112" t="inlineStr">
        <is>
          <t>AZ-S</t>
        </is>
      </c>
      <c r="J9112" t="inlineStr">
        <is>
          <t>federal</t>
        </is>
      </c>
      <c r="K9112" t="inlineStr"/>
      <c r="L9112" t="inlineStr"/>
      <c r="M9112" t="inlineStr"/>
      <c r="N9112" t="inlineStr"/>
    </row>
    <row r="9113">
      <c r="A9113" t="inlineStr">
        <is>
          <t>MW-009112</t>
        </is>
      </c>
      <c r="B9113" t="inlineStr">
        <is>
          <t>S0NM00132</t>
        </is>
      </c>
      <c r="C9113" t="inlineStr">
        <is>
          <t>Bob</t>
        </is>
      </c>
      <c r="D9113" t="inlineStr">
        <is>
          <t>Walsh</t>
        </is>
      </c>
      <c r="E9113" t="inlineStr">
        <is>
          <t>Bob Walsh</t>
        </is>
      </c>
      <c r="F9113" t="inlineStr">
        <is>
          <t>NM</t>
        </is>
      </c>
      <c r="G9113" t="inlineStr">
        <is>
          <t>LIB</t>
        </is>
      </c>
      <c r="H9113" t="n">
        <v>0</v>
      </c>
      <c r="I9113" t="inlineStr">
        <is>
          <t>NM-S</t>
        </is>
      </c>
      <c r="J9113" t="inlineStr">
        <is>
          <t>federal</t>
        </is>
      </c>
      <c r="K9113" t="inlineStr"/>
      <c r="L9113" t="inlineStr"/>
      <c r="M9113" t="inlineStr"/>
      <c r="N9113" t="inlineStr"/>
    </row>
    <row r="9114">
      <c r="A9114" t="inlineStr">
        <is>
          <t>MW-009113</t>
        </is>
      </c>
      <c r="B9114" t="inlineStr">
        <is>
          <t>H0OH09167</t>
        </is>
      </c>
      <c r="C9114" t="inlineStr">
        <is>
          <t>Robert</t>
        </is>
      </c>
      <c r="D9114" t="inlineStr">
        <is>
          <t>Weber</t>
        </is>
      </c>
      <c r="E9114" t="inlineStr">
        <is>
          <t>Robert Weber</t>
        </is>
      </c>
      <c r="F9114" t="inlineStr">
        <is>
          <t>OH</t>
        </is>
      </c>
      <c r="G9114" t="inlineStr">
        <is>
          <t>REP</t>
        </is>
      </c>
      <c r="H9114" t="n">
        <v>0</v>
      </c>
      <c r="I9114" t="inlineStr">
        <is>
          <t>OH-09</t>
        </is>
      </c>
      <c r="J9114" t="inlineStr">
        <is>
          <t>federal</t>
        </is>
      </c>
      <c r="K9114" t="n">
        <v>2.622758694388729</v>
      </c>
      <c r="L9114" t="inlineStr"/>
      <c r="M9114" t="inlineStr"/>
      <c r="N9114" t="n">
        <v>2.622758694388729</v>
      </c>
    </row>
    <row r="9115">
      <c r="A9115" t="inlineStr">
        <is>
          <t>MW-009114</t>
        </is>
      </c>
      <c r="B9115" t="inlineStr">
        <is>
          <t>H4FL23126</t>
        </is>
      </c>
      <c r="C9115" t="inlineStr">
        <is>
          <t>Robert</t>
        </is>
      </c>
      <c r="D9115" t="inlineStr">
        <is>
          <t>Weinroth</t>
        </is>
      </c>
      <c r="E9115" t="inlineStr">
        <is>
          <t>Robert Weinroth</t>
        </is>
      </c>
      <c r="F9115" t="inlineStr">
        <is>
          <t>FL</t>
        </is>
      </c>
      <c r="G9115" t="inlineStr">
        <is>
          <t>REP</t>
        </is>
      </c>
      <c r="H9115" t="n">
        <v>0</v>
      </c>
      <c r="I9115" t="inlineStr">
        <is>
          <t>FL-23</t>
        </is>
      </c>
      <c r="J9115" t="inlineStr">
        <is>
          <t>federal</t>
        </is>
      </c>
      <c r="K9115" t="inlineStr"/>
      <c r="L9115" t="inlineStr"/>
      <c r="M9115" t="inlineStr"/>
      <c r="N9115" t="inlineStr"/>
    </row>
    <row r="9116">
      <c r="A9116" t="inlineStr">
        <is>
          <t>MW-009115</t>
        </is>
      </c>
      <c r="B9116" t="inlineStr">
        <is>
          <t>H6KY04155</t>
        </is>
      </c>
      <c r="C9116" t="inlineStr">
        <is>
          <t>Robert</t>
        </is>
      </c>
      <c r="D9116" t="inlineStr">
        <is>
          <t>Wells</t>
        </is>
      </c>
      <c r="E9116" t="inlineStr">
        <is>
          <t>Robert Wells</t>
        </is>
      </c>
      <c r="F9116" t="inlineStr">
        <is>
          <t>KY</t>
        </is>
      </c>
      <c r="G9116" t="inlineStr">
        <is>
          <t>REP</t>
        </is>
      </c>
      <c r="H9116" t="n">
        <v>0</v>
      </c>
      <c r="I9116" t="inlineStr">
        <is>
          <t>KY-04</t>
        </is>
      </c>
      <c r="J9116" t="inlineStr">
        <is>
          <t>federal</t>
        </is>
      </c>
      <c r="K9116" t="inlineStr"/>
      <c r="L9116" t="inlineStr"/>
      <c r="M9116" t="inlineStr"/>
      <c r="N9116" t="inlineStr"/>
    </row>
    <row r="9117">
      <c r="A9117" t="inlineStr">
        <is>
          <t>MW-009116</t>
        </is>
      </c>
      <c r="B9117" t="inlineStr">
        <is>
          <t>H4VA06046</t>
        </is>
      </c>
      <c r="C9117" t="inlineStr">
        <is>
          <t>Robert</t>
        </is>
      </c>
      <c r="D9117" t="inlineStr">
        <is>
          <t>Wells</t>
        </is>
      </c>
      <c r="E9117" t="inlineStr">
        <is>
          <t>Robert Wells</t>
        </is>
      </c>
      <c r="F9117" t="inlineStr">
        <is>
          <t>VA</t>
        </is>
      </c>
      <c r="G9117" t="inlineStr">
        <is>
          <t>IND</t>
        </is>
      </c>
      <c r="H9117" t="n">
        <v>0</v>
      </c>
      <c r="I9117" t="inlineStr">
        <is>
          <t>VA-06</t>
        </is>
      </c>
      <c r="J9117" t="inlineStr">
        <is>
          <t>federal</t>
        </is>
      </c>
      <c r="K9117" t="inlineStr"/>
      <c r="L9117" t="inlineStr"/>
      <c r="M9117" t="inlineStr"/>
      <c r="N9117" t="inlineStr"/>
    </row>
    <row r="9118">
      <c r="A9118" t="inlineStr">
        <is>
          <t>MW-009117</t>
        </is>
      </c>
      <c r="B9118" t="inlineStr">
        <is>
          <t>H0OR02291</t>
        </is>
      </c>
      <c r="C9118" t="inlineStr">
        <is>
          <t>Robert</t>
        </is>
      </c>
      <c r="D9118" t="inlineStr">
        <is>
          <t>Werch</t>
        </is>
      </c>
      <c r="E9118" t="inlineStr">
        <is>
          <t>Robert Werch</t>
        </is>
      </c>
      <c r="F9118" t="inlineStr">
        <is>
          <t>OR</t>
        </is>
      </c>
      <c r="G9118" t="inlineStr">
        <is>
          <t>LIB</t>
        </is>
      </c>
      <c r="H9118" t="n">
        <v>0</v>
      </c>
      <c r="I9118" t="inlineStr">
        <is>
          <t>OR-02</t>
        </is>
      </c>
      <c r="J9118" t="inlineStr">
        <is>
          <t>federal</t>
        </is>
      </c>
      <c r="K9118" t="inlineStr"/>
      <c r="L9118" t="inlineStr"/>
      <c r="M9118" t="inlineStr"/>
      <c r="N9118" t="inlineStr"/>
    </row>
    <row r="9119">
      <c r="A9119" t="inlineStr">
        <is>
          <t>MW-009118</t>
        </is>
      </c>
      <c r="B9119" t="inlineStr">
        <is>
          <t>H6DC01079</t>
        </is>
      </c>
      <c r="C9119" t="inlineStr">
        <is>
          <t>Robert</t>
        </is>
      </c>
      <c r="D9119" t="inlineStr">
        <is>
          <t>White</t>
        </is>
      </c>
      <c r="E9119" t="inlineStr">
        <is>
          <t>Robert White</t>
        </is>
      </c>
      <c r="F9119" t="inlineStr">
        <is>
          <t>DC</t>
        </is>
      </c>
      <c r="G9119" t="inlineStr">
        <is>
          <t>DEM</t>
        </is>
      </c>
      <c r="H9119" t="n">
        <v>0</v>
      </c>
      <c r="I9119" t="inlineStr">
        <is>
          <t>DC-00</t>
        </is>
      </c>
      <c r="J9119" t="inlineStr">
        <is>
          <t>federal</t>
        </is>
      </c>
      <c r="K9119" t="inlineStr"/>
      <c r="L9119" t="inlineStr"/>
      <c r="M9119" t="inlineStr"/>
      <c r="N9119" t="inlineStr"/>
    </row>
    <row r="9120">
      <c r="A9120" t="inlineStr">
        <is>
          <t>MW-009119</t>
        </is>
      </c>
      <c r="B9120" t="inlineStr">
        <is>
          <t>H0OK04216</t>
        </is>
      </c>
      <c r="C9120" t="inlineStr">
        <is>
          <t>Bob</t>
        </is>
      </c>
      <c r="D9120" t="inlineStr">
        <is>
          <t>White</t>
        </is>
      </c>
      <c r="E9120" t="inlineStr">
        <is>
          <t>Bob White</t>
        </is>
      </c>
      <c r="F9120" t="inlineStr">
        <is>
          <t>OK</t>
        </is>
      </c>
      <c r="G9120" t="inlineStr">
        <is>
          <t>LIB</t>
        </is>
      </c>
      <c r="H9120" t="n">
        <v>0</v>
      </c>
      <c r="I9120" t="inlineStr">
        <is>
          <t>OK-04</t>
        </is>
      </c>
      <c r="J9120" t="inlineStr">
        <is>
          <t>federal</t>
        </is>
      </c>
      <c r="K9120" t="inlineStr"/>
      <c r="L9120" t="inlineStr"/>
      <c r="M9120" t="inlineStr"/>
      <c r="N9120" t="inlineStr"/>
    </row>
    <row r="9121">
      <c r="A9121" t="inlineStr">
        <is>
          <t>MW-009120</t>
        </is>
      </c>
      <c r="B9121" t="inlineStr">
        <is>
          <t>H0CA15221</t>
        </is>
      </c>
      <c r="C9121" t="inlineStr">
        <is>
          <t>Robert</t>
        </is>
      </c>
      <c r="D9121" t="inlineStr">
        <is>
          <t>Wieckowski</t>
        </is>
      </c>
      <c r="E9121" t="inlineStr">
        <is>
          <t>Robert Wieckowski</t>
        </is>
      </c>
      <c r="F9121" t="inlineStr">
        <is>
          <t>CA</t>
        </is>
      </c>
      <c r="G9121" t="inlineStr">
        <is>
          <t>DEM</t>
        </is>
      </c>
      <c r="H9121" t="n">
        <v>0</v>
      </c>
      <c r="I9121" t="inlineStr">
        <is>
          <t>CA-15</t>
        </is>
      </c>
      <c r="J9121" t="inlineStr">
        <is>
          <t>federal</t>
        </is>
      </c>
      <c r="K9121" t="inlineStr"/>
      <c r="L9121" t="inlineStr"/>
      <c r="M9121" t="inlineStr"/>
      <c r="N9121" t="inlineStr"/>
    </row>
    <row r="9122">
      <c r="A9122" t="inlineStr">
        <is>
          <t>MW-009121</t>
        </is>
      </c>
      <c r="B9122" t="inlineStr">
        <is>
          <t>H0PA15127</t>
        </is>
      </c>
      <c r="C9122" t="inlineStr">
        <is>
          <t>Robert</t>
        </is>
      </c>
      <c r="D9122" t="inlineStr">
        <is>
          <t>Williams</t>
        </is>
      </c>
      <c r="E9122" t="inlineStr">
        <is>
          <t>Robert Williams</t>
        </is>
      </c>
      <c r="F9122" t="inlineStr">
        <is>
          <t>PA</t>
        </is>
      </c>
      <c r="G9122" t="inlineStr">
        <is>
          <t>DEM</t>
        </is>
      </c>
      <c r="H9122" t="n">
        <v>0</v>
      </c>
      <c r="I9122" t="inlineStr">
        <is>
          <t>PA-15</t>
        </is>
      </c>
      <c r="J9122" t="inlineStr">
        <is>
          <t>federal</t>
        </is>
      </c>
      <c r="K9122" t="n">
        <v>-0.002325054774587443</v>
      </c>
      <c r="L9122" t="inlineStr"/>
      <c r="M9122" t="inlineStr"/>
      <c r="N9122" t="n">
        <v>-0.002325054774587443</v>
      </c>
    </row>
    <row r="9123">
      <c r="A9123" t="inlineStr">
        <is>
          <t>MW-009122</t>
        </is>
      </c>
      <c r="B9123" t="inlineStr">
        <is>
          <t>H8SC07063</t>
        </is>
      </c>
      <c r="C9123" t="inlineStr">
        <is>
          <t>Robert</t>
        </is>
      </c>
      <c r="D9123" t="inlineStr">
        <is>
          <t>Williams</t>
        </is>
      </c>
      <c r="E9123" t="inlineStr">
        <is>
          <t>Robert Williams</t>
        </is>
      </c>
      <c r="F9123" t="inlineStr">
        <is>
          <t>SC</t>
        </is>
      </c>
      <c r="G9123" t="inlineStr">
        <is>
          <t>DEM</t>
        </is>
      </c>
      <c r="H9123" t="n">
        <v>0</v>
      </c>
      <c r="I9123" t="inlineStr">
        <is>
          <t>SC-07</t>
        </is>
      </c>
      <c r="J9123" t="inlineStr">
        <is>
          <t>federal</t>
        </is>
      </c>
      <c r="K9123" t="inlineStr"/>
      <c r="L9123" t="inlineStr"/>
      <c r="M9123" t="inlineStr"/>
      <c r="N9123" t="inlineStr"/>
    </row>
    <row r="9124">
      <c r="A9124" t="inlineStr">
        <is>
          <t>MW-009123</t>
        </is>
      </c>
      <c r="B9124" t="inlineStr">
        <is>
          <t>H4AR03081</t>
        </is>
      </c>
      <c r="C9124" t="inlineStr">
        <is>
          <t>Bobby</t>
        </is>
      </c>
      <c r="D9124" t="inlineStr">
        <is>
          <t>Wilson</t>
        </is>
      </c>
      <c r="E9124" t="inlineStr">
        <is>
          <t>Bobby Wilson</t>
        </is>
      </c>
      <c r="F9124" t="inlineStr">
        <is>
          <t>AR</t>
        </is>
      </c>
      <c r="G9124" t="inlineStr">
        <is>
          <t>LIB</t>
        </is>
      </c>
      <c r="H9124" t="n">
        <v>0</v>
      </c>
      <c r="I9124" t="inlineStr">
        <is>
          <t>AR-03</t>
        </is>
      </c>
      <c r="J9124" t="inlineStr">
        <is>
          <t>federal</t>
        </is>
      </c>
      <c r="K9124" t="inlineStr"/>
      <c r="L9124" t="inlineStr"/>
      <c r="M9124" t="inlineStr"/>
      <c r="N9124" t="inlineStr"/>
    </row>
    <row r="9125">
      <c r="A9125" t="inlineStr">
        <is>
          <t>MW-009124</t>
        </is>
      </c>
      <c r="B9125" t="inlineStr">
        <is>
          <t>H8VA01147</t>
        </is>
      </c>
      <c r="C9125" t="inlineStr">
        <is>
          <t>Robert</t>
        </is>
      </c>
      <c r="D9125" t="inlineStr">
        <is>
          <t>Wittman</t>
        </is>
      </c>
      <c r="E9125" t="inlineStr">
        <is>
          <t>Robert Wittman</t>
        </is>
      </c>
      <c r="F9125" t="inlineStr">
        <is>
          <t>VA</t>
        </is>
      </c>
      <c r="G9125" t="inlineStr">
        <is>
          <t>REP</t>
        </is>
      </c>
      <c r="H9125" t="n">
        <v>1</v>
      </c>
      <c r="I9125" t="inlineStr">
        <is>
          <t>VA-01</t>
        </is>
      </c>
      <c r="J9125" t="inlineStr">
        <is>
          <t>federal</t>
        </is>
      </c>
      <c r="K9125" t="n">
        <v>-7.835186867231593</v>
      </c>
      <c r="L9125" t="n">
        <v>3.295689517527768</v>
      </c>
      <c r="M9125" t="n">
        <v>-3.435573896165749</v>
      </c>
      <c r="N9125" t="n">
        <v>-5.897219207869169</v>
      </c>
    </row>
    <row r="9126">
      <c r="A9126" t="inlineStr">
        <is>
          <t>MW-009125</t>
        </is>
      </c>
      <c r="B9126" t="inlineStr">
        <is>
          <t>S4CO00478</t>
        </is>
      </c>
      <c r="C9126" t="inlineStr">
        <is>
          <t>Robert</t>
        </is>
      </c>
      <c r="D9126" t="inlineStr">
        <is>
          <t>Wolfe</t>
        </is>
      </c>
      <c r="E9126" t="inlineStr">
        <is>
          <t>Robert Wolfe</t>
        </is>
      </c>
      <c r="F9126" t="inlineStr">
        <is>
          <t>CO</t>
        </is>
      </c>
      <c r="G9126" t="inlineStr">
        <is>
          <t>IND</t>
        </is>
      </c>
      <c r="H9126" t="n">
        <v>0</v>
      </c>
      <c r="I9126" t="inlineStr">
        <is>
          <t>CO-S</t>
        </is>
      </c>
      <c r="J9126" t="inlineStr">
        <is>
          <t>federal</t>
        </is>
      </c>
      <c r="K9126" t="inlineStr"/>
      <c r="L9126" t="inlineStr"/>
      <c r="M9126" t="inlineStr"/>
      <c r="N9126" t="inlineStr"/>
    </row>
    <row r="9127">
      <c r="A9127" t="inlineStr">
        <is>
          <t>MW-009126</t>
        </is>
      </c>
      <c r="B9127" t="inlineStr">
        <is>
          <t>H0TX04235</t>
        </is>
      </c>
      <c r="C9127" t="inlineStr">
        <is>
          <t>Robert</t>
        </is>
      </c>
      <c r="D9127" t="inlineStr">
        <is>
          <t>Worthen</t>
        </is>
      </c>
      <c r="E9127" t="inlineStr">
        <is>
          <t>Robert Worthen</t>
        </is>
      </c>
      <c r="F9127" t="inlineStr">
        <is>
          <t>TX</t>
        </is>
      </c>
      <c r="G9127" t="inlineStr">
        <is>
          <t>REP</t>
        </is>
      </c>
      <c r="H9127" t="n">
        <v>0</v>
      </c>
      <c r="I9127" t="inlineStr">
        <is>
          <t>TX-04</t>
        </is>
      </c>
      <c r="J9127" t="inlineStr">
        <is>
          <t>federal</t>
        </is>
      </c>
      <c r="K9127" t="inlineStr"/>
      <c r="L9127" t="inlineStr"/>
      <c r="M9127" t="inlineStr"/>
      <c r="N9127" t="inlineStr"/>
    </row>
    <row r="9128">
      <c r="A9128" t="inlineStr">
        <is>
          <t>MW-009127</t>
        </is>
      </c>
      <c r="B9128" t="inlineStr">
        <is>
          <t>H0FL14081</t>
        </is>
      </c>
      <c r="C9128" t="inlineStr">
        <is>
          <t>Robert</t>
        </is>
      </c>
      <c r="D9128" t="inlineStr">
        <is>
          <t>Wunderlich</t>
        </is>
      </c>
      <c r="E9128" t="inlineStr">
        <is>
          <t>Robert Wunderlich</t>
        </is>
      </c>
      <c r="F9128" t="inlineStr">
        <is>
          <t>FL</t>
        </is>
      </c>
      <c r="G9128" t="inlineStr">
        <is>
          <t>IND</t>
        </is>
      </c>
      <c r="H9128" t="n">
        <v>0</v>
      </c>
      <c r="I9128" t="inlineStr">
        <is>
          <t>FL-14</t>
        </is>
      </c>
      <c r="J9128" t="inlineStr">
        <is>
          <t>federal</t>
        </is>
      </c>
      <c r="K9128" t="inlineStr"/>
      <c r="L9128" t="inlineStr"/>
      <c r="M9128" t="inlineStr"/>
      <c r="N9128" t="inlineStr"/>
    </row>
    <row r="9129">
      <c r="A9129" t="inlineStr">
        <is>
          <t>MW-009128</t>
        </is>
      </c>
      <c r="B9129" t="inlineStr">
        <is>
          <t>H0NY10138</t>
        </is>
      </c>
      <c r="C9129" t="inlineStr">
        <is>
          <t>Robert</t>
        </is>
      </c>
      <c r="D9129" t="inlineStr">
        <is>
          <t>Wyman</t>
        </is>
      </c>
      <c r="E9129" t="inlineStr">
        <is>
          <t>Robert Wyman</t>
        </is>
      </c>
      <c r="F9129" t="inlineStr">
        <is>
          <t>NY</t>
        </is>
      </c>
      <c r="G9129" t="inlineStr">
        <is>
          <t>DEM</t>
        </is>
      </c>
      <c r="H9129" t="n">
        <v>0</v>
      </c>
      <c r="I9129" t="inlineStr">
        <is>
          <t>NY-10</t>
        </is>
      </c>
      <c r="J9129" t="inlineStr">
        <is>
          <t>federal</t>
        </is>
      </c>
      <c r="K9129" t="inlineStr"/>
      <c r="L9129" t="inlineStr"/>
      <c r="M9129" t="inlineStr"/>
      <c r="N9129" t="inlineStr"/>
    </row>
    <row r="9130">
      <c r="A9130" t="inlineStr">
        <is>
          <t>MW-009129</t>
        </is>
      </c>
      <c r="B9130" t="inlineStr">
        <is>
          <t>H0HI01264</t>
        </is>
      </c>
      <c r="C9130" t="inlineStr">
        <is>
          <t>Robert</t>
        </is>
      </c>
      <c r="D9130" t="inlineStr">
        <is>
          <t>Wysinger</t>
        </is>
      </c>
      <c r="E9130" t="inlineStr">
        <is>
          <t>Robert Wysinger</t>
        </is>
      </c>
      <c r="F9130" t="inlineStr">
        <is>
          <t>HI</t>
        </is>
      </c>
      <c r="G9130" t="inlineStr">
        <is>
          <t>OTH</t>
        </is>
      </c>
      <c r="H9130" t="n">
        <v>0</v>
      </c>
      <c r="I9130" t="inlineStr">
        <is>
          <t>HI-01</t>
        </is>
      </c>
      <c r="J9130" t="inlineStr">
        <is>
          <t>federal</t>
        </is>
      </c>
      <c r="K9130" t="inlineStr"/>
      <c r="L9130" t="inlineStr"/>
      <c r="M9130" t="inlineStr"/>
      <c r="N9130" t="inlineStr"/>
    </row>
    <row r="9131">
      <c r="A9131" t="inlineStr">
        <is>
          <t>MW-009130</t>
        </is>
      </c>
      <c r="B9131" t="inlineStr">
        <is>
          <t>H0MI09172</t>
        </is>
      </c>
      <c r="C9131" t="inlineStr">
        <is>
          <t>Robert</t>
        </is>
      </c>
      <c r="D9131" t="inlineStr">
        <is>
          <t>Wysinger</t>
        </is>
      </c>
      <c r="E9131" t="inlineStr">
        <is>
          <t>Robert Wysinger</t>
        </is>
      </c>
      <c r="F9131" t="inlineStr">
        <is>
          <t>MI</t>
        </is>
      </c>
      <c r="G9131" t="inlineStr">
        <is>
          <t>OTH</t>
        </is>
      </c>
      <c r="H9131" t="n">
        <v>0</v>
      </c>
      <c r="I9131" t="inlineStr">
        <is>
          <t>MI-09</t>
        </is>
      </c>
      <c r="J9131" t="inlineStr">
        <is>
          <t>federal</t>
        </is>
      </c>
      <c r="K9131" t="inlineStr"/>
      <c r="L9131" t="inlineStr"/>
      <c r="M9131" t="inlineStr"/>
      <c r="N9131" t="inlineStr"/>
    </row>
    <row r="9132">
      <c r="A9132" t="inlineStr">
        <is>
          <t>MW-009131</t>
        </is>
      </c>
      <c r="B9132" t="inlineStr">
        <is>
          <t>H0MN08164</t>
        </is>
      </c>
      <c r="C9132" t="inlineStr">
        <is>
          <t>Robert</t>
        </is>
      </c>
      <c r="D9132" t="inlineStr">
        <is>
          <t>Wysinger</t>
        </is>
      </c>
      <c r="E9132" t="inlineStr">
        <is>
          <t>Robert Wysinger</t>
        </is>
      </c>
      <c r="F9132" t="inlineStr">
        <is>
          <t>MN</t>
        </is>
      </c>
      <c r="G9132" t="inlineStr">
        <is>
          <t>OTH</t>
        </is>
      </c>
      <c r="H9132" t="n">
        <v>0</v>
      </c>
      <c r="I9132" t="inlineStr">
        <is>
          <t>MN-08</t>
        </is>
      </c>
      <c r="J9132" t="inlineStr">
        <is>
          <t>federal</t>
        </is>
      </c>
      <c r="K9132" t="inlineStr"/>
      <c r="L9132" t="inlineStr"/>
      <c r="M9132" t="inlineStr"/>
      <c r="N9132" t="inlineStr"/>
    </row>
    <row r="9133">
      <c r="A9133" t="inlineStr">
        <is>
          <t>MW-009132</t>
        </is>
      </c>
      <c r="B9133" t="inlineStr">
        <is>
          <t>H0MS03106</t>
        </is>
      </c>
      <c r="C9133" t="inlineStr">
        <is>
          <t>Robert</t>
        </is>
      </c>
      <c r="D9133" t="inlineStr">
        <is>
          <t>Wysinger</t>
        </is>
      </c>
      <c r="E9133" t="inlineStr">
        <is>
          <t>Robert Wysinger</t>
        </is>
      </c>
      <c r="F9133" t="inlineStr">
        <is>
          <t>MS</t>
        </is>
      </c>
      <c r="G9133" t="inlineStr">
        <is>
          <t>OTH</t>
        </is>
      </c>
      <c r="H9133" t="n">
        <v>0</v>
      </c>
      <c r="I9133" t="inlineStr">
        <is>
          <t>MS-03</t>
        </is>
      </c>
      <c r="J9133" t="inlineStr">
        <is>
          <t>federal</t>
        </is>
      </c>
      <c r="K9133" t="inlineStr"/>
      <c r="L9133" t="inlineStr"/>
      <c r="M9133" t="inlineStr"/>
      <c r="N9133" t="inlineStr"/>
    </row>
    <row r="9134">
      <c r="A9134" t="inlineStr">
        <is>
          <t>MW-009133</t>
        </is>
      </c>
      <c r="B9134" t="inlineStr">
        <is>
          <t>H0TX19076</t>
        </is>
      </c>
      <c r="C9134" t="inlineStr">
        <is>
          <t>Robert</t>
        </is>
      </c>
      <c r="D9134" t="inlineStr">
        <is>
          <t>Wysinger</t>
        </is>
      </c>
      <c r="E9134" t="inlineStr">
        <is>
          <t>Robert Wysinger</t>
        </is>
      </c>
      <c r="F9134" t="inlineStr">
        <is>
          <t>TX</t>
        </is>
      </c>
      <c r="G9134" t="inlineStr">
        <is>
          <t>OTH</t>
        </is>
      </c>
      <c r="H9134" t="n">
        <v>0</v>
      </c>
      <c r="I9134" t="inlineStr">
        <is>
          <t>TX-19</t>
        </is>
      </c>
      <c r="J9134" t="inlineStr">
        <is>
          <t>federal</t>
        </is>
      </c>
      <c r="K9134" t="inlineStr"/>
      <c r="L9134" t="inlineStr"/>
      <c r="M9134" t="inlineStr"/>
      <c r="N9134" t="inlineStr"/>
    </row>
    <row r="9135">
      <c r="A9135" t="inlineStr">
        <is>
          <t>MW-009134</t>
        </is>
      </c>
      <c r="B9135" t="inlineStr">
        <is>
          <t>H2NY03188</t>
        </is>
      </c>
      <c r="C9135" t="inlineStr">
        <is>
          <t>Robert</t>
        </is>
      </c>
      <c r="D9135" t="inlineStr">
        <is>
          <t>Zimmerman</t>
        </is>
      </c>
      <c r="E9135" t="inlineStr">
        <is>
          <t>Robert Zimmerman</t>
        </is>
      </c>
      <c r="F9135" t="inlineStr">
        <is>
          <t>NY</t>
        </is>
      </c>
      <c r="G9135" t="inlineStr">
        <is>
          <t>DEM</t>
        </is>
      </c>
      <c r="H9135" t="n">
        <v>0</v>
      </c>
      <c r="I9135" t="inlineStr">
        <is>
          <t>NY-03</t>
        </is>
      </c>
      <c r="J9135" t="inlineStr">
        <is>
          <t>federal</t>
        </is>
      </c>
      <c r="K9135" t="inlineStr"/>
      <c r="L9135" t="n">
        <v>-6.51281865194046</v>
      </c>
      <c r="M9135" t="inlineStr"/>
      <c r="N9135" t="n">
        <v>-6.51281865194046</v>
      </c>
    </row>
    <row r="9136">
      <c r="A9136" t="inlineStr">
        <is>
          <t>MW-009135</t>
        </is>
      </c>
      <c r="B9136" t="inlineStr">
        <is>
          <t>H2TX15153</t>
        </is>
      </c>
      <c r="C9136" t="inlineStr">
        <is>
          <t>Roberto</t>
        </is>
      </c>
      <c r="D9136" t="inlineStr">
        <is>
          <t>Haddad</t>
        </is>
      </c>
      <c r="E9136" t="inlineStr">
        <is>
          <t>Roberto Haddad</t>
        </is>
      </c>
      <c r="F9136" t="inlineStr">
        <is>
          <t>TX</t>
        </is>
      </c>
      <c r="G9136" t="inlineStr">
        <is>
          <t>DEM</t>
        </is>
      </c>
      <c r="H9136" t="n">
        <v>0</v>
      </c>
      <c r="I9136" t="inlineStr">
        <is>
          <t>TX-15</t>
        </is>
      </c>
      <c r="J9136" t="inlineStr">
        <is>
          <t>federal</t>
        </is>
      </c>
      <c r="K9136" t="inlineStr"/>
      <c r="L9136" t="inlineStr"/>
      <c r="M9136" t="inlineStr"/>
      <c r="N9136" t="inlineStr"/>
    </row>
    <row r="9137">
      <c r="A9137" t="inlineStr">
        <is>
          <t>MW-009136</t>
        </is>
      </c>
      <c r="B9137" t="inlineStr">
        <is>
          <t>H2NC11197</t>
        </is>
      </c>
      <c r="C9137" t="inlineStr">
        <is>
          <t>Roberto</t>
        </is>
      </c>
      <c r="D9137" t="inlineStr">
        <is>
          <t>Hess</t>
        </is>
      </c>
      <c r="E9137" t="inlineStr">
        <is>
          <t>Roberto Hess</t>
        </is>
      </c>
      <c r="F9137" t="inlineStr">
        <is>
          <t>NC</t>
        </is>
      </c>
      <c r="G9137" t="inlineStr">
        <is>
          <t>DEM</t>
        </is>
      </c>
      <c r="H9137" t="n">
        <v>0</v>
      </c>
      <c r="I9137" t="inlineStr">
        <is>
          <t>NC-11</t>
        </is>
      </c>
      <c r="J9137" t="inlineStr">
        <is>
          <t>federal</t>
        </is>
      </c>
      <c r="K9137" t="inlineStr"/>
      <c r="L9137" t="inlineStr"/>
      <c r="M9137" t="inlineStr"/>
      <c r="N9137" t="inlineStr"/>
    </row>
    <row r="9138">
      <c r="A9138" t="inlineStr">
        <is>
          <t>MW-009137</t>
        </is>
      </c>
      <c r="B9138" t="inlineStr">
        <is>
          <t>H6CA27322</t>
        </is>
      </c>
      <c r="C9138" t="inlineStr">
        <is>
          <t>Roberto</t>
        </is>
      </c>
      <c r="D9138" t="inlineStr">
        <is>
          <t>Ramos</t>
        </is>
      </c>
      <c r="E9138" t="inlineStr">
        <is>
          <t>Roberto Ramos</t>
        </is>
      </c>
      <c r="F9138" t="inlineStr">
        <is>
          <t>CA</t>
        </is>
      </c>
      <c r="G9138" t="inlineStr">
        <is>
          <t>DEM</t>
        </is>
      </c>
      <c r="H9138" t="n">
        <v>0</v>
      </c>
      <c r="I9138" t="inlineStr">
        <is>
          <t>CA-27</t>
        </is>
      </c>
      <c r="J9138" t="inlineStr">
        <is>
          <t>federal</t>
        </is>
      </c>
      <c r="K9138" t="inlineStr"/>
      <c r="L9138" t="inlineStr"/>
      <c r="M9138" t="inlineStr"/>
      <c r="N9138" t="inlineStr"/>
    </row>
    <row r="9139">
      <c r="A9139" t="inlineStr">
        <is>
          <t>MW-009138</t>
        </is>
      </c>
      <c r="B9139" t="inlineStr">
        <is>
          <t>H4PA01152</t>
        </is>
      </c>
      <c r="C9139" t="inlineStr">
        <is>
          <t>Roberto</t>
        </is>
      </c>
      <c r="D9139" t="inlineStr">
        <is>
          <t>Vazquez</t>
        </is>
      </c>
      <c r="E9139" t="inlineStr">
        <is>
          <t>Roberto Vazquez</t>
        </is>
      </c>
      <c r="F9139" t="inlineStr">
        <is>
          <t>PA</t>
        </is>
      </c>
      <c r="G9139" t="inlineStr">
        <is>
          <t>REP</t>
        </is>
      </c>
      <c r="H9139" t="n">
        <v>0</v>
      </c>
      <c r="I9139" t="inlineStr">
        <is>
          <t>PA-01</t>
        </is>
      </c>
      <c r="J9139" t="inlineStr">
        <is>
          <t>federal</t>
        </is>
      </c>
      <c r="K9139" t="inlineStr"/>
      <c r="L9139" t="inlineStr"/>
      <c r="M9139" t="inlineStr"/>
      <c r="N9139" t="inlineStr"/>
    </row>
    <row r="9140">
      <c r="A9140" t="inlineStr">
        <is>
          <t>MW-009139</t>
        </is>
      </c>
      <c r="B9140" t="inlineStr">
        <is>
          <t>H4PR00111</t>
        </is>
      </c>
      <c r="C9140" t="inlineStr">
        <is>
          <t>Roberto</t>
        </is>
      </c>
      <c r="D9140" t="inlineStr">
        <is>
          <t>Velazquez Correa</t>
        </is>
      </c>
      <c r="E9140" t="inlineStr">
        <is>
          <t>Roberto Velazquez Correa</t>
        </is>
      </c>
      <c r="F9140" t="inlineStr">
        <is>
          <t>PR</t>
        </is>
      </c>
      <c r="G9140" t="inlineStr">
        <is>
          <t>OTH</t>
        </is>
      </c>
      <c r="H9140" t="n">
        <v>0</v>
      </c>
      <c r="I9140" t="inlineStr">
        <is>
          <t>PR-00</t>
        </is>
      </c>
      <c r="J9140" t="inlineStr">
        <is>
          <t>federal</t>
        </is>
      </c>
      <c r="K9140" t="inlineStr"/>
      <c r="L9140" t="inlineStr"/>
      <c r="M9140" t="inlineStr"/>
      <c r="N9140" t="inlineStr"/>
    </row>
    <row r="9141">
      <c r="A9141" t="inlineStr">
        <is>
          <t>MW-009140</t>
        </is>
      </c>
      <c r="B9141" t="inlineStr">
        <is>
          <t>H4NJ01217</t>
        </is>
      </c>
      <c r="C9141" t="inlineStr">
        <is>
          <t>Robin</t>
        </is>
      </c>
      <c r="D9141" t="inlineStr">
        <is>
          <t>Brownfield</t>
        </is>
      </c>
      <c r="E9141" t="inlineStr">
        <is>
          <t>Robin Brownfield</t>
        </is>
      </c>
      <c r="F9141" t="inlineStr">
        <is>
          <t>NJ</t>
        </is>
      </c>
      <c r="G9141" t="inlineStr">
        <is>
          <t>GRN</t>
        </is>
      </c>
      <c r="H9141" t="n">
        <v>0</v>
      </c>
      <c r="I9141" t="inlineStr">
        <is>
          <t>NJ-01</t>
        </is>
      </c>
      <c r="J9141" t="inlineStr">
        <is>
          <t>federal</t>
        </is>
      </c>
      <c r="K9141" t="inlineStr"/>
      <c r="L9141" t="inlineStr"/>
      <c r="M9141" t="inlineStr"/>
      <c r="N9141" t="inlineStr"/>
    </row>
    <row r="9142">
      <c r="A9142" t="inlineStr">
        <is>
          <t>MW-009141</t>
        </is>
      </c>
      <c r="B9142" t="inlineStr">
        <is>
          <t>H0MO05240</t>
        </is>
      </c>
      <c r="C9142" t="inlineStr">
        <is>
          <t>Robin</t>
        </is>
      </c>
      <c r="D9142" t="inlineStr">
        <is>
          <t>Dominick</t>
        </is>
      </c>
      <c r="E9142" t="inlineStr">
        <is>
          <t>Robin Dominick</t>
        </is>
      </c>
      <c r="F9142" t="inlineStr">
        <is>
          <t>MO</t>
        </is>
      </c>
      <c r="G9142" t="inlineStr">
        <is>
          <t>LIB</t>
        </is>
      </c>
      <c r="H9142" t="n">
        <v>0</v>
      </c>
      <c r="I9142" t="inlineStr">
        <is>
          <t>MO-05</t>
        </is>
      </c>
      <c r="J9142" t="inlineStr">
        <is>
          <t>federal</t>
        </is>
      </c>
      <c r="K9142" t="inlineStr"/>
      <c r="L9142" t="inlineStr"/>
      <c r="M9142" t="inlineStr"/>
      <c r="N9142" t="inlineStr"/>
    </row>
    <row r="9143">
      <c r="A9143" t="inlineStr">
        <is>
          <t>MW-009142</t>
        </is>
      </c>
      <c r="B9143" t="inlineStr">
        <is>
          <t>S4MD00293</t>
        </is>
      </c>
      <c r="C9143" t="inlineStr">
        <is>
          <t>Robin</t>
        </is>
      </c>
      <c r="D9143" t="inlineStr">
        <is>
          <t>Ficker</t>
        </is>
      </c>
      <c r="E9143" t="inlineStr">
        <is>
          <t>Robin Ficker</t>
        </is>
      </c>
      <c r="F9143" t="inlineStr">
        <is>
          <t>MD</t>
        </is>
      </c>
      <c r="G9143" t="inlineStr">
        <is>
          <t>REP</t>
        </is>
      </c>
      <c r="H9143" t="n">
        <v>0</v>
      </c>
      <c r="I9143" t="inlineStr">
        <is>
          <t>MD-06; MD-S</t>
        </is>
      </c>
      <c r="J9143" t="inlineStr">
        <is>
          <t>federal</t>
        </is>
      </c>
      <c r="K9143" t="inlineStr"/>
      <c r="L9143" t="inlineStr"/>
      <c r="M9143" t="inlineStr"/>
      <c r="N9143" t="inlineStr"/>
    </row>
    <row r="9144">
      <c r="A9144" t="inlineStr">
        <is>
          <t>MW-009143</t>
        </is>
      </c>
      <c r="B9144" t="inlineStr">
        <is>
          <t>H2TX02383</t>
        </is>
      </c>
      <c r="C9144" t="inlineStr">
        <is>
          <t>Robin</t>
        </is>
      </c>
      <c r="D9144" t="inlineStr">
        <is>
          <t>Fulford</t>
        </is>
      </c>
      <c r="E9144" t="inlineStr">
        <is>
          <t>Robin Fulford</t>
        </is>
      </c>
      <c r="F9144" t="inlineStr">
        <is>
          <t>TX</t>
        </is>
      </c>
      <c r="G9144" t="inlineStr">
        <is>
          <t>DEM</t>
        </is>
      </c>
      <c r="H9144" t="n">
        <v>0</v>
      </c>
      <c r="I9144" t="inlineStr">
        <is>
          <t>TX-02</t>
        </is>
      </c>
      <c r="J9144" t="inlineStr">
        <is>
          <t>federal</t>
        </is>
      </c>
      <c r="K9144" t="inlineStr"/>
      <c r="L9144" t="n">
        <v>1.447423799187003</v>
      </c>
      <c r="M9144" t="inlineStr"/>
      <c r="N9144" t="n">
        <v>1.447423799187004</v>
      </c>
    </row>
    <row r="9145">
      <c r="A9145" t="inlineStr">
        <is>
          <t>MW-009144</t>
        </is>
      </c>
      <c r="B9145" t="inlineStr">
        <is>
          <t>H4CO03472</t>
        </is>
      </c>
      <c r="C9145" t="inlineStr">
        <is>
          <t>Robin</t>
        </is>
      </c>
      <c r="D9145" t="inlineStr">
        <is>
          <t>Heid</t>
        </is>
      </c>
      <c r="E9145" t="inlineStr">
        <is>
          <t>Robin Heid</t>
        </is>
      </c>
      <c r="F9145" t="inlineStr">
        <is>
          <t>CO</t>
        </is>
      </c>
      <c r="G9145" t="inlineStr">
        <is>
          <t>REP</t>
        </is>
      </c>
      <c r="H9145" t="n">
        <v>0</v>
      </c>
      <c r="I9145" t="inlineStr">
        <is>
          <t>CO-03</t>
        </is>
      </c>
      <c r="J9145" t="inlineStr">
        <is>
          <t>federal</t>
        </is>
      </c>
      <c r="K9145" t="inlineStr"/>
      <c r="L9145" t="inlineStr"/>
      <c r="M9145" t="inlineStr"/>
      <c r="N9145" t="inlineStr"/>
    </row>
    <row r="9146">
      <c r="A9146" t="inlineStr">
        <is>
          <t>MW-009145</t>
        </is>
      </c>
      <c r="B9146" t="inlineStr">
        <is>
          <t>GOV-279</t>
        </is>
      </c>
      <c r="C9146" t="inlineStr">
        <is>
          <t>Robin</t>
        </is>
      </c>
      <c r="D9146" t="inlineStr">
        <is>
          <t>Jones</t>
        </is>
      </c>
      <c r="E9146" t="inlineStr">
        <is>
          <t>Robin Jones</t>
        </is>
      </c>
      <c r="F9146" t="inlineStr">
        <is>
          <t>CO</t>
        </is>
      </c>
      <c r="G9146" t="inlineStr">
        <is>
          <t>NAN</t>
        </is>
      </c>
      <c r="H9146" t="n">
        <v>0</v>
      </c>
      <c r="I9146" t="inlineStr">
        <is>
          <t>CO-GOV</t>
        </is>
      </c>
      <c r="J9146" t="inlineStr">
        <is>
          <t>state</t>
        </is>
      </c>
      <c r="K9146" t="inlineStr"/>
      <c r="L9146" t="inlineStr"/>
      <c r="M9146" t="inlineStr"/>
      <c r="N9146" t="inlineStr"/>
    </row>
    <row r="9147">
      <c r="A9147" t="inlineStr">
        <is>
          <t>MW-009146</t>
        </is>
      </c>
      <c r="B9147" t="inlineStr">
        <is>
          <t>H2IL02172</t>
        </is>
      </c>
      <c r="C9147" t="inlineStr">
        <is>
          <t>Robin</t>
        </is>
      </c>
      <c r="D9147" t="inlineStr">
        <is>
          <t>Kelly</t>
        </is>
      </c>
      <c r="E9147" t="inlineStr">
        <is>
          <t>Robin Kelly</t>
        </is>
      </c>
      <c r="F9147" t="inlineStr">
        <is>
          <t>IL</t>
        </is>
      </c>
      <c r="G9147" t="inlineStr">
        <is>
          <t>DEM</t>
        </is>
      </c>
      <c r="H9147" t="n">
        <v>0</v>
      </c>
      <c r="I9147" t="inlineStr">
        <is>
          <t>IL-02</t>
        </is>
      </c>
      <c r="J9147" t="inlineStr">
        <is>
          <t>federal</t>
        </is>
      </c>
      <c r="K9147" t="n">
        <v>-3.484589114295481</v>
      </c>
      <c r="L9147" t="n">
        <v>-2.157329251269331</v>
      </c>
      <c r="M9147" t="n">
        <v>-1.659856586916106</v>
      </c>
      <c r="N9147" t="n">
        <v>-1.869371347545166</v>
      </c>
    </row>
    <row r="9148">
      <c r="A9148" t="inlineStr">
        <is>
          <t>MW-009147</t>
        </is>
      </c>
      <c r="B9148" t="inlineStr">
        <is>
          <t>S0TN00268</t>
        </is>
      </c>
      <c r="C9148" t="inlineStr">
        <is>
          <t>Robin</t>
        </is>
      </c>
      <c r="D9148" t="inlineStr">
        <is>
          <t>Kimbrough</t>
        </is>
      </c>
      <c r="E9148" t="inlineStr">
        <is>
          <t>Robin Kimbrough</t>
        </is>
      </c>
      <c r="F9148" t="inlineStr">
        <is>
          <t>TN</t>
        </is>
      </c>
      <c r="G9148" t="inlineStr">
        <is>
          <t>DEM</t>
        </is>
      </c>
      <c r="H9148" t="n">
        <v>0</v>
      </c>
      <c r="I9148" t="inlineStr">
        <is>
          <t>TN-S</t>
        </is>
      </c>
      <c r="J9148" t="inlineStr">
        <is>
          <t>federal</t>
        </is>
      </c>
      <c r="K9148" t="inlineStr"/>
      <c r="L9148" t="inlineStr"/>
      <c r="M9148" t="inlineStr"/>
      <c r="N9148" t="inlineStr"/>
    </row>
    <row r="9149">
      <c r="A9149" t="inlineStr">
        <is>
          <t>MW-009148</t>
        </is>
      </c>
      <c r="B9149" t="inlineStr">
        <is>
          <t>H4AL07104</t>
        </is>
      </c>
      <c r="C9149" t="inlineStr">
        <is>
          <t>Robin</t>
        </is>
      </c>
      <c r="D9149" t="inlineStr">
        <is>
          <t>Litaker</t>
        </is>
      </c>
      <c r="E9149" t="inlineStr">
        <is>
          <t>Robin Litaker</t>
        </is>
      </c>
      <c r="F9149" t="inlineStr">
        <is>
          <t>AL</t>
        </is>
      </c>
      <c r="G9149" t="inlineStr">
        <is>
          <t>REP</t>
        </is>
      </c>
      <c r="H9149" t="n">
        <v>0</v>
      </c>
      <c r="I9149" t="inlineStr">
        <is>
          <t>AL-07</t>
        </is>
      </c>
      <c r="J9149" t="inlineStr">
        <is>
          <t>federal</t>
        </is>
      </c>
      <c r="K9149" t="inlineStr"/>
      <c r="L9149" t="inlineStr"/>
      <c r="M9149" t="n">
        <v>0.9346651370592376</v>
      </c>
      <c r="N9149" t="n">
        <v>0.9346651370592376</v>
      </c>
    </row>
    <row r="9150">
      <c r="A9150" t="inlineStr">
        <is>
          <t>MW-009149</t>
        </is>
      </c>
      <c r="B9150" t="inlineStr">
        <is>
          <t>H6CA02309</t>
        </is>
      </c>
      <c r="C9150" t="inlineStr">
        <is>
          <t>Robin</t>
        </is>
      </c>
      <c r="D9150" t="inlineStr">
        <is>
          <t>Littau</t>
        </is>
      </c>
      <c r="E9150" t="inlineStr">
        <is>
          <t>Robin Littau</t>
        </is>
      </c>
      <c r="F9150" t="inlineStr">
        <is>
          <t>CA</t>
        </is>
      </c>
      <c r="G9150" t="inlineStr">
        <is>
          <t>REP</t>
        </is>
      </c>
      <c r="H9150" t="n">
        <v>0</v>
      </c>
      <c r="I9150" t="inlineStr">
        <is>
          <t>CA-02</t>
        </is>
      </c>
      <c r="J9150" t="inlineStr">
        <is>
          <t>federal</t>
        </is>
      </c>
      <c r="K9150" t="inlineStr"/>
      <c r="L9150" t="inlineStr"/>
      <c r="M9150" t="inlineStr"/>
      <c r="N9150" t="inlineStr"/>
    </row>
    <row r="9151">
      <c r="A9151" t="inlineStr">
        <is>
          <t>MW-009150</t>
        </is>
      </c>
      <c r="B9151" t="inlineStr">
        <is>
          <t>H4NH02316</t>
        </is>
      </c>
      <c r="C9151" t="inlineStr">
        <is>
          <t>Robin</t>
        </is>
      </c>
      <c r="D9151" t="inlineStr">
        <is>
          <t>Ng</t>
        </is>
      </c>
      <c r="E9151" t="inlineStr">
        <is>
          <t>Robin Ng</t>
        </is>
      </c>
      <c r="F9151" t="inlineStr">
        <is>
          <t>NH</t>
        </is>
      </c>
      <c r="G9151" t="inlineStr">
        <is>
          <t>REP</t>
        </is>
      </c>
      <c r="H9151" t="n">
        <v>0</v>
      </c>
      <c r="I9151" t="inlineStr">
        <is>
          <t>NH-02</t>
        </is>
      </c>
      <c r="J9151" t="inlineStr">
        <is>
          <t>federal</t>
        </is>
      </c>
      <c r="K9151" t="inlineStr"/>
      <c r="L9151" t="inlineStr"/>
      <c r="M9151" t="inlineStr"/>
      <c r="N9151" t="inlineStr"/>
    </row>
    <row r="9152">
      <c r="A9152" t="inlineStr">
        <is>
          <t>MW-009151</t>
        </is>
      </c>
      <c r="B9152" t="inlineStr">
        <is>
          <t>H6FL27072</t>
        </is>
      </c>
      <c r="C9152" t="inlineStr">
        <is>
          <t>Robin</t>
        </is>
      </c>
      <c r="D9152" t="inlineStr">
        <is>
          <t>Peguero</t>
        </is>
      </c>
      <c r="E9152" t="inlineStr">
        <is>
          <t>Robin Peguero</t>
        </is>
      </c>
      <c r="F9152" t="inlineStr">
        <is>
          <t>FL</t>
        </is>
      </c>
      <c r="G9152" t="inlineStr">
        <is>
          <t>DEM</t>
        </is>
      </c>
      <c r="H9152" t="n">
        <v>0</v>
      </c>
      <c r="I9152" t="inlineStr">
        <is>
          <t>FL-27</t>
        </is>
      </c>
      <c r="J9152" t="inlineStr">
        <is>
          <t>federal</t>
        </is>
      </c>
      <c r="K9152" t="inlineStr"/>
      <c r="L9152" t="inlineStr"/>
      <c r="M9152" t="inlineStr"/>
      <c r="N9152" t="inlineStr"/>
    </row>
    <row r="9153">
      <c r="A9153" t="inlineStr">
        <is>
          <t>MW-009152</t>
        </is>
      </c>
      <c r="B9153" t="inlineStr">
        <is>
          <t>S4MD00665</t>
        </is>
      </c>
      <c r="C9153" t="inlineStr">
        <is>
          <t>Robin</t>
        </is>
      </c>
      <c r="D9153" t="inlineStr">
        <is>
          <t>Rowe</t>
        </is>
      </c>
      <c r="E9153" t="inlineStr">
        <is>
          <t>Robin Rowe</t>
        </is>
      </c>
      <c r="F9153" t="inlineStr">
        <is>
          <t>MD</t>
        </is>
      </c>
      <c r="G9153" t="inlineStr">
        <is>
          <t>OTH</t>
        </is>
      </c>
      <c r="H9153" t="n">
        <v>0</v>
      </c>
      <c r="I9153" t="inlineStr">
        <is>
          <t>MD-S</t>
        </is>
      </c>
      <c r="J9153" t="inlineStr">
        <is>
          <t>federal</t>
        </is>
      </c>
      <c r="K9153" t="inlineStr"/>
      <c r="L9153" t="inlineStr"/>
      <c r="M9153" t="inlineStr"/>
      <c r="N9153" t="inlineStr"/>
    </row>
    <row r="9154">
      <c r="A9154" t="inlineStr">
        <is>
          <t>MW-009153</t>
        </is>
      </c>
      <c r="B9154" t="inlineStr">
        <is>
          <t>H6PA03187</t>
        </is>
      </c>
      <c r="C9154" t="inlineStr">
        <is>
          <t>Robin</t>
        </is>
      </c>
      <c r="D9154" t="inlineStr">
        <is>
          <t>Toldens</t>
        </is>
      </c>
      <c r="E9154" t="inlineStr">
        <is>
          <t>Robin Toldens</t>
        </is>
      </c>
      <c r="F9154" t="inlineStr">
        <is>
          <t>PA</t>
        </is>
      </c>
      <c r="G9154" t="inlineStr">
        <is>
          <t>DEM</t>
        </is>
      </c>
      <c r="H9154" t="n">
        <v>0</v>
      </c>
      <c r="I9154" t="inlineStr">
        <is>
          <t>PA-03</t>
        </is>
      </c>
      <c r="J9154" t="inlineStr">
        <is>
          <t>federal</t>
        </is>
      </c>
      <c r="K9154" t="inlineStr"/>
      <c r="L9154" t="inlineStr"/>
      <c r="M9154" t="inlineStr"/>
      <c r="N9154" t="inlineStr"/>
    </row>
    <row r="9155">
      <c r="A9155" t="inlineStr">
        <is>
          <t>MW-009154</t>
        </is>
      </c>
      <c r="B9155" t="inlineStr">
        <is>
          <t>H8NY25113</t>
        </is>
      </c>
      <c r="C9155" t="inlineStr">
        <is>
          <t>Robin</t>
        </is>
      </c>
      <c r="D9155" t="inlineStr">
        <is>
          <t>Wilt</t>
        </is>
      </c>
      <c r="E9155" t="inlineStr">
        <is>
          <t>Robin Wilt</t>
        </is>
      </c>
      <c r="F9155" t="inlineStr">
        <is>
          <t>NY</t>
        </is>
      </c>
      <c r="G9155" t="inlineStr">
        <is>
          <t>DEM</t>
        </is>
      </c>
      <c r="H9155" t="n">
        <v>0</v>
      </c>
      <c r="I9155" t="inlineStr">
        <is>
          <t>NY-25</t>
        </is>
      </c>
      <c r="J9155" t="inlineStr">
        <is>
          <t>federal</t>
        </is>
      </c>
      <c r="K9155" t="inlineStr"/>
      <c r="L9155" t="inlineStr"/>
      <c r="M9155" t="inlineStr"/>
      <c r="N9155" t="inlineStr"/>
    </row>
    <row r="9156">
      <c r="A9156" t="inlineStr">
        <is>
          <t>MW-009155</t>
        </is>
      </c>
      <c r="B9156" t="inlineStr">
        <is>
          <t>H2WY29017</t>
        </is>
      </c>
      <c r="C9156" t="inlineStr">
        <is>
          <t>Robyn</t>
        </is>
      </c>
      <c r="D9156" t="inlineStr">
        <is>
          <t>Belinskey</t>
        </is>
      </c>
      <c r="E9156" t="inlineStr">
        <is>
          <t>Robyn Belinskey</t>
        </is>
      </c>
      <c r="F9156" t="inlineStr">
        <is>
          <t>WY</t>
        </is>
      </c>
      <c r="G9156" t="inlineStr">
        <is>
          <t>REP</t>
        </is>
      </c>
      <c r="H9156" t="n">
        <v>0</v>
      </c>
      <c r="I9156" t="inlineStr">
        <is>
          <t>WY-00</t>
        </is>
      </c>
      <c r="J9156" t="inlineStr">
        <is>
          <t>federal</t>
        </is>
      </c>
      <c r="K9156" t="inlineStr"/>
      <c r="L9156" t="inlineStr"/>
      <c r="M9156" t="inlineStr"/>
      <c r="N9156" t="inlineStr"/>
    </row>
    <row r="9157">
      <c r="A9157" t="inlineStr">
        <is>
          <t>MW-009156</t>
        </is>
      </c>
      <c r="B9157" t="inlineStr">
        <is>
          <t>H4TX23112</t>
        </is>
      </c>
      <c r="C9157" t="inlineStr">
        <is>
          <t>Rocco</t>
        </is>
      </c>
      <c r="D9157" t="inlineStr">
        <is>
          <t>Ciappa</t>
        </is>
      </c>
      <c r="E9157" t="inlineStr">
        <is>
          <t>Rocco Ciappa</t>
        </is>
      </c>
      <c r="F9157" t="inlineStr">
        <is>
          <t>TX</t>
        </is>
      </c>
      <c r="G9157" t="inlineStr">
        <is>
          <t>DEM</t>
        </is>
      </c>
      <c r="H9157" t="n">
        <v>0</v>
      </c>
      <c r="I9157" t="inlineStr">
        <is>
          <t>TX-23</t>
        </is>
      </c>
      <c r="J9157" t="inlineStr">
        <is>
          <t>federal</t>
        </is>
      </c>
      <c r="K9157" t="inlineStr"/>
      <c r="L9157" t="inlineStr"/>
      <c r="M9157" t="inlineStr"/>
      <c r="N9157" t="inlineStr"/>
    </row>
    <row r="9158">
      <c r="A9158" t="inlineStr">
        <is>
          <t>MW-009157</t>
        </is>
      </c>
      <c r="B9158" t="inlineStr">
        <is>
          <t>H2CA31166</t>
        </is>
      </c>
      <c r="C9158" t="inlineStr">
        <is>
          <t>Rocco</t>
        </is>
      </c>
      <c r="D9158" t="inlineStr">
        <is>
          <t>De Luca</t>
        </is>
      </c>
      <c r="E9158" t="inlineStr">
        <is>
          <t>Rocco De Luca</t>
        </is>
      </c>
      <c r="F9158" t="inlineStr">
        <is>
          <t>CA</t>
        </is>
      </c>
      <c r="G9158" t="inlineStr">
        <is>
          <t>DEM</t>
        </is>
      </c>
      <c r="H9158" t="n">
        <v>0</v>
      </c>
      <c r="I9158" t="inlineStr">
        <is>
          <t>CA-31</t>
        </is>
      </c>
      <c r="J9158" t="inlineStr">
        <is>
          <t>federal</t>
        </is>
      </c>
      <c r="K9158" t="inlineStr"/>
      <c r="L9158" t="inlineStr"/>
      <c r="M9158" t="inlineStr"/>
      <c r="N9158" t="inlineStr"/>
    </row>
    <row r="9159">
      <c r="A9159" t="inlineStr">
        <is>
          <t>MW-009158</t>
        </is>
      </c>
      <c r="B9159" t="inlineStr">
        <is>
          <t>H4MO01191</t>
        </is>
      </c>
      <c r="C9159" t="inlineStr">
        <is>
          <t>Rochelle</t>
        </is>
      </c>
      <c r="D9159" t="inlineStr">
        <is>
          <t>Riggins</t>
        </is>
      </c>
      <c r="E9159" t="inlineStr">
        <is>
          <t>Rochelle Riggins</t>
        </is>
      </c>
      <c r="F9159" t="inlineStr">
        <is>
          <t>MO</t>
        </is>
      </c>
      <c r="G9159" t="inlineStr">
        <is>
          <t>LIB</t>
        </is>
      </c>
      <c r="H9159" t="n">
        <v>0</v>
      </c>
      <c r="I9159" t="inlineStr">
        <is>
          <t>MO-01</t>
        </is>
      </c>
      <c r="J9159" t="inlineStr">
        <is>
          <t>federal</t>
        </is>
      </c>
      <c r="K9159" t="inlineStr"/>
      <c r="L9159" t="inlineStr"/>
      <c r="M9159" t="inlineStr"/>
      <c r="N9159" t="inlineStr"/>
    </row>
    <row r="9160">
      <c r="A9160" t="inlineStr">
        <is>
          <t>MW-009159</t>
        </is>
      </c>
      <c r="B9160" t="inlineStr">
        <is>
          <t>H6IL09160</t>
        </is>
      </c>
      <c r="C9160" t="inlineStr">
        <is>
          <t>Rocio</t>
        </is>
      </c>
      <c r="D9160" t="inlineStr">
        <is>
          <t>Cleveland</t>
        </is>
      </c>
      <c r="E9160" t="inlineStr">
        <is>
          <t>Rocio Cleveland</t>
        </is>
      </c>
      <c r="F9160" t="inlineStr">
        <is>
          <t>IL</t>
        </is>
      </c>
      <c r="G9160" t="inlineStr">
        <is>
          <t>REP</t>
        </is>
      </c>
      <c r="H9160" t="n">
        <v>0</v>
      </c>
      <c r="I9160" t="inlineStr">
        <is>
          <t>IL-09</t>
        </is>
      </c>
      <c r="J9160" t="inlineStr">
        <is>
          <t>federal</t>
        </is>
      </c>
      <c r="K9160" t="inlineStr"/>
      <c r="L9160" t="inlineStr"/>
      <c r="M9160" t="inlineStr"/>
      <c r="N9160" t="inlineStr"/>
    </row>
    <row r="9161">
      <c r="A9161" t="inlineStr">
        <is>
          <t>MW-009160</t>
        </is>
      </c>
      <c r="B9161" t="inlineStr">
        <is>
          <t>H6FL03123</t>
        </is>
      </c>
      <c r="C9161" t="inlineStr">
        <is>
          <t>Rock</t>
        </is>
      </c>
      <c r="D9161" t="inlineStr">
        <is>
          <t>Aboujaoude</t>
        </is>
      </c>
      <c r="E9161" t="inlineStr">
        <is>
          <t>Rock Aboujaoude</t>
        </is>
      </c>
      <c r="F9161" t="inlineStr">
        <is>
          <t>FL</t>
        </is>
      </c>
      <c r="G9161" t="inlineStr">
        <is>
          <t>DEM</t>
        </is>
      </c>
      <c r="H9161" t="n">
        <v>0</v>
      </c>
      <c r="I9161" t="inlineStr">
        <is>
          <t>FL-03</t>
        </is>
      </c>
      <c r="J9161" t="inlineStr">
        <is>
          <t>federal</t>
        </is>
      </c>
      <c r="K9161" t="inlineStr"/>
      <c r="L9161" t="inlineStr"/>
      <c r="M9161" t="inlineStr"/>
      <c r="N9161" t="inlineStr"/>
    </row>
    <row r="9162">
      <c r="A9162" t="inlineStr">
        <is>
          <t>MW-009161</t>
        </is>
      </c>
      <c r="B9162" t="inlineStr">
        <is>
          <t>H4NV03233</t>
        </is>
      </c>
      <c r="C9162" t="inlineStr">
        <is>
          <t>Rockathnea</t>
        </is>
      </c>
      <c r="D9162" t="inlineStr">
        <is>
          <t>Brittain</t>
        </is>
      </c>
      <c r="E9162" t="inlineStr">
        <is>
          <t>Rockathnea Brittain</t>
        </is>
      </c>
      <c r="F9162" t="inlineStr">
        <is>
          <t>NV</t>
        </is>
      </c>
      <c r="G9162" t="inlineStr">
        <is>
          <t>DEM</t>
        </is>
      </c>
      <c r="H9162" t="n">
        <v>0</v>
      </c>
      <c r="I9162" t="inlineStr">
        <is>
          <t>NV-03</t>
        </is>
      </c>
      <c r="J9162" t="inlineStr">
        <is>
          <t>federal</t>
        </is>
      </c>
      <c r="K9162" t="inlineStr"/>
      <c r="L9162" t="inlineStr"/>
      <c r="M9162" t="inlineStr"/>
      <c r="N9162" t="inlineStr"/>
    </row>
    <row r="9163">
      <c r="A9163" t="inlineStr">
        <is>
          <t>MW-009162</t>
        </is>
      </c>
      <c r="B9163" t="inlineStr">
        <is>
          <t>S4UT00225</t>
        </is>
      </c>
      <c r="C9163" t="inlineStr">
        <is>
          <t>Rod</t>
        </is>
      </c>
      <c r="D9163" t="inlineStr">
        <is>
          <t>Bird</t>
        </is>
      </c>
      <c r="E9163" t="inlineStr">
        <is>
          <t>Rod Bird</t>
        </is>
      </c>
      <c r="F9163" t="inlineStr">
        <is>
          <t>UT</t>
        </is>
      </c>
      <c r="G9163" t="inlineStr">
        <is>
          <t>REP</t>
        </is>
      </c>
      <c r="H9163" t="n">
        <v>0</v>
      </c>
      <c r="I9163" t="inlineStr">
        <is>
          <t>UT-S</t>
        </is>
      </c>
      <c r="J9163" t="inlineStr">
        <is>
          <t>federal</t>
        </is>
      </c>
      <c r="K9163" t="inlineStr"/>
      <c r="L9163" t="inlineStr"/>
      <c r="M9163" t="inlineStr"/>
      <c r="N9163" t="inlineStr"/>
    </row>
    <row r="9164">
      <c r="A9164" t="inlineStr">
        <is>
          <t>MW-009163</t>
        </is>
      </c>
      <c r="B9164" t="inlineStr">
        <is>
          <t>H2FL21090</t>
        </is>
      </c>
      <c r="C9164" t="inlineStr">
        <is>
          <t>Rod</t>
        </is>
      </c>
      <c r="D9164" t="inlineStr">
        <is>
          <t>Dorilas</t>
        </is>
      </c>
      <c r="E9164" t="inlineStr">
        <is>
          <t>Rod Dorilas</t>
        </is>
      </c>
      <c r="F9164" t="inlineStr">
        <is>
          <t>FL</t>
        </is>
      </c>
      <c r="G9164" t="inlineStr">
        <is>
          <t>REP</t>
        </is>
      </c>
      <c r="H9164" t="n">
        <v>0</v>
      </c>
      <c r="I9164" t="inlineStr">
        <is>
          <t>FL-22</t>
        </is>
      </c>
      <c r="J9164" t="inlineStr">
        <is>
          <t>federal</t>
        </is>
      </c>
      <c r="K9164" t="inlineStr"/>
      <c r="L9164" t="inlineStr"/>
      <c r="M9164" t="inlineStr"/>
      <c r="N9164" t="inlineStr"/>
    </row>
    <row r="9165">
      <c r="A9165" t="inlineStr">
        <is>
          <t>MW-009164</t>
        </is>
      </c>
      <c r="B9165" t="inlineStr">
        <is>
          <t>H4VA06053</t>
        </is>
      </c>
      <c r="C9165" t="inlineStr">
        <is>
          <t>Rod</t>
        </is>
      </c>
      <c r="D9165" t="inlineStr">
        <is>
          <t>Grandon</t>
        </is>
      </c>
      <c r="E9165" t="inlineStr">
        <is>
          <t>Rod Grandon</t>
        </is>
      </c>
      <c r="F9165" t="inlineStr">
        <is>
          <t>VA</t>
        </is>
      </c>
      <c r="G9165" t="inlineStr">
        <is>
          <t>DEM</t>
        </is>
      </c>
      <c r="H9165" t="n">
        <v>0</v>
      </c>
      <c r="I9165" t="inlineStr">
        <is>
          <t>VA-06</t>
        </is>
      </c>
      <c r="J9165" t="inlineStr">
        <is>
          <t>federal</t>
        </is>
      </c>
      <c r="K9165" t="inlineStr"/>
      <c r="L9165" t="inlineStr"/>
      <c r="M9165" t="inlineStr"/>
      <c r="N9165" t="inlineStr"/>
    </row>
    <row r="9166">
      <c r="A9166" t="inlineStr">
        <is>
          <t>MW-009165</t>
        </is>
      </c>
      <c r="B9166" t="inlineStr">
        <is>
          <t>S4FL00512</t>
        </is>
      </c>
      <c r="C9166" t="inlineStr">
        <is>
          <t>Rod</t>
        </is>
      </c>
      <c r="D9166" t="inlineStr">
        <is>
          <t>Joseph</t>
        </is>
      </c>
      <c r="E9166" t="inlineStr">
        <is>
          <t>Rod Joseph</t>
        </is>
      </c>
      <c r="F9166" t="inlineStr">
        <is>
          <t>FL</t>
        </is>
      </c>
      <c r="G9166" t="inlineStr">
        <is>
          <t>DEM</t>
        </is>
      </c>
      <c r="H9166" t="n">
        <v>0</v>
      </c>
      <c r="I9166" t="inlineStr">
        <is>
          <t>FL-S</t>
        </is>
      </c>
      <c r="J9166" t="inlineStr">
        <is>
          <t>federal</t>
        </is>
      </c>
      <c r="K9166" t="inlineStr"/>
      <c r="L9166" t="inlineStr"/>
      <c r="M9166" t="inlineStr"/>
      <c r="N9166" t="inlineStr"/>
    </row>
    <row r="9167">
      <c r="A9167" t="inlineStr">
        <is>
          <t>MW-009166</t>
        </is>
      </c>
      <c r="B9167" t="inlineStr">
        <is>
          <t>S0GA00732</t>
        </is>
      </c>
      <c r="C9167" t="inlineStr">
        <is>
          <t>Rod</t>
        </is>
      </c>
      <c r="D9167" t="inlineStr">
        <is>
          <t>Mack</t>
        </is>
      </c>
      <c r="E9167" t="inlineStr">
        <is>
          <t>Rod Mack</t>
        </is>
      </c>
      <c r="F9167" t="inlineStr">
        <is>
          <t>GA</t>
        </is>
      </c>
      <c r="G9167" t="inlineStr">
        <is>
          <t>OTH</t>
        </is>
      </c>
      <c r="H9167" t="n">
        <v>0</v>
      </c>
      <c r="I9167" t="inlineStr">
        <is>
          <t>GA-S</t>
        </is>
      </c>
      <c r="J9167" t="inlineStr">
        <is>
          <t>federal</t>
        </is>
      </c>
      <c r="K9167" t="inlineStr"/>
      <c r="L9167" t="inlineStr"/>
      <c r="M9167" t="inlineStr"/>
      <c r="N9167" t="inlineStr"/>
    </row>
    <row r="9168">
      <c r="A9168" t="inlineStr">
        <is>
          <t>MW-009167</t>
        </is>
      </c>
      <c r="B9168" t="inlineStr">
        <is>
          <t>H6FL20069</t>
        </is>
      </c>
      <c r="C9168" t="inlineStr">
        <is>
          <t>Rodenay</t>
        </is>
      </c>
      <c r="D9168" t="inlineStr">
        <is>
          <t>Joseph</t>
        </is>
      </c>
      <c r="E9168" t="inlineStr">
        <is>
          <t>Rodenay Joseph</t>
        </is>
      </c>
      <c r="F9168" t="inlineStr">
        <is>
          <t>FL</t>
        </is>
      </c>
      <c r="G9168" t="inlineStr">
        <is>
          <t>REP</t>
        </is>
      </c>
      <c r="H9168" t="n">
        <v>0</v>
      </c>
      <c r="I9168" t="inlineStr">
        <is>
          <t>FL-20</t>
        </is>
      </c>
      <c r="J9168" t="inlineStr">
        <is>
          <t>federal</t>
        </is>
      </c>
      <c r="K9168" t="inlineStr"/>
      <c r="L9168" t="inlineStr"/>
      <c r="M9168" t="inlineStr"/>
      <c r="N9168" t="inlineStr"/>
    </row>
    <row r="9169">
      <c r="A9169" t="inlineStr">
        <is>
          <t>MW-009168</t>
        </is>
      </c>
      <c r="B9169" t="inlineStr">
        <is>
          <t>H0NC12132</t>
        </is>
      </c>
      <c r="C9169" t="inlineStr">
        <is>
          <t>Roderick</t>
        </is>
      </c>
      <c r="D9169" t="inlineStr">
        <is>
          <t>Davis</t>
        </is>
      </c>
      <c r="E9169" t="inlineStr">
        <is>
          <t>Roderick Davis</t>
        </is>
      </c>
      <c r="F9169" t="inlineStr">
        <is>
          <t>NC</t>
        </is>
      </c>
      <c r="G9169" t="inlineStr">
        <is>
          <t>DEM</t>
        </is>
      </c>
      <c r="H9169" t="n">
        <v>0</v>
      </c>
      <c r="I9169" t="inlineStr">
        <is>
          <t>NC-12</t>
        </is>
      </c>
      <c r="J9169" t="inlineStr">
        <is>
          <t>federal</t>
        </is>
      </c>
      <c r="K9169" t="inlineStr"/>
      <c r="L9169" t="inlineStr"/>
      <c r="M9169" t="inlineStr"/>
      <c r="N9169" t="inlineStr"/>
    </row>
    <row r="9170">
      <c r="A9170" t="inlineStr">
        <is>
          <t>MW-009169</t>
        </is>
      </c>
      <c r="B9170" t="inlineStr">
        <is>
          <t>H0TX31139</t>
        </is>
      </c>
      <c r="C9170" t="inlineStr">
        <is>
          <t>Roderick</t>
        </is>
      </c>
      <c r="D9170" t="inlineStr">
        <is>
          <t>Kutch</t>
        </is>
      </c>
      <c r="E9170" t="inlineStr">
        <is>
          <t>Roderick Kutch</t>
        </is>
      </c>
      <c r="F9170" t="inlineStr">
        <is>
          <t>TX</t>
        </is>
      </c>
      <c r="G9170" t="inlineStr">
        <is>
          <t>DEM</t>
        </is>
      </c>
      <c r="H9170" t="n">
        <v>0</v>
      </c>
      <c r="I9170" t="inlineStr">
        <is>
          <t>TX-31</t>
        </is>
      </c>
      <c r="J9170" t="inlineStr">
        <is>
          <t>federal</t>
        </is>
      </c>
      <c r="K9170" t="inlineStr"/>
      <c r="L9170" t="inlineStr"/>
      <c r="M9170" t="inlineStr"/>
      <c r="N9170" t="inlineStr"/>
    </row>
    <row r="9171">
      <c r="A9171" t="inlineStr">
        <is>
          <t>MW-009170</t>
        </is>
      </c>
      <c r="B9171" t="inlineStr">
        <is>
          <t>H0GA11051</t>
        </is>
      </c>
      <c r="C9171" t="inlineStr">
        <is>
          <t>Roderick</t>
        </is>
      </c>
      <c r="D9171" t="inlineStr">
        <is>
          <t>Sellers</t>
        </is>
      </c>
      <c r="E9171" t="inlineStr">
        <is>
          <t>Roderick Sellers</t>
        </is>
      </c>
      <c r="F9171" t="inlineStr">
        <is>
          <t>GA</t>
        </is>
      </c>
      <c r="G9171" t="inlineStr">
        <is>
          <t>DEM</t>
        </is>
      </c>
      <c r="H9171" t="n">
        <v>0</v>
      </c>
      <c r="I9171" t="inlineStr">
        <is>
          <t>GA-11</t>
        </is>
      </c>
      <c r="J9171" t="inlineStr">
        <is>
          <t>federal</t>
        </is>
      </c>
      <c r="K9171" t="inlineStr"/>
      <c r="L9171" t="inlineStr"/>
      <c r="M9171" t="inlineStr"/>
      <c r="N9171" t="inlineStr"/>
    </row>
    <row r="9172">
      <c r="A9172" t="inlineStr">
        <is>
          <t>MW-009171</t>
        </is>
      </c>
      <c r="B9172" t="inlineStr">
        <is>
          <t>S2OR00135</t>
        </is>
      </c>
      <c r="C9172" t="inlineStr">
        <is>
          <t>Rodney</t>
        </is>
      </c>
      <c r="D9172" t="inlineStr">
        <is>
          <t>Beebe</t>
        </is>
      </c>
      <c r="E9172" t="inlineStr">
        <is>
          <t>Rodney Beebe</t>
        </is>
      </c>
      <c r="F9172" t="inlineStr">
        <is>
          <t>OR</t>
        </is>
      </c>
      <c r="G9172" t="inlineStr">
        <is>
          <t>REP</t>
        </is>
      </c>
      <c r="H9172" t="n">
        <v>0</v>
      </c>
      <c r="I9172" t="inlineStr">
        <is>
          <t>OR-S</t>
        </is>
      </c>
      <c r="J9172" t="inlineStr">
        <is>
          <t>federal</t>
        </is>
      </c>
      <c r="K9172" t="inlineStr"/>
      <c r="L9172" t="inlineStr"/>
      <c r="M9172" t="inlineStr"/>
      <c r="N9172" t="inlineStr"/>
    </row>
    <row r="9173">
      <c r="A9173" t="inlineStr">
        <is>
          <t>MW-009172</t>
        </is>
      </c>
      <c r="B9173" t="inlineStr">
        <is>
          <t>H4SC07021</t>
        </is>
      </c>
      <c r="C9173" t="inlineStr">
        <is>
          <t>Rodney</t>
        </is>
      </c>
      <c r="D9173" t="inlineStr">
        <is>
          <t>Berry</t>
        </is>
      </c>
      <c r="E9173" t="inlineStr">
        <is>
          <t>Rodney Berry</t>
        </is>
      </c>
      <c r="F9173" t="inlineStr">
        <is>
          <t>SC</t>
        </is>
      </c>
      <c r="G9173" t="inlineStr">
        <is>
          <t>REP</t>
        </is>
      </c>
      <c r="H9173" t="n">
        <v>0</v>
      </c>
      <c r="I9173" t="inlineStr">
        <is>
          <t>SC-07</t>
        </is>
      </c>
      <c r="J9173" t="inlineStr">
        <is>
          <t>federal</t>
        </is>
      </c>
      <c r="K9173" t="inlineStr"/>
      <c r="L9173" t="inlineStr"/>
      <c r="M9173" t="inlineStr"/>
      <c r="N9173" t="inlineStr"/>
    </row>
    <row r="9174">
      <c r="A9174" t="inlineStr">
        <is>
          <t>MW-009173</t>
        </is>
      </c>
      <c r="B9174" t="inlineStr">
        <is>
          <t>H2IA01055</t>
        </is>
      </c>
      <c r="C9174" t="inlineStr">
        <is>
          <t>Rodney</t>
        </is>
      </c>
      <c r="D9174" t="inlineStr">
        <is>
          <t>Blum</t>
        </is>
      </c>
      <c r="E9174" t="inlineStr">
        <is>
          <t>Rodney Blum</t>
        </is>
      </c>
      <c r="F9174" t="inlineStr">
        <is>
          <t>IA</t>
        </is>
      </c>
      <c r="G9174" t="inlineStr">
        <is>
          <t>REP</t>
        </is>
      </c>
      <c r="H9174" t="n">
        <v>0</v>
      </c>
      <c r="I9174" t="inlineStr">
        <is>
          <t>IA-02</t>
        </is>
      </c>
      <c r="J9174" t="inlineStr">
        <is>
          <t>federal</t>
        </is>
      </c>
      <c r="K9174" t="inlineStr"/>
      <c r="L9174" t="inlineStr"/>
      <c r="M9174" t="inlineStr"/>
      <c r="N9174" t="inlineStr"/>
    </row>
    <row r="9175">
      <c r="A9175" t="inlineStr">
        <is>
          <t>MW-009174</t>
        </is>
      </c>
      <c r="B9175" t="inlineStr">
        <is>
          <t>H0OH43018</t>
        </is>
      </c>
      <c r="C9175" t="inlineStr">
        <is>
          <t>Rodney</t>
        </is>
      </c>
      <c r="D9175" t="inlineStr">
        <is>
          <t>Creech</t>
        </is>
      </c>
      <c r="E9175" t="inlineStr">
        <is>
          <t>Rodney Creech</t>
        </is>
      </c>
      <c r="F9175" t="inlineStr">
        <is>
          <t>OH</t>
        </is>
      </c>
      <c r="G9175" t="inlineStr">
        <is>
          <t>REP</t>
        </is>
      </c>
      <c r="H9175" t="n">
        <v>0</v>
      </c>
      <c r="I9175" t="inlineStr">
        <is>
          <t>OH-43</t>
        </is>
      </c>
      <c r="J9175" t="inlineStr">
        <is>
          <t>federal</t>
        </is>
      </c>
      <c r="K9175" t="inlineStr"/>
      <c r="L9175" t="inlineStr"/>
      <c r="M9175" t="inlineStr"/>
      <c r="N9175" t="inlineStr"/>
    </row>
    <row r="9176">
      <c r="A9176" t="inlineStr">
        <is>
          <t>MW-009175</t>
        </is>
      </c>
      <c r="B9176" t="inlineStr">
        <is>
          <t>H2IL13120</t>
        </is>
      </c>
      <c r="C9176" t="inlineStr">
        <is>
          <t>Rodney</t>
        </is>
      </c>
      <c r="D9176" t="inlineStr">
        <is>
          <t>Davis</t>
        </is>
      </c>
      <c r="E9176" t="inlineStr">
        <is>
          <t>Rodney Davis</t>
        </is>
      </c>
      <c r="F9176" t="inlineStr">
        <is>
          <t>IL</t>
        </is>
      </c>
      <c r="G9176" t="inlineStr">
        <is>
          <t>REP</t>
        </is>
      </c>
      <c r="H9176" t="n">
        <v>0</v>
      </c>
      <c r="I9176" t="inlineStr">
        <is>
          <t>IL-15</t>
        </is>
      </c>
      <c r="J9176" t="inlineStr">
        <is>
          <t>federal</t>
        </is>
      </c>
      <c r="K9176" t="n">
        <v>-2.395508012877685</v>
      </c>
      <c r="L9176" t="inlineStr"/>
      <c r="M9176" t="inlineStr"/>
      <c r="N9176" t="n">
        <v>-2.395508012877685</v>
      </c>
    </row>
    <row r="9177">
      <c r="A9177" t="inlineStr">
        <is>
          <t>MW-009176</t>
        </is>
      </c>
      <c r="B9177" t="inlineStr">
        <is>
          <t>H4NJ02215</t>
        </is>
      </c>
      <c r="C9177" t="inlineStr">
        <is>
          <t>Rodney</t>
        </is>
      </c>
      <c r="D9177" t="inlineStr">
        <is>
          <t>Dean</t>
        </is>
      </c>
      <c r="E9177" t="inlineStr">
        <is>
          <t>Rodney Dean</t>
        </is>
      </c>
      <c r="F9177" t="inlineStr">
        <is>
          <t>NJ</t>
        </is>
      </c>
      <c r="G9177" t="inlineStr">
        <is>
          <t>DEM</t>
        </is>
      </c>
      <c r="H9177" t="n">
        <v>0</v>
      </c>
      <c r="I9177" t="inlineStr">
        <is>
          <t>NJ-02</t>
        </is>
      </c>
      <c r="J9177" t="inlineStr">
        <is>
          <t>federal</t>
        </is>
      </c>
      <c r="K9177" t="inlineStr"/>
      <c r="L9177" t="inlineStr"/>
      <c r="M9177" t="inlineStr"/>
      <c r="N9177" t="inlineStr"/>
    </row>
    <row r="9178">
      <c r="A9178" t="inlineStr">
        <is>
          <t>MW-009177</t>
        </is>
      </c>
      <c r="B9178" t="inlineStr">
        <is>
          <t>H4VA10352</t>
        </is>
      </c>
      <c r="C9178" t="inlineStr">
        <is>
          <t>Rodney</t>
        </is>
      </c>
      <c r="D9178" t="inlineStr">
        <is>
          <t>Ferguson</t>
        </is>
      </c>
      <c r="E9178" t="inlineStr">
        <is>
          <t>Rodney Ferguson</t>
        </is>
      </c>
      <c r="F9178" t="inlineStr">
        <is>
          <t>VA</t>
        </is>
      </c>
      <c r="G9178" t="inlineStr">
        <is>
          <t>REP</t>
        </is>
      </c>
      <c r="H9178" t="n">
        <v>0</v>
      </c>
      <c r="I9178" t="inlineStr">
        <is>
          <t>VA-10</t>
        </is>
      </c>
      <c r="J9178" t="inlineStr">
        <is>
          <t>federal</t>
        </is>
      </c>
      <c r="K9178" t="inlineStr"/>
      <c r="L9178" t="inlineStr"/>
      <c r="M9178" t="inlineStr"/>
      <c r="N9178" t="inlineStr"/>
    </row>
    <row r="9179">
      <c r="A9179" t="inlineStr">
        <is>
          <t>MW-009178</t>
        </is>
      </c>
      <c r="B9179" t="inlineStr">
        <is>
          <t>GOV-338</t>
        </is>
      </c>
      <c r="C9179" t="inlineStr">
        <is>
          <t>Rodney</t>
        </is>
      </c>
      <c r="D9179" t="inlineStr">
        <is>
          <t>Glover</t>
        </is>
      </c>
      <c r="E9179" t="inlineStr">
        <is>
          <t>Rodney Glover</t>
        </is>
      </c>
      <c r="F9179" t="inlineStr">
        <is>
          <t>FL</t>
        </is>
      </c>
      <c r="G9179" t="inlineStr">
        <is>
          <t>NAN</t>
        </is>
      </c>
      <c r="H9179" t="n">
        <v>0</v>
      </c>
      <c r="I9179" t="inlineStr">
        <is>
          <t>FL-GOV</t>
        </is>
      </c>
      <c r="J9179" t="inlineStr">
        <is>
          <t>state</t>
        </is>
      </c>
      <c r="K9179" t="inlineStr"/>
      <c r="L9179" t="inlineStr"/>
      <c r="M9179" t="inlineStr"/>
      <c r="N9179" t="inlineStr"/>
    </row>
    <row r="9180">
      <c r="A9180" t="inlineStr">
        <is>
          <t>MW-009179</t>
        </is>
      </c>
      <c r="B9180" t="inlineStr">
        <is>
          <t>H2NC11247</t>
        </is>
      </c>
      <c r="C9180" t="inlineStr">
        <is>
          <t>Rodney</t>
        </is>
      </c>
      <c r="D9180" t="inlineStr">
        <is>
          <t>Honeycutt</t>
        </is>
      </c>
      <c r="E9180" t="inlineStr">
        <is>
          <t>Rodney Honeycutt</t>
        </is>
      </c>
      <c r="F9180" t="inlineStr">
        <is>
          <t>NC</t>
        </is>
      </c>
      <c r="G9180" t="inlineStr">
        <is>
          <t>REP</t>
        </is>
      </c>
      <c r="H9180" t="n">
        <v>0</v>
      </c>
      <c r="I9180" t="inlineStr">
        <is>
          <t>NC-11</t>
        </is>
      </c>
      <c r="J9180" t="inlineStr">
        <is>
          <t>federal</t>
        </is>
      </c>
      <c r="K9180" t="inlineStr"/>
      <c r="L9180" t="inlineStr"/>
      <c r="M9180" t="inlineStr"/>
      <c r="N9180" t="inlineStr"/>
    </row>
    <row r="9181">
      <c r="A9181" t="inlineStr">
        <is>
          <t>MW-009180</t>
        </is>
      </c>
      <c r="B9181" t="inlineStr">
        <is>
          <t>H2GA03153</t>
        </is>
      </c>
      <c r="C9181" t="inlineStr">
        <is>
          <t>Rodney</t>
        </is>
      </c>
      <c r="D9181" t="inlineStr">
        <is>
          <t>Moore</t>
        </is>
      </c>
      <c r="E9181" t="inlineStr">
        <is>
          <t>Rodney Moore</t>
        </is>
      </c>
      <c r="F9181" t="inlineStr">
        <is>
          <t>GA</t>
        </is>
      </c>
      <c r="G9181" t="inlineStr">
        <is>
          <t>DEM</t>
        </is>
      </c>
      <c r="H9181" t="n">
        <v>0</v>
      </c>
      <c r="I9181" t="inlineStr">
        <is>
          <t>GA-03</t>
        </is>
      </c>
      <c r="J9181" t="inlineStr">
        <is>
          <t>federal</t>
        </is>
      </c>
      <c r="K9181" t="inlineStr"/>
      <c r="L9181" t="inlineStr"/>
      <c r="M9181" t="inlineStr"/>
      <c r="N9181" t="inlineStr"/>
    </row>
    <row r="9182">
      <c r="A9182" t="inlineStr">
        <is>
          <t>MW-009181</t>
        </is>
      </c>
      <c r="B9182" t="inlineStr">
        <is>
          <t>H6WI03206</t>
        </is>
      </c>
      <c r="C9182" t="inlineStr">
        <is>
          <t>Rodney</t>
        </is>
      </c>
      <c r="D9182" t="inlineStr">
        <is>
          <t>Rave</t>
        </is>
      </c>
      <c r="E9182" t="inlineStr">
        <is>
          <t>Rodney Rave</t>
        </is>
      </c>
      <c r="F9182" t="inlineStr">
        <is>
          <t>WI</t>
        </is>
      </c>
      <c r="G9182" t="inlineStr">
        <is>
          <t>DEM</t>
        </is>
      </c>
      <c r="H9182" t="n">
        <v>0</v>
      </c>
      <c r="I9182" t="inlineStr">
        <is>
          <t>WI-03</t>
        </is>
      </c>
      <c r="J9182" t="inlineStr">
        <is>
          <t>federal</t>
        </is>
      </c>
      <c r="K9182" t="inlineStr"/>
      <c r="L9182" t="inlineStr"/>
      <c r="M9182" t="inlineStr"/>
      <c r="N9182" t="inlineStr"/>
    </row>
    <row r="9183">
      <c r="A9183" t="inlineStr">
        <is>
          <t>MW-009182</t>
        </is>
      </c>
      <c r="B9183" t="inlineStr">
        <is>
          <t>S6AL00468</t>
        </is>
      </c>
      <c r="C9183" t="inlineStr">
        <is>
          <t>Rodney</t>
        </is>
      </c>
      <c r="D9183" t="inlineStr">
        <is>
          <t>Walker</t>
        </is>
      </c>
      <c r="E9183" t="inlineStr">
        <is>
          <t>Rodney Walker</t>
        </is>
      </c>
      <c r="F9183" t="inlineStr">
        <is>
          <t>AL</t>
        </is>
      </c>
      <c r="G9183" t="inlineStr">
        <is>
          <t>REP</t>
        </is>
      </c>
      <c r="H9183" t="n">
        <v>0</v>
      </c>
      <c r="I9183" t="inlineStr">
        <is>
          <t>AL-S</t>
        </is>
      </c>
      <c r="J9183" t="inlineStr">
        <is>
          <t>federal</t>
        </is>
      </c>
      <c r="K9183" t="inlineStr"/>
      <c r="L9183" t="inlineStr"/>
      <c r="M9183" t="inlineStr"/>
      <c r="N9183" t="inlineStr"/>
    </row>
    <row r="9184">
      <c r="A9184" t="inlineStr">
        <is>
          <t>MW-009183</t>
        </is>
      </c>
      <c r="B9184" t="inlineStr">
        <is>
          <t>H0NC08247</t>
        </is>
      </c>
      <c r="C9184" t="inlineStr">
        <is>
          <t>Rodney</t>
        </is>
      </c>
      <c r="D9184" t="inlineStr">
        <is>
          <t>Walker</t>
        </is>
      </c>
      <c r="E9184" t="inlineStr">
        <is>
          <t>Rodney Walker</t>
        </is>
      </c>
      <c r="F9184" t="inlineStr">
        <is>
          <t>NC</t>
        </is>
      </c>
      <c r="G9184" t="inlineStr">
        <is>
          <t>DEM</t>
        </is>
      </c>
      <c r="H9184" t="n">
        <v>0</v>
      </c>
      <c r="I9184" t="inlineStr">
        <is>
          <t>NC-08</t>
        </is>
      </c>
      <c r="J9184" t="inlineStr">
        <is>
          <t>federal</t>
        </is>
      </c>
      <c r="K9184" t="inlineStr"/>
      <c r="L9184" t="inlineStr"/>
      <c r="M9184" t="inlineStr"/>
      <c r="N9184" t="inlineStr"/>
    </row>
    <row r="9185">
      <c r="A9185" t="inlineStr">
        <is>
          <t>MW-009184</t>
        </is>
      </c>
      <c r="B9185" t="inlineStr">
        <is>
          <t>H8CA40206</t>
        </is>
      </c>
      <c r="C9185" t="inlineStr">
        <is>
          <t>Rodolfo</t>
        </is>
      </c>
      <c r="D9185" t="inlineStr">
        <is>
          <t>Cortes Barragan</t>
        </is>
      </c>
      <c r="E9185" t="inlineStr">
        <is>
          <t>Rodolfo Cortes Barragan</t>
        </is>
      </c>
      <c r="F9185" t="inlineStr">
        <is>
          <t>CA</t>
        </is>
      </c>
      <c r="G9185" t="inlineStr">
        <is>
          <t>GRN</t>
        </is>
      </c>
      <c r="H9185" t="n">
        <v>0</v>
      </c>
      <c r="I9185" t="inlineStr">
        <is>
          <t>CA-40</t>
        </is>
      </c>
      <c r="J9185" t="inlineStr">
        <is>
          <t>federal</t>
        </is>
      </c>
      <c r="K9185" t="inlineStr"/>
      <c r="L9185" t="inlineStr"/>
      <c r="M9185" t="inlineStr"/>
      <c r="N9185" t="inlineStr"/>
    </row>
    <row r="9186">
      <c r="A9186" t="inlineStr">
        <is>
          <t>MW-009185</t>
        </is>
      </c>
      <c r="B9186" t="inlineStr">
        <is>
          <t>H2MI13352</t>
        </is>
      </c>
      <c r="C9186" t="inlineStr">
        <is>
          <t>Rogelio</t>
        </is>
      </c>
      <c r="D9186" t="inlineStr">
        <is>
          <t>Landin</t>
        </is>
      </c>
      <c r="E9186" t="inlineStr">
        <is>
          <t>Rogelio Landin</t>
        </is>
      </c>
      <c r="F9186" t="inlineStr">
        <is>
          <t>MI</t>
        </is>
      </c>
      <c r="G9186" t="inlineStr">
        <is>
          <t>DEM</t>
        </is>
      </c>
      <c r="H9186" t="n">
        <v>0</v>
      </c>
      <c r="I9186" t="inlineStr">
        <is>
          <t>MI-13</t>
        </is>
      </c>
      <c r="J9186" t="inlineStr">
        <is>
          <t>federal</t>
        </is>
      </c>
      <c r="K9186" t="inlineStr"/>
      <c r="L9186" t="inlineStr"/>
      <c r="M9186" t="inlineStr"/>
      <c r="N9186" t="inlineStr"/>
    </row>
    <row r="9187">
      <c r="A9187" t="inlineStr">
        <is>
          <t>MW-009186</t>
        </is>
      </c>
      <c r="B9187" t="inlineStr">
        <is>
          <t>H2NC12203</t>
        </is>
      </c>
      <c r="C9187" t="inlineStr">
        <is>
          <t>Rogelio</t>
        </is>
      </c>
      <c r="D9187" t="inlineStr">
        <is>
          <t>Lawsin</t>
        </is>
      </c>
      <c r="E9187" t="inlineStr">
        <is>
          <t>Rogelio Lawsin</t>
        </is>
      </c>
      <c r="F9187" t="inlineStr">
        <is>
          <t>NC</t>
        </is>
      </c>
      <c r="G9187" t="inlineStr">
        <is>
          <t>REP</t>
        </is>
      </c>
      <c r="H9187" t="n">
        <v>0</v>
      </c>
      <c r="I9187" t="inlineStr">
        <is>
          <t>NC-12</t>
        </is>
      </c>
      <c r="J9187" t="inlineStr">
        <is>
          <t>federal</t>
        </is>
      </c>
      <c r="K9187" t="inlineStr"/>
      <c r="L9187" t="inlineStr"/>
      <c r="M9187" t="inlineStr"/>
      <c r="N9187" t="inlineStr"/>
    </row>
    <row r="9188">
      <c r="A9188" t="inlineStr">
        <is>
          <t>MW-009187</t>
        </is>
      </c>
      <c r="B9188" t="inlineStr">
        <is>
          <t>H2NJ02060</t>
        </is>
      </c>
      <c r="C9188" t="inlineStr">
        <is>
          <t>Roger</t>
        </is>
      </c>
      <c r="D9188" t="inlineStr">
        <is>
          <t>Bacon</t>
        </is>
      </c>
      <c r="E9188" t="inlineStr">
        <is>
          <t>Roger Bacon</t>
        </is>
      </c>
      <c r="F9188" t="inlineStr">
        <is>
          <t>NJ</t>
        </is>
      </c>
      <c r="G9188" t="inlineStr">
        <is>
          <t>REP</t>
        </is>
      </c>
      <c r="H9188" t="n">
        <v>0</v>
      </c>
      <c r="I9188" t="inlineStr">
        <is>
          <t>NJ-07</t>
        </is>
      </c>
      <c r="J9188" t="inlineStr">
        <is>
          <t>federal</t>
        </is>
      </c>
      <c r="K9188" t="inlineStr"/>
      <c r="L9188" t="inlineStr"/>
      <c r="M9188" t="inlineStr"/>
      <c r="N9188" t="inlineStr"/>
    </row>
    <row r="9189">
      <c r="A9189" t="inlineStr">
        <is>
          <t>MW-009188</t>
        </is>
      </c>
      <c r="B9189" t="inlineStr">
        <is>
          <t>H8TX03081</t>
        </is>
      </c>
      <c r="C9189" t="inlineStr">
        <is>
          <t>Roger</t>
        </is>
      </c>
      <c r="D9189" t="inlineStr">
        <is>
          <t>Barone</t>
        </is>
      </c>
      <c r="E9189" t="inlineStr">
        <is>
          <t>Roger Barone</t>
        </is>
      </c>
      <c r="F9189" t="inlineStr">
        <is>
          <t>TX</t>
        </is>
      </c>
      <c r="G9189" t="inlineStr">
        <is>
          <t>REP</t>
        </is>
      </c>
      <c r="H9189" t="n">
        <v>0</v>
      </c>
      <c r="I9189" t="inlineStr">
        <is>
          <t>TX-03</t>
        </is>
      </c>
      <c r="J9189" t="inlineStr">
        <is>
          <t>federal</t>
        </is>
      </c>
      <c r="K9189" t="inlineStr"/>
      <c r="L9189" t="inlineStr"/>
      <c r="M9189" t="inlineStr"/>
      <c r="N9189" t="inlineStr"/>
    </row>
    <row r="9190">
      <c r="A9190" t="inlineStr">
        <is>
          <t>MW-009189</t>
        </is>
      </c>
      <c r="B9190" t="inlineStr">
        <is>
          <t>H8IN04231</t>
        </is>
      </c>
      <c r="C9190" t="inlineStr">
        <is>
          <t>Roger</t>
        </is>
      </c>
      <c r="D9190" t="inlineStr">
        <is>
          <t>Day</t>
        </is>
      </c>
      <c r="E9190" t="inlineStr">
        <is>
          <t>Roger Day</t>
        </is>
      </c>
      <c r="F9190" t="inlineStr">
        <is>
          <t>IN</t>
        </is>
      </c>
      <c r="G9190" t="inlineStr">
        <is>
          <t>DEM</t>
        </is>
      </c>
      <c r="H9190" t="n">
        <v>0</v>
      </c>
      <c r="I9190" t="inlineStr">
        <is>
          <t>IN-04</t>
        </is>
      </c>
      <c r="J9190" t="inlineStr">
        <is>
          <t>federal</t>
        </is>
      </c>
      <c r="K9190" t="inlineStr"/>
      <c r="L9190" t="inlineStr"/>
      <c r="M9190" t="inlineStr"/>
      <c r="N9190" t="inlineStr"/>
    </row>
    <row r="9191">
      <c r="A9191" t="inlineStr">
        <is>
          <t>MW-009190</t>
        </is>
      </c>
      <c r="B9191" t="inlineStr">
        <is>
          <t>S0VA00138</t>
        </is>
      </c>
      <c r="C9191" t="inlineStr">
        <is>
          <t>Roger</t>
        </is>
      </c>
      <c r="D9191" t="inlineStr">
        <is>
          <t>Franklin</t>
        </is>
      </c>
      <c r="E9191" t="inlineStr">
        <is>
          <t>Roger Franklin</t>
        </is>
      </c>
      <c r="F9191" t="inlineStr">
        <is>
          <t>VA</t>
        </is>
      </c>
      <c r="G9191" t="inlineStr">
        <is>
          <t>REP</t>
        </is>
      </c>
      <c r="H9191" t="n">
        <v>0</v>
      </c>
      <c r="I9191" t="inlineStr">
        <is>
          <t>VA-S</t>
        </is>
      </c>
      <c r="J9191" t="inlineStr">
        <is>
          <t>federal</t>
        </is>
      </c>
      <c r="K9191" t="inlineStr"/>
      <c r="L9191" t="inlineStr"/>
      <c r="M9191" t="inlineStr"/>
      <c r="N9191" t="inlineStr"/>
    </row>
    <row r="9192">
      <c r="A9192" t="inlineStr">
        <is>
          <t>MW-009191</t>
        </is>
      </c>
      <c r="B9192" t="inlineStr">
        <is>
          <t>H4CA44173</t>
        </is>
      </c>
      <c r="C9192" t="inlineStr">
        <is>
          <t>Roger</t>
        </is>
      </c>
      <c r="D9192" t="inlineStr">
        <is>
          <t>Groh</t>
        </is>
      </c>
      <c r="E9192" t="inlineStr">
        <is>
          <t>Roger Groh</t>
        </is>
      </c>
      <c r="F9192" t="inlineStr">
        <is>
          <t>CA</t>
        </is>
      </c>
      <c r="G9192" t="inlineStr">
        <is>
          <t>REP</t>
        </is>
      </c>
      <c r="H9192" t="n">
        <v>0</v>
      </c>
      <c r="I9192" t="inlineStr">
        <is>
          <t>CA-44</t>
        </is>
      </c>
      <c r="J9192" t="inlineStr">
        <is>
          <t>federal</t>
        </is>
      </c>
      <c r="K9192" t="inlineStr"/>
      <c r="L9192" t="inlineStr"/>
      <c r="M9192" t="n">
        <v>3.220950058152745</v>
      </c>
      <c r="N9192" t="n">
        <v>3.220950058152745</v>
      </c>
    </row>
    <row r="9193">
      <c r="A9193" t="inlineStr">
        <is>
          <t>MW-009192</t>
        </is>
      </c>
      <c r="B9193" t="inlineStr">
        <is>
          <t>H8VA05114</t>
        </is>
      </c>
      <c r="C9193" t="inlineStr">
        <is>
          <t>Roger</t>
        </is>
      </c>
      <c r="D9193" t="inlineStr">
        <is>
          <t>Huffstetler</t>
        </is>
      </c>
      <c r="E9193" t="inlineStr">
        <is>
          <t>Roger Huffstetler</t>
        </is>
      </c>
      <c r="F9193" t="inlineStr">
        <is>
          <t>VA</t>
        </is>
      </c>
      <c r="G9193" t="inlineStr">
        <is>
          <t>DEM</t>
        </is>
      </c>
      <c r="H9193" t="n">
        <v>0</v>
      </c>
      <c r="I9193" t="inlineStr">
        <is>
          <t>VA-05</t>
        </is>
      </c>
      <c r="J9193" t="inlineStr">
        <is>
          <t>federal</t>
        </is>
      </c>
      <c r="K9193" t="inlineStr"/>
      <c r="L9193" t="inlineStr"/>
      <c r="M9193" t="inlineStr"/>
      <c r="N9193" t="inlineStr"/>
    </row>
    <row r="9194">
      <c r="A9194" t="inlineStr">
        <is>
          <t>MW-009193</t>
        </is>
      </c>
      <c r="B9194" t="inlineStr">
        <is>
          <t>S0KS00315</t>
        </is>
      </c>
      <c r="C9194" t="inlineStr">
        <is>
          <t>Roger</t>
        </is>
      </c>
      <c r="D9194" t="inlineStr">
        <is>
          <t>Marshall</t>
        </is>
      </c>
      <c r="E9194" t="inlineStr">
        <is>
          <t>Roger Marshall</t>
        </is>
      </c>
      <c r="F9194" t="inlineStr">
        <is>
          <t>KS</t>
        </is>
      </c>
      <c r="G9194" t="inlineStr">
        <is>
          <t>REP</t>
        </is>
      </c>
      <c r="H9194" t="n">
        <v>1</v>
      </c>
      <c r="I9194" t="inlineStr">
        <is>
          <t>KS-S</t>
        </is>
      </c>
      <c r="J9194" t="inlineStr">
        <is>
          <t>federal</t>
        </is>
      </c>
      <c r="K9194" t="n">
        <v>3.869532206896871</v>
      </c>
      <c r="L9194" t="inlineStr"/>
      <c r="M9194" t="inlineStr"/>
      <c r="N9194" t="n">
        <v>0.8695322068968707</v>
      </c>
    </row>
    <row r="9195">
      <c r="A9195" t="inlineStr">
        <is>
          <t>MW-009194</t>
        </is>
      </c>
      <c r="B9195" t="inlineStr">
        <is>
          <t>H0WI01120</t>
        </is>
      </c>
      <c r="C9195" t="inlineStr">
        <is>
          <t>Roger</t>
        </is>
      </c>
      <c r="D9195" t="inlineStr">
        <is>
          <t>Polack</t>
        </is>
      </c>
      <c r="E9195" t="inlineStr">
        <is>
          <t>Roger Polack</t>
        </is>
      </c>
      <c r="F9195" t="inlineStr">
        <is>
          <t>WI</t>
        </is>
      </c>
      <c r="G9195" t="inlineStr">
        <is>
          <t>DEM</t>
        </is>
      </c>
      <c r="H9195" t="n">
        <v>0</v>
      </c>
      <c r="I9195" t="inlineStr">
        <is>
          <t>WI-01</t>
        </is>
      </c>
      <c r="J9195" t="inlineStr">
        <is>
          <t>federal</t>
        </is>
      </c>
      <c r="K9195" t="n">
        <v>-6.508870813576404</v>
      </c>
      <c r="L9195" t="inlineStr"/>
      <c r="M9195" t="inlineStr"/>
      <c r="N9195" t="n">
        <v>-6.508870813576404</v>
      </c>
    </row>
    <row r="9196">
      <c r="A9196" t="inlineStr">
        <is>
          <t>MW-009195</t>
        </is>
      </c>
      <c r="B9196" t="inlineStr">
        <is>
          <t>H6SC02134</t>
        </is>
      </c>
      <c r="C9196" t="inlineStr">
        <is>
          <t>Roger</t>
        </is>
      </c>
      <c r="D9196" t="inlineStr">
        <is>
          <t>Pruitt</t>
        </is>
      </c>
      <c r="E9196" t="inlineStr">
        <is>
          <t>Roger Pruitt</t>
        </is>
      </c>
      <c r="F9196" t="inlineStr">
        <is>
          <t>SC</t>
        </is>
      </c>
      <c r="G9196" t="inlineStr">
        <is>
          <t>DEM</t>
        </is>
      </c>
      <c r="H9196" t="n">
        <v>0</v>
      </c>
      <c r="I9196" t="inlineStr">
        <is>
          <t>SC-02</t>
        </is>
      </c>
      <c r="J9196" t="inlineStr">
        <is>
          <t>federal</t>
        </is>
      </c>
      <c r="K9196" t="inlineStr"/>
      <c r="L9196" t="inlineStr"/>
      <c r="M9196" t="inlineStr"/>
      <c r="N9196" t="inlineStr"/>
    </row>
    <row r="9197">
      <c r="A9197" t="inlineStr">
        <is>
          <t>MW-009196</t>
        </is>
      </c>
      <c r="B9197" t="inlineStr">
        <is>
          <t>H4SC02089</t>
        </is>
      </c>
      <c r="C9197" t="inlineStr">
        <is>
          <t>Roger</t>
        </is>
      </c>
      <c r="D9197" t="inlineStr">
        <is>
          <t>Robinson</t>
        </is>
      </c>
      <c r="E9197" t="inlineStr">
        <is>
          <t>Roger Robinson</t>
        </is>
      </c>
      <c r="F9197" t="inlineStr">
        <is>
          <t>SC</t>
        </is>
      </c>
      <c r="G9197" t="inlineStr">
        <is>
          <t>DEM</t>
        </is>
      </c>
      <c r="H9197" t="n">
        <v>0</v>
      </c>
      <c r="I9197" t="inlineStr">
        <is>
          <t>SC-02</t>
        </is>
      </c>
      <c r="J9197" t="inlineStr">
        <is>
          <t>federal</t>
        </is>
      </c>
      <c r="K9197" t="inlineStr"/>
      <c r="L9197" t="inlineStr"/>
      <c r="M9197" t="inlineStr"/>
      <c r="N9197" t="inlineStr"/>
    </row>
    <row r="9198">
      <c r="A9198" t="inlineStr">
        <is>
          <t>MW-009197</t>
        </is>
      </c>
      <c r="B9198" t="inlineStr">
        <is>
          <t>H2MT02183</t>
        </is>
      </c>
      <c r="C9198" t="inlineStr">
        <is>
          <t>Roger</t>
        </is>
      </c>
      <c r="D9198" t="inlineStr">
        <is>
          <t>Roots</t>
        </is>
      </c>
      <c r="E9198" t="inlineStr">
        <is>
          <t>Roger Roots</t>
        </is>
      </c>
      <c r="F9198" t="inlineStr">
        <is>
          <t>MT</t>
        </is>
      </c>
      <c r="G9198" t="inlineStr">
        <is>
          <t>LIB</t>
        </is>
      </c>
      <c r="H9198" t="n">
        <v>0</v>
      </c>
      <c r="I9198" t="inlineStr">
        <is>
          <t>MT-02</t>
        </is>
      </c>
      <c r="J9198" t="inlineStr">
        <is>
          <t>federal</t>
        </is>
      </c>
      <c r="K9198" t="inlineStr"/>
      <c r="L9198" t="inlineStr"/>
      <c r="M9198" t="inlineStr"/>
      <c r="N9198" t="inlineStr"/>
    </row>
    <row r="9199">
      <c r="A9199" t="inlineStr">
        <is>
          <t>MW-009198</t>
        </is>
      </c>
      <c r="B9199" t="inlineStr">
        <is>
          <t>H4WI08085</t>
        </is>
      </c>
      <c r="C9199" t="inlineStr">
        <is>
          <t>Roger</t>
        </is>
      </c>
      <c r="D9199" t="inlineStr">
        <is>
          <t>Roth</t>
        </is>
      </c>
      <c r="E9199" t="inlineStr">
        <is>
          <t>Roger Roth</t>
        </is>
      </c>
      <c r="F9199" t="inlineStr">
        <is>
          <t>WI</t>
        </is>
      </c>
      <c r="G9199" t="inlineStr">
        <is>
          <t>REP</t>
        </is>
      </c>
      <c r="H9199" t="n">
        <v>0</v>
      </c>
      <c r="I9199" t="inlineStr">
        <is>
          <t>WI-08</t>
        </is>
      </c>
      <c r="J9199" t="inlineStr">
        <is>
          <t>federal</t>
        </is>
      </c>
      <c r="K9199" t="inlineStr"/>
      <c r="L9199" t="inlineStr"/>
      <c r="M9199" t="inlineStr"/>
      <c r="N9199" t="inlineStr"/>
    </row>
    <row r="9200">
      <c r="A9200" t="inlineStr">
        <is>
          <t>MW-009199</t>
        </is>
      </c>
      <c r="B9200" t="inlineStr">
        <is>
          <t>H2MN01173</t>
        </is>
      </c>
      <c r="C9200" t="inlineStr">
        <is>
          <t>Roger</t>
        </is>
      </c>
      <c r="D9200" t="inlineStr">
        <is>
          <t>Ungemach</t>
        </is>
      </c>
      <c r="E9200" t="inlineStr">
        <is>
          <t>Roger Ungemach</t>
        </is>
      </c>
      <c r="F9200" t="inlineStr">
        <is>
          <t>MN</t>
        </is>
      </c>
      <c r="G9200" t="inlineStr">
        <is>
          <t>REP</t>
        </is>
      </c>
      <c r="H9200" t="n">
        <v>0</v>
      </c>
      <c r="I9200" t="inlineStr">
        <is>
          <t>MN-01</t>
        </is>
      </c>
      <c r="J9200" t="inlineStr">
        <is>
          <t>federal</t>
        </is>
      </c>
      <c r="K9200" t="inlineStr"/>
      <c r="L9200" t="inlineStr"/>
      <c r="M9200" t="inlineStr"/>
      <c r="N9200" t="inlineStr"/>
    </row>
    <row r="9201">
      <c r="A9201" t="inlineStr">
        <is>
          <t>MW-009200</t>
        </is>
      </c>
      <c r="B9201" t="inlineStr">
        <is>
          <t>S8MS00196</t>
        </is>
      </c>
      <c r="C9201" t="inlineStr">
        <is>
          <t>Roger</t>
        </is>
      </c>
      <c r="D9201" t="inlineStr">
        <is>
          <t>Wicker</t>
        </is>
      </c>
      <c r="E9201" t="inlineStr">
        <is>
          <t>Roger Wicker</t>
        </is>
      </c>
      <c r="F9201" t="inlineStr">
        <is>
          <t>MS</t>
        </is>
      </c>
      <c r="G9201" t="inlineStr">
        <is>
          <t>REP</t>
        </is>
      </c>
      <c r="H9201" t="n">
        <v>0</v>
      </c>
      <c r="I9201" t="inlineStr">
        <is>
          <t>MS-S</t>
        </is>
      </c>
      <c r="J9201" t="inlineStr">
        <is>
          <t>federal</t>
        </is>
      </c>
      <c r="K9201" t="inlineStr"/>
      <c r="L9201" t="inlineStr"/>
      <c r="M9201" t="n">
        <v>2.448624993110815</v>
      </c>
      <c r="N9201" t="n">
        <v>2.448624993110815</v>
      </c>
    </row>
    <row r="9202">
      <c r="A9202" t="inlineStr">
        <is>
          <t>MW-009201</t>
        </is>
      </c>
      <c r="B9202" t="inlineStr">
        <is>
          <t>H2TX33040</t>
        </is>
      </c>
      <c r="C9202" t="inlineStr">
        <is>
          <t>Roger</t>
        </is>
      </c>
      <c r="D9202" t="inlineStr">
        <is>
          <t>Williams</t>
        </is>
      </c>
      <c r="E9202" t="inlineStr">
        <is>
          <t>Roger Williams</t>
        </is>
      </c>
      <c r="F9202" t="inlineStr">
        <is>
          <t>TX</t>
        </is>
      </c>
      <c r="G9202" t="inlineStr">
        <is>
          <t>REP</t>
        </is>
      </c>
      <c r="H9202" t="n">
        <v>1</v>
      </c>
      <c r="I9202" t="inlineStr">
        <is>
          <t>TX-25</t>
        </is>
      </c>
      <c r="J9202" t="inlineStr">
        <is>
          <t>federal</t>
        </is>
      </c>
      <c r="K9202" t="inlineStr"/>
      <c r="L9202" t="inlineStr"/>
      <c r="M9202" t="inlineStr"/>
      <c r="N9202" t="inlineStr"/>
    </row>
    <row r="9203">
      <c r="A9203" t="inlineStr">
        <is>
          <t>MW-009202</t>
        </is>
      </c>
      <c r="B9203" t="inlineStr">
        <is>
          <t>H4CA12055</t>
        </is>
      </c>
      <c r="C9203" t="inlineStr">
        <is>
          <t>Rohit</t>
        </is>
      </c>
      <c r="D9203" t="inlineStr">
        <is>
          <t>Khanna</t>
        </is>
      </c>
      <c r="E9203" t="inlineStr">
        <is>
          <t>Rohit Khanna</t>
        </is>
      </c>
      <c r="F9203" t="inlineStr">
        <is>
          <t>CA</t>
        </is>
      </c>
      <c r="G9203" t="inlineStr">
        <is>
          <t>DEM</t>
        </is>
      </c>
      <c r="H9203" t="n">
        <v>1</v>
      </c>
      <c r="I9203" t="inlineStr">
        <is>
          <t>CA-17</t>
        </is>
      </c>
      <c r="J9203" t="inlineStr">
        <is>
          <t>federal</t>
        </is>
      </c>
      <c r="K9203" t="n">
        <v>-10.2905122334634</v>
      </c>
      <c r="L9203" t="n">
        <v>-2.338289980890643</v>
      </c>
      <c r="M9203" t="n">
        <v>-7.847381116871979</v>
      </c>
      <c r="N9203" t="n">
        <v>-4.315379476605337</v>
      </c>
    </row>
    <row r="9204">
      <c r="A9204" t="inlineStr">
        <is>
          <t>MW-009203</t>
        </is>
      </c>
      <c r="B9204" t="inlineStr">
        <is>
          <t>S0FL00627</t>
        </is>
      </c>
      <c r="C9204" t="inlineStr">
        <is>
          <t>Roland</t>
        </is>
      </c>
      <c r="D9204" t="inlineStr">
        <is>
          <t>Amouzou</t>
        </is>
      </c>
      <c r="E9204" t="inlineStr">
        <is>
          <t>Roland Amouzou</t>
        </is>
      </c>
      <c r="F9204" t="inlineStr">
        <is>
          <t>FL</t>
        </is>
      </c>
      <c r="G9204" t="inlineStr">
        <is>
          <t>IND</t>
        </is>
      </c>
      <c r="H9204" t="n">
        <v>0</v>
      </c>
      <c r="I9204" t="inlineStr">
        <is>
          <t>FL-S</t>
        </is>
      </c>
      <c r="J9204" t="inlineStr">
        <is>
          <t>federal</t>
        </is>
      </c>
      <c r="K9204" t="inlineStr"/>
      <c r="L9204" t="inlineStr"/>
      <c r="M9204" t="inlineStr"/>
      <c r="N9204" t="inlineStr"/>
    </row>
    <row r="9205">
      <c r="A9205" t="inlineStr">
        <is>
          <t>MW-009204</t>
        </is>
      </c>
      <c r="B9205" t="inlineStr">
        <is>
          <t>H2CA47212</t>
        </is>
      </c>
      <c r="C9205" t="inlineStr">
        <is>
          <t>Roland</t>
        </is>
      </c>
      <c r="D9205" t="inlineStr">
        <is>
          <t>Ernst</t>
        </is>
      </c>
      <c r="E9205" t="inlineStr">
        <is>
          <t>Roland Ernst</t>
        </is>
      </c>
      <c r="F9205" t="inlineStr">
        <is>
          <t>CA</t>
        </is>
      </c>
      <c r="G9205" t="inlineStr">
        <is>
          <t>DEM</t>
        </is>
      </c>
      <c r="H9205" t="n">
        <v>0</v>
      </c>
      <c r="I9205" t="inlineStr">
        <is>
          <t>CA-47</t>
        </is>
      </c>
      <c r="J9205" t="inlineStr">
        <is>
          <t>federal</t>
        </is>
      </c>
      <c r="K9205" t="inlineStr"/>
      <c r="L9205" t="inlineStr"/>
      <c r="M9205" t="inlineStr"/>
      <c r="N9205" t="inlineStr"/>
    </row>
    <row r="9206">
      <c r="A9206" t="inlineStr">
        <is>
          <t>MW-009205</t>
        </is>
      </c>
      <c r="B9206" t="inlineStr">
        <is>
          <t>S4TX00755</t>
        </is>
      </c>
      <c r="C9206" t="inlineStr">
        <is>
          <t>Roland</t>
        </is>
      </c>
      <c r="D9206" t="inlineStr">
        <is>
          <t>Gutierrez</t>
        </is>
      </c>
      <c r="E9206" t="inlineStr">
        <is>
          <t>Roland Gutierrez</t>
        </is>
      </c>
      <c r="F9206" t="inlineStr">
        <is>
          <t>TX</t>
        </is>
      </c>
      <c r="G9206" t="inlineStr">
        <is>
          <t>DEM</t>
        </is>
      </c>
      <c r="H9206" t="n">
        <v>0</v>
      </c>
      <c r="I9206" t="inlineStr">
        <is>
          <t>TX-S</t>
        </is>
      </c>
      <c r="J9206" t="inlineStr">
        <is>
          <t>federal</t>
        </is>
      </c>
      <c r="K9206" t="inlineStr"/>
      <c r="L9206" t="inlineStr"/>
      <c r="M9206" t="inlineStr"/>
      <c r="N9206" t="inlineStr"/>
    </row>
    <row r="9207">
      <c r="A9207" t="inlineStr">
        <is>
          <t>MW-009206</t>
        </is>
      </c>
      <c r="B9207" t="inlineStr">
        <is>
          <t>H2TX07069</t>
        </is>
      </c>
      <c r="C9207" t="inlineStr">
        <is>
          <t>Roland</t>
        </is>
      </c>
      <c r="D9207" t="inlineStr">
        <is>
          <t>Lopez</t>
        </is>
      </c>
      <c r="E9207" t="inlineStr">
        <is>
          <t>Roland Lopez</t>
        </is>
      </c>
      <c r="F9207" t="inlineStr">
        <is>
          <t>TX</t>
        </is>
      </c>
      <c r="G9207" t="inlineStr">
        <is>
          <t>REP</t>
        </is>
      </c>
      <c r="H9207" t="n">
        <v>0</v>
      </c>
      <c r="I9207" t="inlineStr">
        <is>
          <t>TX-38</t>
        </is>
      </c>
      <c r="J9207" t="inlineStr">
        <is>
          <t>federal</t>
        </is>
      </c>
      <c r="K9207" t="inlineStr"/>
      <c r="L9207" t="inlineStr"/>
      <c r="M9207" t="inlineStr"/>
      <c r="N9207" t="inlineStr"/>
    </row>
    <row r="9208">
      <c r="A9208" t="inlineStr">
        <is>
          <t>MW-009207</t>
        </is>
      </c>
      <c r="B9208" t="inlineStr">
        <is>
          <t>H0ND00150</t>
        </is>
      </c>
      <c r="C9208" t="inlineStr">
        <is>
          <t>Roland</t>
        </is>
      </c>
      <c r="D9208" t="inlineStr">
        <is>
          <t>Reimers</t>
        </is>
      </c>
      <c r="E9208" t="inlineStr">
        <is>
          <t>Roland Reimers</t>
        </is>
      </c>
      <c r="F9208" t="inlineStr">
        <is>
          <t>ND</t>
        </is>
      </c>
      <c r="G9208" t="inlineStr">
        <is>
          <t>DEM</t>
        </is>
      </c>
      <c r="H9208" t="n">
        <v>0</v>
      </c>
      <c r="I9208" t="inlineStr">
        <is>
          <t>ND-00</t>
        </is>
      </c>
      <c r="J9208" t="inlineStr">
        <is>
          <t>federal</t>
        </is>
      </c>
      <c r="K9208" t="inlineStr"/>
      <c r="L9208" t="inlineStr"/>
      <c r="M9208" t="inlineStr"/>
      <c r="N9208" t="inlineStr"/>
    </row>
    <row r="9209">
      <c r="A9209" t="inlineStr">
        <is>
          <t>MW-009208</t>
        </is>
      </c>
      <c r="B9209" t="inlineStr">
        <is>
          <t>H4ND00087</t>
        </is>
      </c>
      <c r="C9209" t="inlineStr">
        <is>
          <t>Roland</t>
        </is>
      </c>
      <c r="D9209" t="inlineStr">
        <is>
          <t>Riemers</t>
        </is>
      </c>
      <c r="E9209" t="inlineStr">
        <is>
          <t>Roland Riemers</t>
        </is>
      </c>
      <c r="F9209" t="inlineStr">
        <is>
          <t>ND</t>
        </is>
      </c>
      <c r="G9209" t="inlineStr">
        <is>
          <t>DEM</t>
        </is>
      </c>
      <c r="H9209" t="n">
        <v>0</v>
      </c>
      <c r="I9209" t="inlineStr">
        <is>
          <t>ND-00</t>
        </is>
      </c>
      <c r="J9209" t="inlineStr">
        <is>
          <t>federal</t>
        </is>
      </c>
      <c r="K9209" t="inlineStr"/>
      <c r="L9209" t="inlineStr"/>
      <c r="M9209" t="inlineStr"/>
      <c r="N9209" t="inlineStr"/>
    </row>
    <row r="9210">
      <c r="A9210" t="inlineStr">
        <is>
          <t>MW-009209</t>
        </is>
      </c>
      <c r="B9210" t="inlineStr">
        <is>
          <t>H2TX28115</t>
        </is>
      </c>
      <c r="C9210" t="inlineStr">
        <is>
          <t>Rolando</t>
        </is>
      </c>
      <c r="D9210" t="inlineStr">
        <is>
          <t>Rodriguez</t>
        </is>
      </c>
      <c r="E9210" t="inlineStr">
        <is>
          <t>Rolando Rodriguez</t>
        </is>
      </c>
      <c r="F9210" t="inlineStr">
        <is>
          <t>TX</t>
        </is>
      </c>
      <c r="G9210" t="inlineStr">
        <is>
          <t>REP</t>
        </is>
      </c>
      <c r="H9210" t="n">
        <v>0</v>
      </c>
      <c r="I9210" t="inlineStr">
        <is>
          <t>TX-28</t>
        </is>
      </c>
      <c r="J9210" t="inlineStr">
        <is>
          <t>federal</t>
        </is>
      </c>
      <c r="K9210" t="inlineStr"/>
      <c r="L9210" t="inlineStr"/>
      <c r="M9210" t="inlineStr"/>
      <c r="N9210" t="inlineStr"/>
    </row>
    <row r="9211">
      <c r="A9211" t="inlineStr">
        <is>
          <t>MW-009210</t>
        </is>
      </c>
      <c r="B9211" t="inlineStr">
        <is>
          <t>H6GA08161</t>
        </is>
      </c>
      <c r="C9211" t="inlineStr">
        <is>
          <t>Roman</t>
        </is>
      </c>
      <c r="D9211" t="inlineStr">
        <is>
          <t>Davis</t>
        </is>
      </c>
      <c r="E9211" t="inlineStr">
        <is>
          <t>Roman Davis</t>
        </is>
      </c>
      <c r="F9211" t="inlineStr">
        <is>
          <t>GA</t>
        </is>
      </c>
      <c r="G9211" t="inlineStr">
        <is>
          <t>OTH</t>
        </is>
      </c>
      <c r="H9211" t="n">
        <v>0</v>
      </c>
      <c r="I9211" t="inlineStr">
        <is>
          <t>GA-08</t>
        </is>
      </c>
      <c r="J9211" t="inlineStr">
        <is>
          <t>federal</t>
        </is>
      </c>
      <c r="K9211" t="inlineStr"/>
      <c r="L9211" t="inlineStr"/>
      <c r="M9211" t="inlineStr"/>
      <c r="N9211" t="inlineStr"/>
    </row>
    <row r="9212">
      <c r="A9212" t="inlineStr">
        <is>
          <t>MW-009211</t>
        </is>
      </c>
      <c r="B9212" t="inlineStr">
        <is>
          <t>H6IL14152</t>
        </is>
      </c>
      <c r="C9212" t="inlineStr">
        <is>
          <t>Roman</t>
        </is>
      </c>
      <c r="D9212" t="inlineStr">
        <is>
          <t>Valenciano</t>
        </is>
      </c>
      <c r="E9212" t="inlineStr">
        <is>
          <t>Roman Valenciano</t>
        </is>
      </c>
      <c r="F9212" t="inlineStr">
        <is>
          <t>IL</t>
        </is>
      </c>
      <c r="G9212" t="inlineStr">
        <is>
          <t>DEM</t>
        </is>
      </c>
      <c r="H9212" t="n">
        <v>0</v>
      </c>
      <c r="I9212" t="inlineStr">
        <is>
          <t>IL-14</t>
        </is>
      </c>
      <c r="J9212" t="inlineStr">
        <is>
          <t>federal</t>
        </is>
      </c>
      <c r="K9212" t="inlineStr"/>
      <c r="L9212" t="inlineStr"/>
      <c r="M9212" t="inlineStr"/>
      <c r="N9212" t="inlineStr"/>
    </row>
    <row r="9213">
      <c r="A9213" t="inlineStr">
        <is>
          <t>MW-009212</t>
        </is>
      </c>
      <c r="B9213" t="inlineStr">
        <is>
          <t>H6NC05166</t>
        </is>
      </c>
      <c r="C9213" t="inlineStr">
        <is>
          <t>Roman</t>
        </is>
      </c>
      <c r="D9213" t="inlineStr">
        <is>
          <t>Williams</t>
        </is>
      </c>
      <c r="E9213" t="inlineStr">
        <is>
          <t>Roman Williams</t>
        </is>
      </c>
      <c r="F9213" t="inlineStr">
        <is>
          <t>NC</t>
        </is>
      </c>
      <c r="G9213" t="inlineStr">
        <is>
          <t>REP</t>
        </is>
      </c>
      <c r="H9213" t="n">
        <v>0</v>
      </c>
      <c r="I9213" t="inlineStr">
        <is>
          <t>NC-05</t>
        </is>
      </c>
      <c r="J9213" t="inlineStr">
        <is>
          <t>federal</t>
        </is>
      </c>
      <c r="K9213" t="inlineStr"/>
      <c r="L9213" t="inlineStr"/>
      <c r="M9213" t="inlineStr"/>
      <c r="N9213" t="inlineStr"/>
    </row>
    <row r="9214">
      <c r="A9214" t="inlineStr">
        <is>
          <t>MW-009213</t>
        </is>
      </c>
      <c r="B9214" t="inlineStr">
        <is>
          <t>H2CO04110</t>
        </is>
      </c>
      <c r="C9214" t="inlineStr">
        <is>
          <t>Rome</t>
        </is>
      </c>
      <c r="D9214" t="inlineStr">
        <is>
          <t>Vibe</t>
        </is>
      </c>
      <c r="E9214" t="inlineStr">
        <is>
          <t>Rome Vibe</t>
        </is>
      </c>
      <c r="F9214" t="inlineStr">
        <is>
          <t>CO</t>
        </is>
      </c>
      <c r="G9214" t="inlineStr">
        <is>
          <t>DEM</t>
        </is>
      </c>
      <c r="H9214" t="n">
        <v>0</v>
      </c>
      <c r="I9214" t="inlineStr">
        <is>
          <t>CO-04</t>
        </is>
      </c>
      <c r="J9214" t="inlineStr">
        <is>
          <t>federal</t>
        </is>
      </c>
      <c r="K9214" t="inlineStr"/>
      <c r="L9214" t="inlineStr"/>
      <c r="M9214" t="inlineStr"/>
      <c r="N9214" t="inlineStr"/>
    </row>
    <row r="9215">
      <c r="A9215" t="inlineStr">
        <is>
          <t>MW-009214</t>
        </is>
      </c>
      <c r="B9215" t="inlineStr">
        <is>
          <t>S4CA00753</t>
        </is>
      </c>
      <c r="C9215" t="inlineStr">
        <is>
          <t>Rommell</t>
        </is>
      </c>
      <c r="D9215" t="inlineStr">
        <is>
          <t>Montenegro</t>
        </is>
      </c>
      <c r="E9215" t="inlineStr">
        <is>
          <t>Rommell Montenegro</t>
        </is>
      </c>
      <c r="F9215" t="inlineStr">
        <is>
          <t>CA</t>
        </is>
      </c>
      <c r="G9215" t="inlineStr">
        <is>
          <t>DEM</t>
        </is>
      </c>
      <c r="H9215" t="n">
        <v>0</v>
      </c>
      <c r="I9215" t="inlineStr">
        <is>
          <t>CA-S</t>
        </is>
      </c>
      <c r="J9215" t="inlineStr">
        <is>
          <t>federal</t>
        </is>
      </c>
      <c r="K9215" t="inlineStr"/>
      <c r="L9215" t="inlineStr"/>
      <c r="M9215" t="inlineStr"/>
      <c r="N9215" t="inlineStr"/>
    </row>
    <row r="9216">
      <c r="A9216" t="inlineStr">
        <is>
          <t>MW-009215</t>
        </is>
      </c>
      <c r="B9216" t="inlineStr">
        <is>
          <t>H2GA14127</t>
        </is>
      </c>
      <c r="C9216" t="inlineStr">
        <is>
          <t>Ronald</t>
        </is>
      </c>
      <c r="D9216" t="inlineStr">
        <is>
          <t>Baker</t>
        </is>
      </c>
      <c r="E9216" t="inlineStr">
        <is>
          <t>Ronald Baker</t>
        </is>
      </c>
      <c r="F9216" t="inlineStr">
        <is>
          <t>GA</t>
        </is>
      </c>
      <c r="G9216" t="inlineStr">
        <is>
          <t>DEM</t>
        </is>
      </c>
      <c r="H9216" t="n">
        <v>0</v>
      </c>
      <c r="I9216" t="inlineStr">
        <is>
          <t>GA-14</t>
        </is>
      </c>
      <c r="J9216" t="inlineStr">
        <is>
          <t>federal</t>
        </is>
      </c>
      <c r="K9216" t="inlineStr"/>
      <c r="L9216" t="inlineStr"/>
      <c r="M9216" t="inlineStr"/>
      <c r="N9216" t="inlineStr"/>
    </row>
    <row r="9217">
      <c r="A9217" t="inlineStr">
        <is>
          <t>MW-009216</t>
        </is>
      </c>
      <c r="B9217" t="inlineStr">
        <is>
          <t>H0TN07271</t>
        </is>
      </c>
      <c r="C9217" t="inlineStr">
        <is>
          <t>Ronald</t>
        </is>
      </c>
      <c r="D9217" t="inlineStr">
        <is>
          <t>Brown</t>
        </is>
      </c>
      <c r="E9217" t="inlineStr">
        <is>
          <t>Ronald Brown</t>
        </is>
      </c>
      <c r="F9217" t="inlineStr">
        <is>
          <t>TN</t>
        </is>
      </c>
      <c r="G9217" t="inlineStr">
        <is>
          <t>OTH</t>
        </is>
      </c>
      <c r="H9217" t="n">
        <v>0</v>
      </c>
      <c r="I9217" t="inlineStr">
        <is>
          <t>TN-07</t>
        </is>
      </c>
      <c r="J9217" t="inlineStr">
        <is>
          <t>federal</t>
        </is>
      </c>
      <c r="K9217" t="inlineStr"/>
      <c r="L9217" t="inlineStr"/>
      <c r="M9217" t="inlineStr"/>
      <c r="N9217" t="inlineStr"/>
    </row>
    <row r="9218">
      <c r="A9218" t="inlineStr">
        <is>
          <t>MW-009217</t>
        </is>
      </c>
      <c r="B9218" t="inlineStr">
        <is>
          <t>H0HI02338</t>
        </is>
      </c>
      <c r="C9218" t="inlineStr">
        <is>
          <t>Ron</t>
        </is>
      </c>
      <c r="D9218" t="inlineStr">
        <is>
          <t>Burrus</t>
        </is>
      </c>
      <c r="E9218" t="inlineStr">
        <is>
          <t>Ron Burrus</t>
        </is>
      </c>
      <c r="F9218" t="inlineStr">
        <is>
          <t>HI</t>
        </is>
      </c>
      <c r="G9218" t="inlineStr">
        <is>
          <t>IND</t>
        </is>
      </c>
      <c r="H9218" t="n">
        <v>0</v>
      </c>
      <c r="I9218" t="inlineStr">
        <is>
          <t>HI-02</t>
        </is>
      </c>
      <c r="J9218" t="inlineStr">
        <is>
          <t>federal</t>
        </is>
      </c>
      <c r="K9218" t="inlineStr"/>
      <c r="L9218" t="inlineStr"/>
      <c r="M9218" t="inlineStr"/>
      <c r="N9218" t="inlineStr"/>
    </row>
    <row r="9219">
      <c r="A9219" t="inlineStr">
        <is>
          <t>MW-009218</t>
        </is>
      </c>
      <c r="B9219" t="inlineStr">
        <is>
          <t>GOV-376</t>
        </is>
      </c>
      <c r="C9219" t="inlineStr">
        <is>
          <t>Ron</t>
        </is>
      </c>
      <c r="D9219" t="inlineStr">
        <is>
          <t>Corbett</t>
        </is>
      </c>
      <c r="E9219" t="inlineStr">
        <is>
          <t>Ron Corbett</t>
        </is>
      </c>
      <c r="F9219" t="inlineStr">
        <is>
          <t>IA</t>
        </is>
      </c>
      <c r="G9219" t="inlineStr">
        <is>
          <t>NAN</t>
        </is>
      </c>
      <c r="H9219" t="n">
        <v>0</v>
      </c>
      <c r="I9219" t="inlineStr">
        <is>
          <t>IA-GOV</t>
        </is>
      </c>
      <c r="J9219" t="inlineStr">
        <is>
          <t>state</t>
        </is>
      </c>
      <c r="K9219" t="inlineStr"/>
      <c r="L9219" t="inlineStr"/>
      <c r="M9219" t="inlineStr"/>
      <c r="N9219" t="inlineStr"/>
    </row>
    <row r="9220">
      <c r="A9220" t="inlineStr">
        <is>
          <t>MW-009219</t>
        </is>
      </c>
      <c r="B9220" t="inlineStr">
        <is>
          <t>H0HI01298</t>
        </is>
      </c>
      <c r="C9220" t="inlineStr">
        <is>
          <t>Ron</t>
        </is>
      </c>
      <c r="D9220" t="inlineStr">
        <is>
          <t>Curtis</t>
        </is>
      </c>
      <c r="E9220" t="inlineStr">
        <is>
          <t>Ron Curtis</t>
        </is>
      </c>
      <c r="F9220" t="inlineStr">
        <is>
          <t>HI</t>
        </is>
      </c>
      <c r="G9220" t="inlineStr">
        <is>
          <t>REP</t>
        </is>
      </c>
      <c r="H9220" t="n">
        <v>0</v>
      </c>
      <c r="I9220" t="inlineStr">
        <is>
          <t>HI-01; HI-S</t>
        </is>
      </c>
      <c r="J9220" t="inlineStr">
        <is>
          <t>federal</t>
        </is>
      </c>
      <c r="K9220" t="n">
        <v>9.830510782520605</v>
      </c>
      <c r="L9220" t="inlineStr"/>
      <c r="M9220" t="inlineStr"/>
      <c r="N9220" t="n">
        <v>9.830510782520605</v>
      </c>
    </row>
    <row r="9221">
      <c r="A9221" t="inlineStr">
        <is>
          <t>MW-009220</t>
        </is>
      </c>
      <c r="B9221" t="inlineStr">
        <is>
          <t>GOV-54</t>
        </is>
      </c>
      <c r="C9221" t="inlineStr">
        <is>
          <t>Ron</t>
        </is>
      </c>
      <c r="D9221" t="inlineStr">
        <is>
          <t>DeSantis</t>
        </is>
      </c>
      <c r="E9221" t="inlineStr">
        <is>
          <t>Ron DeSantis</t>
        </is>
      </c>
      <c r="F9221" t="inlineStr">
        <is>
          <t>FL</t>
        </is>
      </c>
      <c r="G9221" t="inlineStr">
        <is>
          <t>REP</t>
        </is>
      </c>
      <c r="H9221" t="n">
        <v>1</v>
      </c>
      <c r="I9221" t="inlineStr">
        <is>
          <t>FL-GOV</t>
        </is>
      </c>
      <c r="J9221" t="inlineStr">
        <is>
          <t>state</t>
        </is>
      </c>
      <c r="K9221" t="inlineStr"/>
      <c r="L9221" t="n">
        <v>-10.1910214087828</v>
      </c>
      <c r="M9221" t="inlineStr"/>
      <c r="N9221" t="n">
        <v>-13.1910214087828</v>
      </c>
    </row>
    <row r="9222">
      <c r="A9222" t="inlineStr">
        <is>
          <t>MW-009221</t>
        </is>
      </c>
      <c r="B9222" t="inlineStr">
        <is>
          <t>H2MS02203</t>
        </is>
      </c>
      <c r="C9222" t="inlineStr">
        <is>
          <t>Ron</t>
        </is>
      </c>
      <c r="D9222" t="inlineStr">
        <is>
          <t>Eller</t>
        </is>
      </c>
      <c r="E9222" t="inlineStr">
        <is>
          <t>Ron Eller</t>
        </is>
      </c>
      <c r="F9222" t="inlineStr">
        <is>
          <t>MS</t>
        </is>
      </c>
      <c r="G9222" t="inlineStr">
        <is>
          <t>REP</t>
        </is>
      </c>
      <c r="H9222" t="n">
        <v>0</v>
      </c>
      <c r="I9222" t="inlineStr">
        <is>
          <t>MS-02</t>
        </is>
      </c>
      <c r="J9222" t="inlineStr">
        <is>
          <t>federal</t>
        </is>
      </c>
      <c r="K9222" t="inlineStr"/>
      <c r="L9222" t="inlineStr"/>
      <c r="M9222" t="n">
        <v>0.4784117974791826</v>
      </c>
      <c r="N9222" t="n">
        <v>0.4784117974791826</v>
      </c>
    </row>
    <row r="9223">
      <c r="A9223" t="inlineStr">
        <is>
          <t>MW-009222</t>
        </is>
      </c>
      <c r="B9223" t="inlineStr">
        <is>
          <t>H8KS04112</t>
        </is>
      </c>
      <c r="C9223" t="inlineStr">
        <is>
          <t>Ron</t>
        </is>
      </c>
      <c r="D9223" t="inlineStr">
        <is>
          <t>Estes</t>
        </is>
      </c>
      <c r="E9223" t="inlineStr">
        <is>
          <t>Ron Estes</t>
        </is>
      </c>
      <c r="F9223" t="inlineStr">
        <is>
          <t>KS</t>
        </is>
      </c>
      <c r="G9223" t="inlineStr">
        <is>
          <t>REP</t>
        </is>
      </c>
      <c r="H9223" t="n">
        <v>1</v>
      </c>
      <c r="I9223" t="inlineStr">
        <is>
          <t>KS-04</t>
        </is>
      </c>
      <c r="J9223" t="inlineStr">
        <is>
          <t>federal</t>
        </is>
      </c>
      <c r="K9223" t="n">
        <v>-1.257644389696967</v>
      </c>
      <c r="L9223" t="inlineStr"/>
      <c r="M9223" t="n">
        <v>-2.548173240198484</v>
      </c>
      <c r="N9223" t="n">
        <v>-5.430852435607436</v>
      </c>
    </row>
    <row r="9224">
      <c r="A9224" t="inlineStr">
        <is>
          <t>MW-009223</t>
        </is>
      </c>
      <c r="B9224" t="inlineStr">
        <is>
          <t>S6TX00446</t>
        </is>
      </c>
      <c r="C9224" t="inlineStr">
        <is>
          <t>Ronald</t>
        </is>
      </c>
      <c r="D9224" t="inlineStr">
        <is>
          <t>Evans</t>
        </is>
      </c>
      <c r="E9224" t="inlineStr">
        <is>
          <t>Ronald Evans</t>
        </is>
      </c>
      <c r="F9224" t="inlineStr">
        <is>
          <t>TX</t>
        </is>
      </c>
      <c r="G9224" t="inlineStr">
        <is>
          <t>IND</t>
        </is>
      </c>
      <c r="H9224" t="n">
        <v>0</v>
      </c>
      <c r="I9224" t="inlineStr">
        <is>
          <t>TX-S</t>
        </is>
      </c>
      <c r="J9224" t="inlineStr">
        <is>
          <t>federal</t>
        </is>
      </c>
      <c r="K9224" t="inlineStr"/>
      <c r="L9224" t="inlineStr"/>
      <c r="M9224" t="inlineStr"/>
      <c r="N9224" t="inlineStr"/>
    </row>
    <row r="9225">
      <c r="A9225" t="inlineStr">
        <is>
          <t>MW-009224</t>
        </is>
      </c>
      <c r="B9225" t="inlineStr">
        <is>
          <t>S2CO00233</t>
        </is>
      </c>
      <c r="C9225" t="inlineStr">
        <is>
          <t>Ron</t>
        </is>
      </c>
      <c r="D9225" t="inlineStr">
        <is>
          <t>Hanks</t>
        </is>
      </c>
      <c r="E9225" t="inlineStr">
        <is>
          <t>Ron Hanks</t>
        </is>
      </c>
      <c r="F9225" t="inlineStr">
        <is>
          <t>CO</t>
        </is>
      </c>
      <c r="G9225" t="inlineStr">
        <is>
          <t>REP</t>
        </is>
      </c>
      <c r="H9225" t="n">
        <v>0</v>
      </c>
      <c r="I9225" t="inlineStr">
        <is>
          <t>CO-03; CO-S</t>
        </is>
      </c>
      <c r="J9225" t="inlineStr">
        <is>
          <t>federal</t>
        </is>
      </c>
      <c r="K9225" t="inlineStr"/>
      <c r="L9225" t="inlineStr"/>
      <c r="M9225" t="inlineStr"/>
      <c r="N9225" t="inlineStr"/>
    </row>
    <row r="9226">
      <c r="A9226" t="inlineStr">
        <is>
          <t>MW-009225</t>
        </is>
      </c>
      <c r="B9226" t="inlineStr">
        <is>
          <t>S2MO00742</t>
        </is>
      </c>
      <c r="C9226" t="inlineStr">
        <is>
          <t>Ronald</t>
        </is>
      </c>
      <c r="D9226" t="inlineStr">
        <is>
          <t>Harris</t>
        </is>
      </c>
      <c r="E9226" t="inlineStr">
        <is>
          <t>Ronald Harris</t>
        </is>
      </c>
      <c r="F9226" t="inlineStr">
        <is>
          <t>MO</t>
        </is>
      </c>
      <c r="G9226" t="inlineStr">
        <is>
          <t>DEM</t>
        </is>
      </c>
      <c r="H9226" t="n">
        <v>0</v>
      </c>
      <c r="I9226" t="inlineStr">
        <is>
          <t>MO-S</t>
        </is>
      </c>
      <c r="J9226" t="inlineStr">
        <is>
          <t>federal</t>
        </is>
      </c>
      <c r="K9226" t="inlineStr"/>
      <c r="L9226" t="inlineStr"/>
      <c r="M9226" t="inlineStr"/>
      <c r="N9226" t="inlineStr"/>
    </row>
    <row r="9227">
      <c r="A9227" t="inlineStr">
        <is>
          <t>MW-009226</t>
        </is>
      </c>
      <c r="B9227" t="inlineStr">
        <is>
          <t>H0TX13228</t>
        </is>
      </c>
      <c r="C9227" t="inlineStr">
        <is>
          <t>Ronny</t>
        </is>
      </c>
      <c r="D9227" t="inlineStr">
        <is>
          <t>Jackson</t>
        </is>
      </c>
      <c r="E9227" t="inlineStr">
        <is>
          <t>Ronny Jackson</t>
        </is>
      </c>
      <c r="F9227" t="inlineStr">
        <is>
          <t>TX</t>
        </is>
      </c>
      <c r="G9227" t="inlineStr">
        <is>
          <t>REP</t>
        </is>
      </c>
      <c r="H9227" t="n">
        <v>1</v>
      </c>
      <c r="I9227" t="inlineStr">
        <is>
          <t>TX-13</t>
        </is>
      </c>
      <c r="J9227" t="inlineStr">
        <is>
          <t>federal</t>
        </is>
      </c>
      <c r="K9227" t="inlineStr"/>
      <c r="L9227" t="inlineStr"/>
      <c r="M9227" t="inlineStr"/>
      <c r="N9227" t="inlineStr"/>
    </row>
    <row r="9228">
      <c r="A9228" t="inlineStr">
        <is>
          <t>MW-009227</t>
        </is>
      </c>
      <c r="B9228" t="inlineStr">
        <is>
          <t>H4PA64010</t>
        </is>
      </c>
      <c r="C9228" t="inlineStr">
        <is>
          <t>Ron</t>
        </is>
      </c>
      <c r="D9228" t="inlineStr">
        <is>
          <t>Johnson</t>
        </is>
      </c>
      <c r="E9228" t="inlineStr">
        <is>
          <t>Ron Johnson</t>
        </is>
      </c>
      <c r="F9228" t="inlineStr">
        <is>
          <t>PA</t>
        </is>
      </c>
      <c r="G9228" t="inlineStr">
        <is>
          <t>OTH</t>
        </is>
      </c>
      <c r="H9228" t="n">
        <v>0</v>
      </c>
      <c r="I9228" t="inlineStr">
        <is>
          <t>PA-64; PA-S</t>
        </is>
      </c>
      <c r="J9228" t="inlineStr">
        <is>
          <t>federal</t>
        </is>
      </c>
      <c r="K9228" t="inlineStr"/>
      <c r="L9228" t="inlineStr"/>
      <c r="M9228" t="inlineStr"/>
      <c r="N9228" t="inlineStr"/>
    </row>
    <row r="9229">
      <c r="A9229" t="inlineStr">
        <is>
          <t>MW-009228</t>
        </is>
      </c>
      <c r="B9229" t="inlineStr">
        <is>
          <t>H0OH16121</t>
        </is>
      </c>
      <c r="C9229" t="inlineStr">
        <is>
          <t>Ronald</t>
        </is>
      </c>
      <c r="D9229" t="inlineStr">
        <is>
          <t>Karpus</t>
        </is>
      </c>
      <c r="E9229" t="inlineStr">
        <is>
          <t>Ronald Karpus</t>
        </is>
      </c>
      <c r="F9229" t="inlineStr">
        <is>
          <t>OH</t>
        </is>
      </c>
      <c r="G9229" t="inlineStr">
        <is>
          <t>DEM</t>
        </is>
      </c>
      <c r="H9229" t="n">
        <v>0</v>
      </c>
      <c r="I9229" t="inlineStr">
        <is>
          <t>OH-16</t>
        </is>
      </c>
      <c r="J9229" t="inlineStr">
        <is>
          <t>federal</t>
        </is>
      </c>
      <c r="K9229" t="inlineStr"/>
      <c r="L9229" t="inlineStr"/>
      <c r="M9229" t="inlineStr"/>
      <c r="N9229" t="inlineStr"/>
    </row>
    <row r="9230">
      <c r="A9230" t="inlineStr">
        <is>
          <t>MW-009229</t>
        </is>
      </c>
      <c r="B9230" t="inlineStr">
        <is>
          <t>H0CA43116</t>
        </is>
      </c>
      <c r="C9230" t="inlineStr">
        <is>
          <t>Ron</t>
        </is>
      </c>
      <c r="D9230" t="inlineStr">
        <is>
          <t>Kelly</t>
        </is>
      </c>
      <c r="E9230" t="inlineStr">
        <is>
          <t>Ron Kelly</t>
        </is>
      </c>
      <c r="F9230" t="inlineStr">
        <is>
          <t>CA</t>
        </is>
      </c>
      <c r="G9230" t="inlineStr">
        <is>
          <t>IND</t>
        </is>
      </c>
      <c r="H9230" t="n">
        <v>0</v>
      </c>
      <c r="I9230" t="inlineStr">
        <is>
          <t>CA-43</t>
        </is>
      </c>
      <c r="J9230" t="inlineStr">
        <is>
          <t>federal</t>
        </is>
      </c>
      <c r="K9230" t="inlineStr"/>
      <c r="L9230" t="inlineStr"/>
      <c r="M9230" t="inlineStr"/>
      <c r="N9230" t="inlineStr"/>
    </row>
    <row r="9231">
      <c r="A9231" t="inlineStr">
        <is>
          <t>MW-009230</t>
        </is>
      </c>
      <c r="B9231" t="inlineStr">
        <is>
          <t>S6OH00361</t>
        </is>
      </c>
      <c r="C9231" t="inlineStr">
        <is>
          <t>Ronald</t>
        </is>
      </c>
      <c r="D9231" t="inlineStr">
        <is>
          <t>Kincaid</t>
        </is>
      </c>
      <c r="E9231" t="inlineStr">
        <is>
          <t>Ronald Kincaid</t>
        </is>
      </c>
      <c r="F9231" t="inlineStr">
        <is>
          <t>OH</t>
        </is>
      </c>
      <c r="G9231" t="inlineStr">
        <is>
          <t>DEM</t>
        </is>
      </c>
      <c r="H9231" t="n">
        <v>0</v>
      </c>
      <c r="I9231" t="inlineStr">
        <is>
          <t>OH-S</t>
        </is>
      </c>
      <c r="J9231" t="inlineStr">
        <is>
          <t>federal</t>
        </is>
      </c>
      <c r="K9231" t="inlineStr"/>
      <c r="L9231" t="inlineStr"/>
      <c r="M9231" t="inlineStr"/>
      <c r="N9231" t="inlineStr"/>
    </row>
    <row r="9232">
      <c r="A9232" t="inlineStr">
        <is>
          <t>MW-009231</t>
        </is>
      </c>
      <c r="B9232" t="inlineStr">
        <is>
          <t>H6WI03099</t>
        </is>
      </c>
      <c r="C9232" t="inlineStr">
        <is>
          <t>Ronald</t>
        </is>
      </c>
      <c r="D9232" t="inlineStr">
        <is>
          <t>Kind</t>
        </is>
      </c>
      <c r="E9232" t="inlineStr">
        <is>
          <t>Ronald Kind</t>
        </is>
      </c>
      <c r="F9232" t="inlineStr">
        <is>
          <t>WI</t>
        </is>
      </c>
      <c r="G9232" t="inlineStr">
        <is>
          <t>DEM</t>
        </is>
      </c>
      <c r="H9232" t="n">
        <v>0</v>
      </c>
      <c r="I9232" t="inlineStr">
        <is>
          <t>WI-03</t>
        </is>
      </c>
      <c r="J9232" t="inlineStr">
        <is>
          <t>federal</t>
        </is>
      </c>
      <c r="K9232" t="n">
        <v>3.958884889139117</v>
      </c>
      <c r="L9232" t="inlineStr"/>
      <c r="M9232" t="inlineStr"/>
      <c r="N9232" t="n">
        <v>3.958884889139118</v>
      </c>
    </row>
    <row r="9233">
      <c r="A9233" t="inlineStr">
        <is>
          <t>MW-009232</t>
        </is>
      </c>
      <c r="B9233" t="inlineStr">
        <is>
          <t>H2NM01250</t>
        </is>
      </c>
      <c r="C9233" t="inlineStr">
        <is>
          <t>Ronnie</t>
        </is>
      </c>
      <c r="D9233" t="inlineStr">
        <is>
          <t>Lucero</t>
        </is>
      </c>
      <c r="E9233" t="inlineStr">
        <is>
          <t>Ronnie Lucero</t>
        </is>
      </c>
      <c r="F9233" t="inlineStr">
        <is>
          <t>NM</t>
        </is>
      </c>
      <c r="G9233" t="inlineStr">
        <is>
          <t>REP</t>
        </is>
      </c>
      <c r="H9233" t="n">
        <v>0</v>
      </c>
      <c r="I9233" t="inlineStr">
        <is>
          <t>NM-01</t>
        </is>
      </c>
      <c r="J9233" t="inlineStr">
        <is>
          <t>federal</t>
        </is>
      </c>
      <c r="K9233" t="inlineStr"/>
      <c r="L9233" t="inlineStr"/>
      <c r="M9233" t="inlineStr"/>
      <c r="N9233" t="inlineStr"/>
    </row>
    <row r="9234">
      <c r="A9234" t="inlineStr">
        <is>
          <t>MW-009233</t>
        </is>
      </c>
      <c r="B9234" t="inlineStr">
        <is>
          <t>H0CA06139</t>
        </is>
      </c>
      <c r="C9234" t="inlineStr">
        <is>
          <t>Ronald</t>
        </is>
      </c>
      <c r="D9234" t="inlineStr">
        <is>
          <t>Lutalo</t>
        </is>
      </c>
      <c r="E9234" t="inlineStr">
        <is>
          <t>Ronald Lutalo</t>
        </is>
      </c>
      <c r="F9234" t="inlineStr">
        <is>
          <t>CA</t>
        </is>
      </c>
      <c r="G9234" t="inlineStr">
        <is>
          <t>REP</t>
        </is>
      </c>
      <c r="H9234" t="n">
        <v>0</v>
      </c>
      <c r="I9234" t="inlineStr">
        <is>
          <t>CA-06</t>
        </is>
      </c>
      <c r="J9234" t="inlineStr">
        <is>
          <t>federal</t>
        </is>
      </c>
      <c r="K9234" t="inlineStr"/>
      <c r="L9234" t="inlineStr"/>
      <c r="M9234" t="inlineStr"/>
      <c r="N9234" t="inlineStr"/>
    </row>
    <row r="9235">
      <c r="A9235" t="inlineStr">
        <is>
          <t>MW-009234</t>
        </is>
      </c>
      <c r="B9235" t="inlineStr">
        <is>
          <t>H0IL15178</t>
        </is>
      </c>
      <c r="C9235" t="inlineStr">
        <is>
          <t>Ron</t>
        </is>
      </c>
      <c r="D9235" t="inlineStr">
        <is>
          <t>Mccuan</t>
        </is>
      </c>
      <c r="E9235" t="inlineStr">
        <is>
          <t>Ron Mccuan</t>
        </is>
      </c>
      <c r="F9235" t="inlineStr">
        <is>
          <t>IL</t>
        </is>
      </c>
      <c r="G9235" t="inlineStr">
        <is>
          <t>REP</t>
        </is>
      </c>
      <c r="H9235" t="n">
        <v>0</v>
      </c>
      <c r="I9235" t="inlineStr">
        <is>
          <t>IL-15</t>
        </is>
      </c>
      <c r="J9235" t="inlineStr">
        <is>
          <t>federal</t>
        </is>
      </c>
      <c r="K9235" t="inlineStr"/>
      <c r="L9235" t="inlineStr"/>
      <c r="M9235" t="inlineStr"/>
      <c r="N9235" t="inlineStr"/>
    </row>
    <row r="9236">
      <c r="A9236" t="inlineStr">
        <is>
          <t>MW-009235</t>
        </is>
      </c>
      <c r="B9236" t="inlineStr">
        <is>
          <t>H6GA13054</t>
        </is>
      </c>
      <c r="C9236" t="inlineStr">
        <is>
          <t>Ronald</t>
        </is>
      </c>
      <c r="D9236" t="inlineStr">
        <is>
          <t>Mckenzie</t>
        </is>
      </c>
      <c r="E9236" t="inlineStr">
        <is>
          <t>Ronald Mckenzie</t>
        </is>
      </c>
      <c r="F9236" t="inlineStr">
        <is>
          <t>GA</t>
        </is>
      </c>
      <c r="G9236" t="inlineStr">
        <is>
          <t>DEM</t>
        </is>
      </c>
      <c r="H9236" t="n">
        <v>0</v>
      </c>
      <c r="I9236" t="inlineStr">
        <is>
          <t>GA-13</t>
        </is>
      </c>
      <c r="J9236" t="inlineStr">
        <is>
          <t>federal</t>
        </is>
      </c>
      <c r="K9236" t="inlineStr"/>
      <c r="L9236" t="inlineStr"/>
      <c r="M9236" t="inlineStr"/>
      <c r="N9236" t="inlineStr"/>
    </row>
    <row r="9237">
      <c r="A9237" t="inlineStr">
        <is>
          <t>MW-009236</t>
        </is>
      </c>
      <c r="B9237" t="inlineStr">
        <is>
          <t>H2TX34139</t>
        </is>
      </c>
      <c r="C9237" t="inlineStr">
        <is>
          <t>Ronald</t>
        </is>
      </c>
      <c r="D9237" t="inlineStr">
        <is>
          <t>Mills</t>
        </is>
      </c>
      <c r="E9237" t="inlineStr">
        <is>
          <t>Ronald Mills</t>
        </is>
      </c>
      <c r="F9237" t="inlineStr">
        <is>
          <t>TX</t>
        </is>
      </c>
      <c r="G9237" t="inlineStr">
        <is>
          <t>REP</t>
        </is>
      </c>
      <c r="H9237" t="n">
        <v>0</v>
      </c>
      <c r="I9237" t="inlineStr">
        <is>
          <t>TX-34</t>
        </is>
      </c>
      <c r="J9237" t="inlineStr">
        <is>
          <t>federal</t>
        </is>
      </c>
      <c r="K9237" t="inlineStr"/>
      <c r="L9237" t="inlineStr"/>
      <c r="M9237" t="inlineStr"/>
      <c r="N9237" t="inlineStr"/>
    </row>
    <row r="9238">
      <c r="A9238" t="inlineStr">
        <is>
          <t>MW-009237</t>
        </is>
      </c>
      <c r="B9238" t="inlineStr">
        <is>
          <t>H6FL06332</t>
        </is>
      </c>
      <c r="C9238" t="inlineStr">
        <is>
          <t>Ronnie</t>
        </is>
      </c>
      <c r="D9238" t="inlineStr">
        <is>
          <t>Murchinson-rivera</t>
        </is>
      </c>
      <c r="E9238" t="inlineStr">
        <is>
          <t>Ronnie Murchinson-rivera</t>
        </is>
      </c>
      <c r="F9238" t="inlineStr">
        <is>
          <t>FL</t>
        </is>
      </c>
      <c r="G9238" t="inlineStr">
        <is>
          <t>DEM</t>
        </is>
      </c>
      <c r="H9238" t="n">
        <v>0</v>
      </c>
      <c r="I9238" t="inlineStr">
        <is>
          <t>FL-06</t>
        </is>
      </c>
      <c r="J9238" t="inlineStr">
        <is>
          <t>federal</t>
        </is>
      </c>
      <c r="K9238" t="inlineStr"/>
      <c r="L9238" t="inlineStr"/>
      <c r="M9238" t="inlineStr"/>
      <c r="N9238" t="inlineStr"/>
    </row>
    <row r="9239">
      <c r="A9239" t="inlineStr">
        <is>
          <t>MW-009238</t>
        </is>
      </c>
      <c r="B9239" t="inlineStr">
        <is>
          <t>H2OR06058</t>
        </is>
      </c>
      <c r="C9239" t="inlineStr">
        <is>
          <t>Ron</t>
        </is>
      </c>
      <c r="D9239" t="inlineStr">
        <is>
          <t>Noble</t>
        </is>
      </c>
      <c r="E9239" t="inlineStr">
        <is>
          <t>Ron Noble</t>
        </is>
      </c>
      <c r="F9239" t="inlineStr">
        <is>
          <t>OR</t>
        </is>
      </c>
      <c r="G9239" t="inlineStr">
        <is>
          <t>REP</t>
        </is>
      </c>
      <c r="H9239" t="n">
        <v>0</v>
      </c>
      <c r="I9239" t="inlineStr">
        <is>
          <t>OR-06</t>
        </is>
      </c>
      <c r="J9239" t="inlineStr">
        <is>
          <t>federal</t>
        </is>
      </c>
      <c r="K9239" t="inlineStr"/>
      <c r="L9239" t="inlineStr"/>
      <c r="M9239" t="inlineStr"/>
      <c r="N9239" t="inlineStr"/>
    </row>
    <row r="9240">
      <c r="A9240" t="inlineStr">
        <is>
          <t>MW-009239</t>
        </is>
      </c>
      <c r="B9240" t="inlineStr">
        <is>
          <t>H8MD07067</t>
        </is>
      </c>
      <c r="C9240" t="inlineStr">
        <is>
          <t>Ronald</t>
        </is>
      </c>
      <c r="D9240" t="inlineStr">
        <is>
          <t>Owens-bey</t>
        </is>
      </c>
      <c r="E9240" t="inlineStr">
        <is>
          <t>Ronald Owens-bey</t>
        </is>
      </c>
      <c r="F9240" t="inlineStr">
        <is>
          <t>MD</t>
        </is>
      </c>
      <c r="G9240" t="inlineStr">
        <is>
          <t>LIB</t>
        </is>
      </c>
      <c r="H9240" t="n">
        <v>0</v>
      </c>
      <c r="I9240" t="inlineStr">
        <is>
          <t>MD-07</t>
        </is>
      </c>
      <c r="J9240" t="inlineStr">
        <is>
          <t>federal</t>
        </is>
      </c>
      <c r="K9240" t="inlineStr"/>
      <c r="L9240" t="inlineStr"/>
      <c r="M9240" t="inlineStr"/>
      <c r="N9240" t="inlineStr"/>
    </row>
    <row r="9241">
      <c r="A9241" t="inlineStr">
        <is>
          <t>MW-009240</t>
        </is>
      </c>
      <c r="B9241" t="inlineStr">
        <is>
          <t>GOV-237</t>
        </is>
      </c>
      <c r="C9241" t="inlineStr">
        <is>
          <t>Ronald</t>
        </is>
      </c>
      <c r="D9241" t="inlineStr">
        <is>
          <t>Palmieri</t>
        </is>
      </c>
      <c r="E9241" t="inlineStr">
        <is>
          <t>Ronald Palmieri</t>
        </is>
      </c>
      <c r="F9241" t="inlineStr">
        <is>
          <t>CA</t>
        </is>
      </c>
      <c r="G9241" t="inlineStr">
        <is>
          <t>NAN</t>
        </is>
      </c>
      <c r="H9241" t="n">
        <v>0</v>
      </c>
      <c r="I9241" t="inlineStr">
        <is>
          <t>CA-GOV</t>
        </is>
      </c>
      <c r="J9241" t="inlineStr">
        <is>
          <t>state</t>
        </is>
      </c>
      <c r="K9241" t="inlineStr"/>
      <c r="L9241" t="inlineStr"/>
      <c r="M9241" t="inlineStr"/>
      <c r="N9241" t="inlineStr"/>
    </row>
    <row r="9242">
      <c r="A9242" t="inlineStr">
        <is>
          <t>MW-009241</t>
        </is>
      </c>
      <c r="B9242" t="inlineStr">
        <is>
          <t>H4VI01011</t>
        </is>
      </c>
      <c r="C9242" t="inlineStr">
        <is>
          <t>Ronald</t>
        </is>
      </c>
      <c r="D9242" t="inlineStr">
        <is>
          <t>Pickard</t>
        </is>
      </c>
      <c r="E9242" t="inlineStr">
        <is>
          <t>Ronald Pickard</t>
        </is>
      </c>
      <c r="F9242" t="inlineStr">
        <is>
          <t>VI</t>
        </is>
      </c>
      <c r="G9242" t="inlineStr">
        <is>
          <t>REP</t>
        </is>
      </c>
      <c r="H9242" t="n">
        <v>0</v>
      </c>
      <c r="I9242" t="inlineStr">
        <is>
          <t>VI-00</t>
        </is>
      </c>
      <c r="J9242" t="inlineStr">
        <is>
          <t>federal</t>
        </is>
      </c>
      <c r="K9242" t="inlineStr"/>
      <c r="L9242" t="inlineStr"/>
      <c r="M9242" t="inlineStr"/>
      <c r="N9242" t="inlineStr"/>
    </row>
    <row r="9243">
      <c r="A9243" t="inlineStr">
        <is>
          <t>MW-009242</t>
        </is>
      </c>
      <c r="B9243" t="inlineStr">
        <is>
          <t>H4NV01211</t>
        </is>
      </c>
      <c r="C9243" t="inlineStr">
        <is>
          <t>Ronald</t>
        </is>
      </c>
      <c r="D9243" t="inlineStr">
        <is>
          <t>Quince</t>
        </is>
      </c>
      <c r="E9243" t="inlineStr">
        <is>
          <t>Ronald Quince</t>
        </is>
      </c>
      <c r="F9243" t="inlineStr">
        <is>
          <t>NV</t>
        </is>
      </c>
      <c r="G9243" t="inlineStr">
        <is>
          <t>IND</t>
        </is>
      </c>
      <c r="H9243" t="n">
        <v>0</v>
      </c>
      <c r="I9243" t="inlineStr">
        <is>
          <t>NV-01</t>
        </is>
      </c>
      <c r="J9243" t="inlineStr">
        <is>
          <t>federal</t>
        </is>
      </c>
      <c r="K9243" t="inlineStr"/>
      <c r="L9243" t="inlineStr"/>
      <c r="M9243" t="inlineStr"/>
      <c r="N9243" t="inlineStr"/>
    </row>
    <row r="9244">
      <c r="A9244" t="inlineStr">
        <is>
          <t>MW-009243</t>
        </is>
      </c>
      <c r="B9244" t="inlineStr">
        <is>
          <t>H4ME01160</t>
        </is>
      </c>
      <c r="C9244" t="inlineStr">
        <is>
          <t>Ronald</t>
        </is>
      </c>
      <c r="D9244" t="inlineStr">
        <is>
          <t>Russell</t>
        </is>
      </c>
      <c r="E9244" t="inlineStr">
        <is>
          <t>Ronald Russell</t>
        </is>
      </c>
      <c r="F9244" t="inlineStr">
        <is>
          <t>ME</t>
        </is>
      </c>
      <c r="G9244" t="inlineStr">
        <is>
          <t>REP</t>
        </is>
      </c>
      <c r="H9244" t="n">
        <v>0</v>
      </c>
      <c r="I9244" t="inlineStr">
        <is>
          <t>ME-01</t>
        </is>
      </c>
      <c r="J9244" t="inlineStr">
        <is>
          <t>federal</t>
        </is>
      </c>
      <c r="K9244" t="inlineStr"/>
      <c r="L9244" t="inlineStr"/>
      <c r="M9244" t="n">
        <v>-0.7560870318080291</v>
      </c>
      <c r="N9244" t="n">
        <v>-0.7560870318080291</v>
      </c>
    </row>
    <row r="9245">
      <c r="A9245" t="inlineStr">
        <is>
          <t>MW-009244</t>
        </is>
      </c>
      <c r="B9245" t="inlineStr">
        <is>
          <t>H6FL04196</t>
        </is>
      </c>
      <c r="C9245" t="inlineStr">
        <is>
          <t>Ronald</t>
        </is>
      </c>
      <c r="D9245" t="inlineStr">
        <is>
          <t>Sherard</t>
        </is>
      </c>
      <c r="E9245" t="inlineStr">
        <is>
          <t>Ronald Sherard</t>
        </is>
      </c>
      <c r="F9245" t="inlineStr">
        <is>
          <t>FL</t>
        </is>
      </c>
      <c r="G9245" t="inlineStr">
        <is>
          <t>IND</t>
        </is>
      </c>
      <c r="H9245" t="n">
        <v>0</v>
      </c>
      <c r="I9245" t="inlineStr">
        <is>
          <t>FL-04</t>
        </is>
      </c>
      <c r="J9245" t="inlineStr">
        <is>
          <t>federal</t>
        </is>
      </c>
      <c r="K9245" t="inlineStr"/>
      <c r="L9245" t="inlineStr"/>
      <c r="M9245" t="inlineStr"/>
      <c r="N9245" t="inlineStr"/>
    </row>
    <row r="9246">
      <c r="A9246" t="inlineStr">
        <is>
          <t>MW-009245</t>
        </is>
      </c>
      <c r="B9246" t="inlineStr">
        <is>
          <t>H4CO07044</t>
        </is>
      </c>
      <c r="C9246" t="inlineStr">
        <is>
          <t>Ronald</t>
        </is>
      </c>
      <c r="D9246" t="inlineStr">
        <is>
          <t>Tupa</t>
        </is>
      </c>
      <c r="E9246" t="inlineStr">
        <is>
          <t>Ronald Tupa</t>
        </is>
      </c>
      <c r="F9246" t="inlineStr">
        <is>
          <t>CO</t>
        </is>
      </c>
      <c r="G9246" t="inlineStr">
        <is>
          <t>OTH</t>
        </is>
      </c>
      <c r="H9246" t="n">
        <v>0</v>
      </c>
      <c r="I9246" t="inlineStr">
        <is>
          <t>CO-07</t>
        </is>
      </c>
      <c r="J9246" t="inlineStr">
        <is>
          <t>federal</t>
        </is>
      </c>
      <c r="K9246" t="inlineStr"/>
      <c r="L9246" t="inlineStr"/>
      <c r="M9246" t="inlineStr"/>
      <c r="N9246" t="inlineStr"/>
    </row>
    <row r="9247">
      <c r="A9247" t="inlineStr">
        <is>
          <t>MW-009246</t>
        </is>
      </c>
      <c r="B9247" t="inlineStr">
        <is>
          <t>S4VA00338</t>
        </is>
      </c>
      <c r="C9247" t="inlineStr">
        <is>
          <t>Ron</t>
        </is>
      </c>
      <c r="D9247" t="inlineStr">
        <is>
          <t>Vitiello</t>
        </is>
      </c>
      <c r="E9247" t="inlineStr">
        <is>
          <t>Ron Vitiello</t>
        </is>
      </c>
      <c r="F9247" t="inlineStr">
        <is>
          <t>VA</t>
        </is>
      </c>
      <c r="G9247" t="inlineStr">
        <is>
          <t>REP</t>
        </is>
      </c>
      <c r="H9247" t="n">
        <v>0</v>
      </c>
      <c r="I9247" t="inlineStr">
        <is>
          <t>VA-S</t>
        </is>
      </c>
      <c r="J9247" t="inlineStr">
        <is>
          <t>federal</t>
        </is>
      </c>
      <c r="K9247" t="inlineStr"/>
      <c r="L9247" t="inlineStr"/>
      <c r="M9247" t="inlineStr"/>
      <c r="N9247" t="inlineStr"/>
    </row>
    <row r="9248">
      <c r="A9248" t="inlineStr">
        <is>
          <t>MW-009247</t>
        </is>
      </c>
      <c r="B9248" t="inlineStr">
        <is>
          <t>H2PA06171</t>
        </is>
      </c>
      <c r="C9248" t="inlineStr">
        <is>
          <t>Ron</t>
        </is>
      </c>
      <c r="D9248" t="inlineStr">
        <is>
          <t>Vogel</t>
        </is>
      </c>
      <c r="E9248" t="inlineStr">
        <is>
          <t>Ron Vogel</t>
        </is>
      </c>
      <c r="F9248" t="inlineStr">
        <is>
          <t>PA</t>
        </is>
      </c>
      <c r="G9248" t="inlineStr">
        <is>
          <t>REP</t>
        </is>
      </c>
      <c r="H9248" t="n">
        <v>0</v>
      </c>
      <c r="I9248" t="inlineStr">
        <is>
          <t>PA-06</t>
        </is>
      </c>
      <c r="J9248" t="inlineStr">
        <is>
          <t>federal</t>
        </is>
      </c>
      <c r="K9248" t="inlineStr"/>
      <c r="L9248" t="inlineStr"/>
      <c r="M9248" t="inlineStr"/>
      <c r="N9248" t="inlineStr"/>
    </row>
    <row r="9249">
      <c r="A9249" t="inlineStr">
        <is>
          <t>MW-009248</t>
        </is>
      </c>
      <c r="B9249" t="inlineStr">
        <is>
          <t>H2AZ01362</t>
        </is>
      </c>
      <c r="C9249" t="inlineStr">
        <is>
          <t>Ronald</t>
        </is>
      </c>
      <c r="D9249" t="inlineStr">
        <is>
          <t>Watkins</t>
        </is>
      </c>
      <c r="E9249" t="inlineStr">
        <is>
          <t>Ronald Watkins</t>
        </is>
      </c>
      <c r="F9249" t="inlineStr">
        <is>
          <t>AZ</t>
        </is>
      </c>
      <c r="G9249" t="inlineStr">
        <is>
          <t>REP</t>
        </is>
      </c>
      <c r="H9249" t="n">
        <v>0</v>
      </c>
      <c r="I9249" t="inlineStr">
        <is>
          <t>AZ-02</t>
        </is>
      </c>
      <c r="J9249" t="inlineStr">
        <is>
          <t>federal</t>
        </is>
      </c>
      <c r="K9249" t="inlineStr"/>
      <c r="L9249" t="inlineStr"/>
      <c r="M9249" t="inlineStr"/>
      <c r="N9249" t="inlineStr"/>
    </row>
    <row r="9250">
      <c r="A9250" t="inlineStr">
        <is>
          <t>MW-009249</t>
        </is>
      </c>
      <c r="B9250" t="inlineStr">
        <is>
          <t>H8TX06233</t>
        </is>
      </c>
      <c r="C9250" t="inlineStr">
        <is>
          <t>Ron</t>
        </is>
      </c>
      <c r="D9250" t="inlineStr">
        <is>
          <t>Wright</t>
        </is>
      </c>
      <c r="E9250" t="inlineStr">
        <is>
          <t>Ron Wright</t>
        </is>
      </c>
      <c r="F9250" t="inlineStr">
        <is>
          <t>TX</t>
        </is>
      </c>
      <c r="G9250" t="inlineStr">
        <is>
          <t>REP</t>
        </is>
      </c>
      <c r="H9250" t="n">
        <v>0</v>
      </c>
      <c r="I9250" t="inlineStr">
        <is>
          <t>TX-06</t>
        </is>
      </c>
      <c r="J9250" t="inlineStr">
        <is>
          <t>federal</t>
        </is>
      </c>
      <c r="K9250" t="n">
        <v>-1.6772844328364</v>
      </c>
      <c r="L9250" t="inlineStr"/>
      <c r="M9250" t="inlineStr"/>
      <c r="N9250" t="n">
        <v>-1.6772844328364</v>
      </c>
    </row>
    <row r="9251">
      <c r="A9251" t="inlineStr">
        <is>
          <t>MW-009250</t>
        </is>
      </c>
      <c r="B9251" t="inlineStr">
        <is>
          <t>S6OR00110</t>
        </is>
      </c>
      <c r="C9251" t="inlineStr">
        <is>
          <t>Ronald</t>
        </is>
      </c>
      <c r="D9251" t="inlineStr">
        <is>
          <t>Wyden</t>
        </is>
      </c>
      <c r="E9251" t="inlineStr">
        <is>
          <t>Ronald Wyden</t>
        </is>
      </c>
      <c r="F9251" t="inlineStr">
        <is>
          <t>OR</t>
        </is>
      </c>
      <c r="G9251" t="inlineStr">
        <is>
          <t>DEM</t>
        </is>
      </c>
      <c r="H9251" t="n">
        <v>0</v>
      </c>
      <c r="I9251" t="inlineStr">
        <is>
          <t>OR-S</t>
        </is>
      </c>
      <c r="J9251" t="inlineStr">
        <is>
          <t>federal</t>
        </is>
      </c>
      <c r="K9251" t="inlineStr"/>
      <c r="L9251" t="n">
        <v>2.97426515391931</v>
      </c>
      <c r="M9251" t="inlineStr"/>
      <c r="N9251" t="n">
        <v>2.97426515391931</v>
      </c>
    </row>
    <row r="9252">
      <c r="A9252" t="inlineStr">
        <is>
          <t>MW-009251</t>
        </is>
      </c>
      <c r="B9252" t="inlineStr">
        <is>
          <t>H0CA26145</t>
        </is>
      </c>
      <c r="C9252" t="inlineStr">
        <is>
          <t>Ronda</t>
        </is>
      </c>
      <c r="D9252" t="inlineStr">
        <is>
          <t>Kennedy</t>
        </is>
      </c>
      <c r="E9252" t="inlineStr">
        <is>
          <t>Ronda Kennedy</t>
        </is>
      </c>
      <c r="F9252" t="inlineStr">
        <is>
          <t>CA</t>
        </is>
      </c>
      <c r="G9252" t="inlineStr">
        <is>
          <t>REP</t>
        </is>
      </c>
      <c r="H9252" t="n">
        <v>0</v>
      </c>
      <c r="I9252" t="inlineStr">
        <is>
          <t>CA-30</t>
        </is>
      </c>
      <c r="J9252" t="inlineStr">
        <is>
          <t>federal</t>
        </is>
      </c>
      <c r="K9252" t="n">
        <v>-7.299129728588738</v>
      </c>
      <c r="L9252" t="inlineStr"/>
      <c r="M9252" t="inlineStr"/>
      <c r="N9252" t="n">
        <v>-7.299129728588738</v>
      </c>
    </row>
    <row r="9253">
      <c r="A9253" t="inlineStr">
        <is>
          <t>MW-009252</t>
        </is>
      </c>
      <c r="B9253" t="inlineStr">
        <is>
          <t>H6NV04137</t>
        </is>
      </c>
      <c r="C9253" t="inlineStr">
        <is>
          <t>Ronda</t>
        </is>
      </c>
      <c r="D9253" t="inlineStr">
        <is>
          <t>Kennedy</t>
        </is>
      </c>
      <c r="E9253" t="inlineStr">
        <is>
          <t>Ronda Kennedy</t>
        </is>
      </c>
      <c r="F9253" t="inlineStr">
        <is>
          <t>NV</t>
        </is>
      </c>
      <c r="G9253" t="inlineStr">
        <is>
          <t>REP</t>
        </is>
      </c>
      <c r="H9253" t="n">
        <v>0</v>
      </c>
      <c r="I9253" t="inlineStr">
        <is>
          <t>NV-04</t>
        </is>
      </c>
      <c r="J9253" t="inlineStr">
        <is>
          <t>federal</t>
        </is>
      </c>
      <c r="K9253" t="inlineStr"/>
      <c r="L9253" t="inlineStr"/>
      <c r="M9253" t="inlineStr"/>
      <c r="N9253" t="inlineStr"/>
    </row>
    <row r="9254">
      <c r="A9254" t="inlineStr">
        <is>
          <t>MW-009253</t>
        </is>
      </c>
      <c r="B9254" t="inlineStr">
        <is>
          <t>H0VA04080</t>
        </is>
      </c>
      <c r="C9254" t="inlineStr">
        <is>
          <t>Rongerlis</t>
        </is>
      </c>
      <c r="D9254" t="inlineStr">
        <is>
          <t>Levine</t>
        </is>
      </c>
      <c r="E9254" t="inlineStr">
        <is>
          <t>Rongerlis Levine</t>
        </is>
      </c>
      <c r="F9254" t="inlineStr">
        <is>
          <t>VA</t>
        </is>
      </c>
      <c r="G9254" t="inlineStr">
        <is>
          <t>DEM</t>
        </is>
      </c>
      <c r="H9254" t="n">
        <v>0</v>
      </c>
      <c r="I9254" t="inlineStr">
        <is>
          <t>VA-04</t>
        </is>
      </c>
      <c r="J9254" t="inlineStr">
        <is>
          <t>federal</t>
        </is>
      </c>
      <c r="K9254" t="inlineStr"/>
      <c r="L9254" t="inlineStr"/>
      <c r="M9254" t="inlineStr"/>
      <c r="N9254" t="inlineStr"/>
    </row>
    <row r="9255">
      <c r="A9255" t="inlineStr">
        <is>
          <t>MW-009254</t>
        </is>
      </c>
      <c r="B9255" t="inlineStr">
        <is>
          <t>H8CO03234</t>
        </is>
      </c>
      <c r="C9255" t="inlineStr">
        <is>
          <t>Root</t>
        </is>
      </c>
      <c r="D9255" t="inlineStr">
        <is>
          <t>Routledge</t>
        </is>
      </c>
      <c r="E9255" t="inlineStr">
        <is>
          <t>Root Routledge</t>
        </is>
      </c>
      <c r="F9255" t="inlineStr">
        <is>
          <t>CO</t>
        </is>
      </c>
      <c r="G9255" t="inlineStr">
        <is>
          <t>DEM</t>
        </is>
      </c>
      <c r="H9255" t="n">
        <v>0</v>
      </c>
      <c r="I9255" t="inlineStr">
        <is>
          <t>CO-03</t>
        </is>
      </c>
      <c r="J9255" t="inlineStr">
        <is>
          <t>federal</t>
        </is>
      </c>
      <c r="K9255" t="inlineStr"/>
      <c r="L9255" t="inlineStr"/>
      <c r="M9255" t="inlineStr"/>
      <c r="N9255" t="inlineStr"/>
    </row>
    <row r="9256">
      <c r="A9256" t="inlineStr">
        <is>
          <t>MW-009255</t>
        </is>
      </c>
      <c r="B9256" t="inlineStr">
        <is>
          <t>H0CA21112</t>
        </is>
      </c>
      <c r="C9256" t="inlineStr">
        <is>
          <t>Roque</t>
        </is>
      </c>
      <c r="D9256" t="inlineStr">
        <is>
          <t>De La Fuente</t>
        </is>
      </c>
      <c r="E9256" t="inlineStr">
        <is>
          <t>Roque De La Fuente</t>
        </is>
      </c>
      <c r="F9256" t="inlineStr">
        <is>
          <t>CA</t>
        </is>
      </c>
      <c r="G9256" t="inlineStr">
        <is>
          <t>REP</t>
        </is>
      </c>
      <c r="H9256" t="n">
        <v>0</v>
      </c>
      <c r="I9256" t="inlineStr">
        <is>
          <t>CA-21</t>
        </is>
      </c>
      <c r="J9256" t="inlineStr">
        <is>
          <t>federal</t>
        </is>
      </c>
      <c r="K9256" t="inlineStr"/>
      <c r="L9256" t="inlineStr"/>
      <c r="M9256" t="inlineStr"/>
      <c r="N9256" t="inlineStr"/>
    </row>
    <row r="9257">
      <c r="A9257" t="inlineStr">
        <is>
          <t>MW-009256</t>
        </is>
      </c>
      <c r="B9257" t="inlineStr">
        <is>
          <t>H6IL07396</t>
        </is>
      </c>
      <c r="C9257" t="inlineStr">
        <is>
          <t>Rory</t>
        </is>
      </c>
      <c r="D9257" t="inlineStr">
        <is>
          <t>Hoskins</t>
        </is>
      </c>
      <c r="E9257" t="inlineStr">
        <is>
          <t>Rory Hoskins</t>
        </is>
      </c>
      <c r="F9257" t="inlineStr">
        <is>
          <t>IL</t>
        </is>
      </c>
      <c r="G9257" t="inlineStr">
        <is>
          <t>DEM</t>
        </is>
      </c>
      <c r="H9257" t="n">
        <v>0</v>
      </c>
      <c r="I9257" t="inlineStr">
        <is>
          <t>IL-07</t>
        </is>
      </c>
      <c r="J9257" t="inlineStr">
        <is>
          <t>federal</t>
        </is>
      </c>
      <c r="K9257" t="inlineStr"/>
      <c r="L9257" t="inlineStr"/>
      <c r="M9257" t="inlineStr"/>
      <c r="N9257" t="inlineStr"/>
    </row>
    <row r="9258">
      <c r="A9258" t="inlineStr">
        <is>
          <t>MW-009257</t>
        </is>
      </c>
      <c r="B9258" t="inlineStr">
        <is>
          <t>H0CT03072</t>
        </is>
      </c>
      <c r="C9258" t="inlineStr">
        <is>
          <t>Rosa</t>
        </is>
      </c>
      <c r="D9258" t="inlineStr">
        <is>
          <t>Delauro</t>
        </is>
      </c>
      <c r="E9258" t="inlineStr">
        <is>
          <t>Rosa Delauro</t>
        </is>
      </c>
      <c r="F9258" t="inlineStr">
        <is>
          <t>CT</t>
        </is>
      </c>
      <c r="G9258" t="inlineStr">
        <is>
          <t>DEM</t>
        </is>
      </c>
      <c r="H9258" t="n">
        <v>1</v>
      </c>
      <c r="I9258" t="inlineStr">
        <is>
          <t>CT-03</t>
        </is>
      </c>
      <c r="J9258" t="inlineStr">
        <is>
          <t>federal</t>
        </is>
      </c>
      <c r="K9258" t="n">
        <v>-4.571590370209158</v>
      </c>
      <c r="L9258" t="n">
        <v>0.785836786184813</v>
      </c>
      <c r="M9258" t="n">
        <v>2.364916152008295</v>
      </c>
      <c r="N9258" t="n">
        <v>4.609523615277512</v>
      </c>
    </row>
    <row r="9259">
      <c r="A9259" t="inlineStr">
        <is>
          <t>MW-009258</t>
        </is>
      </c>
      <c r="B9259" t="inlineStr">
        <is>
          <t>S2VT00318</t>
        </is>
      </c>
      <c r="C9259" t="inlineStr">
        <is>
          <t>Rosalie</t>
        </is>
      </c>
      <c r="D9259" t="inlineStr">
        <is>
          <t>Bibona</t>
        </is>
      </c>
      <c r="E9259" t="inlineStr">
        <is>
          <t>Rosalie Bibona</t>
        </is>
      </c>
      <c r="F9259" t="inlineStr">
        <is>
          <t>VT</t>
        </is>
      </c>
      <c r="G9259" t="inlineStr">
        <is>
          <t>DEM</t>
        </is>
      </c>
      <c r="H9259" t="n">
        <v>0</v>
      </c>
      <c r="I9259" t="inlineStr">
        <is>
          <t>VT-S</t>
        </is>
      </c>
      <c r="J9259" t="inlineStr">
        <is>
          <t>federal</t>
        </is>
      </c>
      <c r="K9259" t="inlineStr"/>
      <c r="L9259" t="inlineStr"/>
      <c r="M9259" t="inlineStr"/>
      <c r="N9259" t="inlineStr"/>
    </row>
    <row r="9260">
      <c r="A9260" t="inlineStr">
        <is>
          <t>MW-009259</t>
        </is>
      </c>
      <c r="B9260" t="inlineStr">
        <is>
          <t>H0NV04163</t>
        </is>
      </c>
      <c r="C9260" t="inlineStr">
        <is>
          <t>Rosalie</t>
        </is>
      </c>
      <c r="D9260" t="inlineStr">
        <is>
          <t>Bingham</t>
        </is>
      </c>
      <c r="E9260" t="inlineStr">
        <is>
          <t>Rosalie Bingham</t>
        </is>
      </c>
      <c r="F9260" t="inlineStr">
        <is>
          <t>NV</t>
        </is>
      </c>
      <c r="G9260" t="inlineStr">
        <is>
          <t>REP</t>
        </is>
      </c>
      <c r="H9260" t="n">
        <v>0</v>
      </c>
      <c r="I9260" t="inlineStr">
        <is>
          <t>NV-04</t>
        </is>
      </c>
      <c r="J9260" t="inlineStr">
        <is>
          <t>federal</t>
        </is>
      </c>
      <c r="K9260" t="inlineStr"/>
      <c r="L9260" t="inlineStr"/>
      <c r="M9260" t="inlineStr"/>
      <c r="N9260" t="inlineStr"/>
    </row>
    <row r="9261">
      <c r="A9261" t="inlineStr">
        <is>
          <t>MW-009260</t>
        </is>
      </c>
      <c r="B9261" t="inlineStr">
        <is>
          <t>H0TX23193</t>
        </is>
      </c>
      <c r="C9261" t="inlineStr">
        <is>
          <t>Rosalinda</t>
        </is>
      </c>
      <c r="D9261" t="inlineStr">
        <is>
          <t>Abuabara</t>
        </is>
      </c>
      <c r="E9261" t="inlineStr">
        <is>
          <t>Rosalinda Abuabara</t>
        </is>
      </c>
      <c r="F9261" t="inlineStr">
        <is>
          <t>TX</t>
        </is>
      </c>
      <c r="G9261" t="inlineStr">
        <is>
          <t>DEM</t>
        </is>
      </c>
      <c r="H9261" t="n">
        <v>0</v>
      </c>
      <c r="I9261" t="inlineStr">
        <is>
          <t>TX-23</t>
        </is>
      </c>
      <c r="J9261" t="inlineStr">
        <is>
          <t>federal</t>
        </is>
      </c>
      <c r="K9261" t="inlineStr"/>
      <c r="L9261" t="inlineStr"/>
      <c r="M9261" t="inlineStr"/>
      <c r="N9261" t="inlineStr"/>
    </row>
    <row r="9262">
      <c r="A9262" t="inlineStr">
        <is>
          <t>MW-009261</t>
        </is>
      </c>
      <c r="B9262" t="inlineStr">
        <is>
          <t>H2TX21201</t>
        </is>
      </c>
      <c r="C9262" t="inlineStr">
        <is>
          <t>Rosalinda</t>
        </is>
      </c>
      <c r="D9262" t="inlineStr">
        <is>
          <t>Trevno</t>
        </is>
      </c>
      <c r="E9262" t="inlineStr">
        <is>
          <t>Rosalinda Trevno</t>
        </is>
      </c>
      <c r="F9262" t="inlineStr">
        <is>
          <t>TX</t>
        </is>
      </c>
      <c r="G9262" t="inlineStr">
        <is>
          <t>DEM</t>
        </is>
      </c>
      <c r="H9262" t="n">
        <v>0</v>
      </c>
      <c r="I9262" t="inlineStr">
        <is>
          <t>TX-10</t>
        </is>
      </c>
      <c r="J9262" t="inlineStr">
        <is>
          <t>federal</t>
        </is>
      </c>
      <c r="K9262" t="inlineStr"/>
      <c r="L9262" t="n">
        <v>-0.4333516208860644</v>
      </c>
      <c r="M9262" t="inlineStr"/>
      <c r="N9262" t="n">
        <v>-0.4333516208860644</v>
      </c>
    </row>
    <row r="9263">
      <c r="A9263" t="inlineStr">
        <is>
          <t>MW-009262</t>
        </is>
      </c>
      <c r="B9263" t="inlineStr">
        <is>
          <t>H4CO05154</t>
        </is>
      </c>
      <c r="C9263" t="inlineStr">
        <is>
          <t>Rose</t>
        </is>
      </c>
      <c r="D9263" t="inlineStr">
        <is>
          <t>Pugliese</t>
        </is>
      </c>
      <c r="E9263" t="inlineStr">
        <is>
          <t>Rose Pugliese</t>
        </is>
      </c>
      <c r="F9263" t="inlineStr">
        <is>
          <t>CO</t>
        </is>
      </c>
      <c r="G9263" t="inlineStr">
        <is>
          <t>REP</t>
        </is>
      </c>
      <c r="H9263" t="n">
        <v>0</v>
      </c>
      <c r="I9263" t="inlineStr">
        <is>
          <t>CO-05</t>
        </is>
      </c>
      <c r="J9263" t="inlineStr">
        <is>
          <t>federal</t>
        </is>
      </c>
      <c r="K9263" t="inlineStr"/>
      <c r="L9263" t="inlineStr"/>
      <c r="M9263" t="inlineStr"/>
      <c r="N9263" t="inlineStr"/>
    </row>
    <row r="9264">
      <c r="A9264" t="inlineStr">
        <is>
          <t>MW-009263</t>
        </is>
      </c>
      <c r="B9264" t="inlineStr">
        <is>
          <t>H2CA01268</t>
        </is>
      </c>
      <c r="C9264" t="inlineStr">
        <is>
          <t>Rose</t>
        </is>
      </c>
      <c r="D9264" t="inlineStr">
        <is>
          <t>Yee</t>
        </is>
      </c>
      <c r="E9264" t="inlineStr">
        <is>
          <t>Rose Yee</t>
        </is>
      </c>
      <c r="F9264" t="inlineStr">
        <is>
          <t>CA</t>
        </is>
      </c>
      <c r="G9264" t="inlineStr">
        <is>
          <t>DEM</t>
        </is>
      </c>
      <c r="H9264" t="n">
        <v>0</v>
      </c>
      <c r="I9264" t="inlineStr">
        <is>
          <t>CA-01; CA-02</t>
        </is>
      </c>
      <c r="J9264" t="inlineStr">
        <is>
          <t>federal</t>
        </is>
      </c>
      <c r="K9264" t="inlineStr"/>
      <c r="L9264" t="inlineStr"/>
      <c r="M9264" t="inlineStr"/>
      <c r="N9264" t="inlineStr"/>
    </row>
    <row r="9265">
      <c r="A9265" t="inlineStr">
        <is>
          <t>MW-009264</t>
        </is>
      </c>
      <c r="B9265" t="inlineStr">
        <is>
          <t>H0NJ07279</t>
        </is>
      </c>
      <c r="C9265" t="inlineStr">
        <is>
          <t>Rosemary</t>
        </is>
      </c>
      <c r="D9265" t="inlineStr">
        <is>
          <t>Becchi</t>
        </is>
      </c>
      <c r="E9265" t="inlineStr">
        <is>
          <t>Rosemary Becchi</t>
        </is>
      </c>
      <c r="F9265" t="inlineStr">
        <is>
          <t>NJ</t>
        </is>
      </c>
      <c r="G9265" t="inlineStr">
        <is>
          <t>REP</t>
        </is>
      </c>
      <c r="H9265" t="n">
        <v>0</v>
      </c>
      <c r="I9265" t="inlineStr">
        <is>
          <t>NJ-11</t>
        </is>
      </c>
      <c r="J9265" t="inlineStr">
        <is>
          <t>federal</t>
        </is>
      </c>
      <c r="K9265" t="n">
        <v>-2.11642336075055</v>
      </c>
      <c r="L9265" t="inlineStr"/>
      <c r="M9265" t="inlineStr"/>
      <c r="N9265" t="n">
        <v>-2.11642336075055</v>
      </c>
    </row>
    <row r="9266">
      <c r="A9266" t="inlineStr">
        <is>
          <t>MW-009265</t>
        </is>
      </c>
      <c r="B9266" t="inlineStr">
        <is>
          <t>H6OH01146</t>
        </is>
      </c>
      <c r="C9266" t="inlineStr">
        <is>
          <t>Rosemary</t>
        </is>
      </c>
      <c r="D9266" t="inlineStr">
        <is>
          <t>Oglesby-henry</t>
        </is>
      </c>
      <c r="E9266" t="inlineStr">
        <is>
          <t>Rosemary Oglesby-henry</t>
        </is>
      </c>
      <c r="F9266" t="inlineStr">
        <is>
          <t>OH</t>
        </is>
      </c>
      <c r="G9266" t="inlineStr">
        <is>
          <t>REP</t>
        </is>
      </c>
      <c r="H9266" t="n">
        <v>0</v>
      </c>
      <c r="I9266" t="inlineStr">
        <is>
          <t>OH-01</t>
        </is>
      </c>
      <c r="J9266" t="inlineStr">
        <is>
          <t>federal</t>
        </is>
      </c>
      <c r="K9266" t="inlineStr"/>
      <c r="L9266" t="inlineStr"/>
      <c r="M9266" t="inlineStr"/>
      <c r="N9266" t="inlineStr"/>
    </row>
    <row r="9267">
      <c r="A9267" t="inlineStr">
        <is>
          <t>MW-009266</t>
        </is>
      </c>
      <c r="B9267" t="inlineStr">
        <is>
          <t>H6NJ09264</t>
        </is>
      </c>
      <c r="C9267" t="inlineStr">
        <is>
          <t>Rosemary</t>
        </is>
      </c>
      <c r="D9267" t="inlineStr">
        <is>
          <t>Pino</t>
        </is>
      </c>
      <c r="E9267" t="inlineStr">
        <is>
          <t>Rosemary Pino</t>
        </is>
      </c>
      <c r="F9267" t="inlineStr">
        <is>
          <t>NJ</t>
        </is>
      </c>
      <c r="G9267" t="inlineStr">
        <is>
          <t>REP</t>
        </is>
      </c>
      <c r="H9267" t="n">
        <v>0</v>
      </c>
      <c r="I9267" t="inlineStr">
        <is>
          <t>NJ-09</t>
        </is>
      </c>
      <c r="J9267" t="inlineStr">
        <is>
          <t>federal</t>
        </is>
      </c>
      <c r="K9267" t="inlineStr"/>
      <c r="L9267" t="inlineStr"/>
      <c r="M9267" t="inlineStr"/>
      <c r="N9267" t="inlineStr"/>
    </row>
    <row r="9268">
      <c r="A9268" t="inlineStr">
        <is>
          <t>MW-009267</t>
        </is>
      </c>
      <c r="B9268" t="inlineStr">
        <is>
          <t>H4OH03105</t>
        </is>
      </c>
      <c r="C9268" t="inlineStr">
        <is>
          <t>Roshan</t>
        </is>
      </c>
      <c r="D9268" t="inlineStr">
        <is>
          <t>Chandrakumar</t>
        </is>
      </c>
      <c r="E9268" t="inlineStr">
        <is>
          <t>Roshan Chandrakumar</t>
        </is>
      </c>
      <c r="F9268" t="inlineStr">
        <is>
          <t>OH</t>
        </is>
      </c>
      <c r="G9268" t="inlineStr">
        <is>
          <t>DEM</t>
        </is>
      </c>
      <c r="H9268" t="n">
        <v>0</v>
      </c>
      <c r="I9268" t="inlineStr">
        <is>
          <t>OH-03</t>
        </is>
      </c>
      <c r="J9268" t="inlineStr">
        <is>
          <t>federal</t>
        </is>
      </c>
      <c r="K9268" t="inlineStr"/>
      <c r="L9268" t="inlineStr"/>
      <c r="M9268" t="inlineStr"/>
      <c r="N9268" t="inlineStr"/>
    </row>
    <row r="9269">
      <c r="A9269" t="inlineStr">
        <is>
          <t>MW-009268</t>
        </is>
      </c>
      <c r="B9269" t="inlineStr">
        <is>
          <t>H0FL20138</t>
        </is>
      </c>
      <c r="C9269" t="inlineStr">
        <is>
          <t>Roshan</t>
        </is>
      </c>
      <c r="D9269" t="inlineStr">
        <is>
          <t>Mody</t>
        </is>
      </c>
      <c r="E9269" t="inlineStr">
        <is>
          <t>Roshan Mody</t>
        </is>
      </c>
      <c r="F9269" t="inlineStr">
        <is>
          <t>FL</t>
        </is>
      </c>
      <c r="G9269" t="inlineStr">
        <is>
          <t>DEM</t>
        </is>
      </c>
      <c r="H9269" t="n">
        <v>0</v>
      </c>
      <c r="I9269" t="inlineStr">
        <is>
          <t>FL-20</t>
        </is>
      </c>
      <c r="J9269" t="inlineStr">
        <is>
          <t>federal</t>
        </is>
      </c>
      <c r="K9269" t="inlineStr"/>
      <c r="L9269" t="inlineStr"/>
      <c r="M9269" t="inlineStr"/>
      <c r="N9269" t="inlineStr"/>
    </row>
    <row r="9270">
      <c r="A9270" t="inlineStr">
        <is>
          <t>MW-009269</t>
        </is>
      </c>
      <c r="B9270" t="inlineStr">
        <is>
          <t>H8AS00052</t>
        </is>
      </c>
      <c r="C9270" t="inlineStr">
        <is>
          <t>Rosie</t>
        </is>
      </c>
      <c r="D9270" t="inlineStr">
        <is>
          <t>Lancaster</t>
        </is>
      </c>
      <c r="E9270" t="inlineStr">
        <is>
          <t>Rosie Lancaster</t>
        </is>
      </c>
      <c r="F9270" t="inlineStr">
        <is>
          <t>AS</t>
        </is>
      </c>
      <c r="G9270" t="inlineStr">
        <is>
          <t>IND</t>
        </is>
      </c>
      <c r="H9270" t="n">
        <v>0</v>
      </c>
      <c r="I9270" t="inlineStr">
        <is>
          <t>AS-00</t>
        </is>
      </c>
      <c r="J9270" t="inlineStr">
        <is>
          <t>federal</t>
        </is>
      </c>
      <c r="K9270" t="inlineStr"/>
      <c r="L9270" t="inlineStr"/>
      <c r="M9270" t="inlineStr"/>
      <c r="N9270" t="inlineStr"/>
    </row>
    <row r="9271">
      <c r="A9271" t="inlineStr">
        <is>
          <t>MW-009270</t>
        </is>
      </c>
      <c r="B9271" t="inlineStr">
        <is>
          <t>H6MO06286</t>
        </is>
      </c>
      <c r="C9271" t="inlineStr">
        <is>
          <t>Dr.</t>
        </is>
      </c>
      <c r="D9271" t="inlineStr">
        <is>
          <t>Ross</t>
        </is>
      </c>
      <c r="E9271" t="inlineStr">
        <is>
          <t>Dr. Ross</t>
        </is>
      </c>
      <c r="F9271" t="inlineStr">
        <is>
          <t>MO</t>
        </is>
      </c>
      <c r="G9271" t="inlineStr">
        <is>
          <t>REP</t>
        </is>
      </c>
      <c r="H9271" t="n">
        <v>0</v>
      </c>
      <c r="I9271" t="inlineStr">
        <is>
          <t>MO-06</t>
        </is>
      </c>
      <c r="J9271" t="inlineStr">
        <is>
          <t>federal</t>
        </is>
      </c>
      <c r="K9271" t="inlineStr"/>
      <c r="L9271" t="inlineStr"/>
      <c r="M9271" t="inlineStr"/>
      <c r="N9271" t="inlineStr"/>
    </row>
    <row r="9272">
      <c r="A9272" t="inlineStr">
        <is>
          <t>MW-009271</t>
        </is>
      </c>
      <c r="B9272" t="inlineStr">
        <is>
          <t>H2CO07220</t>
        </is>
      </c>
      <c r="C9272" t="inlineStr">
        <is>
          <t>Ross</t>
        </is>
      </c>
      <c r="D9272" t="inlineStr">
        <is>
          <t>Klopf</t>
        </is>
      </c>
      <c r="E9272" t="inlineStr">
        <is>
          <t>Ross Klopf</t>
        </is>
      </c>
      <c r="F9272" t="inlineStr">
        <is>
          <t>CO</t>
        </is>
      </c>
      <c r="G9272" t="inlineStr">
        <is>
          <t>LIB</t>
        </is>
      </c>
      <c r="H9272" t="n">
        <v>0</v>
      </c>
      <c r="I9272" t="inlineStr">
        <is>
          <t>CO-07</t>
        </is>
      </c>
      <c r="J9272" t="inlineStr">
        <is>
          <t>federal</t>
        </is>
      </c>
      <c r="K9272" t="inlineStr"/>
      <c r="L9272" t="inlineStr"/>
      <c r="M9272" t="inlineStr"/>
      <c r="N9272" t="inlineStr"/>
    </row>
    <row r="9273">
      <c r="A9273" t="inlineStr">
        <is>
          <t>MW-009272</t>
        </is>
      </c>
      <c r="B9273" t="inlineStr">
        <is>
          <t>H0TX11172</t>
        </is>
      </c>
      <c r="C9273" t="inlineStr">
        <is>
          <t>J. Ross</t>
        </is>
      </c>
      <c r="D9273" t="inlineStr">
        <is>
          <t>Lacy</t>
        </is>
      </c>
      <c r="E9273" t="inlineStr">
        <is>
          <t>J. Ross Lacy</t>
        </is>
      </c>
      <c r="F9273" t="inlineStr">
        <is>
          <t>TX</t>
        </is>
      </c>
      <c r="G9273" t="inlineStr">
        <is>
          <t>REP</t>
        </is>
      </c>
      <c r="H9273" t="n">
        <v>0</v>
      </c>
      <c r="I9273" t="inlineStr">
        <is>
          <t>TX-11</t>
        </is>
      </c>
      <c r="J9273" t="inlineStr">
        <is>
          <t>federal</t>
        </is>
      </c>
      <c r="K9273" t="inlineStr"/>
      <c r="L9273" t="inlineStr"/>
      <c r="M9273" t="inlineStr"/>
      <c r="N9273" t="inlineStr"/>
    </row>
    <row r="9274">
      <c r="A9274" t="inlineStr">
        <is>
          <t>MW-009273</t>
        </is>
      </c>
      <c r="B9274" t="inlineStr">
        <is>
          <t>S0ME00145</t>
        </is>
      </c>
      <c r="C9274" t="inlineStr">
        <is>
          <t>Ross</t>
        </is>
      </c>
      <c r="D9274" t="inlineStr">
        <is>
          <t>Lajeunesse</t>
        </is>
      </c>
      <c r="E9274" t="inlineStr">
        <is>
          <t>Ross Lajeunesse</t>
        </is>
      </c>
      <c r="F9274" t="inlineStr">
        <is>
          <t>ME</t>
        </is>
      </c>
      <c r="G9274" t="inlineStr">
        <is>
          <t>DEM</t>
        </is>
      </c>
      <c r="H9274" t="n">
        <v>0</v>
      </c>
      <c r="I9274" t="inlineStr">
        <is>
          <t>ME-S</t>
        </is>
      </c>
      <c r="J9274" t="inlineStr">
        <is>
          <t>federal</t>
        </is>
      </c>
      <c r="K9274" t="inlineStr"/>
      <c r="L9274" t="inlineStr"/>
      <c r="M9274" t="inlineStr"/>
      <c r="N9274" t="inlineStr"/>
    </row>
    <row r="9275">
      <c r="A9275" t="inlineStr">
        <is>
          <t>MW-009274</t>
        </is>
      </c>
      <c r="B9275" t="inlineStr">
        <is>
          <t>H8TX28203</t>
        </is>
      </c>
      <c r="C9275" t="inlineStr">
        <is>
          <t>Ross</t>
        </is>
      </c>
      <c r="D9275" t="inlineStr">
        <is>
          <t>Leone</t>
        </is>
      </c>
      <c r="E9275" t="inlineStr">
        <is>
          <t>Ross Leone</t>
        </is>
      </c>
      <c r="F9275" t="inlineStr">
        <is>
          <t>TX</t>
        </is>
      </c>
      <c r="G9275" t="inlineStr">
        <is>
          <t>LIB</t>
        </is>
      </c>
      <c r="H9275" t="n">
        <v>0</v>
      </c>
      <c r="I9275" t="inlineStr">
        <is>
          <t>TX-15</t>
        </is>
      </c>
      <c r="J9275" t="inlineStr">
        <is>
          <t>federal</t>
        </is>
      </c>
      <c r="K9275" t="inlineStr"/>
      <c r="L9275" t="inlineStr"/>
      <c r="M9275" t="inlineStr"/>
      <c r="N9275" t="inlineStr"/>
    </row>
    <row r="9276">
      <c r="A9276" t="inlineStr">
        <is>
          <t>MW-009275</t>
        </is>
      </c>
      <c r="B9276" t="inlineStr">
        <is>
          <t>H0TX11180</t>
        </is>
      </c>
      <c r="C9276" t="inlineStr">
        <is>
          <t>Ross</t>
        </is>
      </c>
      <c r="D9276" t="inlineStr">
        <is>
          <t>Schumann</t>
        </is>
      </c>
      <c r="E9276" t="inlineStr">
        <is>
          <t>Ross Schumann</t>
        </is>
      </c>
      <c r="F9276" t="inlineStr">
        <is>
          <t>TX</t>
        </is>
      </c>
      <c r="G9276" t="inlineStr">
        <is>
          <t>REP</t>
        </is>
      </c>
      <c r="H9276" t="n">
        <v>0</v>
      </c>
      <c r="I9276" t="inlineStr">
        <is>
          <t>TX-11</t>
        </is>
      </c>
      <c r="J9276" t="inlineStr">
        <is>
          <t>federal</t>
        </is>
      </c>
      <c r="K9276" t="inlineStr"/>
      <c r="L9276" t="inlineStr"/>
      <c r="M9276" t="inlineStr"/>
      <c r="N9276" t="inlineStr"/>
    </row>
    <row r="9277">
      <c r="A9277" t="inlineStr">
        <is>
          <t>MW-009276</t>
        </is>
      </c>
      <c r="B9277" t="inlineStr">
        <is>
          <t>H4LA01170</t>
        </is>
      </c>
      <c r="C9277" t="inlineStr">
        <is>
          <t>Ross</t>
        </is>
      </c>
      <c r="D9277" t="inlineStr">
        <is>
          <t>Shales</t>
        </is>
      </c>
      <c r="E9277" t="inlineStr">
        <is>
          <t>Ross Shales</t>
        </is>
      </c>
      <c r="F9277" t="inlineStr">
        <is>
          <t>LA</t>
        </is>
      </c>
      <c r="G9277" t="inlineStr">
        <is>
          <t>REP</t>
        </is>
      </c>
      <c r="H9277" t="n">
        <v>0</v>
      </c>
      <c r="I9277" t="inlineStr">
        <is>
          <t>LA-01</t>
        </is>
      </c>
      <c r="J9277" t="inlineStr">
        <is>
          <t>federal</t>
        </is>
      </c>
      <c r="K9277" t="inlineStr"/>
      <c r="L9277" t="inlineStr"/>
      <c r="M9277" t="inlineStr"/>
      <c r="N9277" t="inlineStr"/>
    </row>
    <row r="9278">
      <c r="A9278" t="inlineStr">
        <is>
          <t>MW-009277</t>
        </is>
      </c>
      <c r="B9278" t="inlineStr">
        <is>
          <t>H2NY20125</t>
        </is>
      </c>
      <c r="C9278" t="inlineStr">
        <is>
          <t>Rostislav</t>
        </is>
      </c>
      <c r="D9278" t="inlineStr">
        <is>
          <t>Rar</t>
        </is>
      </c>
      <c r="E9278" t="inlineStr">
        <is>
          <t>Rostislav Rar</t>
        </is>
      </c>
      <c r="F9278" t="inlineStr">
        <is>
          <t>NY</t>
        </is>
      </c>
      <c r="G9278" t="inlineStr">
        <is>
          <t>DEM</t>
        </is>
      </c>
      <c r="H9278" t="n">
        <v>0</v>
      </c>
      <c r="I9278" t="inlineStr">
        <is>
          <t>NY-20</t>
        </is>
      </c>
      <c r="J9278" t="inlineStr">
        <is>
          <t>federal</t>
        </is>
      </c>
      <c r="K9278" t="inlineStr"/>
      <c r="L9278" t="inlineStr"/>
      <c r="M9278" t="inlineStr"/>
      <c r="N9278" t="inlineStr"/>
    </row>
    <row r="9279">
      <c r="A9279" t="inlineStr">
        <is>
          <t>MW-009278</t>
        </is>
      </c>
      <c r="B9279" t="inlineStr">
        <is>
          <t>S4CA00548</t>
        </is>
      </c>
      <c r="C9279" t="inlineStr">
        <is>
          <t>Roxanne</t>
        </is>
      </c>
      <c r="D9279" t="inlineStr">
        <is>
          <t>Lawler</t>
        </is>
      </c>
      <c r="E9279" t="inlineStr">
        <is>
          <t>Roxanne Lawler</t>
        </is>
      </c>
      <c r="F9279" t="inlineStr">
        <is>
          <t>CA</t>
        </is>
      </c>
      <c r="G9279" t="inlineStr">
        <is>
          <t>REP</t>
        </is>
      </c>
      <c r="H9279" t="n">
        <v>0</v>
      </c>
      <c r="I9279" t="inlineStr">
        <is>
          <t>CA-S</t>
        </is>
      </c>
      <c r="J9279" t="inlineStr">
        <is>
          <t>federal</t>
        </is>
      </c>
      <c r="K9279" t="inlineStr"/>
      <c r="L9279" t="inlineStr"/>
      <c r="M9279" t="inlineStr"/>
      <c r="N9279" t="inlineStr"/>
    </row>
    <row r="9280">
      <c r="A9280" t="inlineStr">
        <is>
          <t>MW-009279</t>
        </is>
      </c>
      <c r="B9280" t="inlineStr">
        <is>
          <t>H0AZ07116</t>
        </is>
      </c>
      <c r="C9280" t="inlineStr">
        <is>
          <t>Roxanne</t>
        </is>
      </c>
      <c r="D9280" t="inlineStr">
        <is>
          <t>Rodriguez</t>
        </is>
      </c>
      <c r="E9280" t="inlineStr">
        <is>
          <t>Roxanne Rodriguez</t>
        </is>
      </c>
      <c r="F9280" t="inlineStr">
        <is>
          <t>AZ</t>
        </is>
      </c>
      <c r="G9280" t="inlineStr">
        <is>
          <t>OTH</t>
        </is>
      </c>
      <c r="H9280" t="n">
        <v>0</v>
      </c>
      <c r="I9280" t="inlineStr">
        <is>
          <t>AZ-07; AZ-S</t>
        </is>
      </c>
      <c r="J9280" t="inlineStr">
        <is>
          <t>federal</t>
        </is>
      </c>
      <c r="K9280" t="inlineStr"/>
      <c r="L9280" t="inlineStr"/>
      <c r="M9280" t="inlineStr"/>
      <c r="N9280" t="inlineStr"/>
    </row>
    <row r="9281">
      <c r="A9281" t="inlineStr">
        <is>
          <t>MW-009280</t>
        </is>
      </c>
      <c r="B9281" t="inlineStr">
        <is>
          <t>S6NC00407</t>
        </is>
      </c>
      <c r="C9281" t="inlineStr">
        <is>
          <t>Roy</t>
        </is>
      </c>
      <c r="D9281" t="inlineStr">
        <is>
          <t>Cooper</t>
        </is>
      </c>
      <c r="E9281" t="inlineStr">
        <is>
          <t>Roy Cooper</t>
        </is>
      </c>
      <c r="F9281" t="inlineStr">
        <is>
          <t>NC</t>
        </is>
      </c>
      <c r="G9281" t="inlineStr">
        <is>
          <t>DEM</t>
        </is>
      </c>
      <c r="H9281" t="n">
        <v>0</v>
      </c>
      <c r="I9281" t="inlineStr">
        <is>
          <t>NC-S</t>
        </is>
      </c>
      <c r="J9281" t="inlineStr">
        <is>
          <t>federal</t>
        </is>
      </c>
      <c r="K9281" t="n">
        <v>2.85</v>
      </c>
      <c r="L9281" t="inlineStr"/>
      <c r="M9281" t="inlineStr"/>
      <c r="N9281" t="n">
        <v>2.85</v>
      </c>
    </row>
    <row r="9282">
      <c r="A9282" t="inlineStr">
        <is>
          <t>MW-009281</t>
        </is>
      </c>
      <c r="B9282" t="inlineStr">
        <is>
          <t>S0TN00243</t>
        </is>
      </c>
      <c r="C9282" t="inlineStr">
        <is>
          <t>Roy</t>
        </is>
      </c>
      <c r="D9282" t="inlineStr">
        <is>
          <t>Cope</t>
        </is>
      </c>
      <c r="E9282" t="inlineStr">
        <is>
          <t>Roy Cope</t>
        </is>
      </c>
      <c r="F9282" t="inlineStr">
        <is>
          <t>TN</t>
        </is>
      </c>
      <c r="G9282" t="inlineStr">
        <is>
          <t>REP</t>
        </is>
      </c>
      <c r="H9282" t="n">
        <v>0</v>
      </c>
      <c r="I9282" t="inlineStr">
        <is>
          <t>TN-S</t>
        </is>
      </c>
      <c r="J9282" t="inlineStr">
        <is>
          <t>federal</t>
        </is>
      </c>
      <c r="K9282" t="inlineStr"/>
      <c r="L9282" t="inlineStr"/>
      <c r="M9282" t="inlineStr"/>
      <c r="N9282" t="inlineStr"/>
    </row>
    <row r="9283">
      <c r="A9283" t="inlineStr">
        <is>
          <t>MW-009282</t>
        </is>
      </c>
      <c r="B9283" t="inlineStr">
        <is>
          <t>H2TN06170</t>
        </is>
      </c>
      <c r="C9283" t="inlineStr">
        <is>
          <t>Roy</t>
        </is>
      </c>
      <c r="D9283" t="inlineStr">
        <is>
          <t>Fairlcoth</t>
        </is>
      </c>
      <c r="E9283" t="inlineStr">
        <is>
          <t>Roy Fairlcoth</t>
        </is>
      </c>
      <c r="F9283" t="inlineStr">
        <is>
          <t>TN</t>
        </is>
      </c>
      <c r="G9283" t="inlineStr">
        <is>
          <t>DEM</t>
        </is>
      </c>
      <c r="H9283" t="n">
        <v>0</v>
      </c>
      <c r="I9283" t="inlineStr">
        <is>
          <t>TN-06</t>
        </is>
      </c>
      <c r="J9283" t="inlineStr">
        <is>
          <t>federal</t>
        </is>
      </c>
      <c r="K9283" t="inlineStr"/>
      <c r="L9283" t="inlineStr"/>
      <c r="M9283" t="inlineStr"/>
      <c r="N9283" t="inlineStr"/>
    </row>
    <row r="9284">
      <c r="A9284" t="inlineStr">
        <is>
          <t>MW-009283</t>
        </is>
      </c>
      <c r="B9284" t="inlineStr">
        <is>
          <t>H6NV01299</t>
        </is>
      </c>
      <c r="C9284" t="inlineStr">
        <is>
          <t>Roy</t>
        </is>
      </c>
      <c r="D9284" t="inlineStr">
        <is>
          <t>Gurner</t>
        </is>
      </c>
      <c r="E9284" t="inlineStr">
        <is>
          <t>Roy Gurner</t>
        </is>
      </c>
      <c r="F9284" t="inlineStr">
        <is>
          <t>NV</t>
        </is>
      </c>
      <c r="G9284" t="inlineStr">
        <is>
          <t>REP</t>
        </is>
      </c>
      <c r="H9284" t="n">
        <v>0</v>
      </c>
      <c r="I9284" t="inlineStr">
        <is>
          <t>NV-01</t>
        </is>
      </c>
      <c r="J9284" t="inlineStr">
        <is>
          <t>federal</t>
        </is>
      </c>
      <c r="K9284" t="inlineStr"/>
      <c r="L9284" t="inlineStr"/>
      <c r="M9284" t="inlineStr"/>
      <c r="N9284" t="inlineStr"/>
    </row>
    <row r="9285">
      <c r="A9285" t="inlineStr">
        <is>
          <t>MW-009284</t>
        </is>
      </c>
      <c r="B9285" t="inlineStr">
        <is>
          <t>H6CO05282</t>
        </is>
      </c>
      <c r="C9285" t="inlineStr">
        <is>
          <t>Roy</t>
        </is>
      </c>
      <c r="D9285" t="inlineStr">
        <is>
          <t>Matthewson</t>
        </is>
      </c>
      <c r="E9285" t="inlineStr">
        <is>
          <t>Roy Matthewson</t>
        </is>
      </c>
      <c r="F9285" t="inlineStr">
        <is>
          <t>CO</t>
        </is>
      </c>
      <c r="G9285" t="inlineStr">
        <is>
          <t>IND</t>
        </is>
      </c>
      <c r="H9285" t="n">
        <v>0</v>
      </c>
      <c r="I9285" t="inlineStr">
        <is>
          <t>CO-05</t>
        </is>
      </c>
      <c r="J9285" t="inlineStr">
        <is>
          <t>federal</t>
        </is>
      </c>
      <c r="K9285" t="inlineStr"/>
      <c r="L9285" t="inlineStr"/>
      <c r="M9285" t="inlineStr"/>
      <c r="N9285" t="inlineStr"/>
    </row>
    <row r="9286">
      <c r="A9286" t="inlineStr">
        <is>
          <t>MW-009285</t>
        </is>
      </c>
      <c r="B9286" t="inlineStr">
        <is>
          <t>S0AL00297</t>
        </is>
      </c>
      <c r="C9286" t="inlineStr">
        <is>
          <t>Roy</t>
        </is>
      </c>
      <c r="D9286" t="inlineStr">
        <is>
          <t>Moore</t>
        </is>
      </c>
      <c r="E9286" t="inlineStr">
        <is>
          <t>Roy Moore</t>
        </is>
      </c>
      <c r="F9286" t="inlineStr">
        <is>
          <t>AL</t>
        </is>
      </c>
      <c r="G9286" t="inlineStr">
        <is>
          <t>REP</t>
        </is>
      </c>
      <c r="H9286" t="n">
        <v>0</v>
      </c>
      <c r="I9286" t="inlineStr">
        <is>
          <t>AL-S</t>
        </is>
      </c>
      <c r="J9286" t="inlineStr">
        <is>
          <t>federal</t>
        </is>
      </c>
      <c r="K9286" t="inlineStr"/>
      <c r="L9286" t="inlineStr"/>
      <c r="M9286" t="inlineStr"/>
      <c r="N9286" t="inlineStr"/>
    </row>
    <row r="9287">
      <c r="A9287" t="inlineStr">
        <is>
          <t>MW-009286</t>
        </is>
      </c>
      <c r="B9287" t="inlineStr">
        <is>
          <t>H6TX09173</t>
        </is>
      </c>
      <c r="C9287" t="inlineStr">
        <is>
          <t>Roy</t>
        </is>
      </c>
      <c r="D9287" t="inlineStr">
        <is>
          <t>Morales</t>
        </is>
      </c>
      <c r="E9287" t="inlineStr">
        <is>
          <t>Roy Morales</t>
        </is>
      </c>
      <c r="F9287" t="inlineStr">
        <is>
          <t>TX</t>
        </is>
      </c>
      <c r="G9287" t="inlineStr">
        <is>
          <t>IND</t>
        </is>
      </c>
      <c r="H9287" t="n">
        <v>0</v>
      </c>
      <c r="I9287" t="inlineStr">
        <is>
          <t>TX-09</t>
        </is>
      </c>
      <c r="J9287" t="inlineStr">
        <is>
          <t>federal</t>
        </is>
      </c>
      <c r="K9287" t="inlineStr"/>
      <c r="L9287" t="inlineStr"/>
      <c r="M9287" t="inlineStr"/>
      <c r="N9287" t="inlineStr"/>
    </row>
    <row r="9288">
      <c r="A9288" t="inlineStr">
        <is>
          <t>MW-009287</t>
        </is>
      </c>
      <c r="B9288" t="inlineStr">
        <is>
          <t>H0MA07062</t>
        </is>
      </c>
      <c r="C9288" t="inlineStr">
        <is>
          <t>Roy</t>
        </is>
      </c>
      <c r="D9288" t="inlineStr">
        <is>
          <t>Owens</t>
        </is>
      </c>
      <c r="E9288" t="inlineStr">
        <is>
          <t>Roy Owens</t>
        </is>
      </c>
      <c r="F9288" t="inlineStr">
        <is>
          <t>MA</t>
        </is>
      </c>
      <c r="G9288" t="inlineStr">
        <is>
          <t>IND</t>
        </is>
      </c>
      <c r="H9288" t="n">
        <v>0</v>
      </c>
      <c r="I9288" t="inlineStr">
        <is>
          <t>MA-07</t>
        </is>
      </c>
      <c r="J9288" t="inlineStr">
        <is>
          <t>federal</t>
        </is>
      </c>
      <c r="K9288" t="inlineStr"/>
      <c r="L9288" t="inlineStr"/>
      <c r="M9288" t="inlineStr"/>
      <c r="N9288" t="inlineStr"/>
    </row>
    <row r="9289">
      <c r="A9289" t="inlineStr">
        <is>
          <t>MW-009288</t>
        </is>
      </c>
      <c r="B9289" t="inlineStr">
        <is>
          <t>H2TX30251</t>
        </is>
      </c>
      <c r="C9289" t="inlineStr">
        <is>
          <t>Roy</t>
        </is>
      </c>
      <c r="D9289" t="inlineStr">
        <is>
          <t>Williams</t>
        </is>
      </c>
      <c r="E9289" t="inlineStr">
        <is>
          <t>Roy Williams</t>
        </is>
      </c>
      <c r="F9289" t="inlineStr">
        <is>
          <t>TX</t>
        </is>
      </c>
      <c r="G9289" t="inlineStr">
        <is>
          <t>DEM</t>
        </is>
      </c>
      <c r="H9289" t="n">
        <v>0</v>
      </c>
      <c r="I9289" t="inlineStr">
        <is>
          <t>TX-30</t>
        </is>
      </c>
      <c r="J9289" t="inlineStr">
        <is>
          <t>federal</t>
        </is>
      </c>
      <c r="K9289" t="inlineStr"/>
      <c r="L9289" t="inlineStr"/>
      <c r="M9289" t="inlineStr"/>
      <c r="N9289" t="inlineStr"/>
    </row>
    <row r="9290">
      <c r="A9290" t="inlineStr">
        <is>
          <t>MW-009289</t>
        </is>
      </c>
      <c r="B9290" t="inlineStr">
        <is>
          <t>H6FL11241</t>
        </is>
      </c>
      <c r="C9290" t="inlineStr">
        <is>
          <t>Royal</t>
        </is>
      </c>
      <c r="D9290" t="inlineStr">
        <is>
          <t>Webster</t>
        </is>
      </c>
      <c r="E9290" t="inlineStr">
        <is>
          <t>Royal Webster</t>
        </is>
      </c>
      <c r="F9290" t="inlineStr">
        <is>
          <t>FL</t>
        </is>
      </c>
      <c r="G9290" t="inlineStr">
        <is>
          <t>DEM</t>
        </is>
      </c>
      <c r="H9290" t="n">
        <v>0</v>
      </c>
      <c r="I9290" t="inlineStr">
        <is>
          <t>FL-11</t>
        </is>
      </c>
      <c r="J9290" t="inlineStr">
        <is>
          <t>federal</t>
        </is>
      </c>
      <c r="K9290" t="inlineStr"/>
      <c r="L9290" t="inlineStr"/>
      <c r="M9290" t="inlineStr"/>
      <c r="N9290" t="inlineStr"/>
    </row>
    <row r="9291">
      <c r="A9291" t="inlineStr">
        <is>
          <t>MW-009290</t>
        </is>
      </c>
      <c r="B9291" t="inlineStr">
        <is>
          <t>H0CA30147</t>
        </is>
      </c>
      <c r="C9291" t="inlineStr">
        <is>
          <t>Royce</t>
        </is>
      </c>
      <c r="D9291" t="inlineStr">
        <is>
          <t>Dorazio</t>
        </is>
      </c>
      <c r="E9291" t="inlineStr">
        <is>
          <t>Royce Dorazio</t>
        </is>
      </c>
      <c r="F9291" t="inlineStr">
        <is>
          <t>CA</t>
        </is>
      </c>
      <c r="G9291" t="inlineStr">
        <is>
          <t>IND</t>
        </is>
      </c>
      <c r="H9291" t="n">
        <v>0</v>
      </c>
      <c r="I9291" t="inlineStr">
        <is>
          <t>CA-30</t>
        </is>
      </c>
      <c r="J9291" t="inlineStr">
        <is>
          <t>federal</t>
        </is>
      </c>
      <c r="K9291" t="inlineStr"/>
      <c r="L9291" t="inlineStr"/>
      <c r="M9291" t="inlineStr"/>
      <c r="N9291" t="inlineStr"/>
    </row>
    <row r="9292">
      <c r="A9292" t="inlineStr">
        <is>
          <t>MW-009291</t>
        </is>
      </c>
      <c r="B9292" t="inlineStr">
        <is>
          <t>S0TX00266</t>
        </is>
      </c>
      <c r="C9292" t="inlineStr">
        <is>
          <t>Royce</t>
        </is>
      </c>
      <c r="D9292" t="inlineStr">
        <is>
          <t>West</t>
        </is>
      </c>
      <c r="E9292" t="inlineStr">
        <is>
          <t>Royce West</t>
        </is>
      </c>
      <c r="F9292" t="inlineStr">
        <is>
          <t>TX</t>
        </is>
      </c>
      <c r="G9292" t="inlineStr">
        <is>
          <t>DEM</t>
        </is>
      </c>
      <c r="H9292" t="n">
        <v>0</v>
      </c>
      <c r="I9292" t="inlineStr">
        <is>
          <t>TX-S</t>
        </is>
      </c>
      <c r="J9292" t="inlineStr">
        <is>
          <t>federal</t>
        </is>
      </c>
      <c r="K9292" t="inlineStr"/>
      <c r="L9292" t="inlineStr"/>
      <c r="M9292" t="inlineStr"/>
      <c r="N9292" t="inlineStr"/>
    </row>
    <row r="9293">
      <c r="A9293" t="inlineStr">
        <is>
          <t>MW-009292</t>
        </is>
      </c>
      <c r="B9293" t="inlineStr">
        <is>
          <t>H2MN05190</t>
        </is>
      </c>
      <c r="C9293" t="inlineStr">
        <is>
          <t>Royce</t>
        </is>
      </c>
      <c r="D9293" t="inlineStr">
        <is>
          <t>White</t>
        </is>
      </c>
      <c r="E9293" t="inlineStr">
        <is>
          <t>Royce White</t>
        </is>
      </c>
      <c r="F9293" t="inlineStr">
        <is>
          <t>MN</t>
        </is>
      </c>
      <c r="G9293" t="inlineStr">
        <is>
          <t>REP</t>
        </is>
      </c>
      <c r="H9293" t="n">
        <v>0</v>
      </c>
      <c r="I9293" t="inlineStr">
        <is>
          <t>MN-05; MN-S</t>
        </is>
      </c>
      <c r="J9293" t="inlineStr">
        <is>
          <t>federal</t>
        </is>
      </c>
      <c r="K9293" t="inlineStr"/>
      <c r="L9293" t="inlineStr"/>
      <c r="M9293" t="inlineStr"/>
      <c r="N9293" t="inlineStr"/>
    </row>
    <row r="9294">
      <c r="A9294" t="inlineStr">
        <is>
          <t>MW-009293</t>
        </is>
      </c>
      <c r="B9294" t="inlineStr">
        <is>
          <t>H4FL28026</t>
        </is>
      </c>
      <c r="C9294" t="inlineStr">
        <is>
          <t>Royland</t>
        </is>
      </c>
      <c r="D9294" t="inlineStr">
        <is>
          <t>Lara</t>
        </is>
      </c>
      <c r="E9294" t="inlineStr">
        <is>
          <t>Royland Lara</t>
        </is>
      </c>
      <c r="F9294" t="inlineStr">
        <is>
          <t>FL</t>
        </is>
      </c>
      <c r="G9294" t="inlineStr">
        <is>
          <t>REP</t>
        </is>
      </c>
      <c r="H9294" t="n">
        <v>0</v>
      </c>
      <c r="I9294" t="inlineStr">
        <is>
          <t>FL-27</t>
        </is>
      </c>
      <c r="J9294" t="inlineStr">
        <is>
          <t>federal</t>
        </is>
      </c>
      <c r="K9294" t="inlineStr"/>
      <c r="L9294" t="inlineStr"/>
      <c r="M9294" t="inlineStr"/>
      <c r="N9294" t="inlineStr"/>
    </row>
    <row r="9295">
      <c r="A9295" t="inlineStr">
        <is>
          <t>MW-009294</t>
        </is>
      </c>
      <c r="B9295" t="inlineStr">
        <is>
          <t>H2TX14198</t>
        </is>
      </c>
      <c r="C9295" t="inlineStr">
        <is>
          <t>Ruben</t>
        </is>
      </c>
      <c r="D9295" t="inlineStr">
        <is>
          <t>Dante</t>
        </is>
      </c>
      <c r="E9295" t="inlineStr">
        <is>
          <t>Ruben Dante</t>
        </is>
      </c>
      <c r="F9295" t="inlineStr">
        <is>
          <t>TX</t>
        </is>
      </c>
      <c r="G9295" t="inlineStr">
        <is>
          <t>REP</t>
        </is>
      </c>
      <c r="H9295" t="n">
        <v>0</v>
      </c>
      <c r="I9295" t="inlineStr">
        <is>
          <t>TX-14</t>
        </is>
      </c>
      <c r="J9295" t="inlineStr">
        <is>
          <t>federal</t>
        </is>
      </c>
      <c r="K9295" t="inlineStr"/>
      <c r="L9295" t="inlineStr"/>
      <c r="M9295" t="inlineStr"/>
      <c r="N9295" t="inlineStr"/>
    </row>
    <row r="9296">
      <c r="A9296" t="inlineStr">
        <is>
          <t>MW-009295</t>
        </is>
      </c>
      <c r="B9296" t="inlineStr">
        <is>
          <t>H0NY15186</t>
        </is>
      </c>
      <c r="C9296" t="inlineStr">
        <is>
          <t>Ruben</t>
        </is>
      </c>
      <c r="D9296" t="inlineStr">
        <is>
          <t>Diaz</t>
        </is>
      </c>
      <c r="E9296" t="inlineStr">
        <is>
          <t>Ruben Diaz</t>
        </is>
      </c>
      <c r="F9296" t="inlineStr">
        <is>
          <t>NY</t>
        </is>
      </c>
      <c r="G9296" t="inlineStr">
        <is>
          <t>DEM</t>
        </is>
      </c>
      <c r="H9296" t="n">
        <v>0</v>
      </c>
      <c r="I9296" t="inlineStr">
        <is>
          <t>NY-15</t>
        </is>
      </c>
      <c r="J9296" t="inlineStr">
        <is>
          <t>federal</t>
        </is>
      </c>
      <c r="K9296" t="inlineStr"/>
      <c r="L9296" t="inlineStr"/>
      <c r="M9296" t="inlineStr"/>
      <c r="N9296" t="inlineStr"/>
    </row>
    <row r="9297">
      <c r="A9297" t="inlineStr">
        <is>
          <t>MW-009296</t>
        </is>
      </c>
      <c r="B9297" t="inlineStr">
        <is>
          <t>S4AZ00139</t>
        </is>
      </c>
      <c r="C9297" t="inlineStr">
        <is>
          <t>Ruben</t>
        </is>
      </c>
      <c r="D9297" t="inlineStr">
        <is>
          <t>Gallego</t>
        </is>
      </c>
      <c r="E9297" t="inlineStr">
        <is>
          <t>Ruben Gallego</t>
        </is>
      </c>
      <c r="F9297" t="inlineStr">
        <is>
          <t>AZ</t>
        </is>
      </c>
      <c r="G9297" t="inlineStr">
        <is>
          <t>DEM</t>
        </is>
      </c>
      <c r="H9297" t="n">
        <v>0</v>
      </c>
      <c r="I9297" t="inlineStr">
        <is>
          <t>AZ-S</t>
        </is>
      </c>
      <c r="J9297" t="inlineStr">
        <is>
          <t>federal</t>
        </is>
      </c>
      <c r="K9297" t="inlineStr"/>
      <c r="L9297" t="inlineStr"/>
      <c r="M9297" t="n">
        <v>1.530312594828365</v>
      </c>
      <c r="N9297" t="n">
        <v>1.530312594828365</v>
      </c>
    </row>
    <row r="9298">
      <c r="A9298" t="inlineStr">
        <is>
          <t>MW-009297</t>
        </is>
      </c>
      <c r="B9298" t="inlineStr">
        <is>
          <t>H6TX29114</t>
        </is>
      </c>
      <c r="C9298" t="inlineStr">
        <is>
          <t>Ruben</t>
        </is>
      </c>
      <c r="D9298" t="inlineStr">
        <is>
          <t>Perez</t>
        </is>
      </c>
      <c r="E9298" t="inlineStr">
        <is>
          <t>Ruben Perez</t>
        </is>
      </c>
      <c r="F9298" t="inlineStr">
        <is>
          <t>TX</t>
        </is>
      </c>
      <c r="G9298" t="inlineStr">
        <is>
          <t>LIB</t>
        </is>
      </c>
      <c r="H9298" t="n">
        <v>0</v>
      </c>
      <c r="I9298" t="inlineStr">
        <is>
          <t>TX-37</t>
        </is>
      </c>
      <c r="J9298" t="inlineStr">
        <is>
          <t>federal</t>
        </is>
      </c>
      <c r="K9298" t="inlineStr"/>
      <c r="L9298" t="inlineStr"/>
      <c r="M9298" t="inlineStr"/>
      <c r="N9298" t="inlineStr"/>
    </row>
    <row r="9299">
      <c r="A9299" t="inlineStr">
        <is>
          <t>MW-009298</t>
        </is>
      </c>
      <c r="B9299" t="inlineStr">
        <is>
          <t>H2TX15138</t>
        </is>
      </c>
      <c r="C9299" t="inlineStr">
        <is>
          <t>Ruben</t>
        </is>
      </c>
      <c r="D9299" t="inlineStr">
        <is>
          <t>Ramirez</t>
        </is>
      </c>
      <c r="E9299" t="inlineStr">
        <is>
          <t>Ruben Ramirez</t>
        </is>
      </c>
      <c r="F9299" t="inlineStr">
        <is>
          <t>TX</t>
        </is>
      </c>
      <c r="G9299" t="inlineStr">
        <is>
          <t>DEM</t>
        </is>
      </c>
      <c r="H9299" t="n">
        <v>0</v>
      </c>
      <c r="I9299" t="inlineStr">
        <is>
          <t>TX-15</t>
        </is>
      </c>
      <c r="J9299" t="inlineStr">
        <is>
          <t>federal</t>
        </is>
      </c>
      <c r="K9299" t="inlineStr"/>
      <c r="L9299" t="inlineStr"/>
      <c r="M9299" t="inlineStr"/>
      <c r="N9299" t="inlineStr"/>
    </row>
    <row r="9300">
      <c r="A9300" t="inlineStr">
        <is>
          <t>MW-009299</t>
        </is>
      </c>
      <c r="B9300" t="inlineStr">
        <is>
          <t>H6TX16210</t>
        </is>
      </c>
      <c r="C9300" t="inlineStr">
        <is>
          <t>Ruben</t>
        </is>
      </c>
      <c r="D9300" t="inlineStr">
        <is>
          <t>Rios</t>
        </is>
      </c>
      <c r="E9300" t="inlineStr">
        <is>
          <t>Ruben Rios</t>
        </is>
      </c>
      <c r="F9300" t="inlineStr">
        <is>
          <t>TX</t>
        </is>
      </c>
      <c r="G9300" t="inlineStr">
        <is>
          <t>REP</t>
        </is>
      </c>
      <c r="H9300" t="n">
        <v>0</v>
      </c>
      <c r="I9300" t="inlineStr">
        <is>
          <t>TX-16</t>
        </is>
      </c>
      <c r="J9300" t="inlineStr">
        <is>
          <t>federal</t>
        </is>
      </c>
      <c r="K9300" t="inlineStr"/>
      <c r="L9300" t="inlineStr"/>
      <c r="M9300" t="inlineStr"/>
      <c r="N9300" t="inlineStr"/>
    </row>
    <row r="9301">
      <c r="A9301" t="inlineStr">
        <is>
          <t>MW-009300</t>
        </is>
      </c>
      <c r="B9301" t="inlineStr">
        <is>
          <t>H0CT05192</t>
        </is>
      </c>
      <c r="C9301" t="inlineStr">
        <is>
          <t>Ruben</t>
        </is>
      </c>
      <c r="D9301" t="inlineStr">
        <is>
          <t>Rodriguez</t>
        </is>
      </c>
      <c r="E9301" t="inlineStr">
        <is>
          <t>Ruben Rodriguez</t>
        </is>
      </c>
      <c r="F9301" t="inlineStr">
        <is>
          <t>CT</t>
        </is>
      </c>
      <c r="G9301" t="inlineStr">
        <is>
          <t>REP</t>
        </is>
      </c>
      <c r="H9301" t="n">
        <v>0</v>
      </c>
      <c r="I9301" t="inlineStr">
        <is>
          <t>CT-05</t>
        </is>
      </c>
      <c r="J9301" t="inlineStr">
        <is>
          <t>federal</t>
        </is>
      </c>
      <c r="K9301" t="inlineStr"/>
      <c r="L9301" t="inlineStr"/>
      <c r="M9301" t="inlineStr"/>
      <c r="N9301" t="inlineStr"/>
    </row>
    <row r="9302">
      <c r="A9302" t="inlineStr">
        <is>
          <t>MW-009301</t>
        </is>
      </c>
      <c r="B9302" t="inlineStr">
        <is>
          <t>H6NY15118</t>
        </is>
      </c>
      <c r="C9302" t="inlineStr">
        <is>
          <t>Ruben</t>
        </is>
      </c>
      <c r="D9302" t="inlineStr">
        <is>
          <t>Vargas</t>
        </is>
      </c>
      <c r="E9302" t="inlineStr">
        <is>
          <t>Ruben Vargas</t>
        </is>
      </c>
      <c r="F9302" t="inlineStr">
        <is>
          <t>NY</t>
        </is>
      </c>
      <c r="G9302" t="inlineStr">
        <is>
          <t>REP</t>
        </is>
      </c>
      <c r="H9302" t="n">
        <v>0</v>
      </c>
      <c r="I9302" t="inlineStr">
        <is>
          <t>NY-13</t>
        </is>
      </c>
      <c r="J9302" t="inlineStr">
        <is>
          <t>federal</t>
        </is>
      </c>
      <c r="K9302" t="inlineStr"/>
      <c r="L9302" t="inlineStr"/>
      <c r="M9302" t="n">
        <v>4.569690517390313</v>
      </c>
      <c r="N9302" t="n">
        <v>4.569690517390313</v>
      </c>
    </row>
    <row r="9303">
      <c r="A9303" t="inlineStr">
        <is>
          <t>MW-009302</t>
        </is>
      </c>
      <c r="B9303" t="inlineStr">
        <is>
          <t>H4FL25022</t>
        </is>
      </c>
      <c r="C9303" t="inlineStr">
        <is>
          <t>Rubin</t>
        </is>
      </c>
      <c r="D9303" t="inlineStr">
        <is>
          <t>Young</t>
        </is>
      </c>
      <c r="E9303" t="inlineStr">
        <is>
          <t>Rubin Young</t>
        </is>
      </c>
      <c r="F9303" t="inlineStr">
        <is>
          <t>FL</t>
        </is>
      </c>
      <c r="G9303" t="inlineStr">
        <is>
          <t>REP</t>
        </is>
      </c>
      <c r="H9303" t="n">
        <v>0</v>
      </c>
      <c r="I9303" t="inlineStr">
        <is>
          <t>FL-25</t>
        </is>
      </c>
      <c r="J9303" t="inlineStr">
        <is>
          <t>federal</t>
        </is>
      </c>
      <c r="K9303" t="inlineStr"/>
      <c r="L9303" t="inlineStr"/>
      <c r="M9303" t="inlineStr"/>
      <c r="N9303" t="inlineStr"/>
    </row>
    <row r="9304">
      <c r="A9304" t="inlineStr">
        <is>
          <t>MW-009303</t>
        </is>
      </c>
      <c r="B9304" t="inlineStr">
        <is>
          <t>H0WA03245</t>
        </is>
      </c>
      <c r="C9304" t="inlineStr">
        <is>
          <t>Rudy</t>
        </is>
      </c>
      <c r="D9304" t="inlineStr">
        <is>
          <t>Atencio</t>
        </is>
      </c>
      <c r="E9304" t="inlineStr">
        <is>
          <t>Rudy Atencio</t>
        </is>
      </c>
      <c r="F9304" t="inlineStr">
        <is>
          <t>WA</t>
        </is>
      </c>
      <c r="G9304" t="inlineStr">
        <is>
          <t>REP</t>
        </is>
      </c>
      <c r="H9304" t="n">
        <v>0</v>
      </c>
      <c r="I9304" t="inlineStr">
        <is>
          <t>WA-03</t>
        </is>
      </c>
      <c r="J9304" t="inlineStr">
        <is>
          <t>federal</t>
        </is>
      </c>
      <c r="K9304" t="inlineStr"/>
      <c r="L9304" t="inlineStr"/>
      <c r="M9304" t="inlineStr"/>
      <c r="N9304" t="inlineStr"/>
    </row>
    <row r="9305">
      <c r="A9305" t="inlineStr">
        <is>
          <t>MW-009304</t>
        </is>
      </c>
      <c r="B9305" t="inlineStr">
        <is>
          <t>H2CA00153</t>
        </is>
      </c>
      <c r="C9305" t="inlineStr">
        <is>
          <t>Rudy</t>
        </is>
      </c>
      <c r="D9305" t="inlineStr">
        <is>
          <t>Recile</t>
        </is>
      </c>
      <c r="E9305" t="inlineStr">
        <is>
          <t>Rudy Recile</t>
        </is>
      </c>
      <c r="F9305" t="inlineStr">
        <is>
          <t>CA</t>
        </is>
      </c>
      <c r="G9305" t="inlineStr">
        <is>
          <t>REP</t>
        </is>
      </c>
      <c r="H9305" t="n">
        <v>0</v>
      </c>
      <c r="I9305" t="inlineStr">
        <is>
          <t>CA-08</t>
        </is>
      </c>
      <c r="J9305" t="inlineStr">
        <is>
          <t>federal</t>
        </is>
      </c>
      <c r="K9305" t="inlineStr"/>
      <c r="L9305" t="n">
        <v>0.4848012741912271</v>
      </c>
      <c r="M9305" t="n">
        <v>-0.8969079454073423</v>
      </c>
      <c r="N9305" t="n">
        <v>-0.699520914036118</v>
      </c>
    </row>
    <row r="9306">
      <c r="A9306" t="inlineStr">
        <is>
          <t>MW-009305</t>
        </is>
      </c>
      <c r="B9306" t="inlineStr">
        <is>
          <t>H2CA21233</t>
        </is>
      </c>
      <c r="C9306" t="inlineStr">
        <is>
          <t>Rudy</t>
        </is>
      </c>
      <c r="D9306" t="inlineStr">
        <is>
          <t>Salas</t>
        </is>
      </c>
      <c r="E9306" t="inlineStr">
        <is>
          <t>Rudy Salas</t>
        </is>
      </c>
      <c r="F9306" t="inlineStr">
        <is>
          <t>CA</t>
        </is>
      </c>
      <c r="G9306" t="inlineStr">
        <is>
          <t>DEM</t>
        </is>
      </c>
      <c r="H9306" t="n">
        <v>0</v>
      </c>
      <c r="I9306" t="inlineStr">
        <is>
          <t>CA-22</t>
        </is>
      </c>
      <c r="J9306" t="inlineStr">
        <is>
          <t>federal</t>
        </is>
      </c>
      <c r="K9306" t="inlineStr"/>
      <c r="L9306" t="n">
        <v>-6.087355281728257</v>
      </c>
      <c r="M9306" t="n">
        <v>-0.3644252335747309</v>
      </c>
      <c r="N9306" t="n">
        <v>-1.181986669025235</v>
      </c>
    </row>
    <row r="9307">
      <c r="A9307" t="inlineStr">
        <is>
          <t>MW-009306</t>
        </is>
      </c>
      <c r="B9307" t="inlineStr">
        <is>
          <t>H0ID01311</t>
        </is>
      </c>
      <c r="C9307" t="inlineStr">
        <is>
          <t>Rudy</t>
        </is>
      </c>
      <c r="D9307" t="inlineStr">
        <is>
          <t>Soto</t>
        </is>
      </c>
      <c r="E9307" t="inlineStr">
        <is>
          <t>Rudy Soto</t>
        </is>
      </c>
      <c r="F9307" t="inlineStr">
        <is>
          <t>ID</t>
        </is>
      </c>
      <c r="G9307" t="inlineStr">
        <is>
          <t>DEM</t>
        </is>
      </c>
      <c r="H9307" t="n">
        <v>0</v>
      </c>
      <c r="I9307" t="inlineStr">
        <is>
          <t>ID-01</t>
        </is>
      </c>
      <c r="J9307" t="inlineStr">
        <is>
          <t>federal</t>
        </is>
      </c>
      <c r="K9307" t="inlineStr"/>
      <c r="L9307" t="inlineStr"/>
      <c r="M9307" t="inlineStr"/>
      <c r="N9307" t="inlineStr"/>
    </row>
    <row r="9308">
      <c r="A9308" t="inlineStr">
        <is>
          <t>MW-009307</t>
        </is>
      </c>
      <c r="B9308" t="inlineStr">
        <is>
          <t>H4FL01221</t>
        </is>
      </c>
      <c r="C9308" t="inlineStr">
        <is>
          <t>Rudy</t>
        </is>
      </c>
      <c r="D9308" t="inlineStr">
        <is>
          <t>Vazquez</t>
        </is>
      </c>
      <c r="E9308" t="inlineStr">
        <is>
          <t>Rudy Vazquez</t>
        </is>
      </c>
      <c r="F9308" t="inlineStr">
        <is>
          <t>FL</t>
        </is>
      </c>
      <c r="G9308" t="inlineStr">
        <is>
          <t>REP</t>
        </is>
      </c>
      <c r="H9308" t="n">
        <v>0</v>
      </c>
      <c r="I9308" t="inlineStr">
        <is>
          <t>FL-01</t>
        </is>
      </c>
      <c r="J9308" t="inlineStr">
        <is>
          <t>federal</t>
        </is>
      </c>
      <c r="K9308" t="inlineStr"/>
      <c r="L9308" t="inlineStr"/>
      <c r="M9308" t="inlineStr"/>
      <c r="N9308" t="inlineStr"/>
    </row>
    <row r="9309">
      <c r="A9309" t="inlineStr">
        <is>
          <t>MW-009308</t>
        </is>
      </c>
      <c r="B9309" t="inlineStr">
        <is>
          <t>H2IN02295</t>
        </is>
      </c>
      <c r="C9309" t="inlineStr">
        <is>
          <t>Rudy</t>
        </is>
      </c>
      <c r="D9309" t="inlineStr">
        <is>
          <t>Yakym</t>
        </is>
      </c>
      <c r="E9309" t="inlineStr">
        <is>
          <t>Rudy Yakym</t>
        </is>
      </c>
      <c r="F9309" t="inlineStr">
        <is>
          <t>IN</t>
        </is>
      </c>
      <c r="G9309" t="inlineStr">
        <is>
          <t>REP</t>
        </is>
      </c>
      <c r="H9309" t="n">
        <v>1</v>
      </c>
      <c r="I9309" t="inlineStr">
        <is>
          <t>IN-02</t>
        </is>
      </c>
      <c r="J9309" t="inlineStr">
        <is>
          <t>federal</t>
        </is>
      </c>
      <c r="K9309" t="inlineStr"/>
      <c r="L9309" t="inlineStr"/>
      <c r="M9309" t="n">
        <v>1.401885719226048</v>
      </c>
      <c r="N9309" t="n">
        <v>-1.598114280773952</v>
      </c>
    </row>
    <row r="9310">
      <c r="A9310" t="inlineStr">
        <is>
          <t>MW-009309</t>
        </is>
      </c>
      <c r="B9310" t="inlineStr">
        <is>
          <t>S4TX00797</t>
        </is>
      </c>
      <c r="C9310" t="inlineStr">
        <is>
          <t>Rufino</t>
        </is>
      </c>
      <c r="D9310" t="inlineStr">
        <is>
          <t>Jr</t>
        </is>
      </c>
      <c r="E9310" t="inlineStr">
        <is>
          <t>Rufino Jr</t>
        </is>
      </c>
      <c r="F9310" t="inlineStr">
        <is>
          <t>TX</t>
        </is>
      </c>
      <c r="G9310" t="inlineStr">
        <is>
          <t>REP</t>
        </is>
      </c>
      <c r="H9310" t="n">
        <v>0</v>
      </c>
      <c r="I9310" t="inlineStr">
        <is>
          <t>TX-S</t>
        </is>
      </c>
      <c r="J9310" t="inlineStr">
        <is>
          <t>federal</t>
        </is>
      </c>
      <c r="K9310" t="inlineStr"/>
      <c r="L9310" t="inlineStr"/>
      <c r="M9310" t="inlineStr"/>
      <c r="N9310" t="inlineStr"/>
    </row>
    <row r="9311">
      <c r="A9311" t="inlineStr">
        <is>
          <t>MW-009310</t>
        </is>
      </c>
      <c r="B9311" t="inlineStr">
        <is>
          <t>H4LA06047</t>
        </is>
      </c>
      <c r="C9311" t="inlineStr">
        <is>
          <t>Rufus</t>
        </is>
      </c>
      <c r="D9311" t="inlineStr">
        <is>
          <t>Craig</t>
        </is>
      </c>
      <c r="E9311" t="inlineStr">
        <is>
          <t>Rufus Craig</t>
        </is>
      </c>
      <c r="F9311" t="inlineStr">
        <is>
          <t>LA</t>
        </is>
      </c>
      <c r="G9311" t="inlineStr">
        <is>
          <t>LIB</t>
        </is>
      </c>
      <c r="H9311" t="n">
        <v>0</v>
      </c>
      <c r="I9311" t="inlineStr">
        <is>
          <t>LA-06</t>
        </is>
      </c>
      <c r="J9311" t="inlineStr">
        <is>
          <t>federal</t>
        </is>
      </c>
      <c r="K9311" t="inlineStr"/>
      <c r="L9311" t="inlineStr"/>
      <c r="M9311" t="inlineStr"/>
      <c r="N9311" t="inlineStr"/>
    </row>
    <row r="9312">
      <c r="A9312" t="inlineStr">
        <is>
          <t>MW-009311</t>
        </is>
      </c>
      <c r="B9312" t="inlineStr">
        <is>
          <t>H0IL03109</t>
        </is>
      </c>
      <c r="C9312" t="inlineStr">
        <is>
          <t>Rush</t>
        </is>
      </c>
      <c r="D9312" t="inlineStr">
        <is>
          <t>Darwish</t>
        </is>
      </c>
      <c r="E9312" t="inlineStr">
        <is>
          <t>Rush Darwish</t>
        </is>
      </c>
      <c r="F9312" t="inlineStr">
        <is>
          <t>IL</t>
        </is>
      </c>
      <c r="G9312" t="inlineStr">
        <is>
          <t>DEM</t>
        </is>
      </c>
      <c r="H9312" t="n">
        <v>0</v>
      </c>
      <c r="I9312" t="inlineStr">
        <is>
          <t>IL-03</t>
        </is>
      </c>
      <c r="J9312" t="inlineStr">
        <is>
          <t>federal</t>
        </is>
      </c>
      <c r="K9312" t="inlineStr"/>
      <c r="L9312" t="inlineStr"/>
      <c r="M9312" t="inlineStr"/>
      <c r="N9312" t="inlineStr"/>
    </row>
    <row r="9313">
      <c r="A9313" t="inlineStr">
        <is>
          <t>MW-009312</t>
        </is>
      </c>
      <c r="B9313" t="inlineStr">
        <is>
          <t>S2MO00783</t>
        </is>
      </c>
      <c r="C9313" t="inlineStr">
        <is>
          <t>Russel</t>
        </is>
      </c>
      <c r="D9313" t="inlineStr">
        <is>
          <t>Breyfogle</t>
        </is>
      </c>
      <c r="E9313" t="inlineStr">
        <is>
          <t>Russel Breyfogle</t>
        </is>
      </c>
      <c r="F9313" t="inlineStr">
        <is>
          <t>MO</t>
        </is>
      </c>
      <c r="G9313" t="inlineStr">
        <is>
          <t>REP</t>
        </is>
      </c>
      <c r="H9313" t="n">
        <v>0</v>
      </c>
      <c r="I9313" t="inlineStr">
        <is>
          <t>MO-S</t>
        </is>
      </c>
      <c r="J9313" t="inlineStr">
        <is>
          <t>federal</t>
        </is>
      </c>
      <c r="K9313" t="inlineStr"/>
      <c r="L9313" t="inlineStr"/>
      <c r="M9313" t="inlineStr"/>
      <c r="N9313" t="inlineStr"/>
    </row>
    <row r="9314">
      <c r="A9314" t="inlineStr">
        <is>
          <t>MW-009313</t>
        </is>
      </c>
      <c r="B9314" t="inlineStr">
        <is>
          <t>H0UT03185</t>
        </is>
      </c>
      <c r="C9314" t="inlineStr">
        <is>
          <t>Russel</t>
        </is>
      </c>
      <c r="D9314" t="inlineStr">
        <is>
          <t>Fugal</t>
        </is>
      </c>
      <c r="E9314" t="inlineStr">
        <is>
          <t>Russel Fugal</t>
        </is>
      </c>
      <c r="F9314" t="inlineStr">
        <is>
          <t>UT</t>
        </is>
      </c>
      <c r="G9314" t="inlineStr">
        <is>
          <t>IND</t>
        </is>
      </c>
      <c r="H9314" t="n">
        <v>0</v>
      </c>
      <c r="I9314" t="inlineStr">
        <is>
          <t>UT-03</t>
        </is>
      </c>
      <c r="J9314" t="inlineStr">
        <is>
          <t>federal</t>
        </is>
      </c>
      <c r="K9314" t="inlineStr"/>
      <c r="L9314" t="inlineStr"/>
      <c r="M9314" t="inlineStr"/>
      <c r="N9314" t="inlineStr"/>
    </row>
    <row r="9315">
      <c r="A9315" t="inlineStr">
        <is>
          <t>MW-009314</t>
        </is>
      </c>
      <c r="B9315" t="inlineStr">
        <is>
          <t>H0NV02167</t>
        </is>
      </c>
      <c r="C9315" t="inlineStr">
        <is>
          <t>Russell</t>
        </is>
      </c>
      <c r="D9315" t="inlineStr">
        <is>
          <t>Best</t>
        </is>
      </c>
      <c r="E9315" t="inlineStr">
        <is>
          <t>Russell Best</t>
        </is>
      </c>
      <c r="F9315" t="inlineStr">
        <is>
          <t>NV</t>
        </is>
      </c>
      <c r="G9315" t="inlineStr">
        <is>
          <t>OTH</t>
        </is>
      </c>
      <c r="H9315" t="n">
        <v>0</v>
      </c>
      <c r="I9315" t="inlineStr">
        <is>
          <t>NV-04</t>
        </is>
      </c>
      <c r="J9315" t="inlineStr">
        <is>
          <t>federal</t>
        </is>
      </c>
      <c r="K9315" t="inlineStr"/>
      <c r="L9315" t="inlineStr"/>
      <c r="M9315" t="inlineStr"/>
      <c r="N9315" t="inlineStr"/>
    </row>
    <row r="9316">
      <c r="A9316" t="inlineStr">
        <is>
          <t>MW-009315</t>
        </is>
      </c>
      <c r="B9316" t="inlineStr">
        <is>
          <t>H4IN09171</t>
        </is>
      </c>
      <c r="C9316" t="inlineStr">
        <is>
          <t>Russell</t>
        </is>
      </c>
      <c r="D9316" t="inlineStr">
        <is>
          <t>Brooksbank</t>
        </is>
      </c>
      <c r="E9316" t="inlineStr">
        <is>
          <t>Russell Brooksbank</t>
        </is>
      </c>
      <c r="F9316" t="inlineStr">
        <is>
          <t>IN</t>
        </is>
      </c>
      <c r="G9316" t="inlineStr">
        <is>
          <t>LIB</t>
        </is>
      </c>
      <c r="H9316" t="n">
        <v>0</v>
      </c>
      <c r="I9316" t="inlineStr">
        <is>
          <t>IN-09</t>
        </is>
      </c>
      <c r="J9316" t="inlineStr">
        <is>
          <t>federal</t>
        </is>
      </c>
      <c r="K9316" t="inlineStr"/>
      <c r="L9316" t="inlineStr"/>
      <c r="M9316" t="inlineStr"/>
      <c r="N9316" t="inlineStr"/>
    </row>
    <row r="9317">
      <c r="A9317" t="inlineStr">
        <is>
          <t>MW-009316</t>
        </is>
      </c>
      <c r="B9317" t="inlineStr">
        <is>
          <t>H0NJ06206</t>
        </is>
      </c>
      <c r="C9317" t="inlineStr">
        <is>
          <t>Russell</t>
        </is>
      </c>
      <c r="D9317" t="inlineStr">
        <is>
          <t>Cirincione</t>
        </is>
      </c>
      <c r="E9317" t="inlineStr">
        <is>
          <t>Russell Cirincione</t>
        </is>
      </c>
      <c r="F9317" t="inlineStr">
        <is>
          <t>NJ</t>
        </is>
      </c>
      <c r="G9317" t="inlineStr">
        <is>
          <t>DEM</t>
        </is>
      </c>
      <c r="H9317" t="n">
        <v>0</v>
      </c>
      <c r="I9317" t="inlineStr">
        <is>
          <t>NJ-06</t>
        </is>
      </c>
      <c r="J9317" t="inlineStr">
        <is>
          <t>federal</t>
        </is>
      </c>
      <c r="K9317" t="inlineStr"/>
      <c r="L9317" t="inlineStr"/>
      <c r="M9317" t="inlineStr"/>
      <c r="N9317" t="inlineStr"/>
    </row>
    <row r="9318">
      <c r="A9318" t="inlineStr">
        <is>
          <t>MW-009317</t>
        </is>
      </c>
      <c r="B9318" t="inlineStr">
        <is>
          <t>H6MT01103</t>
        </is>
      </c>
      <c r="C9318" t="inlineStr">
        <is>
          <t>Russell</t>
        </is>
      </c>
      <c r="D9318" t="inlineStr">
        <is>
          <t>Cleveland</t>
        </is>
      </c>
      <c r="E9318" t="inlineStr">
        <is>
          <t>Russell Cleveland</t>
        </is>
      </c>
      <c r="F9318" t="inlineStr">
        <is>
          <t>MT</t>
        </is>
      </c>
      <c r="G9318" t="inlineStr">
        <is>
          <t>DEM</t>
        </is>
      </c>
      <c r="H9318" t="n">
        <v>0</v>
      </c>
      <c r="I9318" t="inlineStr">
        <is>
          <t>MT-01</t>
        </is>
      </c>
      <c r="J9318" t="inlineStr">
        <is>
          <t>federal</t>
        </is>
      </c>
      <c r="K9318" t="inlineStr"/>
      <c r="L9318" t="inlineStr"/>
      <c r="M9318" t="inlineStr"/>
      <c r="N9318" t="inlineStr"/>
    </row>
    <row r="9319">
      <c r="A9319" t="inlineStr">
        <is>
          <t>MW-009318</t>
        </is>
      </c>
      <c r="B9319" t="inlineStr">
        <is>
          <t>H0TX04151</t>
        </is>
      </c>
      <c r="C9319" t="inlineStr">
        <is>
          <t>Russell</t>
        </is>
      </c>
      <c r="D9319" t="inlineStr">
        <is>
          <t>Foster</t>
        </is>
      </c>
      <c r="E9319" t="inlineStr">
        <is>
          <t>Russell Foster</t>
        </is>
      </c>
      <c r="F9319" t="inlineStr">
        <is>
          <t>TX</t>
        </is>
      </c>
      <c r="G9319" t="inlineStr">
        <is>
          <t>DEM</t>
        </is>
      </c>
      <c r="H9319" t="n">
        <v>0</v>
      </c>
      <c r="I9319" t="inlineStr">
        <is>
          <t>TX-04</t>
        </is>
      </c>
      <c r="J9319" t="inlineStr">
        <is>
          <t>federal</t>
        </is>
      </c>
      <c r="K9319" t="inlineStr"/>
      <c r="L9319" t="inlineStr"/>
      <c r="M9319" t="inlineStr"/>
      <c r="N9319" t="inlineStr"/>
    </row>
    <row r="9320">
      <c r="A9320" t="inlineStr">
        <is>
          <t>MW-009319</t>
        </is>
      </c>
      <c r="B9320" t="inlineStr">
        <is>
          <t>H2SC07280</t>
        </is>
      </c>
      <c r="C9320" t="inlineStr">
        <is>
          <t>Russell</t>
        </is>
      </c>
      <c r="D9320" t="inlineStr">
        <is>
          <t>Fry</t>
        </is>
      </c>
      <c r="E9320" t="inlineStr">
        <is>
          <t>Russell Fry</t>
        </is>
      </c>
      <c r="F9320" t="inlineStr">
        <is>
          <t>SC</t>
        </is>
      </c>
      <c r="G9320" t="inlineStr">
        <is>
          <t>REP</t>
        </is>
      </c>
      <c r="H9320" t="n">
        <v>1</v>
      </c>
      <c r="I9320" t="inlineStr">
        <is>
          <t>SC-07</t>
        </is>
      </c>
      <c r="J9320" t="inlineStr">
        <is>
          <t>federal</t>
        </is>
      </c>
      <c r="K9320" t="inlineStr"/>
      <c r="L9320" t="inlineStr"/>
      <c r="M9320" t="n">
        <v>-0.6828248403285286</v>
      </c>
      <c r="N9320" t="n">
        <v>-3.682824840328529</v>
      </c>
    </row>
    <row r="9321">
      <c r="A9321" t="inlineStr">
        <is>
          <t>MW-009320</t>
        </is>
      </c>
      <c r="B9321" t="inlineStr">
        <is>
          <t>H8ID01124</t>
        </is>
      </c>
      <c r="C9321" t="inlineStr">
        <is>
          <t>Russell</t>
        </is>
      </c>
      <c r="D9321" t="inlineStr">
        <is>
          <t>Fulcher</t>
        </is>
      </c>
      <c r="E9321" t="inlineStr">
        <is>
          <t>Russell Fulcher</t>
        </is>
      </c>
      <c r="F9321" t="inlineStr">
        <is>
          <t>ID</t>
        </is>
      </c>
      <c r="G9321" t="inlineStr">
        <is>
          <t>REP</t>
        </is>
      </c>
      <c r="H9321" t="n">
        <v>1</v>
      </c>
      <c r="I9321" t="inlineStr">
        <is>
          <t>ID-01</t>
        </is>
      </c>
      <c r="J9321" t="inlineStr">
        <is>
          <t>federal</t>
        </is>
      </c>
      <c r="K9321" t="inlineStr"/>
      <c r="L9321" t="inlineStr"/>
      <c r="M9321" t="n">
        <v>1.780495493901839</v>
      </c>
      <c r="N9321" t="n">
        <v>-1.219504506098161</v>
      </c>
    </row>
    <row r="9322">
      <c r="A9322" t="inlineStr">
        <is>
          <t>MW-009321</t>
        </is>
      </c>
      <c r="B9322" t="inlineStr">
        <is>
          <t>H4NJ10267</t>
        </is>
      </c>
      <c r="C9322" t="inlineStr">
        <is>
          <t>Russell</t>
        </is>
      </c>
      <c r="D9322" t="inlineStr">
        <is>
          <t>Jenkins</t>
        </is>
      </c>
      <c r="E9322" t="inlineStr">
        <is>
          <t>Russell Jenkins</t>
        </is>
      </c>
      <c r="F9322" t="inlineStr">
        <is>
          <t>NJ</t>
        </is>
      </c>
      <c r="G9322" t="inlineStr">
        <is>
          <t>OTH</t>
        </is>
      </c>
      <c r="H9322" t="n">
        <v>0</v>
      </c>
      <c r="I9322" t="inlineStr">
        <is>
          <t>NJ-10</t>
        </is>
      </c>
      <c r="J9322" t="inlineStr">
        <is>
          <t>federal</t>
        </is>
      </c>
      <c r="K9322" t="inlineStr"/>
      <c r="L9322" t="inlineStr"/>
      <c r="M9322" t="inlineStr"/>
      <c r="N9322" t="inlineStr"/>
    </row>
    <row r="9323">
      <c r="A9323" t="inlineStr">
        <is>
          <t>MW-009322</t>
        </is>
      </c>
      <c r="B9323" t="inlineStr">
        <is>
          <t>S2UT00351</t>
        </is>
      </c>
      <c r="C9323" t="inlineStr">
        <is>
          <t>Russell</t>
        </is>
      </c>
      <c r="D9323" t="inlineStr">
        <is>
          <t>Jensen</t>
        </is>
      </c>
      <c r="E9323" t="inlineStr">
        <is>
          <t>Russell Jensen</t>
        </is>
      </c>
      <c r="F9323" t="inlineStr">
        <is>
          <t>UT</t>
        </is>
      </c>
      <c r="G9323" t="inlineStr">
        <is>
          <t>REP</t>
        </is>
      </c>
      <c r="H9323" t="n">
        <v>0</v>
      </c>
      <c r="I9323" t="inlineStr">
        <is>
          <t>UT-S</t>
        </is>
      </c>
      <c r="J9323" t="inlineStr">
        <is>
          <t>federal</t>
        </is>
      </c>
      <c r="K9323" t="inlineStr"/>
      <c r="L9323" t="inlineStr"/>
      <c r="M9323" t="inlineStr"/>
      <c r="N9323" t="inlineStr"/>
    </row>
    <row r="9324">
      <c r="A9324" t="inlineStr">
        <is>
          <t>MW-009323</t>
        </is>
      </c>
      <c r="B9324" t="inlineStr">
        <is>
          <t>H2IN07153</t>
        </is>
      </c>
      <c r="C9324" t="inlineStr">
        <is>
          <t>Russell</t>
        </is>
      </c>
      <c r="D9324" t="inlineStr">
        <is>
          <t>Johnson</t>
        </is>
      </c>
      <c r="E9324" t="inlineStr">
        <is>
          <t>Russell Johnson</t>
        </is>
      </c>
      <c r="F9324" t="inlineStr">
        <is>
          <t>IN</t>
        </is>
      </c>
      <c r="G9324" t="inlineStr">
        <is>
          <t>REP</t>
        </is>
      </c>
      <c r="H9324" t="n">
        <v>0</v>
      </c>
      <c r="I9324" t="inlineStr">
        <is>
          <t>IN-07</t>
        </is>
      </c>
      <c r="J9324" t="inlineStr">
        <is>
          <t>federal</t>
        </is>
      </c>
      <c r="K9324" t="inlineStr"/>
      <c r="L9324" t="inlineStr"/>
      <c r="M9324" t="inlineStr"/>
      <c r="N9324" t="inlineStr"/>
    </row>
    <row r="9325">
      <c r="A9325" t="inlineStr">
        <is>
          <t>MW-009324</t>
        </is>
      </c>
      <c r="B9325" t="inlineStr">
        <is>
          <t>S6OR05200</t>
        </is>
      </c>
      <c r="C9325" t="inlineStr">
        <is>
          <t>Russell</t>
        </is>
      </c>
      <c r="D9325" t="inlineStr">
        <is>
          <t>Mcalmond</t>
        </is>
      </c>
      <c r="E9325" t="inlineStr">
        <is>
          <t>Russell Mcalmond</t>
        </is>
      </c>
      <c r="F9325" t="inlineStr">
        <is>
          <t>OR</t>
        </is>
      </c>
      <c r="G9325" t="inlineStr">
        <is>
          <t>REP</t>
        </is>
      </c>
      <c r="H9325" t="n">
        <v>0</v>
      </c>
      <c r="I9325" t="inlineStr">
        <is>
          <t>OR-02; OR-S</t>
        </is>
      </c>
      <c r="J9325" t="inlineStr">
        <is>
          <t>federal</t>
        </is>
      </c>
      <c r="K9325" t="inlineStr"/>
      <c r="L9325" t="inlineStr"/>
      <c r="M9325" t="inlineStr"/>
      <c r="N9325" t="inlineStr"/>
    </row>
    <row r="9326">
      <c r="A9326" t="inlineStr">
        <is>
          <t>MW-009325</t>
        </is>
      </c>
      <c r="B9326" t="inlineStr">
        <is>
          <t>H4NH01243</t>
        </is>
      </c>
      <c r="C9326" t="inlineStr">
        <is>
          <t>Russell</t>
        </is>
      </c>
      <c r="D9326" t="inlineStr">
        <is>
          <t>Prescott</t>
        </is>
      </c>
      <c r="E9326" t="inlineStr">
        <is>
          <t>Russell Prescott</t>
        </is>
      </c>
      <c r="F9326" t="inlineStr">
        <is>
          <t>NH</t>
        </is>
      </c>
      <c r="G9326" t="inlineStr">
        <is>
          <t>REP</t>
        </is>
      </c>
      <c r="H9326" t="n">
        <v>0</v>
      </c>
      <c r="I9326" t="inlineStr">
        <is>
          <t>NH-01</t>
        </is>
      </c>
      <c r="J9326" t="inlineStr">
        <is>
          <t>federal</t>
        </is>
      </c>
      <c r="K9326" t="inlineStr"/>
      <c r="L9326" t="inlineStr"/>
      <c r="M9326" t="n">
        <v>3.415440599499346</v>
      </c>
      <c r="N9326" t="n">
        <v>3.415440599499346</v>
      </c>
    </row>
    <row r="9327">
      <c r="A9327" t="inlineStr">
        <is>
          <t>MW-009326</t>
        </is>
      </c>
      <c r="B9327" t="inlineStr">
        <is>
          <t>H2FL07263</t>
        </is>
      </c>
      <c r="C9327" t="inlineStr">
        <is>
          <t>Russell</t>
        </is>
      </c>
      <c r="D9327" t="inlineStr">
        <is>
          <t>Roberts</t>
        </is>
      </c>
      <c r="E9327" t="inlineStr">
        <is>
          <t>Russell Roberts</t>
        </is>
      </c>
      <c r="F9327" t="inlineStr">
        <is>
          <t>FL</t>
        </is>
      </c>
      <c r="G9327" t="inlineStr">
        <is>
          <t>REP</t>
        </is>
      </c>
      <c r="H9327" t="n">
        <v>0</v>
      </c>
      <c r="I9327" t="inlineStr">
        <is>
          <t>FL-07</t>
        </is>
      </c>
      <c r="J9327" t="inlineStr">
        <is>
          <t>federal</t>
        </is>
      </c>
      <c r="K9327" t="inlineStr"/>
      <c r="L9327" t="inlineStr"/>
      <c r="M9327" t="inlineStr"/>
      <c r="N9327" t="inlineStr"/>
    </row>
    <row r="9328">
      <c r="A9328" t="inlineStr">
        <is>
          <t>MW-009327</t>
        </is>
      </c>
      <c r="B9328" t="inlineStr">
        <is>
          <t>H0WV03185</t>
        </is>
      </c>
      <c r="C9328" t="inlineStr">
        <is>
          <t>Russell</t>
        </is>
      </c>
      <c r="D9328" t="inlineStr">
        <is>
          <t>Siegel</t>
        </is>
      </c>
      <c r="E9328" t="inlineStr">
        <is>
          <t>Russell Siegel</t>
        </is>
      </c>
      <c r="F9328" t="inlineStr">
        <is>
          <t>WV</t>
        </is>
      </c>
      <c r="G9328" t="inlineStr">
        <is>
          <t>REP</t>
        </is>
      </c>
      <c r="H9328" t="n">
        <v>0</v>
      </c>
      <c r="I9328" t="inlineStr">
        <is>
          <t>WV-03</t>
        </is>
      </c>
      <c r="J9328" t="inlineStr">
        <is>
          <t>federal</t>
        </is>
      </c>
      <c r="K9328" t="inlineStr"/>
      <c r="L9328" t="inlineStr"/>
      <c r="M9328" t="inlineStr"/>
      <c r="N9328" t="inlineStr"/>
    </row>
    <row r="9329">
      <c r="A9329" t="inlineStr">
        <is>
          <t>MW-009328</t>
        </is>
      </c>
      <c r="B9329" t="inlineStr">
        <is>
          <t>H8TN04123</t>
        </is>
      </c>
      <c r="C9329" t="inlineStr">
        <is>
          <t>Russell</t>
        </is>
      </c>
      <c r="D9329" t="inlineStr">
        <is>
          <t>Steele</t>
        </is>
      </c>
      <c r="E9329" t="inlineStr">
        <is>
          <t>Russell Steele</t>
        </is>
      </c>
      <c r="F9329" t="inlineStr">
        <is>
          <t>TN</t>
        </is>
      </c>
      <c r="G9329" t="inlineStr">
        <is>
          <t>DEM</t>
        </is>
      </c>
      <c r="H9329" t="n">
        <v>0</v>
      </c>
      <c r="I9329" t="inlineStr">
        <is>
          <t>TN-04</t>
        </is>
      </c>
      <c r="J9329" t="inlineStr">
        <is>
          <t>federal</t>
        </is>
      </c>
      <c r="K9329" t="inlineStr"/>
      <c r="L9329" t="inlineStr"/>
      <c r="M9329" t="inlineStr"/>
      <c r="N9329" t="inlineStr"/>
    </row>
    <row r="9330">
      <c r="A9330" t="inlineStr">
        <is>
          <t>MW-009329</t>
        </is>
      </c>
      <c r="B9330" t="inlineStr">
        <is>
          <t>H6IN07204</t>
        </is>
      </c>
      <c r="C9330" t="inlineStr">
        <is>
          <t>Russell</t>
        </is>
      </c>
      <c r="D9330" t="inlineStr">
        <is>
          <t>Stwalley</t>
        </is>
      </c>
      <c r="E9330" t="inlineStr">
        <is>
          <t>Russell Stwalley</t>
        </is>
      </c>
      <c r="F9330" t="inlineStr">
        <is>
          <t>IN</t>
        </is>
      </c>
      <c r="G9330" t="inlineStr">
        <is>
          <t>REP</t>
        </is>
      </c>
      <c r="H9330" t="n">
        <v>0</v>
      </c>
      <c r="I9330" t="inlineStr">
        <is>
          <t>IN-05</t>
        </is>
      </c>
      <c r="J9330" t="inlineStr">
        <is>
          <t>federal</t>
        </is>
      </c>
      <c r="K9330" t="inlineStr"/>
      <c r="L9330" t="inlineStr"/>
      <c r="M9330" t="inlineStr"/>
      <c r="N9330" t="inlineStr"/>
    </row>
    <row r="9331">
      <c r="A9331" t="inlineStr">
        <is>
          <t>MW-009330</t>
        </is>
      </c>
      <c r="B9331" t="inlineStr">
        <is>
          <t>H6CA36216</t>
        </is>
      </c>
      <c r="C9331" t="inlineStr">
        <is>
          <t>Rustin</t>
        </is>
      </c>
      <c r="D9331" t="inlineStr">
        <is>
          <t>Knudtson</t>
        </is>
      </c>
      <c r="E9331" t="inlineStr">
        <is>
          <t>Rustin Knudtson</t>
        </is>
      </c>
      <c r="F9331" t="inlineStr">
        <is>
          <t>CA</t>
        </is>
      </c>
      <c r="G9331" t="inlineStr">
        <is>
          <t>DEM</t>
        </is>
      </c>
      <c r="H9331" t="n">
        <v>0</v>
      </c>
      <c r="I9331" t="inlineStr">
        <is>
          <t>CA-36</t>
        </is>
      </c>
      <c r="J9331" t="inlineStr">
        <is>
          <t>federal</t>
        </is>
      </c>
      <c r="K9331" t="inlineStr"/>
      <c r="L9331" t="inlineStr"/>
      <c r="M9331" t="inlineStr"/>
      <c r="N9331" t="inlineStr"/>
    </row>
    <row r="9332">
      <c r="A9332" t="inlineStr">
        <is>
          <t>MW-009331</t>
        </is>
      </c>
      <c r="B9332" t="inlineStr">
        <is>
          <t>H2WI03163</t>
        </is>
      </c>
      <c r="C9332" t="inlineStr">
        <is>
          <t>Rustin</t>
        </is>
      </c>
      <c r="D9332" t="inlineStr">
        <is>
          <t>Provance</t>
        </is>
      </c>
      <c r="E9332" t="inlineStr">
        <is>
          <t>Rustin Provance</t>
        </is>
      </c>
      <c r="F9332" t="inlineStr">
        <is>
          <t>WI</t>
        </is>
      </c>
      <c r="G9332" t="inlineStr">
        <is>
          <t>IND</t>
        </is>
      </c>
      <c r="H9332" t="n">
        <v>0</v>
      </c>
      <c r="I9332" t="inlineStr">
        <is>
          <t>WI-03</t>
        </is>
      </c>
      <c r="J9332" t="inlineStr">
        <is>
          <t>federal</t>
        </is>
      </c>
      <c r="K9332" t="inlineStr"/>
      <c r="L9332" t="inlineStr"/>
      <c r="M9332" t="inlineStr"/>
      <c r="N9332" t="inlineStr"/>
    </row>
    <row r="9333">
      <c r="A9333" t="inlineStr">
        <is>
          <t>MW-009332</t>
        </is>
      </c>
      <c r="B9333" t="inlineStr">
        <is>
          <t>H2CO01231</t>
        </is>
      </c>
      <c r="C9333" t="inlineStr">
        <is>
          <t>Rusty</t>
        </is>
      </c>
      <c r="D9333" t="inlineStr">
        <is>
          <t>Shackleford</t>
        </is>
      </c>
      <c r="E9333" t="inlineStr">
        <is>
          <t>Rusty Shackleford</t>
        </is>
      </c>
      <c r="F9333" t="inlineStr">
        <is>
          <t>CO</t>
        </is>
      </c>
      <c r="G9333" t="inlineStr">
        <is>
          <t>IND</t>
        </is>
      </c>
      <c r="H9333" t="n">
        <v>0</v>
      </c>
      <c r="I9333" t="inlineStr">
        <is>
          <t>CO-01</t>
        </is>
      </c>
      <c r="J9333" t="inlineStr">
        <is>
          <t>federal</t>
        </is>
      </c>
      <c r="K9333" t="inlineStr"/>
      <c r="L9333" t="inlineStr"/>
      <c r="M9333" t="inlineStr"/>
      <c r="N9333" t="inlineStr"/>
    </row>
    <row r="9334">
      <c r="A9334" t="inlineStr">
        <is>
          <t>MW-009333</t>
        </is>
      </c>
      <c r="B9334" t="inlineStr">
        <is>
          <t>H6CT01180</t>
        </is>
      </c>
      <c r="C9334" t="inlineStr">
        <is>
          <t>Ruth</t>
        </is>
      </c>
      <c r="D9334" t="inlineStr">
        <is>
          <t>Fortune</t>
        </is>
      </c>
      <c r="E9334" t="inlineStr">
        <is>
          <t>Ruth Fortune</t>
        </is>
      </c>
      <c r="F9334" t="inlineStr">
        <is>
          <t>CT</t>
        </is>
      </c>
      <c r="G9334" t="inlineStr">
        <is>
          <t>DEM</t>
        </is>
      </c>
      <c r="H9334" t="n">
        <v>0</v>
      </c>
      <c r="I9334" t="inlineStr">
        <is>
          <t>CT-01</t>
        </is>
      </c>
      <c r="J9334" t="inlineStr">
        <is>
          <t>federal</t>
        </is>
      </c>
      <c r="K9334" t="inlineStr"/>
      <c r="L9334" t="inlineStr"/>
      <c r="M9334" t="inlineStr"/>
      <c r="N9334" t="inlineStr"/>
    </row>
    <row r="9335">
      <c r="A9335" t="inlineStr">
        <is>
          <t>MW-009334</t>
        </is>
      </c>
      <c r="B9335" t="inlineStr">
        <is>
          <t>S2KY00111</t>
        </is>
      </c>
      <c r="C9335" t="inlineStr">
        <is>
          <t>Ruth</t>
        </is>
      </c>
      <c r="D9335" t="inlineStr">
        <is>
          <t>Gao</t>
        </is>
      </c>
      <c r="E9335" t="inlineStr">
        <is>
          <t>Ruth Gao</t>
        </is>
      </c>
      <c r="F9335" t="inlineStr">
        <is>
          <t>KY</t>
        </is>
      </c>
      <c r="G9335" t="inlineStr">
        <is>
          <t>DEM</t>
        </is>
      </c>
      <c r="H9335" t="n">
        <v>0</v>
      </c>
      <c r="I9335" t="inlineStr">
        <is>
          <t>KY-S</t>
        </is>
      </c>
      <c r="J9335" t="inlineStr">
        <is>
          <t>federal</t>
        </is>
      </c>
      <c r="K9335" t="inlineStr"/>
      <c r="L9335" t="inlineStr"/>
      <c r="M9335" t="inlineStr"/>
      <c r="N9335" t="inlineStr"/>
    </row>
    <row r="9336">
      <c r="A9336" t="inlineStr">
        <is>
          <t>MW-009335</t>
        </is>
      </c>
      <c r="B9336" t="inlineStr">
        <is>
          <t>H2CA25200</t>
        </is>
      </c>
      <c r="C9336" t="inlineStr">
        <is>
          <t>Ruth</t>
        </is>
      </c>
      <c r="D9336" t="inlineStr">
        <is>
          <t>Luevanos</t>
        </is>
      </c>
      <c r="E9336" t="inlineStr">
        <is>
          <t>Ruth Luevanos</t>
        </is>
      </c>
      <c r="F9336" t="inlineStr">
        <is>
          <t>CA</t>
        </is>
      </c>
      <c r="G9336" t="inlineStr">
        <is>
          <t>DEM</t>
        </is>
      </c>
      <c r="H9336" t="n">
        <v>0</v>
      </c>
      <c r="I9336" t="inlineStr">
        <is>
          <t>CA-25</t>
        </is>
      </c>
      <c r="J9336" t="inlineStr">
        <is>
          <t>federal</t>
        </is>
      </c>
      <c r="K9336" t="inlineStr"/>
      <c r="L9336" t="inlineStr"/>
      <c r="M9336" t="inlineStr"/>
      <c r="N9336" t="inlineStr"/>
    </row>
    <row r="9337">
      <c r="A9337" t="inlineStr">
        <is>
          <t>MW-009336</t>
        </is>
      </c>
      <c r="B9337" t="inlineStr">
        <is>
          <t>H2NJ11251</t>
        </is>
      </c>
      <c r="C9337" t="inlineStr">
        <is>
          <t>Ruth</t>
        </is>
      </c>
      <c r="D9337" t="inlineStr">
        <is>
          <t>Mcandrew</t>
        </is>
      </c>
      <c r="E9337" t="inlineStr">
        <is>
          <t>Ruth Mcandrew</t>
        </is>
      </c>
      <c r="F9337" t="inlineStr">
        <is>
          <t>NJ</t>
        </is>
      </c>
      <c r="G9337" t="inlineStr">
        <is>
          <t>REP</t>
        </is>
      </c>
      <c r="H9337" t="n">
        <v>0</v>
      </c>
      <c r="I9337" t="inlineStr">
        <is>
          <t>NJ-11</t>
        </is>
      </c>
      <c r="J9337" t="inlineStr">
        <is>
          <t>federal</t>
        </is>
      </c>
      <c r="K9337" t="inlineStr"/>
      <c r="L9337" t="inlineStr"/>
      <c r="M9337" t="inlineStr"/>
      <c r="N9337" t="inlineStr"/>
    </row>
    <row r="9338">
      <c r="A9338" t="inlineStr">
        <is>
          <t>MW-009337</t>
        </is>
      </c>
      <c r="B9338" t="inlineStr">
        <is>
          <t>S0AL00321</t>
        </is>
      </c>
      <c r="C9338" t="inlineStr">
        <is>
          <t>Ruth</t>
        </is>
      </c>
      <c r="D9338" t="inlineStr">
        <is>
          <t>Nelson</t>
        </is>
      </c>
      <c r="E9338" t="inlineStr">
        <is>
          <t>Ruth Nelson</t>
        </is>
      </c>
      <c r="F9338" t="inlineStr">
        <is>
          <t>AL</t>
        </is>
      </c>
      <c r="G9338" t="inlineStr">
        <is>
          <t>REP</t>
        </is>
      </c>
      <c r="H9338" t="n">
        <v>0</v>
      </c>
      <c r="I9338" t="inlineStr">
        <is>
          <t>AL-S</t>
        </is>
      </c>
      <c r="J9338" t="inlineStr">
        <is>
          <t>federal</t>
        </is>
      </c>
      <c r="K9338" t="inlineStr"/>
      <c r="L9338" t="inlineStr"/>
      <c r="M9338" t="inlineStr"/>
      <c r="N9338" t="inlineStr"/>
    </row>
    <row r="9339">
      <c r="A9339" t="inlineStr">
        <is>
          <t>MW-009338</t>
        </is>
      </c>
      <c r="B9339" t="inlineStr">
        <is>
          <t>H0NY14247</t>
        </is>
      </c>
      <c r="C9339" t="inlineStr">
        <is>
          <t>Ruth</t>
        </is>
      </c>
      <c r="D9339" t="inlineStr">
        <is>
          <t>Papazian</t>
        </is>
      </c>
      <c r="E9339" t="inlineStr">
        <is>
          <t>Ruth Papazian</t>
        </is>
      </c>
      <c r="F9339" t="inlineStr">
        <is>
          <t>NY</t>
        </is>
      </c>
      <c r="G9339" t="inlineStr">
        <is>
          <t>REP</t>
        </is>
      </c>
      <c r="H9339" t="n">
        <v>0</v>
      </c>
      <c r="I9339" t="inlineStr">
        <is>
          <t>NY-14</t>
        </is>
      </c>
      <c r="J9339" t="inlineStr">
        <is>
          <t>federal</t>
        </is>
      </c>
      <c r="K9339" t="inlineStr"/>
      <c r="L9339" t="inlineStr"/>
      <c r="M9339" t="inlineStr"/>
      <c r="N9339" t="inlineStr"/>
    </row>
    <row r="9340">
      <c r="A9340" t="inlineStr">
        <is>
          <t>MW-009339</t>
        </is>
      </c>
      <c r="B9340" t="inlineStr">
        <is>
          <t>H0IL01228</t>
        </is>
      </c>
      <c r="C9340" t="inlineStr">
        <is>
          <t>Ruth</t>
        </is>
      </c>
      <c r="D9340" t="inlineStr">
        <is>
          <t>Pellegrini</t>
        </is>
      </c>
      <c r="E9340" t="inlineStr">
        <is>
          <t>Ruth Pellegrini</t>
        </is>
      </c>
      <c r="F9340" t="inlineStr">
        <is>
          <t>IL</t>
        </is>
      </c>
      <c r="G9340" t="inlineStr">
        <is>
          <t>IND</t>
        </is>
      </c>
      <c r="H9340" t="n">
        <v>0</v>
      </c>
      <c r="I9340" t="inlineStr">
        <is>
          <t>IL-01</t>
        </is>
      </c>
      <c r="J9340" t="inlineStr">
        <is>
          <t>federal</t>
        </is>
      </c>
      <c r="K9340" t="inlineStr"/>
      <c r="L9340" t="inlineStr"/>
      <c r="M9340" t="inlineStr"/>
      <c r="N9340" t="inlineStr"/>
    </row>
    <row r="9341">
      <c r="A9341" t="inlineStr">
        <is>
          <t>MW-009340</t>
        </is>
      </c>
      <c r="B9341" t="inlineStr">
        <is>
          <t>H2FL26081</t>
        </is>
      </c>
      <c r="C9341" t="inlineStr">
        <is>
          <t>Ruth</t>
        </is>
      </c>
      <c r="D9341" t="inlineStr">
        <is>
          <t>Swanson</t>
        </is>
      </c>
      <c r="E9341" t="inlineStr">
        <is>
          <t>Ruth Swanson</t>
        </is>
      </c>
      <c r="F9341" t="inlineStr">
        <is>
          <t>FL</t>
        </is>
      </c>
      <c r="G9341" t="inlineStr">
        <is>
          <t>REP</t>
        </is>
      </c>
      <c r="H9341" t="n">
        <v>0</v>
      </c>
      <c r="I9341" t="inlineStr">
        <is>
          <t>FL-26</t>
        </is>
      </c>
      <c r="J9341" t="inlineStr">
        <is>
          <t>federal</t>
        </is>
      </c>
      <c r="K9341" t="inlineStr"/>
      <c r="L9341" t="inlineStr"/>
      <c r="M9341" t="inlineStr"/>
      <c r="N9341" t="inlineStr"/>
    </row>
    <row r="9342">
      <c r="A9342" t="inlineStr">
        <is>
          <t>MW-009341</t>
        </is>
      </c>
      <c r="B9342" t="inlineStr">
        <is>
          <t>H2TX05253</t>
        </is>
      </c>
      <c r="C9342" t="inlineStr">
        <is>
          <t>Ruth</t>
        </is>
      </c>
      <c r="D9342" t="inlineStr">
        <is>
          <t>Torres</t>
        </is>
      </c>
      <c r="E9342" t="inlineStr">
        <is>
          <t>Ruth Torres</t>
        </is>
      </c>
      <c r="F9342" t="inlineStr">
        <is>
          <t>TX</t>
        </is>
      </c>
      <c r="G9342" t="inlineStr">
        <is>
          <t>DEM</t>
        </is>
      </c>
      <c r="H9342" t="n">
        <v>0</v>
      </c>
      <c r="I9342" t="inlineStr">
        <is>
          <t>TX-05</t>
        </is>
      </c>
      <c r="J9342" t="inlineStr">
        <is>
          <t>federal</t>
        </is>
      </c>
      <c r="K9342" t="inlineStr"/>
      <c r="L9342" t="inlineStr"/>
      <c r="M9342" t="n">
        <v>2.456455520975645</v>
      </c>
      <c r="N9342" t="n">
        <v>2.456455520975645</v>
      </c>
    </row>
    <row r="9343">
      <c r="A9343" t="inlineStr">
        <is>
          <t>MW-009342</t>
        </is>
      </c>
      <c r="B9343" t="inlineStr">
        <is>
          <t>GOV-360</t>
        </is>
      </c>
      <c r="C9343" t="inlineStr">
        <is>
          <t>Ruwa</t>
        </is>
      </c>
      <c r="D9343" t="inlineStr">
        <is>
          <t>Romman</t>
        </is>
      </c>
      <c r="E9343" t="inlineStr">
        <is>
          <t>Ruwa Romman</t>
        </is>
      </c>
      <c r="F9343" t="inlineStr">
        <is>
          <t>GA</t>
        </is>
      </c>
      <c r="G9343" t="inlineStr">
        <is>
          <t>NAN</t>
        </is>
      </c>
      <c r="H9343" t="n">
        <v>0</v>
      </c>
      <c r="I9343" t="inlineStr">
        <is>
          <t>GA-GOV</t>
        </is>
      </c>
      <c r="J9343" t="inlineStr">
        <is>
          <t>state</t>
        </is>
      </c>
      <c r="K9343" t="inlineStr"/>
      <c r="L9343" t="inlineStr"/>
      <c r="M9343" t="inlineStr"/>
      <c r="N9343" t="inlineStr"/>
    </row>
    <row r="9344">
      <c r="A9344" t="inlineStr">
        <is>
          <t>MW-009343</t>
        </is>
      </c>
      <c r="B9344" t="inlineStr">
        <is>
          <t>H6TX32159</t>
        </is>
      </c>
      <c r="C9344" t="inlineStr">
        <is>
          <t>Ryan</t>
        </is>
      </c>
      <c r="D9344" t="inlineStr">
        <is>
          <t>Binkley</t>
        </is>
      </c>
      <c r="E9344" t="inlineStr">
        <is>
          <t>Ryan Binkley</t>
        </is>
      </c>
      <c r="F9344" t="inlineStr">
        <is>
          <t>TX</t>
        </is>
      </c>
      <c r="G9344" t="inlineStr">
        <is>
          <t>REP</t>
        </is>
      </c>
      <c r="H9344" t="n">
        <v>0</v>
      </c>
      <c r="I9344" t="inlineStr">
        <is>
          <t>TX-32</t>
        </is>
      </c>
      <c r="J9344" t="inlineStr">
        <is>
          <t>federal</t>
        </is>
      </c>
      <c r="K9344" t="inlineStr"/>
      <c r="L9344" t="inlineStr"/>
      <c r="M9344" t="inlineStr"/>
      <c r="N9344" t="inlineStr"/>
    </row>
    <row r="9345">
      <c r="A9345" t="inlineStr">
        <is>
          <t>MW-009344</t>
        </is>
      </c>
      <c r="B9345" t="inlineStr">
        <is>
          <t>H0CA10289</t>
        </is>
      </c>
      <c r="C9345" t="inlineStr">
        <is>
          <t>Ryan</t>
        </is>
      </c>
      <c r="D9345" t="inlineStr">
        <is>
          <t>Blevins</t>
        </is>
      </c>
      <c r="E9345" t="inlineStr">
        <is>
          <t>Ryan Blevins</t>
        </is>
      </c>
      <c r="F9345" t="inlineStr">
        <is>
          <t>CA</t>
        </is>
      </c>
      <c r="G9345" t="inlineStr">
        <is>
          <t>DEM</t>
        </is>
      </c>
      <c r="H9345" t="n">
        <v>0</v>
      </c>
      <c r="I9345" t="inlineStr">
        <is>
          <t>CA-10</t>
        </is>
      </c>
      <c r="J9345" t="inlineStr">
        <is>
          <t>federal</t>
        </is>
      </c>
      <c r="K9345" t="inlineStr"/>
      <c r="L9345" t="inlineStr"/>
      <c r="M9345" t="inlineStr"/>
      <c r="N9345" t="inlineStr"/>
    </row>
    <row r="9346">
      <c r="A9346" t="inlineStr">
        <is>
          <t>MW-009345</t>
        </is>
      </c>
      <c r="B9346" t="inlineStr">
        <is>
          <t>H4CA25255</t>
        </is>
      </c>
      <c r="C9346" t="inlineStr">
        <is>
          <t>Ryan</t>
        </is>
      </c>
      <c r="D9346" t="inlineStr">
        <is>
          <t>Burkett</t>
        </is>
      </c>
      <c r="E9346" t="inlineStr">
        <is>
          <t>Ryan Burkett</t>
        </is>
      </c>
      <c r="F9346" t="inlineStr">
        <is>
          <t>CA</t>
        </is>
      </c>
      <c r="G9346" t="inlineStr">
        <is>
          <t>IND</t>
        </is>
      </c>
      <c r="H9346" t="n">
        <v>0</v>
      </c>
      <c r="I9346" t="inlineStr">
        <is>
          <t>CA-25</t>
        </is>
      </c>
      <c r="J9346" t="inlineStr">
        <is>
          <t>federal</t>
        </is>
      </c>
      <c r="K9346" t="inlineStr"/>
      <c r="L9346" t="inlineStr"/>
      <c r="M9346" t="inlineStr"/>
      <c r="N9346" t="inlineStr"/>
    </row>
    <row r="9347">
      <c r="A9347" t="inlineStr">
        <is>
          <t>MW-009346</t>
        </is>
      </c>
      <c r="B9347" t="inlineStr">
        <is>
          <t>H6MT01145</t>
        </is>
      </c>
      <c r="C9347" t="inlineStr">
        <is>
          <t>Ryan</t>
        </is>
      </c>
      <c r="D9347" t="inlineStr">
        <is>
          <t>Busse</t>
        </is>
      </c>
      <c r="E9347" t="inlineStr">
        <is>
          <t>Ryan Busse</t>
        </is>
      </c>
      <c r="F9347" t="inlineStr">
        <is>
          <t>MT</t>
        </is>
      </c>
      <c r="G9347" t="inlineStr">
        <is>
          <t>DEM</t>
        </is>
      </c>
      <c r="H9347" t="n">
        <v>0</v>
      </c>
      <c r="I9347" t="inlineStr">
        <is>
          <t>MT-01</t>
        </is>
      </c>
      <c r="J9347" t="inlineStr">
        <is>
          <t>federal</t>
        </is>
      </c>
      <c r="K9347" t="inlineStr"/>
      <c r="L9347" t="inlineStr"/>
      <c r="M9347" t="inlineStr"/>
      <c r="N9347" t="inlineStr"/>
    </row>
    <row r="9348">
      <c r="A9348" t="inlineStr">
        <is>
          <t>MW-009347</t>
        </is>
      </c>
      <c r="B9348" t="inlineStr">
        <is>
          <t>GOV-641</t>
        </is>
      </c>
      <c r="C9348" t="inlineStr">
        <is>
          <t>Ryan</t>
        </is>
      </c>
      <c r="D9348" t="inlineStr">
        <is>
          <t>Cason</t>
        </is>
      </c>
      <c r="E9348" t="inlineStr">
        <is>
          <t>Ryan Cason</t>
        </is>
      </c>
      <c r="F9348" t="inlineStr">
        <is>
          <t>WI</t>
        </is>
      </c>
      <c r="G9348" t="inlineStr">
        <is>
          <t>NAN</t>
        </is>
      </c>
      <c r="H9348" t="n">
        <v>0</v>
      </c>
      <c r="I9348" t="inlineStr">
        <is>
          <t>WI-GOV</t>
        </is>
      </c>
      <c r="J9348" t="inlineStr">
        <is>
          <t>state</t>
        </is>
      </c>
      <c r="K9348" t="inlineStr"/>
      <c r="L9348" t="inlineStr"/>
      <c r="M9348" t="inlineStr"/>
      <c r="N9348" t="inlineStr"/>
    </row>
    <row r="9349">
      <c r="A9349" t="inlineStr">
        <is>
          <t>MW-009348</t>
        </is>
      </c>
      <c r="B9349" t="inlineStr">
        <is>
          <t>H0FL03233</t>
        </is>
      </c>
      <c r="C9349" t="inlineStr">
        <is>
          <t>Ryan</t>
        </is>
      </c>
      <c r="D9349" t="inlineStr">
        <is>
          <t>Chamberlin</t>
        </is>
      </c>
      <c r="E9349" t="inlineStr">
        <is>
          <t>Ryan Chamberlin</t>
        </is>
      </c>
      <c r="F9349" t="inlineStr">
        <is>
          <t>FL</t>
        </is>
      </c>
      <c r="G9349" t="inlineStr">
        <is>
          <t>REP</t>
        </is>
      </c>
      <c r="H9349" t="n">
        <v>0</v>
      </c>
      <c r="I9349" t="inlineStr">
        <is>
          <t>FL-03</t>
        </is>
      </c>
      <c r="J9349" t="inlineStr">
        <is>
          <t>federal</t>
        </is>
      </c>
      <c r="K9349" t="inlineStr"/>
      <c r="L9349" t="inlineStr"/>
      <c r="M9349" t="inlineStr"/>
      <c r="N9349" t="inlineStr"/>
    </row>
    <row r="9350">
      <c r="A9350" t="inlineStr">
        <is>
          <t>MW-009349</t>
        </is>
      </c>
      <c r="B9350" t="inlineStr">
        <is>
          <t>H6PA07162</t>
        </is>
      </c>
      <c r="C9350" t="inlineStr">
        <is>
          <t>Ryan</t>
        </is>
      </c>
      <c r="D9350" t="inlineStr">
        <is>
          <t>Crosswell</t>
        </is>
      </c>
      <c r="E9350" t="inlineStr">
        <is>
          <t>Ryan Crosswell</t>
        </is>
      </c>
      <c r="F9350" t="inlineStr">
        <is>
          <t>PA</t>
        </is>
      </c>
      <c r="G9350" t="inlineStr">
        <is>
          <t>DEM</t>
        </is>
      </c>
      <c r="H9350" t="n">
        <v>0</v>
      </c>
      <c r="I9350" t="inlineStr">
        <is>
          <t>PA-07</t>
        </is>
      </c>
      <c r="J9350" t="inlineStr">
        <is>
          <t>federal</t>
        </is>
      </c>
      <c r="K9350" t="inlineStr"/>
      <c r="L9350" t="inlineStr"/>
      <c r="M9350" t="inlineStr"/>
      <c r="N9350" t="inlineStr"/>
    </row>
    <row r="9351">
      <c r="A9351" t="inlineStr">
        <is>
          <t>MW-009350</t>
        </is>
      </c>
      <c r="B9351" t="inlineStr">
        <is>
          <t>H0CA52075</t>
        </is>
      </c>
      <c r="C9351" t="inlineStr">
        <is>
          <t>Ryan</t>
        </is>
      </c>
      <c r="D9351" t="inlineStr">
        <is>
          <t>Cunningham</t>
        </is>
      </c>
      <c r="E9351" t="inlineStr">
        <is>
          <t>Ryan Cunningham</t>
        </is>
      </c>
      <c r="F9351" t="inlineStr">
        <is>
          <t>CA</t>
        </is>
      </c>
      <c r="G9351" t="inlineStr">
        <is>
          <t>IND</t>
        </is>
      </c>
      <c r="H9351" t="n">
        <v>0</v>
      </c>
      <c r="I9351" t="inlineStr">
        <is>
          <t>CA-52</t>
        </is>
      </c>
      <c r="J9351" t="inlineStr">
        <is>
          <t>federal</t>
        </is>
      </c>
      <c r="K9351" t="inlineStr"/>
      <c r="L9351" t="inlineStr"/>
      <c r="M9351" t="inlineStr"/>
      <c r="N9351" t="inlineStr"/>
    </row>
    <row r="9352">
      <c r="A9352" t="inlineStr">
        <is>
          <t>MW-009351</t>
        </is>
      </c>
      <c r="B9352" t="inlineStr">
        <is>
          <t>H0MO05208</t>
        </is>
      </c>
      <c r="C9352" t="inlineStr">
        <is>
          <t>Ryan</t>
        </is>
      </c>
      <c r="D9352" t="inlineStr">
        <is>
          <t>Derks</t>
        </is>
      </c>
      <c r="E9352" t="inlineStr">
        <is>
          <t>Ryan Derks</t>
        </is>
      </c>
      <c r="F9352" t="inlineStr">
        <is>
          <t>MO</t>
        </is>
      </c>
      <c r="G9352" t="inlineStr">
        <is>
          <t>REP</t>
        </is>
      </c>
      <c r="H9352" t="n">
        <v>0</v>
      </c>
      <c r="I9352" t="inlineStr">
        <is>
          <t>MO-05</t>
        </is>
      </c>
      <c r="J9352" t="inlineStr">
        <is>
          <t>federal</t>
        </is>
      </c>
      <c r="K9352" t="n">
        <v>-0.8911118522466879</v>
      </c>
      <c r="L9352" t="inlineStr"/>
      <c r="M9352" t="inlineStr"/>
      <c r="N9352" t="n">
        <v>-0.8911118522466879</v>
      </c>
    </row>
    <row r="9353">
      <c r="A9353" t="inlineStr">
        <is>
          <t>MW-009352</t>
        </is>
      </c>
      <c r="B9353" t="inlineStr">
        <is>
          <t>H4NH02308</t>
        </is>
      </c>
      <c r="C9353" t="inlineStr">
        <is>
          <t>Ryan</t>
        </is>
      </c>
      <c r="D9353" t="inlineStr">
        <is>
          <t>Donnelly</t>
        </is>
      </c>
      <c r="E9353" t="inlineStr">
        <is>
          <t>Ryan Donnelly</t>
        </is>
      </c>
      <c r="F9353" t="inlineStr">
        <is>
          <t>NH</t>
        </is>
      </c>
      <c r="G9353" t="inlineStr">
        <is>
          <t>IND</t>
        </is>
      </c>
      <c r="H9353" t="n">
        <v>0</v>
      </c>
      <c r="I9353" t="inlineStr">
        <is>
          <t>NH-02</t>
        </is>
      </c>
      <c r="J9353" t="inlineStr">
        <is>
          <t>federal</t>
        </is>
      </c>
      <c r="K9353" t="inlineStr"/>
      <c r="L9353" t="inlineStr"/>
      <c r="M9353" t="inlineStr"/>
      <c r="N9353" t="inlineStr"/>
    </row>
    <row r="9354">
      <c r="A9354" t="inlineStr">
        <is>
          <t>MW-009353</t>
        </is>
      </c>
      <c r="B9354" t="inlineStr">
        <is>
          <t>H6KY06143</t>
        </is>
      </c>
      <c r="C9354" t="inlineStr">
        <is>
          <t>Ryan</t>
        </is>
      </c>
      <c r="D9354" t="inlineStr">
        <is>
          <t>Dotson</t>
        </is>
      </c>
      <c r="E9354" t="inlineStr">
        <is>
          <t>Ryan Dotson</t>
        </is>
      </c>
      <c r="F9354" t="inlineStr">
        <is>
          <t>KY</t>
        </is>
      </c>
      <c r="G9354" t="inlineStr">
        <is>
          <t>REP</t>
        </is>
      </c>
      <c r="H9354" t="n">
        <v>0</v>
      </c>
      <c r="I9354" t="inlineStr">
        <is>
          <t>KY-06</t>
        </is>
      </c>
      <c r="J9354" t="inlineStr">
        <is>
          <t>federal</t>
        </is>
      </c>
      <c r="K9354" t="inlineStr"/>
      <c r="L9354" t="inlineStr"/>
      <c r="M9354" t="inlineStr"/>
      <c r="N9354" t="inlineStr"/>
    </row>
    <row r="9355">
      <c r="A9355" t="inlineStr">
        <is>
          <t>MW-009354</t>
        </is>
      </c>
      <c r="B9355" t="inlineStr">
        <is>
          <t>H6CA37347</t>
        </is>
      </c>
      <c r="C9355" t="inlineStr">
        <is>
          <t>Ryan</t>
        </is>
      </c>
      <c r="D9355" t="inlineStr">
        <is>
          <t>Duckett</t>
        </is>
      </c>
      <c r="E9355" t="inlineStr">
        <is>
          <t>Ryan Duckett</t>
        </is>
      </c>
      <c r="F9355" t="inlineStr">
        <is>
          <t>CA</t>
        </is>
      </c>
      <c r="G9355" t="inlineStr">
        <is>
          <t>DEM</t>
        </is>
      </c>
      <c r="H9355" t="n">
        <v>0</v>
      </c>
      <c r="I9355" t="inlineStr">
        <is>
          <t>CA-37</t>
        </is>
      </c>
      <c r="J9355" t="inlineStr">
        <is>
          <t>federal</t>
        </is>
      </c>
      <c r="K9355" t="inlineStr"/>
      <c r="L9355" t="inlineStr"/>
      <c r="M9355" t="inlineStr"/>
      <c r="N9355" t="inlineStr"/>
    </row>
    <row r="9356">
      <c r="A9356" t="inlineStr">
        <is>
          <t>MW-009355</t>
        </is>
      </c>
      <c r="B9356" t="inlineStr">
        <is>
          <t>GOV-50</t>
        </is>
      </c>
      <c r="C9356" t="inlineStr">
        <is>
          <t>Ryan</t>
        </is>
      </c>
      <c r="D9356" t="inlineStr">
        <is>
          <t>Fazio</t>
        </is>
      </c>
      <c r="E9356" t="inlineStr">
        <is>
          <t>Ryan Fazio</t>
        </is>
      </c>
      <c r="F9356" t="inlineStr">
        <is>
          <t>CT</t>
        </is>
      </c>
      <c r="G9356" t="inlineStr">
        <is>
          <t>REP</t>
        </is>
      </c>
      <c r="H9356" t="n">
        <v>0</v>
      </c>
      <c r="I9356" t="inlineStr">
        <is>
          <t>CT-GOV</t>
        </is>
      </c>
      <c r="J9356" t="inlineStr">
        <is>
          <t>state</t>
        </is>
      </c>
      <c r="K9356" t="inlineStr"/>
      <c r="L9356" t="inlineStr"/>
      <c r="M9356" t="inlineStr"/>
      <c r="N9356" t="inlineStr"/>
    </row>
    <row r="9357">
      <c r="A9357" t="inlineStr">
        <is>
          <t>MW-009356</t>
        </is>
      </c>
      <c r="B9357" t="inlineStr">
        <is>
          <t>H4MI12137</t>
        </is>
      </c>
      <c r="C9357" t="inlineStr">
        <is>
          <t>Ryan</t>
        </is>
      </c>
      <c r="D9357" t="inlineStr">
        <is>
          <t>Foster</t>
        </is>
      </c>
      <c r="E9357" t="inlineStr">
        <is>
          <t>Ryan Foster</t>
        </is>
      </c>
      <c r="F9357" t="inlineStr">
        <is>
          <t>MI</t>
        </is>
      </c>
      <c r="G9357" t="inlineStr">
        <is>
          <t>DEM</t>
        </is>
      </c>
      <c r="H9357" t="n">
        <v>0</v>
      </c>
      <c r="I9357" t="inlineStr">
        <is>
          <t>MI-12</t>
        </is>
      </c>
      <c r="J9357" t="inlineStr">
        <is>
          <t>federal</t>
        </is>
      </c>
      <c r="K9357" t="inlineStr"/>
      <c r="L9357" t="inlineStr"/>
      <c r="M9357" t="inlineStr"/>
      <c r="N9357" t="inlineStr"/>
    </row>
    <row r="9358">
      <c r="A9358" t="inlineStr">
        <is>
          <t>MW-009357</t>
        </is>
      </c>
      <c r="B9358" t="inlineStr">
        <is>
          <t>H6KS04231</t>
        </is>
      </c>
      <c r="C9358" t="inlineStr">
        <is>
          <t>Ryan</t>
        </is>
      </c>
      <c r="D9358" t="inlineStr">
        <is>
          <t>Gilbert</t>
        </is>
      </c>
      <c r="E9358" t="inlineStr">
        <is>
          <t>Ryan Gilbert</t>
        </is>
      </c>
      <c r="F9358" t="inlineStr">
        <is>
          <t>KS</t>
        </is>
      </c>
      <c r="G9358" t="inlineStr">
        <is>
          <t>DEM</t>
        </is>
      </c>
      <c r="H9358" t="n">
        <v>0</v>
      </c>
      <c r="I9358" t="inlineStr">
        <is>
          <t>KS-04</t>
        </is>
      </c>
      <c r="J9358" t="inlineStr">
        <is>
          <t>federal</t>
        </is>
      </c>
      <c r="K9358" t="inlineStr"/>
      <c r="L9358" t="inlineStr"/>
      <c r="M9358" t="inlineStr"/>
      <c r="N9358" t="inlineStr"/>
    </row>
    <row r="9359">
      <c r="A9359" t="inlineStr">
        <is>
          <t>MW-009358</t>
        </is>
      </c>
      <c r="B9359" t="inlineStr">
        <is>
          <t>H0CO06135</t>
        </is>
      </c>
      <c r="C9359" t="inlineStr">
        <is>
          <t>Ryan</t>
        </is>
      </c>
      <c r="D9359" t="inlineStr">
        <is>
          <t>Gonzalez</t>
        </is>
      </c>
      <c r="E9359" t="inlineStr">
        <is>
          <t>Ryan Gonzalez</t>
        </is>
      </c>
      <c r="F9359" t="inlineStr">
        <is>
          <t>CO</t>
        </is>
      </c>
      <c r="G9359" t="inlineStr">
        <is>
          <t>REP</t>
        </is>
      </c>
      <c r="H9359" t="n">
        <v>0</v>
      </c>
      <c r="I9359" t="inlineStr">
        <is>
          <t>CO-06; CO-08</t>
        </is>
      </c>
      <c r="J9359" t="inlineStr">
        <is>
          <t>federal</t>
        </is>
      </c>
      <c r="K9359" t="inlineStr"/>
      <c r="L9359" t="inlineStr"/>
      <c r="M9359" t="inlineStr"/>
      <c r="N9359" t="inlineStr"/>
    </row>
    <row r="9360">
      <c r="A9360" t="inlineStr">
        <is>
          <t>MW-009359</t>
        </is>
      </c>
      <c r="B9360" t="inlineStr">
        <is>
          <t>H6CA18156</t>
        </is>
      </c>
      <c r="C9360" t="inlineStr">
        <is>
          <t>Ryan</t>
        </is>
      </c>
      <c r="D9360" t="inlineStr">
        <is>
          <t>Guerrero</t>
        </is>
      </c>
      <c r="E9360" t="inlineStr">
        <is>
          <t>Ryan Guerrero</t>
        </is>
      </c>
      <c r="F9360" t="inlineStr">
        <is>
          <t>CA</t>
        </is>
      </c>
      <c r="G9360" t="inlineStr">
        <is>
          <t>DEM</t>
        </is>
      </c>
      <c r="H9360" t="n">
        <v>0</v>
      </c>
      <c r="I9360" t="inlineStr">
        <is>
          <t>CA-18</t>
        </is>
      </c>
      <c r="J9360" t="inlineStr">
        <is>
          <t>federal</t>
        </is>
      </c>
      <c r="K9360" t="inlineStr"/>
      <c r="L9360" t="inlineStr"/>
      <c r="M9360" t="inlineStr"/>
      <c r="N9360" t="inlineStr"/>
    </row>
    <row r="9361">
      <c r="A9361" t="inlineStr">
        <is>
          <t>MW-009360</t>
        </is>
      </c>
      <c r="B9361" t="inlineStr">
        <is>
          <t>H0MI07143</t>
        </is>
      </c>
      <c r="C9361" t="inlineStr">
        <is>
          <t>Ryan</t>
        </is>
      </c>
      <c r="D9361" t="inlineStr">
        <is>
          <t>Hall</t>
        </is>
      </c>
      <c r="E9361" t="inlineStr">
        <is>
          <t>Ryan Hall</t>
        </is>
      </c>
      <c r="F9361" t="inlineStr">
        <is>
          <t>MI</t>
        </is>
      </c>
      <c r="G9361" t="inlineStr">
        <is>
          <t>DEM</t>
        </is>
      </c>
      <c r="H9361" t="n">
        <v>0</v>
      </c>
      <c r="I9361" t="inlineStr">
        <is>
          <t>MI-07</t>
        </is>
      </c>
      <c r="J9361" t="inlineStr">
        <is>
          <t>federal</t>
        </is>
      </c>
      <c r="K9361" t="inlineStr"/>
      <c r="L9361" t="inlineStr"/>
      <c r="M9361" t="inlineStr"/>
      <c r="N9361" t="inlineStr"/>
    </row>
    <row r="9362">
      <c r="A9362" t="inlineStr">
        <is>
          <t>MW-009361</t>
        </is>
      </c>
      <c r="B9362" t="inlineStr">
        <is>
          <t>H0OH18143</t>
        </is>
      </c>
      <c r="C9362" t="inlineStr">
        <is>
          <t>Ryan</t>
        </is>
      </c>
      <c r="D9362" t="inlineStr">
        <is>
          <t>Hallarn</t>
        </is>
      </c>
      <c r="E9362" t="inlineStr">
        <is>
          <t>Ryan Hallarn</t>
        </is>
      </c>
      <c r="F9362" t="inlineStr">
        <is>
          <t>OH</t>
        </is>
      </c>
      <c r="G9362" t="inlineStr">
        <is>
          <t>OTH</t>
        </is>
      </c>
      <c r="H9362" t="n">
        <v>0</v>
      </c>
      <c r="I9362" t="inlineStr">
        <is>
          <t>OH-18</t>
        </is>
      </c>
      <c r="J9362" t="inlineStr">
        <is>
          <t>federal</t>
        </is>
      </c>
      <c r="K9362" t="inlineStr"/>
      <c r="L9362" t="inlineStr"/>
      <c r="M9362" t="inlineStr"/>
      <c r="N9362" t="inlineStr"/>
    </row>
    <row r="9363">
      <c r="A9363" t="inlineStr">
        <is>
          <t>MW-009362</t>
        </is>
      </c>
      <c r="B9363" t="inlineStr">
        <is>
          <t>GOV-460</t>
        </is>
      </c>
      <c r="C9363" t="inlineStr">
        <is>
          <t>Ryan</t>
        </is>
      </c>
      <c r="D9363" t="inlineStr">
        <is>
          <t>Henry Cox</t>
        </is>
      </c>
      <c r="E9363" t="inlineStr">
        <is>
          <t>Ryan Henry Cox</t>
        </is>
      </c>
      <c r="F9363" t="inlineStr">
        <is>
          <t>MI</t>
        </is>
      </c>
      <c r="G9363" t="inlineStr">
        <is>
          <t>NAN</t>
        </is>
      </c>
      <c r="H9363" t="n">
        <v>0</v>
      </c>
      <c r="I9363" t="inlineStr">
        <is>
          <t>MI-GOV</t>
        </is>
      </c>
      <c r="J9363" t="inlineStr">
        <is>
          <t>state</t>
        </is>
      </c>
      <c r="K9363" t="inlineStr"/>
      <c r="L9363" t="inlineStr"/>
      <c r="M9363" t="inlineStr"/>
      <c r="N9363" t="inlineStr"/>
    </row>
    <row r="9364">
      <c r="A9364" t="inlineStr">
        <is>
          <t>MW-009363</t>
        </is>
      </c>
      <c r="B9364" t="inlineStr">
        <is>
          <t>H2MO04165</t>
        </is>
      </c>
      <c r="C9364" t="inlineStr">
        <is>
          <t>Ryan</t>
        </is>
      </c>
      <c r="D9364" t="inlineStr">
        <is>
          <t>Johnson</t>
        </is>
      </c>
      <c r="E9364" t="inlineStr">
        <is>
          <t>Ryan Johnson</t>
        </is>
      </c>
      <c r="F9364" t="inlineStr">
        <is>
          <t>MO</t>
        </is>
      </c>
      <c r="G9364" t="inlineStr">
        <is>
          <t>REP</t>
        </is>
      </c>
      <c r="H9364" t="n">
        <v>0</v>
      </c>
      <c r="I9364" t="inlineStr">
        <is>
          <t>MO-04</t>
        </is>
      </c>
      <c r="J9364" t="inlineStr">
        <is>
          <t>federal</t>
        </is>
      </c>
      <c r="K9364" t="inlineStr"/>
      <c r="L9364" t="inlineStr"/>
      <c r="M9364" t="inlineStr"/>
      <c r="N9364" t="inlineStr"/>
    </row>
    <row r="9365">
      <c r="A9365" t="inlineStr">
        <is>
          <t>MW-009364</t>
        </is>
      </c>
      <c r="B9365" t="inlineStr">
        <is>
          <t>H4NY03234</t>
        </is>
      </c>
      <c r="C9365" t="inlineStr">
        <is>
          <t>Ryan</t>
        </is>
      </c>
      <c r="D9365" t="inlineStr">
        <is>
          <t>Kalata</t>
        </is>
      </c>
      <c r="E9365" t="inlineStr">
        <is>
          <t>Ryan Kalata</t>
        </is>
      </c>
      <c r="F9365" t="inlineStr">
        <is>
          <t>NY</t>
        </is>
      </c>
      <c r="G9365" t="inlineStr">
        <is>
          <t>IND</t>
        </is>
      </c>
      <c r="H9365" t="n">
        <v>0</v>
      </c>
      <c r="I9365" t="inlineStr">
        <is>
          <t>NY-01</t>
        </is>
      </c>
      <c r="J9365" t="inlineStr">
        <is>
          <t>federal</t>
        </is>
      </c>
      <c r="K9365" t="inlineStr"/>
      <c r="L9365" t="inlineStr"/>
      <c r="M9365" t="inlineStr"/>
      <c r="N9365" t="inlineStr"/>
    </row>
    <row r="9366">
      <c r="A9366" t="inlineStr">
        <is>
          <t>MW-009365</t>
        </is>
      </c>
      <c r="B9366" t="inlineStr">
        <is>
          <t>H6NJ03192</t>
        </is>
      </c>
      <c r="C9366" t="inlineStr">
        <is>
          <t>Ryan</t>
        </is>
      </c>
      <c r="D9366" t="inlineStr">
        <is>
          <t>Kelly</t>
        </is>
      </c>
      <c r="E9366" t="inlineStr">
        <is>
          <t>Ryan Kelly</t>
        </is>
      </c>
      <c r="F9366" t="inlineStr">
        <is>
          <t>NJ</t>
        </is>
      </c>
      <c r="G9366" t="inlineStr">
        <is>
          <t>IND</t>
        </is>
      </c>
      <c r="H9366" t="n">
        <v>0</v>
      </c>
      <c r="I9366" t="inlineStr">
        <is>
          <t>NJ-03</t>
        </is>
      </c>
      <c r="J9366" t="inlineStr">
        <is>
          <t>federal</t>
        </is>
      </c>
      <c r="K9366" t="inlineStr"/>
      <c r="L9366" t="inlineStr"/>
      <c r="M9366" t="inlineStr"/>
      <c r="N9366" t="inlineStr"/>
    </row>
    <row r="9367">
      <c r="A9367" t="inlineStr">
        <is>
          <t>MW-009366</t>
        </is>
      </c>
      <c r="B9367" t="inlineStr">
        <is>
          <t>H4OR00016</t>
        </is>
      </c>
      <c r="C9367" t="inlineStr">
        <is>
          <t>Ryan</t>
        </is>
      </c>
      <c r="D9367" t="inlineStr">
        <is>
          <t>Kraft</t>
        </is>
      </c>
      <c r="E9367" t="inlineStr">
        <is>
          <t>Ryan Kraft</t>
        </is>
      </c>
      <c r="F9367" t="inlineStr">
        <is>
          <t>OR</t>
        </is>
      </c>
      <c r="G9367" t="inlineStr">
        <is>
          <t>DEM</t>
        </is>
      </c>
      <c r="H9367" t="n">
        <v>0</v>
      </c>
      <c r="I9367" t="inlineStr">
        <is>
          <t>OR-</t>
        </is>
      </c>
      <c r="J9367" t="inlineStr">
        <is>
          <t>federal</t>
        </is>
      </c>
      <c r="K9367" t="inlineStr"/>
      <c r="L9367" t="inlineStr"/>
      <c r="M9367" t="inlineStr"/>
      <c r="N9367" t="inlineStr"/>
    </row>
    <row r="9368">
      <c r="A9368" t="inlineStr">
        <is>
          <t>MW-009367</t>
        </is>
      </c>
      <c r="B9368" t="inlineStr">
        <is>
          <t>H0TX15108</t>
        </is>
      </c>
      <c r="C9368" t="inlineStr">
        <is>
          <t>Ryan</t>
        </is>
      </c>
      <c r="D9368" t="inlineStr">
        <is>
          <t>Krause</t>
        </is>
      </c>
      <c r="E9368" t="inlineStr">
        <is>
          <t>Ryan Krause</t>
        </is>
      </c>
      <c r="F9368" t="inlineStr">
        <is>
          <t>TX</t>
        </is>
      </c>
      <c r="G9368" t="inlineStr">
        <is>
          <t>REP</t>
        </is>
      </c>
      <c r="H9368" t="n">
        <v>0</v>
      </c>
      <c r="I9368" t="inlineStr">
        <is>
          <t>TX-15; TX-35</t>
        </is>
      </c>
      <c r="J9368" t="inlineStr">
        <is>
          <t>federal</t>
        </is>
      </c>
      <c r="K9368" t="inlineStr"/>
      <c r="L9368" t="inlineStr"/>
      <c r="M9368" t="inlineStr"/>
      <c r="N9368" t="inlineStr"/>
    </row>
    <row r="9369">
      <c r="A9369" t="inlineStr">
        <is>
          <t>MW-009368</t>
        </is>
      </c>
      <c r="B9369" t="inlineStr">
        <is>
          <t>H6CA47056</t>
        </is>
      </c>
      <c r="C9369" t="inlineStr">
        <is>
          <t>Ryan</t>
        </is>
      </c>
      <c r="D9369" t="inlineStr">
        <is>
          <t>Lam</t>
        </is>
      </c>
      <c r="E9369" t="inlineStr">
        <is>
          <t>Ryan Lam</t>
        </is>
      </c>
      <c r="F9369" t="inlineStr">
        <is>
          <t>CA</t>
        </is>
      </c>
      <c r="G9369" t="inlineStr">
        <is>
          <t>REP</t>
        </is>
      </c>
      <c r="H9369" t="n">
        <v>0</v>
      </c>
      <c r="I9369" t="inlineStr">
        <is>
          <t>CA-47</t>
        </is>
      </c>
      <c r="J9369" t="inlineStr">
        <is>
          <t>federal</t>
        </is>
      </c>
      <c r="K9369" t="inlineStr"/>
      <c r="L9369" t="inlineStr"/>
      <c r="M9369" t="inlineStr"/>
      <c r="N9369" t="inlineStr"/>
    </row>
    <row r="9370">
      <c r="A9370" t="inlineStr">
        <is>
          <t>MW-009369</t>
        </is>
      </c>
      <c r="B9370" t="inlineStr">
        <is>
          <t>H8PA15195</t>
        </is>
      </c>
      <c r="C9370" t="inlineStr">
        <is>
          <t>Ryan</t>
        </is>
      </c>
      <c r="D9370" t="inlineStr">
        <is>
          <t>Mackenzie</t>
        </is>
      </c>
      <c r="E9370" t="inlineStr">
        <is>
          <t>Ryan Mackenzie</t>
        </is>
      </c>
      <c r="F9370" t="inlineStr">
        <is>
          <t>PA</t>
        </is>
      </c>
      <c r="G9370" t="inlineStr">
        <is>
          <t>REP</t>
        </is>
      </c>
      <c r="H9370" t="n">
        <v>1</v>
      </c>
      <c r="I9370" t="inlineStr">
        <is>
          <t>PA-07</t>
        </is>
      </c>
      <c r="J9370" t="inlineStr">
        <is>
          <t>federal</t>
        </is>
      </c>
      <c r="K9370" t="inlineStr"/>
      <c r="L9370" t="inlineStr"/>
      <c r="M9370" t="n">
        <v>-0.3759134267973474</v>
      </c>
      <c r="N9370" t="n">
        <v>-3.375913426797347</v>
      </c>
    </row>
    <row r="9371">
      <c r="A9371" t="inlineStr">
        <is>
          <t>MW-009370</t>
        </is>
      </c>
      <c r="B9371" t="inlineStr">
        <is>
          <t>H4NC05302</t>
        </is>
      </c>
      <c r="C9371" t="inlineStr">
        <is>
          <t>Ryan</t>
        </is>
      </c>
      <c r="D9371" t="inlineStr">
        <is>
          <t>Mayberry</t>
        </is>
      </c>
      <c r="E9371" t="inlineStr">
        <is>
          <t>Ryan Mayberry</t>
        </is>
      </c>
      <c r="F9371" t="inlineStr">
        <is>
          <t>NC</t>
        </is>
      </c>
      <c r="G9371" t="inlineStr">
        <is>
          <t>REP</t>
        </is>
      </c>
      <c r="H9371" t="n">
        <v>0</v>
      </c>
      <c r="I9371" t="inlineStr">
        <is>
          <t>NC-05</t>
        </is>
      </c>
      <c r="J9371" t="inlineStr">
        <is>
          <t>federal</t>
        </is>
      </c>
      <c r="K9371" t="inlineStr"/>
      <c r="L9371" t="inlineStr"/>
      <c r="M9371" t="inlineStr"/>
      <c r="N9371" t="inlineStr"/>
    </row>
    <row r="9372">
      <c r="A9372" t="inlineStr">
        <is>
          <t>MW-009371</t>
        </is>
      </c>
      <c r="B9372" t="inlineStr">
        <is>
          <t>H2CO02171</t>
        </is>
      </c>
      <c r="C9372" t="inlineStr">
        <is>
          <t>Ryan</t>
        </is>
      </c>
      <c r="D9372" t="inlineStr">
        <is>
          <t>Mcgonigal</t>
        </is>
      </c>
      <c r="E9372" t="inlineStr">
        <is>
          <t>Ryan Mcgonigal</t>
        </is>
      </c>
      <c r="F9372" t="inlineStr">
        <is>
          <t>CO</t>
        </is>
      </c>
      <c r="G9372" t="inlineStr">
        <is>
          <t>OTH</t>
        </is>
      </c>
      <c r="H9372" t="n">
        <v>0</v>
      </c>
      <c r="I9372" t="inlineStr">
        <is>
          <t>CO-04</t>
        </is>
      </c>
      <c r="J9372" t="inlineStr">
        <is>
          <t>federal</t>
        </is>
      </c>
      <c r="K9372" t="inlineStr"/>
      <c r="L9372" t="inlineStr"/>
      <c r="M9372" t="inlineStr"/>
      <c r="N9372" t="inlineStr"/>
    </row>
    <row r="9373">
      <c r="A9373" t="inlineStr">
        <is>
          <t>MW-009372</t>
        </is>
      </c>
      <c r="B9373" t="inlineStr">
        <is>
          <t>H0CT05234</t>
        </is>
      </c>
      <c r="C9373" t="inlineStr">
        <is>
          <t>Ryan</t>
        </is>
      </c>
      <c r="D9373" t="inlineStr">
        <is>
          <t>Meehan</t>
        </is>
      </c>
      <c r="E9373" t="inlineStr">
        <is>
          <t>Ryan Meehan</t>
        </is>
      </c>
      <c r="F9373" t="inlineStr">
        <is>
          <t>CT</t>
        </is>
      </c>
      <c r="G9373" t="inlineStr">
        <is>
          <t>REP</t>
        </is>
      </c>
      <c r="H9373" t="n">
        <v>0</v>
      </c>
      <c r="I9373" t="inlineStr">
        <is>
          <t>CT-05</t>
        </is>
      </c>
      <c r="J9373" t="inlineStr">
        <is>
          <t>federal</t>
        </is>
      </c>
      <c r="K9373" t="inlineStr"/>
      <c r="L9373" t="inlineStr"/>
      <c r="M9373" t="inlineStr"/>
      <c r="N9373" t="inlineStr"/>
    </row>
    <row r="9374">
      <c r="A9374" t="inlineStr">
        <is>
          <t>MW-009373</t>
        </is>
      </c>
      <c r="B9374" t="inlineStr">
        <is>
          <t>H2IA04141</t>
        </is>
      </c>
      <c r="C9374" t="inlineStr">
        <is>
          <t>Ryan</t>
        </is>
      </c>
      <c r="D9374" t="inlineStr">
        <is>
          <t>Melton</t>
        </is>
      </c>
      <c r="E9374" t="inlineStr">
        <is>
          <t>Ryan Melton</t>
        </is>
      </c>
      <c r="F9374" t="inlineStr">
        <is>
          <t>IA</t>
        </is>
      </c>
      <c r="G9374" t="inlineStr">
        <is>
          <t>DEM</t>
        </is>
      </c>
      <c r="H9374" t="n">
        <v>0</v>
      </c>
      <c r="I9374" t="inlineStr">
        <is>
          <t>IA-04</t>
        </is>
      </c>
      <c r="J9374" t="inlineStr">
        <is>
          <t>federal</t>
        </is>
      </c>
      <c r="K9374" t="inlineStr"/>
      <c r="L9374" t="inlineStr"/>
      <c r="M9374" t="n">
        <v>0.5618195665222423</v>
      </c>
      <c r="N9374" t="n">
        <v>0.5618195665222423</v>
      </c>
    </row>
    <row r="9375">
      <c r="A9375" t="inlineStr">
        <is>
          <t>MW-009374</t>
        </is>
      </c>
      <c r="B9375" t="inlineStr">
        <is>
          <t>H0HI02205</t>
        </is>
      </c>
      <c r="C9375" t="inlineStr">
        <is>
          <t>Ryan</t>
        </is>
      </c>
      <c r="D9375" t="inlineStr">
        <is>
          <t>Meza</t>
        </is>
      </c>
      <c r="E9375" t="inlineStr">
        <is>
          <t>Ryan Meza</t>
        </is>
      </c>
      <c r="F9375" t="inlineStr">
        <is>
          <t>HI</t>
        </is>
      </c>
      <c r="G9375" t="inlineStr">
        <is>
          <t>DEM</t>
        </is>
      </c>
      <c r="H9375" t="n">
        <v>0</v>
      </c>
      <c r="I9375" t="inlineStr">
        <is>
          <t>HI-02</t>
        </is>
      </c>
      <c r="J9375" t="inlineStr">
        <is>
          <t>federal</t>
        </is>
      </c>
      <c r="K9375" t="inlineStr"/>
      <c r="L9375" t="inlineStr"/>
      <c r="M9375" t="inlineStr"/>
      <c r="N9375" t="inlineStr"/>
    </row>
    <row r="9376">
      <c r="A9376" t="inlineStr">
        <is>
          <t>MW-009375</t>
        </is>
      </c>
      <c r="B9376" t="inlineStr">
        <is>
          <t>H6GA10191</t>
        </is>
      </c>
      <c r="C9376" t="inlineStr">
        <is>
          <t>Ryan</t>
        </is>
      </c>
      <c r="D9376" t="inlineStr">
        <is>
          <t>Millsap</t>
        </is>
      </c>
      <c r="E9376" t="inlineStr">
        <is>
          <t>Ryan Millsap</t>
        </is>
      </c>
      <c r="F9376" t="inlineStr">
        <is>
          <t>GA</t>
        </is>
      </c>
      <c r="G9376" t="inlineStr">
        <is>
          <t>REP</t>
        </is>
      </c>
      <c r="H9376" t="n">
        <v>0</v>
      </c>
      <c r="I9376" t="inlineStr">
        <is>
          <t>GA-10</t>
        </is>
      </c>
      <c r="J9376" t="inlineStr">
        <is>
          <t>federal</t>
        </is>
      </c>
      <c r="K9376" t="inlineStr"/>
      <c r="L9376" t="inlineStr"/>
      <c r="M9376" t="inlineStr"/>
      <c r="N9376" t="inlineStr"/>
    </row>
    <row r="9377">
      <c r="A9377" t="inlineStr">
        <is>
          <t>MW-009376</t>
        </is>
      </c>
      <c r="B9377" t="inlineStr">
        <is>
          <t>H6TX01329</t>
        </is>
      </c>
      <c r="C9377" t="inlineStr">
        <is>
          <t>Ryan</t>
        </is>
      </c>
      <c r="D9377" t="inlineStr">
        <is>
          <t>Nichols</t>
        </is>
      </c>
      <c r="E9377" t="inlineStr">
        <is>
          <t>Ryan Nichols</t>
        </is>
      </c>
      <c r="F9377" t="inlineStr">
        <is>
          <t>TX</t>
        </is>
      </c>
      <c r="G9377" t="inlineStr">
        <is>
          <t>REP</t>
        </is>
      </c>
      <c r="H9377" t="n">
        <v>0</v>
      </c>
      <c r="I9377" t="inlineStr">
        <is>
          <t>TX-01</t>
        </is>
      </c>
      <c r="J9377" t="inlineStr">
        <is>
          <t>federal</t>
        </is>
      </c>
      <c r="K9377" t="inlineStr"/>
      <c r="L9377" t="inlineStr"/>
      <c r="M9377" t="inlineStr"/>
      <c r="N9377" t="inlineStr"/>
    </row>
    <row r="9378">
      <c r="A9378" t="inlineStr">
        <is>
          <t>MW-009377</t>
        </is>
      </c>
      <c r="B9378" t="inlineStr">
        <is>
          <t>H2SC07157</t>
        </is>
      </c>
      <c r="C9378" t="inlineStr">
        <is>
          <t>Ryan</t>
        </is>
      </c>
      <c r="D9378" t="inlineStr">
        <is>
          <t>Norris</t>
        </is>
      </c>
      <c r="E9378" t="inlineStr">
        <is>
          <t>Ryan Norris</t>
        </is>
      </c>
      <c r="F9378" t="inlineStr">
        <is>
          <t>SC</t>
        </is>
      </c>
      <c r="G9378" t="inlineStr">
        <is>
          <t>DEM</t>
        </is>
      </c>
      <c r="H9378" t="n">
        <v>0</v>
      </c>
      <c r="I9378" t="inlineStr">
        <is>
          <t>SC-07</t>
        </is>
      </c>
      <c r="J9378" t="inlineStr">
        <is>
          <t>federal</t>
        </is>
      </c>
      <c r="K9378" t="inlineStr"/>
      <c r="L9378" t="inlineStr"/>
      <c r="M9378" t="inlineStr"/>
      <c r="N9378" t="inlineStr"/>
    </row>
    <row r="9379">
      <c r="A9379" t="inlineStr">
        <is>
          <t>MW-009378</t>
        </is>
      </c>
      <c r="B9379" t="inlineStr">
        <is>
          <t>H6OK01219</t>
        </is>
      </c>
      <c r="C9379" t="inlineStr">
        <is>
          <t>Ryan</t>
        </is>
      </c>
      <c r="D9379" t="inlineStr">
        <is>
          <t>Parschauer</t>
        </is>
      </c>
      <c r="E9379" t="inlineStr">
        <is>
          <t>Ryan Parschauer</t>
        </is>
      </c>
      <c r="F9379" t="inlineStr">
        <is>
          <t>OK</t>
        </is>
      </c>
      <c r="G9379" t="inlineStr">
        <is>
          <t>IND</t>
        </is>
      </c>
      <c r="H9379" t="n">
        <v>0</v>
      </c>
      <c r="I9379" t="inlineStr">
        <is>
          <t>OK-01</t>
        </is>
      </c>
      <c r="J9379" t="inlineStr">
        <is>
          <t>federal</t>
        </is>
      </c>
      <c r="K9379" t="inlineStr"/>
      <c r="L9379" t="inlineStr"/>
      <c r="M9379" t="inlineStr"/>
      <c r="N9379" t="inlineStr"/>
    </row>
    <row r="9380">
      <c r="A9380" t="inlineStr">
        <is>
          <t>MW-009379</t>
        </is>
      </c>
      <c r="B9380" t="inlineStr">
        <is>
          <t>GOV-627</t>
        </is>
      </c>
      <c r="C9380" t="inlineStr">
        <is>
          <t>Ryan</t>
        </is>
      </c>
      <c r="D9380" t="inlineStr">
        <is>
          <t>Patrick Sweeney</t>
        </is>
      </c>
      <c r="E9380" t="inlineStr">
        <is>
          <t>Ryan Patrick Sweeney</t>
        </is>
      </c>
      <c r="F9380" t="inlineStr">
        <is>
          <t>WI</t>
        </is>
      </c>
      <c r="G9380" t="inlineStr">
        <is>
          <t>NAN</t>
        </is>
      </c>
      <c r="H9380" t="n">
        <v>0</v>
      </c>
      <c r="I9380" t="inlineStr">
        <is>
          <t>WI-GOV</t>
        </is>
      </c>
      <c r="J9380" t="inlineStr">
        <is>
          <t>state</t>
        </is>
      </c>
      <c r="K9380" t="inlineStr"/>
      <c r="L9380" t="inlineStr"/>
      <c r="M9380" t="inlineStr"/>
      <c r="N9380" t="inlineStr"/>
    </row>
    <row r="9381">
      <c r="A9381" t="inlineStr">
        <is>
          <t>MW-009380</t>
        </is>
      </c>
      <c r="B9381" t="inlineStr">
        <is>
          <t>H4IN05278</t>
        </is>
      </c>
      <c r="C9381" t="inlineStr">
        <is>
          <t>Ryan</t>
        </is>
      </c>
      <c r="D9381" t="inlineStr">
        <is>
          <t>Pfenninger</t>
        </is>
      </c>
      <c r="E9381" t="inlineStr">
        <is>
          <t>Ryan Pfenninger</t>
        </is>
      </c>
      <c r="F9381" t="inlineStr">
        <is>
          <t>IN</t>
        </is>
      </c>
      <c r="G9381" t="inlineStr">
        <is>
          <t>DEM</t>
        </is>
      </c>
      <c r="H9381" t="n">
        <v>0</v>
      </c>
      <c r="I9381" t="inlineStr">
        <is>
          <t>IN-05</t>
        </is>
      </c>
      <c r="J9381" t="inlineStr">
        <is>
          <t>federal</t>
        </is>
      </c>
      <c r="K9381" t="inlineStr"/>
      <c r="L9381" t="inlineStr"/>
      <c r="M9381" t="inlineStr"/>
      <c r="N9381" t="inlineStr"/>
    </row>
    <row r="9382">
      <c r="A9382" t="inlineStr">
        <is>
          <t>MW-009381</t>
        </is>
      </c>
      <c r="B9382" t="inlineStr">
        <is>
          <t>H6NC12121</t>
        </is>
      </c>
      <c r="C9382" t="inlineStr">
        <is>
          <t>Ryan</t>
        </is>
      </c>
      <c r="D9382" t="inlineStr">
        <is>
          <t>Rabah</t>
        </is>
      </c>
      <c r="E9382" t="inlineStr">
        <is>
          <t>Ryan Rabah</t>
        </is>
      </c>
      <c r="F9382" t="inlineStr">
        <is>
          <t>NC</t>
        </is>
      </c>
      <c r="G9382" t="inlineStr">
        <is>
          <t>IND</t>
        </is>
      </c>
      <c r="H9382" t="n">
        <v>0</v>
      </c>
      <c r="I9382" t="inlineStr">
        <is>
          <t>NC-12</t>
        </is>
      </c>
      <c r="J9382" t="inlineStr">
        <is>
          <t>federal</t>
        </is>
      </c>
      <c r="K9382" t="inlineStr"/>
      <c r="L9382" t="inlineStr"/>
      <c r="M9382" t="inlineStr"/>
      <c r="N9382" t="inlineStr"/>
    </row>
    <row r="9383">
      <c r="A9383" t="inlineStr">
        <is>
          <t>MW-009382</t>
        </is>
      </c>
      <c r="B9383" t="inlineStr">
        <is>
          <t>H6IA04209</t>
        </is>
      </c>
      <c r="C9383" t="inlineStr">
        <is>
          <t>Ryan</t>
        </is>
      </c>
      <c r="D9383" t="inlineStr">
        <is>
          <t>Rhodes</t>
        </is>
      </c>
      <c r="E9383" t="inlineStr">
        <is>
          <t>Ryan Rhodes</t>
        </is>
      </c>
      <c r="F9383" t="inlineStr">
        <is>
          <t>IA</t>
        </is>
      </c>
      <c r="G9383" t="inlineStr">
        <is>
          <t>REP</t>
        </is>
      </c>
      <c r="H9383" t="n">
        <v>0</v>
      </c>
      <c r="I9383" t="inlineStr">
        <is>
          <t>IA-04</t>
        </is>
      </c>
      <c r="J9383" t="inlineStr">
        <is>
          <t>federal</t>
        </is>
      </c>
      <c r="K9383" t="inlineStr"/>
      <c r="L9383" t="inlineStr"/>
      <c r="M9383" t="inlineStr"/>
      <c r="N9383" t="inlineStr"/>
    </row>
    <row r="9384">
      <c r="A9384" t="inlineStr">
        <is>
          <t>MW-009383</t>
        </is>
      </c>
      <c r="B9384" t="inlineStr">
        <is>
          <t>H0AZ08122</t>
        </is>
      </c>
      <c r="C9384" t="inlineStr">
        <is>
          <t>Ryan</t>
        </is>
      </c>
      <c r="D9384" t="inlineStr">
        <is>
          <t>Risselman</t>
        </is>
      </c>
      <c r="E9384" t="inlineStr">
        <is>
          <t>Ryan Risselman</t>
        </is>
      </c>
      <c r="F9384" t="inlineStr">
        <is>
          <t>AZ</t>
        </is>
      </c>
      <c r="G9384" t="inlineStr">
        <is>
          <t>OTH</t>
        </is>
      </c>
      <c r="H9384" t="n">
        <v>0</v>
      </c>
      <c r="I9384" t="inlineStr">
        <is>
          <t>AZ-08</t>
        </is>
      </c>
      <c r="J9384" t="inlineStr">
        <is>
          <t>federal</t>
        </is>
      </c>
      <c r="K9384" t="inlineStr"/>
      <c r="L9384" t="inlineStr"/>
      <c r="M9384" t="inlineStr"/>
      <c r="N9384" t="inlineStr"/>
    </row>
    <row r="9385">
      <c r="A9385" t="inlineStr">
        <is>
          <t>MW-009384</t>
        </is>
      </c>
      <c r="B9385" t="inlineStr">
        <is>
          <t>H0MI01203</t>
        </is>
      </c>
      <c r="C9385" t="inlineStr">
        <is>
          <t>Ryan</t>
        </is>
      </c>
      <c r="D9385" t="inlineStr">
        <is>
          <t>Ruzziconi</t>
        </is>
      </c>
      <c r="E9385" t="inlineStr">
        <is>
          <t>Ryan Ruzziconi</t>
        </is>
      </c>
      <c r="F9385" t="inlineStr">
        <is>
          <t>MI</t>
        </is>
      </c>
      <c r="G9385" t="inlineStr">
        <is>
          <t>DEM</t>
        </is>
      </c>
      <c r="H9385" t="n">
        <v>0</v>
      </c>
      <c r="I9385" t="inlineStr">
        <is>
          <t>MI-01</t>
        </is>
      </c>
      <c r="J9385" t="inlineStr">
        <is>
          <t>federal</t>
        </is>
      </c>
      <c r="K9385" t="inlineStr"/>
      <c r="L9385" t="inlineStr"/>
      <c r="M9385" t="inlineStr"/>
      <c r="N9385" t="inlineStr"/>
    </row>
    <row r="9386">
      <c r="A9386" t="inlineStr">
        <is>
          <t>MW-009385</t>
        </is>
      </c>
      <c r="B9386" t="inlineStr">
        <is>
          <t>H2SD01058</t>
        </is>
      </c>
      <c r="C9386" t="inlineStr">
        <is>
          <t>Ryan</t>
        </is>
      </c>
      <c r="D9386" t="inlineStr">
        <is>
          <t>Ryder</t>
        </is>
      </c>
      <c r="E9386" t="inlineStr">
        <is>
          <t>Ryan Ryder</t>
        </is>
      </c>
      <c r="F9386" t="inlineStr">
        <is>
          <t>SD</t>
        </is>
      </c>
      <c r="G9386" t="inlineStr">
        <is>
          <t>DEM</t>
        </is>
      </c>
      <c r="H9386" t="n">
        <v>0</v>
      </c>
      <c r="I9386" t="inlineStr">
        <is>
          <t>SD-00</t>
        </is>
      </c>
      <c r="J9386" t="inlineStr">
        <is>
          <t>federal</t>
        </is>
      </c>
      <c r="K9386" t="inlineStr"/>
      <c r="L9386" t="inlineStr"/>
      <c r="M9386" t="inlineStr"/>
      <c r="N9386" t="inlineStr"/>
    </row>
    <row r="9387">
      <c r="A9387" t="inlineStr">
        <is>
          <t>MW-009386</t>
        </is>
      </c>
      <c r="B9387" t="inlineStr">
        <is>
          <t>H2OH07225</t>
        </is>
      </c>
      <c r="C9387" t="inlineStr">
        <is>
          <t>Ryan</t>
        </is>
      </c>
      <c r="D9387" t="inlineStr">
        <is>
          <t>Saylor</t>
        </is>
      </c>
      <c r="E9387" t="inlineStr">
        <is>
          <t>Ryan Saylor</t>
        </is>
      </c>
      <c r="F9387" t="inlineStr">
        <is>
          <t>OH</t>
        </is>
      </c>
      <c r="G9387" t="inlineStr">
        <is>
          <t>REP</t>
        </is>
      </c>
      <c r="H9387" t="n">
        <v>0</v>
      </c>
      <c r="I9387" t="inlineStr">
        <is>
          <t>OH-13</t>
        </is>
      </c>
      <c r="J9387" t="inlineStr">
        <is>
          <t>federal</t>
        </is>
      </c>
      <c r="K9387" t="inlineStr"/>
      <c r="L9387" t="inlineStr"/>
      <c r="M9387" t="inlineStr"/>
      <c r="N9387" t="inlineStr"/>
    </row>
    <row r="9388">
      <c r="A9388" t="inlineStr">
        <is>
          <t>MW-009387</t>
        </is>
      </c>
      <c r="B9388" t="inlineStr">
        <is>
          <t>S4WA00615</t>
        </is>
      </c>
      <c r="C9388" t="inlineStr">
        <is>
          <t>Ryan</t>
        </is>
      </c>
      <c r="D9388" t="inlineStr">
        <is>
          <t>Searcy</t>
        </is>
      </c>
      <c r="E9388" t="inlineStr">
        <is>
          <t>Ryan Searcy</t>
        </is>
      </c>
      <c r="F9388" t="inlineStr">
        <is>
          <t>WA</t>
        </is>
      </c>
      <c r="G9388" t="inlineStr">
        <is>
          <t>REP</t>
        </is>
      </c>
      <c r="H9388" t="n">
        <v>0</v>
      </c>
      <c r="I9388" t="inlineStr">
        <is>
          <t>WA-S</t>
        </is>
      </c>
      <c r="J9388" t="inlineStr">
        <is>
          <t>federal</t>
        </is>
      </c>
      <c r="K9388" t="inlineStr"/>
      <c r="L9388" t="inlineStr"/>
      <c r="M9388" t="inlineStr"/>
      <c r="N9388" t="inlineStr"/>
    </row>
    <row r="9389">
      <c r="A9389" t="inlineStr">
        <is>
          <t>MW-009388</t>
        </is>
      </c>
      <c r="B9389" t="inlineStr">
        <is>
          <t>H6MO02335</t>
        </is>
      </c>
      <c r="C9389" t="inlineStr">
        <is>
          <t>Ryan</t>
        </is>
      </c>
      <c r="D9389" t="inlineStr">
        <is>
          <t>Sheridan</t>
        </is>
      </c>
      <c r="E9389" t="inlineStr">
        <is>
          <t>Ryan Sheridan</t>
        </is>
      </c>
      <c r="F9389" t="inlineStr">
        <is>
          <t>MO</t>
        </is>
      </c>
      <c r="G9389" t="inlineStr">
        <is>
          <t>REP</t>
        </is>
      </c>
      <c r="H9389" t="n">
        <v>0</v>
      </c>
      <c r="I9389" t="inlineStr">
        <is>
          <t>MO-02</t>
        </is>
      </c>
      <c r="J9389" t="inlineStr">
        <is>
          <t>federal</t>
        </is>
      </c>
      <c r="K9389" t="inlineStr"/>
      <c r="L9389" t="inlineStr"/>
      <c r="M9389" t="inlineStr"/>
      <c r="N9389" t="inlineStr"/>
    </row>
    <row r="9390">
      <c r="A9390" t="inlineStr">
        <is>
          <t>MW-009389</t>
        </is>
      </c>
      <c r="B9390" t="inlineStr">
        <is>
          <t>GOV-621</t>
        </is>
      </c>
      <c r="C9390" t="inlineStr">
        <is>
          <t>Ryan</t>
        </is>
      </c>
      <c r="D9390" t="inlineStr">
        <is>
          <t>Strnad</t>
        </is>
      </c>
      <c r="E9390" t="inlineStr">
        <is>
          <t>Ryan Strnad</t>
        </is>
      </c>
      <c r="F9390" t="inlineStr">
        <is>
          <t>WI</t>
        </is>
      </c>
      <c r="G9390" t="inlineStr">
        <is>
          <t>NAN</t>
        </is>
      </c>
      <c r="H9390" t="n">
        <v>0</v>
      </c>
      <c r="I9390" t="inlineStr">
        <is>
          <t>WI-GOV</t>
        </is>
      </c>
      <c r="J9390" t="inlineStr">
        <is>
          <t>state</t>
        </is>
      </c>
      <c r="K9390" t="inlineStr"/>
      <c r="L9390" t="inlineStr"/>
      <c r="M9390" t="inlineStr"/>
      <c r="N9390" t="inlineStr"/>
    </row>
    <row r="9391">
      <c r="A9391" t="inlineStr">
        <is>
          <t>MW-009390</t>
        </is>
      </c>
      <c r="B9391" t="inlineStr">
        <is>
          <t>H0WA10026</t>
        </is>
      </c>
      <c r="C9391" t="inlineStr">
        <is>
          <t>Ryan</t>
        </is>
      </c>
      <c r="D9391" t="inlineStr">
        <is>
          <t>Tate</t>
        </is>
      </c>
      <c r="E9391" t="inlineStr">
        <is>
          <t>Ryan Tate</t>
        </is>
      </c>
      <c r="F9391" t="inlineStr">
        <is>
          <t>WA</t>
        </is>
      </c>
      <c r="G9391" t="inlineStr">
        <is>
          <t>REP</t>
        </is>
      </c>
      <c r="H9391" t="n">
        <v>0</v>
      </c>
      <c r="I9391" t="inlineStr">
        <is>
          <t>WA-10</t>
        </is>
      </c>
      <c r="J9391" t="inlineStr">
        <is>
          <t>federal</t>
        </is>
      </c>
      <c r="K9391" t="inlineStr"/>
      <c r="L9391" t="inlineStr"/>
      <c r="M9391" t="inlineStr"/>
      <c r="N9391" t="inlineStr"/>
    </row>
    <row r="9392">
      <c r="A9392" t="inlineStr">
        <is>
          <t>MW-009391</t>
        </is>
      </c>
      <c r="B9392" t="inlineStr">
        <is>
          <t>H6IL15134</t>
        </is>
      </c>
      <c r="C9392" t="inlineStr">
        <is>
          <t>Ryan</t>
        </is>
      </c>
      <c r="D9392" t="inlineStr">
        <is>
          <t>Tebrugge</t>
        </is>
      </c>
      <c r="E9392" t="inlineStr">
        <is>
          <t>Ryan Tebrugge</t>
        </is>
      </c>
      <c r="F9392" t="inlineStr">
        <is>
          <t>IL</t>
        </is>
      </c>
      <c r="G9392" t="inlineStr">
        <is>
          <t>REP</t>
        </is>
      </c>
      <c r="H9392" t="n">
        <v>0</v>
      </c>
      <c r="I9392" t="inlineStr">
        <is>
          <t>IL-15</t>
        </is>
      </c>
      <c r="J9392" t="inlineStr">
        <is>
          <t>federal</t>
        </is>
      </c>
      <c r="K9392" t="inlineStr"/>
      <c r="L9392" t="inlineStr"/>
      <c r="M9392" t="inlineStr"/>
      <c r="N9392" t="inlineStr"/>
    </row>
    <row r="9393">
      <c r="A9393" t="inlineStr">
        <is>
          <t>MW-009392</t>
        </is>
      </c>
      <c r="B9393" t="inlineStr">
        <is>
          <t>H2CO05133</t>
        </is>
      </c>
      <c r="C9393" t="inlineStr">
        <is>
          <t>Ryan</t>
        </is>
      </c>
      <c r="D9393" t="inlineStr">
        <is>
          <t>Thompson</t>
        </is>
      </c>
      <c r="E9393" t="inlineStr">
        <is>
          <t>Ryan Thompson</t>
        </is>
      </c>
      <c r="F9393" t="inlineStr">
        <is>
          <t>CO</t>
        </is>
      </c>
      <c r="G9393" t="inlineStr">
        <is>
          <t>IND</t>
        </is>
      </c>
      <c r="H9393" t="n">
        <v>0</v>
      </c>
      <c r="I9393" t="inlineStr">
        <is>
          <t>CO-05</t>
        </is>
      </c>
      <c r="J9393" t="inlineStr">
        <is>
          <t>federal</t>
        </is>
      </c>
      <c r="K9393" t="inlineStr"/>
      <c r="L9393" t="inlineStr"/>
      <c r="M9393" t="inlineStr"/>
      <c r="N9393" t="inlineStr"/>
    </row>
    <row r="9394">
      <c r="A9394" t="inlineStr">
        <is>
          <t>MW-009393</t>
        </is>
      </c>
      <c r="B9394" t="inlineStr">
        <is>
          <t>H2TX34105</t>
        </is>
      </c>
      <c r="C9394" t="inlineStr">
        <is>
          <t>Ryan</t>
        </is>
      </c>
      <c r="D9394" t="inlineStr">
        <is>
          <t>Trevino</t>
        </is>
      </c>
      <c r="E9394" t="inlineStr">
        <is>
          <t>Ryan Trevino</t>
        </is>
      </c>
      <c r="F9394" t="inlineStr">
        <is>
          <t>TX</t>
        </is>
      </c>
      <c r="G9394" t="inlineStr">
        <is>
          <t>DEM</t>
        </is>
      </c>
      <c r="H9394" t="n">
        <v>0</v>
      </c>
      <c r="I9394" t="inlineStr">
        <is>
          <t>TX-28</t>
        </is>
      </c>
      <c r="J9394" t="inlineStr">
        <is>
          <t>federal</t>
        </is>
      </c>
      <c r="K9394" t="inlineStr"/>
      <c r="L9394" t="inlineStr"/>
      <c r="M9394" t="inlineStr"/>
      <c r="N9394" t="inlineStr"/>
    </row>
    <row r="9395">
      <c r="A9395" t="inlineStr">
        <is>
          <t>MW-009394</t>
        </is>
      </c>
      <c r="B9395" t="inlineStr">
        <is>
          <t>H8LA04282</t>
        </is>
      </c>
      <c r="C9395" t="inlineStr">
        <is>
          <t>Ryan</t>
        </is>
      </c>
      <c r="D9395" t="inlineStr">
        <is>
          <t>Trundle</t>
        </is>
      </c>
      <c r="E9395" t="inlineStr">
        <is>
          <t>Ryan Trundle</t>
        </is>
      </c>
      <c r="F9395" t="inlineStr">
        <is>
          <t>LA</t>
        </is>
      </c>
      <c r="G9395" t="inlineStr">
        <is>
          <t>DEM</t>
        </is>
      </c>
      <c r="H9395" t="n">
        <v>0</v>
      </c>
      <c r="I9395" t="inlineStr">
        <is>
          <t>LA-04</t>
        </is>
      </c>
      <c r="J9395" t="inlineStr">
        <is>
          <t>federal</t>
        </is>
      </c>
      <c r="K9395" t="inlineStr"/>
      <c r="L9395" t="inlineStr"/>
      <c r="M9395" t="inlineStr"/>
      <c r="N9395" t="inlineStr"/>
    </row>
    <row r="9396">
      <c r="A9396" t="inlineStr">
        <is>
          <t>MW-009395</t>
        </is>
      </c>
      <c r="B9396" t="inlineStr">
        <is>
          <t>H6IL08295</t>
        </is>
      </c>
      <c r="C9396" t="inlineStr">
        <is>
          <t>Ryan</t>
        </is>
      </c>
      <c r="D9396" t="inlineStr">
        <is>
          <t>Vetticad</t>
        </is>
      </c>
      <c r="E9396" t="inlineStr">
        <is>
          <t>Ryan Vetticad</t>
        </is>
      </c>
      <c r="F9396" t="inlineStr">
        <is>
          <t>IL</t>
        </is>
      </c>
      <c r="G9396" t="inlineStr">
        <is>
          <t>DEM</t>
        </is>
      </c>
      <c r="H9396" t="n">
        <v>0</v>
      </c>
      <c r="I9396" t="inlineStr">
        <is>
          <t>IL-08</t>
        </is>
      </c>
      <c r="J9396" t="inlineStr">
        <is>
          <t>federal</t>
        </is>
      </c>
      <c r="K9396" t="inlineStr"/>
      <c r="L9396" t="inlineStr"/>
      <c r="M9396" t="inlineStr"/>
      <c r="N9396" t="inlineStr"/>
    </row>
    <row r="9397">
      <c r="A9397" t="inlineStr">
        <is>
          <t>MW-009396</t>
        </is>
      </c>
      <c r="B9397" t="inlineStr">
        <is>
          <t>H4TX19318</t>
        </is>
      </c>
      <c r="C9397" t="inlineStr">
        <is>
          <t>Ryan</t>
        </is>
      </c>
      <c r="D9397" t="inlineStr">
        <is>
          <t>Zink</t>
        </is>
      </c>
      <c r="E9397" t="inlineStr">
        <is>
          <t>Ryan Zink</t>
        </is>
      </c>
      <c r="F9397" t="inlineStr">
        <is>
          <t>TX</t>
        </is>
      </c>
      <c r="G9397" t="inlineStr">
        <is>
          <t>REP</t>
        </is>
      </c>
      <c r="H9397" t="n">
        <v>0</v>
      </c>
      <c r="I9397" t="inlineStr">
        <is>
          <t>TX-19</t>
        </is>
      </c>
      <c r="J9397" t="inlineStr">
        <is>
          <t>federal</t>
        </is>
      </c>
      <c r="K9397" t="inlineStr"/>
      <c r="L9397" t="inlineStr"/>
      <c r="M9397" t="inlineStr"/>
      <c r="N9397" t="inlineStr"/>
    </row>
    <row r="9398">
      <c r="A9398" t="inlineStr">
        <is>
          <t>MW-009397</t>
        </is>
      </c>
      <c r="B9398" t="inlineStr">
        <is>
          <t>H4MT01041</t>
        </is>
      </c>
      <c r="C9398" t="inlineStr">
        <is>
          <t>Ryan</t>
        </is>
      </c>
      <c r="D9398" t="inlineStr">
        <is>
          <t>Zinke</t>
        </is>
      </c>
      <c r="E9398" t="inlineStr">
        <is>
          <t>Ryan Zinke</t>
        </is>
      </c>
      <c r="F9398" t="inlineStr">
        <is>
          <t>MT</t>
        </is>
      </c>
      <c r="G9398" t="inlineStr">
        <is>
          <t>REP</t>
        </is>
      </c>
      <c r="H9398" t="n">
        <v>0</v>
      </c>
      <c r="I9398" t="inlineStr">
        <is>
          <t>MT-01</t>
        </is>
      </c>
      <c r="J9398" t="inlineStr">
        <is>
          <t>federal</t>
        </is>
      </c>
      <c r="K9398" t="inlineStr"/>
      <c r="L9398" t="inlineStr"/>
      <c r="M9398" t="n">
        <v>7.201838287397507</v>
      </c>
      <c r="N9398" t="n">
        <v>7.201838287397507</v>
      </c>
    </row>
    <row r="9399">
      <c r="A9399" t="inlineStr">
        <is>
          <t>MW-009398</t>
        </is>
      </c>
      <c r="B9399" t="inlineStr">
        <is>
          <t>H4OH06207</t>
        </is>
      </c>
      <c r="C9399" t="inlineStr">
        <is>
          <t>Rylan</t>
        </is>
      </c>
      <c r="D9399" t="inlineStr">
        <is>
          <t>Finzer</t>
        </is>
      </c>
      <c r="E9399" t="inlineStr">
        <is>
          <t>Rylan Finzer</t>
        </is>
      </c>
      <c r="F9399" t="inlineStr">
        <is>
          <t>OH</t>
        </is>
      </c>
      <c r="G9399" t="inlineStr">
        <is>
          <t>DEM</t>
        </is>
      </c>
      <c r="H9399" t="n">
        <v>0</v>
      </c>
      <c r="I9399" t="inlineStr">
        <is>
          <t>OH-06</t>
        </is>
      </c>
      <c r="J9399" t="inlineStr">
        <is>
          <t>federal</t>
        </is>
      </c>
      <c r="K9399" t="inlineStr"/>
      <c r="L9399" t="inlineStr"/>
      <c r="M9399" t="inlineStr"/>
      <c r="N9399" t="inlineStr"/>
    </row>
    <row r="9400">
      <c r="A9400" t="inlineStr">
        <is>
          <t>MW-009399</t>
        </is>
      </c>
      <c r="B9400" t="inlineStr">
        <is>
          <t>H2FL23112</t>
        </is>
      </c>
      <c r="C9400" t="inlineStr">
        <is>
          <t>Saad</t>
        </is>
      </c>
      <c r="D9400" t="inlineStr">
        <is>
          <t>Suleman</t>
        </is>
      </c>
      <c r="E9400" t="inlineStr">
        <is>
          <t>Saad Suleman</t>
        </is>
      </c>
      <c r="F9400" t="inlineStr">
        <is>
          <t>FL</t>
        </is>
      </c>
      <c r="G9400" t="inlineStr">
        <is>
          <t>REP</t>
        </is>
      </c>
      <c r="H9400" t="n">
        <v>0</v>
      </c>
      <c r="I9400" t="inlineStr">
        <is>
          <t>FL-23</t>
        </is>
      </c>
      <c r="J9400" t="inlineStr">
        <is>
          <t>federal</t>
        </is>
      </c>
      <c r="K9400" t="inlineStr"/>
      <c r="L9400" t="inlineStr"/>
      <c r="M9400" t="inlineStr"/>
      <c r="N9400" t="inlineStr"/>
    </row>
    <row r="9401">
      <c r="A9401" t="inlineStr">
        <is>
          <t>MW-009400</t>
        </is>
      </c>
      <c r="B9401" t="inlineStr">
        <is>
          <t>H0MD07106</t>
        </is>
      </c>
      <c r="C9401" t="inlineStr">
        <is>
          <t>Saafir</t>
        </is>
      </c>
      <c r="D9401" t="inlineStr">
        <is>
          <t>Rabb</t>
        </is>
      </c>
      <c r="E9401" t="inlineStr">
        <is>
          <t>Saafir Rabb</t>
        </is>
      </c>
      <c r="F9401" t="inlineStr">
        <is>
          <t>MD</t>
        </is>
      </c>
      <c r="G9401" t="inlineStr">
        <is>
          <t>DEM</t>
        </is>
      </c>
      <c r="H9401" t="n">
        <v>0</v>
      </c>
      <c r="I9401" t="inlineStr">
        <is>
          <t>MD-07</t>
        </is>
      </c>
      <c r="J9401" t="inlineStr">
        <is>
          <t>federal</t>
        </is>
      </c>
      <c r="K9401" t="inlineStr"/>
      <c r="L9401" t="inlineStr"/>
      <c r="M9401" t="inlineStr"/>
      <c r="N9401" t="inlineStr"/>
    </row>
    <row r="9402">
      <c r="A9402" t="inlineStr">
        <is>
          <t>MW-009401</t>
        </is>
      </c>
      <c r="B9402" t="inlineStr">
        <is>
          <t>H2NJ05337</t>
        </is>
      </c>
      <c r="C9402" t="inlineStr">
        <is>
          <t>Sab</t>
        </is>
      </c>
      <c r="D9402" t="inlineStr">
        <is>
          <t>Skenderi</t>
        </is>
      </c>
      <c r="E9402" t="inlineStr">
        <is>
          <t>Sab Skenderi</t>
        </is>
      </c>
      <c r="F9402" t="inlineStr">
        <is>
          <t>NJ</t>
        </is>
      </c>
      <c r="G9402" t="inlineStr">
        <is>
          <t>REP</t>
        </is>
      </c>
      <c r="H9402" t="n">
        <v>0</v>
      </c>
      <c r="I9402" t="inlineStr">
        <is>
          <t>NJ-05</t>
        </is>
      </c>
      <c r="J9402" t="inlineStr">
        <is>
          <t>federal</t>
        </is>
      </c>
      <c r="K9402" t="inlineStr"/>
      <c r="L9402" t="inlineStr"/>
      <c r="M9402" t="inlineStr"/>
      <c r="N9402" t="inlineStr"/>
    </row>
    <row r="9403">
      <c r="A9403" t="inlineStr">
        <is>
          <t>MW-009402</t>
        </is>
      </c>
      <c r="B9403" t="inlineStr">
        <is>
          <t>H4RI01174</t>
        </is>
      </c>
      <c r="C9403" t="inlineStr">
        <is>
          <t>Sabina</t>
        </is>
      </c>
      <c r="D9403" t="inlineStr">
        <is>
          <t>Matos</t>
        </is>
      </c>
      <c r="E9403" t="inlineStr">
        <is>
          <t>Sabina Matos</t>
        </is>
      </c>
      <c r="F9403" t="inlineStr">
        <is>
          <t>RI</t>
        </is>
      </c>
      <c r="G9403" t="inlineStr">
        <is>
          <t>DEM</t>
        </is>
      </c>
      <c r="H9403" t="n">
        <v>0</v>
      </c>
      <c r="I9403" t="inlineStr">
        <is>
          <t>RI-01</t>
        </is>
      </c>
      <c r="J9403" t="inlineStr">
        <is>
          <t>federal</t>
        </is>
      </c>
      <c r="K9403" t="inlineStr"/>
      <c r="L9403" t="inlineStr"/>
      <c r="M9403" t="inlineStr"/>
      <c r="N9403" t="inlineStr"/>
    </row>
    <row r="9404">
      <c r="A9404" t="inlineStr">
        <is>
          <t>MW-009403</t>
        </is>
      </c>
      <c r="B9404" t="inlineStr">
        <is>
          <t>H4FL13226</t>
        </is>
      </c>
      <c r="C9404" t="inlineStr">
        <is>
          <t>Sabrina</t>
        </is>
      </c>
      <c r="D9404" t="inlineStr">
        <is>
          <t>Bousbar</t>
        </is>
      </c>
      <c r="E9404" t="inlineStr">
        <is>
          <t>Sabrina Bousbar</t>
        </is>
      </c>
      <c r="F9404" t="inlineStr">
        <is>
          <t>FL</t>
        </is>
      </c>
      <c r="G9404" t="inlineStr">
        <is>
          <t>DEM</t>
        </is>
      </c>
      <c r="H9404" t="n">
        <v>0</v>
      </c>
      <c r="I9404" t="inlineStr">
        <is>
          <t>FL-13</t>
        </is>
      </c>
      <c r="J9404" t="inlineStr">
        <is>
          <t>federal</t>
        </is>
      </c>
      <c r="K9404" t="inlineStr"/>
      <c r="L9404" t="inlineStr"/>
      <c r="M9404" t="inlineStr"/>
      <c r="N9404" t="inlineStr"/>
    </row>
    <row r="9405">
      <c r="A9405" t="inlineStr">
        <is>
          <t>MW-009404</t>
        </is>
      </c>
      <c r="B9405" t="inlineStr">
        <is>
          <t>H0IN01184</t>
        </is>
      </c>
      <c r="C9405" t="inlineStr">
        <is>
          <t>Sabrina</t>
        </is>
      </c>
      <c r="D9405" t="inlineStr">
        <is>
          <t>Haake</t>
        </is>
      </c>
      <c r="E9405" t="inlineStr">
        <is>
          <t>Sabrina Haake</t>
        </is>
      </c>
      <c r="F9405" t="inlineStr">
        <is>
          <t>IN</t>
        </is>
      </c>
      <c r="G9405" t="inlineStr">
        <is>
          <t>DEM</t>
        </is>
      </c>
      <c r="H9405" t="n">
        <v>0</v>
      </c>
      <c r="I9405" t="inlineStr">
        <is>
          <t>IN-01</t>
        </is>
      </c>
      <c r="J9405" t="inlineStr">
        <is>
          <t>federal</t>
        </is>
      </c>
      <c r="K9405" t="inlineStr"/>
      <c r="L9405" t="inlineStr"/>
      <c r="M9405" t="inlineStr"/>
      <c r="N9405" t="inlineStr"/>
    </row>
    <row r="9406">
      <c r="A9406" t="inlineStr">
        <is>
          <t>MW-009405</t>
        </is>
      </c>
      <c r="B9406" t="inlineStr">
        <is>
          <t>H4LA03143</t>
        </is>
      </c>
      <c r="C9406" t="inlineStr">
        <is>
          <t>Sadi</t>
        </is>
      </c>
      <c r="D9406" t="inlineStr">
        <is>
          <t>Summerlin</t>
        </is>
      </c>
      <c r="E9406" t="inlineStr">
        <is>
          <t>Sadi Summerlin</t>
        </is>
      </c>
      <c r="F9406" t="inlineStr">
        <is>
          <t>LA</t>
        </is>
      </c>
      <c r="G9406" t="inlineStr">
        <is>
          <t>DEM</t>
        </is>
      </c>
      <c r="H9406" t="n">
        <v>0</v>
      </c>
      <c r="I9406" t="inlineStr">
        <is>
          <t>LA-03</t>
        </is>
      </c>
      <c r="J9406" t="inlineStr">
        <is>
          <t>federal</t>
        </is>
      </c>
      <c r="K9406" t="inlineStr"/>
      <c r="L9406" t="inlineStr"/>
      <c r="M9406" t="inlineStr"/>
      <c r="N9406" t="inlineStr"/>
    </row>
    <row r="9407">
      <c r="A9407" t="inlineStr">
        <is>
          <t>MW-009406</t>
        </is>
      </c>
      <c r="B9407" t="inlineStr">
        <is>
          <t>H4TX22205</t>
        </is>
      </c>
      <c r="C9407" t="inlineStr">
        <is>
          <t>Saer</t>
        </is>
      </c>
      <c r="D9407" t="inlineStr">
        <is>
          <t>Khan</t>
        </is>
      </c>
      <c r="E9407" t="inlineStr">
        <is>
          <t>Saer Khan</t>
        </is>
      </c>
      <c r="F9407" t="inlineStr">
        <is>
          <t>TX</t>
        </is>
      </c>
      <c r="G9407" t="inlineStr">
        <is>
          <t>LIB</t>
        </is>
      </c>
      <c r="H9407" t="n">
        <v>0</v>
      </c>
      <c r="I9407" t="inlineStr">
        <is>
          <t>TX-22</t>
        </is>
      </c>
      <c r="J9407" t="inlineStr">
        <is>
          <t>federal</t>
        </is>
      </c>
      <c r="K9407" t="inlineStr"/>
      <c r="L9407" t="inlineStr"/>
      <c r="M9407" t="inlineStr"/>
      <c r="N9407" t="inlineStr"/>
    </row>
    <row r="9408">
      <c r="A9408" t="inlineStr">
        <is>
          <t>MW-009407</t>
        </is>
      </c>
      <c r="B9408" t="inlineStr">
        <is>
          <t>H6CA11219</t>
        </is>
      </c>
      <c r="C9408" t="inlineStr">
        <is>
          <t>Saikat</t>
        </is>
      </c>
      <c r="D9408" t="inlineStr">
        <is>
          <t>Chakrabarti</t>
        </is>
      </c>
      <c r="E9408" t="inlineStr">
        <is>
          <t>Saikat Chakrabarti</t>
        </is>
      </c>
      <c r="F9408" t="inlineStr">
        <is>
          <t>CA</t>
        </is>
      </c>
      <c r="G9408" t="inlineStr">
        <is>
          <t>DEM</t>
        </is>
      </c>
      <c r="H9408" t="n">
        <v>0</v>
      </c>
      <c r="I9408" t="inlineStr">
        <is>
          <t>CA-11</t>
        </is>
      </c>
      <c r="J9408" t="inlineStr">
        <is>
          <t>federal</t>
        </is>
      </c>
      <c r="K9408" t="inlineStr"/>
      <c r="L9408" t="inlineStr"/>
      <c r="M9408" t="inlineStr"/>
      <c r="N9408" t="inlineStr"/>
    </row>
    <row r="9409">
      <c r="A9409" t="inlineStr">
        <is>
          <t>MW-009408</t>
        </is>
      </c>
      <c r="B9409" t="inlineStr">
        <is>
          <t>H4NY11195</t>
        </is>
      </c>
      <c r="C9409" t="inlineStr">
        <is>
          <t>Saint</t>
        </is>
      </c>
      <c r="D9409" t="inlineStr">
        <is>
          <t>Endeley</t>
        </is>
      </c>
      <c r="E9409" t="inlineStr">
        <is>
          <t>Saint Endeley</t>
        </is>
      </c>
      <c r="F9409" t="inlineStr">
        <is>
          <t>NY</t>
        </is>
      </c>
      <c r="G9409" t="inlineStr">
        <is>
          <t>DEM</t>
        </is>
      </c>
      <c r="H9409" t="n">
        <v>0</v>
      </c>
      <c r="I9409" t="inlineStr">
        <is>
          <t>NY-01</t>
        </is>
      </c>
      <c r="J9409" t="inlineStr">
        <is>
          <t>federal</t>
        </is>
      </c>
      <c r="K9409" t="inlineStr"/>
      <c r="L9409" t="inlineStr"/>
      <c r="M9409" t="inlineStr"/>
      <c r="N9409" t="inlineStr"/>
    </row>
    <row r="9410">
      <c r="A9410" t="inlineStr">
        <is>
          <t>MW-009409</t>
        </is>
      </c>
      <c r="B9410" t="inlineStr">
        <is>
          <t>H6NY18161</t>
        </is>
      </c>
      <c r="C9410" t="inlineStr">
        <is>
          <t>Sakima</t>
        </is>
      </c>
      <c r="D9410" t="inlineStr">
        <is>
          <t>Mcclinton</t>
        </is>
      </c>
      <c r="E9410" t="inlineStr">
        <is>
          <t>Sakima Mcclinton</t>
        </is>
      </c>
      <c r="F9410" t="inlineStr">
        <is>
          <t>NY</t>
        </is>
      </c>
      <c r="G9410" t="inlineStr">
        <is>
          <t>DEM</t>
        </is>
      </c>
      <c r="H9410" t="n">
        <v>0</v>
      </c>
      <c r="I9410" t="inlineStr">
        <is>
          <t>NY-18</t>
        </is>
      </c>
      <c r="J9410" t="inlineStr">
        <is>
          <t>federal</t>
        </is>
      </c>
      <c r="K9410" t="inlineStr"/>
      <c r="L9410" t="inlineStr"/>
      <c r="M9410" t="inlineStr"/>
      <c r="N9410" t="inlineStr"/>
    </row>
    <row r="9411">
      <c r="A9411" t="inlineStr">
        <is>
          <t>MW-009410</t>
        </is>
      </c>
      <c r="B9411" t="inlineStr">
        <is>
          <t>H0FL24197</t>
        </is>
      </c>
      <c r="C9411" t="inlineStr">
        <is>
          <t>Sakinah</t>
        </is>
      </c>
      <c r="D9411" t="inlineStr">
        <is>
          <t>Lehtola</t>
        </is>
      </c>
      <c r="E9411" t="inlineStr">
        <is>
          <t>Sakinah Lehtola</t>
        </is>
      </c>
      <c r="F9411" t="inlineStr">
        <is>
          <t>FL</t>
        </is>
      </c>
      <c r="G9411" t="inlineStr">
        <is>
          <t>DEM</t>
        </is>
      </c>
      <c r="H9411" t="n">
        <v>0</v>
      </c>
      <c r="I9411" t="inlineStr">
        <is>
          <t>FL-24</t>
        </is>
      </c>
      <c r="J9411" t="inlineStr">
        <is>
          <t>federal</t>
        </is>
      </c>
      <c r="K9411" t="inlineStr"/>
      <c r="L9411" t="inlineStr"/>
      <c r="M9411" t="inlineStr"/>
      <c r="N9411" t="inlineStr"/>
    </row>
    <row r="9412">
      <c r="A9412" t="inlineStr">
        <is>
          <t>MW-009411</t>
        </is>
      </c>
      <c r="B9412" t="inlineStr">
        <is>
          <t>H6CA31126</t>
        </is>
      </c>
      <c r="C9412" t="inlineStr">
        <is>
          <t>Sal</t>
        </is>
      </c>
      <c r="D9412" t="inlineStr">
        <is>
          <t>Genovese</t>
        </is>
      </c>
      <c r="E9412" t="inlineStr">
        <is>
          <t>Sal Genovese</t>
        </is>
      </c>
      <c r="F9412" t="inlineStr">
        <is>
          <t>CA</t>
        </is>
      </c>
      <c r="G9412" t="inlineStr">
        <is>
          <t>DEM</t>
        </is>
      </c>
      <c r="H9412" t="n">
        <v>0</v>
      </c>
      <c r="I9412" t="inlineStr">
        <is>
          <t>CA-30</t>
        </is>
      </c>
      <c r="J9412" t="inlineStr">
        <is>
          <t>federal</t>
        </is>
      </c>
      <c r="K9412" t="inlineStr"/>
      <c r="L9412" t="inlineStr"/>
      <c r="M9412" t="inlineStr"/>
      <c r="N9412" t="inlineStr"/>
    </row>
    <row r="9413">
      <c r="A9413" t="inlineStr">
        <is>
          <t>MW-009412</t>
        </is>
      </c>
      <c r="B9413" t="inlineStr">
        <is>
          <t>H0PA02091</t>
        </is>
      </c>
      <c r="C9413" t="inlineStr">
        <is>
          <t>Salem</t>
        </is>
      </c>
      <c r="D9413" t="inlineStr">
        <is>
          <t>Snow</t>
        </is>
      </c>
      <c r="E9413" t="inlineStr">
        <is>
          <t>Salem Snow</t>
        </is>
      </c>
      <c r="F9413" t="inlineStr">
        <is>
          <t>PA</t>
        </is>
      </c>
      <c r="G9413" t="inlineStr">
        <is>
          <t>DEM</t>
        </is>
      </c>
      <c r="H9413" t="n">
        <v>0</v>
      </c>
      <c r="I9413" t="inlineStr">
        <is>
          <t>PA-02</t>
        </is>
      </c>
      <c r="J9413" t="inlineStr">
        <is>
          <t>federal</t>
        </is>
      </c>
      <c r="K9413" t="inlineStr"/>
      <c r="L9413" t="inlineStr"/>
      <c r="M9413" t="inlineStr"/>
      <c r="N9413" t="inlineStr"/>
    </row>
    <row r="9414">
      <c r="A9414" t="inlineStr">
        <is>
          <t>MW-009413</t>
        </is>
      </c>
      <c r="B9414" t="inlineStr">
        <is>
          <t>H4MI03292</t>
        </is>
      </c>
      <c r="C9414" t="inlineStr">
        <is>
          <t>Salim</t>
        </is>
      </c>
      <c r="D9414" t="inlineStr">
        <is>
          <t>Al-shatel</t>
        </is>
      </c>
      <c r="E9414" t="inlineStr">
        <is>
          <t>Salim Al-shatel</t>
        </is>
      </c>
      <c r="F9414" t="inlineStr">
        <is>
          <t>MI</t>
        </is>
      </c>
      <c r="G9414" t="inlineStr">
        <is>
          <t>DEM</t>
        </is>
      </c>
      <c r="H9414" t="n">
        <v>0</v>
      </c>
      <c r="I9414" t="inlineStr">
        <is>
          <t>MI-03</t>
        </is>
      </c>
      <c r="J9414" t="inlineStr">
        <is>
          <t>federal</t>
        </is>
      </c>
      <c r="K9414" t="inlineStr"/>
      <c r="L9414" t="inlineStr"/>
      <c r="M9414" t="inlineStr"/>
      <c r="N9414" t="inlineStr"/>
    </row>
    <row r="9415">
      <c r="A9415" t="inlineStr">
        <is>
          <t>MW-009414</t>
        </is>
      </c>
      <c r="B9415" t="inlineStr">
        <is>
          <t>S4FL00546</t>
        </is>
      </c>
      <c r="C9415" t="inlineStr">
        <is>
          <t>Salomon</t>
        </is>
      </c>
      <c r="D9415" t="inlineStr">
        <is>
          <t>Hernandez</t>
        </is>
      </c>
      <c r="E9415" t="inlineStr">
        <is>
          <t>Salomon Hernandez</t>
        </is>
      </c>
      <c r="F9415" t="inlineStr">
        <is>
          <t>FL</t>
        </is>
      </c>
      <c r="G9415" t="inlineStr">
        <is>
          <t>OTH</t>
        </is>
      </c>
      <c r="H9415" t="n">
        <v>0</v>
      </c>
      <c r="I9415" t="inlineStr">
        <is>
          <t>FL-14; FL-S</t>
        </is>
      </c>
      <c r="J9415" t="inlineStr">
        <is>
          <t>federal</t>
        </is>
      </c>
      <c r="K9415" t="inlineStr"/>
      <c r="L9415" t="inlineStr"/>
      <c r="M9415" t="inlineStr"/>
      <c r="N9415" t="inlineStr"/>
    </row>
    <row r="9416">
      <c r="A9416" t="inlineStr">
        <is>
          <t>MW-009415</t>
        </is>
      </c>
      <c r="B9416" t="inlineStr">
        <is>
          <t>H6CA24303</t>
        </is>
      </c>
      <c r="C9416" t="inlineStr">
        <is>
          <t>Salud</t>
        </is>
      </c>
      <c r="D9416" t="inlineStr">
        <is>
          <t>Carbajal</t>
        </is>
      </c>
      <c r="E9416" t="inlineStr">
        <is>
          <t>Salud Carbajal</t>
        </is>
      </c>
      <c r="F9416" t="inlineStr">
        <is>
          <t>CA</t>
        </is>
      </c>
      <c r="G9416" t="inlineStr">
        <is>
          <t>DEM</t>
        </is>
      </c>
      <c r="H9416" t="n">
        <v>1</v>
      </c>
      <c r="I9416" t="inlineStr">
        <is>
          <t>CA-24</t>
        </is>
      </c>
      <c r="J9416" t="inlineStr">
        <is>
          <t>federal</t>
        </is>
      </c>
      <c r="K9416" t="n">
        <v>-10.00916000966344</v>
      </c>
      <c r="L9416" t="n">
        <v>-4.440671797929642</v>
      </c>
      <c r="M9416" t="n">
        <v>-3.070697444361578</v>
      </c>
      <c r="N9416" t="n">
        <v>-0.7987305881443647</v>
      </c>
    </row>
    <row r="9417">
      <c r="A9417" t="inlineStr">
        <is>
          <t>MW-009416</t>
        </is>
      </c>
      <c r="B9417" t="inlineStr">
        <is>
          <t>H2TX08281</t>
        </is>
      </c>
      <c r="C9417" t="inlineStr">
        <is>
          <t>Salvador</t>
        </is>
      </c>
      <c r="D9417" t="inlineStr">
        <is>
          <t>Gallegos</t>
        </is>
      </c>
      <c r="E9417" t="inlineStr">
        <is>
          <t>Salvador Gallegos</t>
        </is>
      </c>
      <c r="F9417" t="inlineStr">
        <is>
          <t>TX</t>
        </is>
      </c>
      <c r="G9417" t="inlineStr">
        <is>
          <t>REP</t>
        </is>
      </c>
      <c r="H9417" t="n">
        <v>0</v>
      </c>
      <c r="I9417" t="inlineStr">
        <is>
          <t>TX-08</t>
        </is>
      </c>
      <c r="J9417" t="inlineStr">
        <is>
          <t>federal</t>
        </is>
      </c>
      <c r="K9417" t="inlineStr"/>
      <c r="L9417" t="inlineStr"/>
      <c r="M9417" t="inlineStr"/>
      <c r="N9417" t="inlineStr"/>
    </row>
    <row r="9418">
      <c r="A9418" t="inlineStr">
        <is>
          <t>MW-009417</t>
        </is>
      </c>
      <c r="B9418" t="inlineStr">
        <is>
          <t>S2LA00192</t>
        </is>
      </c>
      <c r="C9418" t="inlineStr">
        <is>
          <t>Salvador</t>
        </is>
      </c>
      <c r="D9418" t="inlineStr">
        <is>
          <t>Rodriguez</t>
        </is>
      </c>
      <c r="E9418" t="inlineStr">
        <is>
          <t>Salvador Rodriguez</t>
        </is>
      </c>
      <c r="F9418" t="inlineStr">
        <is>
          <t>LA</t>
        </is>
      </c>
      <c r="G9418" t="inlineStr">
        <is>
          <t>DEM</t>
        </is>
      </c>
      <c r="H9418" t="n">
        <v>0</v>
      </c>
      <c r="I9418" t="inlineStr">
        <is>
          <t>LA-S</t>
        </is>
      </c>
      <c r="J9418" t="inlineStr">
        <is>
          <t>federal</t>
        </is>
      </c>
      <c r="K9418" t="inlineStr"/>
      <c r="L9418" t="inlineStr"/>
      <c r="M9418" t="inlineStr"/>
      <c r="N9418" t="inlineStr"/>
    </row>
    <row r="9419">
      <c r="A9419" t="inlineStr">
        <is>
          <t>MW-009418</t>
        </is>
      </c>
      <c r="B9419" t="inlineStr">
        <is>
          <t>H6NY05101</t>
        </is>
      </c>
      <c r="C9419" t="inlineStr">
        <is>
          <t>Salvatore</t>
        </is>
      </c>
      <c r="D9419" t="inlineStr">
        <is>
          <t>Padellaro</t>
        </is>
      </c>
      <c r="E9419" t="inlineStr">
        <is>
          <t>Salvatore Padellaro</t>
        </is>
      </c>
      <c r="F9419" t="inlineStr">
        <is>
          <t>NY</t>
        </is>
      </c>
      <c r="G9419" t="inlineStr">
        <is>
          <t>DEM</t>
        </is>
      </c>
      <c r="H9419" t="n">
        <v>0</v>
      </c>
      <c r="I9419" t="inlineStr">
        <is>
          <t>NY-05</t>
        </is>
      </c>
      <c r="J9419" t="inlineStr">
        <is>
          <t>federal</t>
        </is>
      </c>
      <c r="K9419" t="inlineStr"/>
      <c r="L9419" t="inlineStr"/>
      <c r="M9419" t="inlineStr"/>
      <c r="N9419" t="inlineStr"/>
    </row>
    <row r="9420">
      <c r="A9420" t="inlineStr">
        <is>
          <t>MW-009419</t>
        </is>
      </c>
      <c r="B9420" t="inlineStr">
        <is>
          <t>H0CA50129</t>
        </is>
      </c>
      <c r="C9420" t="inlineStr">
        <is>
          <t>Sam</t>
        </is>
      </c>
      <c r="D9420" t="inlineStr">
        <is>
          <t>Abed</t>
        </is>
      </c>
      <c r="E9420" t="inlineStr">
        <is>
          <t>Sam Abed</t>
        </is>
      </c>
      <c r="F9420" t="inlineStr">
        <is>
          <t>CA</t>
        </is>
      </c>
      <c r="G9420" t="inlineStr">
        <is>
          <t>REP</t>
        </is>
      </c>
      <c r="H9420" t="n">
        <v>0</v>
      </c>
      <c r="I9420" t="inlineStr">
        <is>
          <t>CA-50</t>
        </is>
      </c>
      <c r="J9420" t="inlineStr">
        <is>
          <t>federal</t>
        </is>
      </c>
      <c r="K9420" t="inlineStr"/>
      <c r="L9420" t="inlineStr"/>
      <c r="M9420" t="inlineStr"/>
      <c r="N9420" t="inlineStr"/>
    </row>
    <row r="9421">
      <c r="A9421" t="inlineStr">
        <is>
          <t>MW-009420</t>
        </is>
      </c>
      <c r="B9421" t="inlineStr">
        <is>
          <t>H2MO07127</t>
        </is>
      </c>
      <c r="C9421" t="inlineStr">
        <is>
          <t>Sam</t>
        </is>
      </c>
      <c r="D9421" t="inlineStr">
        <is>
          <t>Alexander</t>
        </is>
      </c>
      <c r="E9421" t="inlineStr">
        <is>
          <t>Sam Alexander</t>
        </is>
      </c>
      <c r="F9421" t="inlineStr">
        <is>
          <t>MO</t>
        </is>
      </c>
      <c r="G9421" t="inlineStr">
        <is>
          <t>REP</t>
        </is>
      </c>
      <c r="H9421" t="n">
        <v>0</v>
      </c>
      <c r="I9421" t="inlineStr">
        <is>
          <t>MO-07</t>
        </is>
      </c>
      <c r="J9421" t="inlineStr">
        <is>
          <t>federal</t>
        </is>
      </c>
      <c r="K9421" t="inlineStr"/>
      <c r="L9421" t="inlineStr"/>
      <c r="M9421" t="inlineStr"/>
      <c r="N9421" t="inlineStr"/>
    </row>
    <row r="9422">
      <c r="A9422" t="inlineStr">
        <is>
          <t>MW-009421</t>
        </is>
      </c>
      <c r="B9422" t="inlineStr">
        <is>
          <t>H6OH06186</t>
        </is>
      </c>
      <c r="C9422" t="inlineStr">
        <is>
          <t>Sam</t>
        </is>
      </c>
      <c r="D9422" t="inlineStr">
        <is>
          <t>Barrick</t>
        </is>
      </c>
      <c r="E9422" t="inlineStr">
        <is>
          <t>Sam Barrick</t>
        </is>
      </c>
      <c r="F9422" t="inlineStr">
        <is>
          <t>OH</t>
        </is>
      </c>
      <c r="G9422" t="inlineStr">
        <is>
          <t>DEM</t>
        </is>
      </c>
      <c r="H9422" t="n">
        <v>0</v>
      </c>
      <c r="I9422" t="inlineStr">
        <is>
          <t>OH-06</t>
        </is>
      </c>
      <c r="J9422" t="inlineStr">
        <is>
          <t>federal</t>
        </is>
      </c>
      <c r="K9422" t="inlineStr"/>
      <c r="L9422" t="inlineStr"/>
      <c r="M9422" t="inlineStr"/>
      <c r="N9422" t="inlineStr"/>
    </row>
    <row r="9423">
      <c r="A9423" t="inlineStr">
        <is>
          <t>MW-009422</t>
        </is>
      </c>
      <c r="B9423" t="inlineStr">
        <is>
          <t>GOV-127</t>
        </is>
      </c>
      <c r="C9423" t="inlineStr">
        <is>
          <t>Sam</t>
        </is>
      </c>
      <c r="D9423" t="inlineStr">
        <is>
          <t>Bregman</t>
        </is>
      </c>
      <c r="E9423" t="inlineStr">
        <is>
          <t>Sam Bregman</t>
        </is>
      </c>
      <c r="F9423" t="inlineStr">
        <is>
          <t>NM</t>
        </is>
      </c>
      <c r="G9423" t="inlineStr">
        <is>
          <t>DEM</t>
        </is>
      </c>
      <c r="H9423" t="n">
        <v>0</v>
      </c>
      <c r="I9423" t="inlineStr">
        <is>
          <t>NM-GOV</t>
        </is>
      </c>
      <c r="J9423" t="inlineStr">
        <is>
          <t>state</t>
        </is>
      </c>
      <c r="K9423" t="inlineStr"/>
      <c r="L9423" t="inlineStr"/>
      <c r="M9423" t="inlineStr"/>
      <c r="N9423" t="inlineStr"/>
    </row>
    <row r="9424">
      <c r="A9424" t="inlineStr">
        <is>
          <t>MW-009423</t>
        </is>
      </c>
      <c r="B9424" t="inlineStr">
        <is>
          <t>S2NV00308</t>
        </is>
      </c>
      <c r="C9424" t="inlineStr">
        <is>
          <t>Sam</t>
        </is>
      </c>
      <c r="D9424" t="inlineStr">
        <is>
          <t>Brown</t>
        </is>
      </c>
      <c r="E9424" t="inlineStr">
        <is>
          <t>Sam Brown</t>
        </is>
      </c>
      <c r="F9424" t="inlineStr">
        <is>
          <t>NV</t>
        </is>
      </c>
      <c r="G9424" t="inlineStr">
        <is>
          <t>REP</t>
        </is>
      </c>
      <c r="H9424" t="n">
        <v>0</v>
      </c>
      <c r="I9424" t="inlineStr">
        <is>
          <t>NV-S</t>
        </is>
      </c>
      <c r="J9424" t="inlineStr">
        <is>
          <t>federal</t>
        </is>
      </c>
      <c r="K9424" t="inlineStr"/>
      <c r="L9424" t="inlineStr"/>
      <c r="M9424" t="n">
        <v>-2.00872720823032</v>
      </c>
      <c r="N9424" t="n">
        <v>-2.00872720823032</v>
      </c>
    </row>
    <row r="9425">
      <c r="A9425" t="inlineStr">
        <is>
          <t>MW-009424</t>
        </is>
      </c>
      <c r="B9425" t="inlineStr">
        <is>
          <t>S2WA00502</t>
        </is>
      </c>
      <c r="C9425" t="inlineStr">
        <is>
          <t>Sam</t>
        </is>
      </c>
      <c r="D9425" t="inlineStr">
        <is>
          <t>Cusmir</t>
        </is>
      </c>
      <c r="E9425" t="inlineStr">
        <is>
          <t>Sam Cusmir</t>
        </is>
      </c>
      <c r="F9425" t="inlineStr">
        <is>
          <t>WA</t>
        </is>
      </c>
      <c r="G9425" t="inlineStr">
        <is>
          <t>DEM</t>
        </is>
      </c>
      <c r="H9425" t="n">
        <v>0</v>
      </c>
      <c r="I9425" t="inlineStr">
        <is>
          <t>WA-S</t>
        </is>
      </c>
      <c r="J9425" t="inlineStr">
        <is>
          <t>federal</t>
        </is>
      </c>
      <c r="K9425" t="inlineStr"/>
      <c r="L9425" t="inlineStr"/>
      <c r="M9425" t="inlineStr"/>
      <c r="N9425" t="inlineStr"/>
    </row>
    <row r="9426">
      <c r="A9426" t="inlineStr">
        <is>
          <t>MW-009425</t>
        </is>
      </c>
      <c r="B9426" t="inlineStr">
        <is>
          <t>H2TX24197</t>
        </is>
      </c>
      <c r="C9426" t="inlineStr">
        <is>
          <t>Sam</t>
        </is>
      </c>
      <c r="D9426" t="inlineStr">
        <is>
          <t>Eppler</t>
        </is>
      </c>
      <c r="E9426" t="inlineStr">
        <is>
          <t>Sam Eppler</t>
        </is>
      </c>
      <c r="F9426" t="inlineStr">
        <is>
          <t>TX</t>
        </is>
      </c>
      <c r="G9426" t="inlineStr">
        <is>
          <t>DEM</t>
        </is>
      </c>
      <c r="H9426" t="n">
        <v>0</v>
      </c>
      <c r="I9426" t="inlineStr">
        <is>
          <t>TX-24</t>
        </is>
      </c>
      <c r="J9426" t="inlineStr">
        <is>
          <t>federal</t>
        </is>
      </c>
      <c r="K9426" t="inlineStr"/>
      <c r="L9426" t="inlineStr"/>
      <c r="M9426" t="n">
        <v>-1.314988753449352</v>
      </c>
      <c r="N9426" t="n">
        <v>-1.314988753449352</v>
      </c>
    </row>
    <row r="9427">
      <c r="A9427" t="inlineStr">
        <is>
          <t>MW-009426</t>
        </is>
      </c>
      <c r="B9427" t="inlineStr">
        <is>
          <t>H2FL09269</t>
        </is>
      </c>
      <c r="C9427" t="inlineStr">
        <is>
          <t>Sam</t>
        </is>
      </c>
      <c r="D9427" t="inlineStr">
        <is>
          <t>Farber</t>
        </is>
      </c>
      <c r="E9427" t="inlineStr">
        <is>
          <t>Sam Farber</t>
        </is>
      </c>
      <c r="F9427" t="inlineStr">
        <is>
          <t>FL</t>
        </is>
      </c>
      <c r="G9427" t="inlineStr">
        <is>
          <t>REP</t>
        </is>
      </c>
      <c r="H9427" t="n">
        <v>0</v>
      </c>
      <c r="I9427" t="inlineStr">
        <is>
          <t>FL-09</t>
        </is>
      </c>
      <c r="J9427" t="inlineStr">
        <is>
          <t>federal</t>
        </is>
      </c>
      <c r="K9427" t="inlineStr"/>
      <c r="L9427" t="inlineStr"/>
      <c r="M9427" t="inlineStr"/>
      <c r="N9427" t="inlineStr"/>
    </row>
    <row r="9428">
      <c r="A9428" t="inlineStr">
        <is>
          <t>MW-009427</t>
        </is>
      </c>
      <c r="B9428" t="inlineStr">
        <is>
          <t>H4MI13218</t>
        </is>
      </c>
      <c r="C9428" t="inlineStr">
        <is>
          <t>Sam</t>
        </is>
      </c>
      <c r="D9428" t="inlineStr">
        <is>
          <t>Johnson</t>
        </is>
      </c>
      <c r="E9428" t="inlineStr">
        <is>
          <t>Sam Johnson</t>
        </is>
      </c>
      <c r="F9428" t="inlineStr">
        <is>
          <t>MI</t>
        </is>
      </c>
      <c r="G9428" t="inlineStr">
        <is>
          <t>OTH</t>
        </is>
      </c>
      <c r="H9428" t="n">
        <v>0</v>
      </c>
      <c r="I9428" t="inlineStr">
        <is>
          <t>MI-13</t>
        </is>
      </c>
      <c r="J9428" t="inlineStr">
        <is>
          <t>federal</t>
        </is>
      </c>
      <c r="K9428" t="inlineStr"/>
      <c r="L9428" t="inlineStr"/>
      <c r="M9428" t="inlineStr"/>
      <c r="N9428" t="inlineStr"/>
    </row>
    <row r="9429">
      <c r="A9429" t="inlineStr">
        <is>
          <t>MW-009428</t>
        </is>
      </c>
      <c r="B9429" t="inlineStr">
        <is>
          <t>H4CA16197</t>
        </is>
      </c>
      <c r="C9429" t="inlineStr">
        <is>
          <t>Sam</t>
        </is>
      </c>
      <c r="D9429" t="inlineStr">
        <is>
          <t>Liccardo</t>
        </is>
      </c>
      <c r="E9429" t="inlineStr">
        <is>
          <t>Sam Liccardo</t>
        </is>
      </c>
      <c r="F9429" t="inlineStr">
        <is>
          <t>CA</t>
        </is>
      </c>
      <c r="G9429" t="inlineStr">
        <is>
          <t>DEM</t>
        </is>
      </c>
      <c r="H9429" t="n">
        <v>1</v>
      </c>
      <c r="I9429" t="inlineStr">
        <is>
          <t>CA-16</t>
        </is>
      </c>
      <c r="J9429" t="inlineStr">
        <is>
          <t>federal</t>
        </is>
      </c>
      <c r="K9429" t="inlineStr"/>
      <c r="L9429" t="inlineStr"/>
      <c r="M9429" t="inlineStr"/>
      <c r="N9429" t="inlineStr"/>
    </row>
    <row r="9430">
      <c r="A9430" t="inlineStr">
        <is>
          <t>MW-009429</t>
        </is>
      </c>
      <c r="B9430" t="inlineStr">
        <is>
          <t>H6SC01276</t>
        </is>
      </c>
      <c r="C9430" t="inlineStr">
        <is>
          <t>Sam</t>
        </is>
      </c>
      <c r="D9430" t="inlineStr">
        <is>
          <t>Mccown</t>
        </is>
      </c>
      <c r="E9430" t="inlineStr">
        <is>
          <t>Sam Mccown</t>
        </is>
      </c>
      <c r="F9430" t="inlineStr">
        <is>
          <t>SC</t>
        </is>
      </c>
      <c r="G9430" t="inlineStr">
        <is>
          <t>REP</t>
        </is>
      </c>
      <c r="H9430" t="n">
        <v>0</v>
      </c>
      <c r="I9430" t="inlineStr">
        <is>
          <t>SC-01</t>
        </is>
      </c>
      <c r="J9430" t="inlineStr">
        <is>
          <t>federal</t>
        </is>
      </c>
      <c r="K9430" t="inlineStr"/>
      <c r="L9430" t="inlineStr"/>
      <c r="M9430" t="inlineStr"/>
      <c r="N9430" t="inlineStr"/>
    </row>
    <row r="9431">
      <c r="A9431" t="inlineStr">
        <is>
          <t>MW-009430</t>
        </is>
      </c>
      <c r="B9431" t="inlineStr">
        <is>
          <t>H2FL14301</t>
        </is>
      </c>
      <c r="C9431" t="inlineStr">
        <is>
          <t>Sam</t>
        </is>
      </c>
      <c r="D9431" t="inlineStr">
        <is>
          <t>Nashagh</t>
        </is>
      </c>
      <c r="E9431" t="inlineStr">
        <is>
          <t>Sam Nashagh</t>
        </is>
      </c>
      <c r="F9431" t="inlineStr">
        <is>
          <t>FL</t>
        </is>
      </c>
      <c r="G9431" t="inlineStr">
        <is>
          <t>REP</t>
        </is>
      </c>
      <c r="H9431" t="n">
        <v>0</v>
      </c>
      <c r="I9431" t="inlineStr">
        <is>
          <t>FL-14</t>
        </is>
      </c>
      <c r="J9431" t="inlineStr">
        <is>
          <t>federal</t>
        </is>
      </c>
      <c r="K9431" t="inlineStr"/>
      <c r="L9431" t="inlineStr"/>
      <c r="M9431" t="inlineStr"/>
      <c r="N9431" t="inlineStr"/>
    </row>
    <row r="9432">
      <c r="A9432" t="inlineStr">
        <is>
          <t>MW-009431</t>
        </is>
      </c>
      <c r="B9432" t="inlineStr">
        <is>
          <t>H6IL09343</t>
        </is>
      </c>
      <c r="C9432" t="inlineStr">
        <is>
          <t>Sam</t>
        </is>
      </c>
      <c r="D9432" t="inlineStr">
        <is>
          <t>Polan</t>
        </is>
      </c>
      <c r="E9432" t="inlineStr">
        <is>
          <t>Sam Polan</t>
        </is>
      </c>
      <c r="F9432" t="inlineStr">
        <is>
          <t>IL</t>
        </is>
      </c>
      <c r="G9432" t="inlineStr">
        <is>
          <t>DEM</t>
        </is>
      </c>
      <c r="H9432" t="n">
        <v>0</v>
      </c>
      <c r="I9432" t="inlineStr">
        <is>
          <t>IL-09</t>
        </is>
      </c>
      <c r="J9432" t="inlineStr">
        <is>
          <t>federal</t>
        </is>
      </c>
      <c r="K9432" t="inlineStr"/>
      <c r="L9432" t="inlineStr"/>
      <c r="M9432" t="inlineStr"/>
      <c r="N9432" t="inlineStr"/>
    </row>
    <row r="9433">
      <c r="A9433" t="inlineStr">
        <is>
          <t>MW-009432</t>
        </is>
      </c>
      <c r="B9433" t="inlineStr">
        <is>
          <t>H0MT00074</t>
        </is>
      </c>
      <c r="C9433" t="inlineStr">
        <is>
          <t>Sam</t>
        </is>
      </c>
      <c r="D9433" t="inlineStr">
        <is>
          <t>Rankin</t>
        </is>
      </c>
      <c r="E9433" t="inlineStr">
        <is>
          <t>Sam Rankin</t>
        </is>
      </c>
      <c r="F9433" t="inlineStr">
        <is>
          <t>MT</t>
        </is>
      </c>
      <c r="G9433" t="inlineStr">
        <is>
          <t>LIB</t>
        </is>
      </c>
      <c r="H9433" t="n">
        <v>0</v>
      </c>
      <c r="I9433" t="inlineStr">
        <is>
          <t>MT-02</t>
        </is>
      </c>
      <c r="J9433" t="inlineStr">
        <is>
          <t>federal</t>
        </is>
      </c>
      <c r="K9433" t="inlineStr"/>
      <c r="L9433" t="inlineStr"/>
      <c r="M9433" t="inlineStr"/>
      <c r="N9433" t="inlineStr"/>
    </row>
    <row r="9434">
      <c r="A9434" t="inlineStr">
        <is>
          <t>MW-009433</t>
        </is>
      </c>
      <c r="B9434" t="inlineStr">
        <is>
          <t>H2NY22204</t>
        </is>
      </c>
      <c r="C9434" t="inlineStr">
        <is>
          <t>Sam</t>
        </is>
      </c>
      <c r="D9434" t="inlineStr">
        <is>
          <t>Roberts</t>
        </is>
      </c>
      <c r="E9434" t="inlineStr">
        <is>
          <t>Sam Roberts</t>
        </is>
      </c>
      <c r="F9434" t="inlineStr">
        <is>
          <t>NY</t>
        </is>
      </c>
      <c r="G9434" t="inlineStr">
        <is>
          <t>DEM</t>
        </is>
      </c>
      <c r="H9434" t="n">
        <v>0</v>
      </c>
      <c r="I9434" t="inlineStr">
        <is>
          <t>NY-22</t>
        </is>
      </c>
      <c r="J9434" t="inlineStr">
        <is>
          <t>federal</t>
        </is>
      </c>
      <c r="K9434" t="inlineStr"/>
      <c r="L9434" t="inlineStr"/>
      <c r="M9434" t="inlineStr"/>
      <c r="N9434" t="inlineStr"/>
    </row>
    <row r="9435">
      <c r="A9435" t="inlineStr">
        <is>
          <t>MW-009434</t>
        </is>
      </c>
      <c r="B9435" t="inlineStr">
        <is>
          <t>H8NC02086</t>
        </is>
      </c>
      <c r="C9435" t="inlineStr">
        <is>
          <t>Sam</t>
        </is>
      </c>
      <c r="D9435" t="inlineStr">
        <is>
          <t>Searcy</t>
        </is>
      </c>
      <c r="E9435" t="inlineStr">
        <is>
          <t>Sam Searcy</t>
        </is>
      </c>
      <c r="F9435" t="inlineStr">
        <is>
          <t>NC</t>
        </is>
      </c>
      <c r="G9435" t="inlineStr">
        <is>
          <t>DEM</t>
        </is>
      </c>
      <c r="H9435" t="n">
        <v>0</v>
      </c>
      <c r="I9435" t="inlineStr">
        <is>
          <t>NC-13</t>
        </is>
      </c>
      <c r="J9435" t="inlineStr">
        <is>
          <t>federal</t>
        </is>
      </c>
      <c r="K9435" t="inlineStr"/>
      <c r="L9435" t="inlineStr"/>
      <c r="M9435" t="inlineStr"/>
      <c r="N9435" t="inlineStr"/>
    </row>
    <row r="9436">
      <c r="A9436" t="inlineStr">
        <is>
          <t>MW-009435</t>
        </is>
      </c>
      <c r="B9436" t="inlineStr">
        <is>
          <t>H4NY10098</t>
        </is>
      </c>
      <c r="C9436" t="inlineStr">
        <is>
          <t>Sam</t>
        </is>
      </c>
      <c r="D9436" t="inlineStr">
        <is>
          <t>Sloan</t>
        </is>
      </c>
      <c r="E9436" t="inlineStr">
        <is>
          <t>Sam Sloan</t>
        </is>
      </c>
      <c r="F9436" t="inlineStr">
        <is>
          <t>NY</t>
        </is>
      </c>
      <c r="G9436" t="inlineStr">
        <is>
          <t>DEM</t>
        </is>
      </c>
      <c r="H9436" t="n">
        <v>0</v>
      </c>
      <c r="I9436" t="inlineStr">
        <is>
          <t>NY-14</t>
        </is>
      </c>
      <c r="J9436" t="inlineStr">
        <is>
          <t>federal</t>
        </is>
      </c>
      <c r="K9436" t="inlineStr"/>
      <c r="L9436" t="inlineStr"/>
      <c r="M9436" t="inlineStr"/>
      <c r="N9436" t="inlineStr"/>
    </row>
    <row r="9437">
      <c r="A9437" t="inlineStr">
        <is>
          <t>MW-009436</t>
        </is>
      </c>
      <c r="B9437" t="inlineStr">
        <is>
          <t>H0CA15288</t>
        </is>
      </c>
      <c r="C9437" t="inlineStr">
        <is>
          <t>Samantha</t>
        </is>
      </c>
      <c r="D9437" t="inlineStr">
        <is>
          <t>Campbell</t>
        </is>
      </c>
      <c r="E9437" t="inlineStr">
        <is>
          <t>Samantha Campbell</t>
        </is>
      </c>
      <c r="F9437" t="inlineStr">
        <is>
          <t>CA</t>
        </is>
      </c>
      <c r="G9437" t="inlineStr">
        <is>
          <t>DEM</t>
        </is>
      </c>
      <c r="H9437" t="n">
        <v>0</v>
      </c>
      <c r="I9437" t="inlineStr">
        <is>
          <t>CA-15</t>
        </is>
      </c>
      <c r="J9437" t="inlineStr">
        <is>
          <t>federal</t>
        </is>
      </c>
      <c r="K9437" t="inlineStr"/>
      <c r="L9437" t="inlineStr"/>
      <c r="M9437" t="inlineStr"/>
      <c r="N9437" t="inlineStr"/>
    </row>
    <row r="9438">
      <c r="A9438" t="inlineStr">
        <is>
          <t>MW-009437</t>
        </is>
      </c>
      <c r="B9438" t="inlineStr">
        <is>
          <t>H2OH02127</t>
        </is>
      </c>
      <c r="C9438" t="inlineStr">
        <is>
          <t>Samantha</t>
        </is>
      </c>
      <c r="D9438" t="inlineStr">
        <is>
          <t>Meadows</t>
        </is>
      </c>
      <c r="E9438" t="inlineStr">
        <is>
          <t>Samantha Meadows</t>
        </is>
      </c>
      <c r="F9438" t="inlineStr">
        <is>
          <t>OH</t>
        </is>
      </c>
      <c r="G9438" t="inlineStr">
        <is>
          <t>DEM</t>
        </is>
      </c>
      <c r="H9438" t="n">
        <v>0</v>
      </c>
      <c r="I9438" t="inlineStr">
        <is>
          <t>OH-02</t>
        </is>
      </c>
      <c r="J9438" t="inlineStr">
        <is>
          <t>federal</t>
        </is>
      </c>
      <c r="K9438" t="inlineStr"/>
      <c r="L9438" t="inlineStr"/>
      <c r="M9438" t="n">
        <v>1.572528332939655</v>
      </c>
      <c r="N9438" t="n">
        <v>1.572528332939655</v>
      </c>
    </row>
    <row r="9439">
      <c r="A9439" t="inlineStr">
        <is>
          <t>MW-009438</t>
        </is>
      </c>
      <c r="B9439" t="inlineStr">
        <is>
          <t>H6CA37339</t>
        </is>
      </c>
      <c r="C9439" t="inlineStr">
        <is>
          <t>Samantha</t>
        </is>
      </c>
      <c r="D9439" t="inlineStr">
        <is>
          <t>Mota</t>
        </is>
      </c>
      <c r="E9439" t="inlineStr">
        <is>
          <t>Samantha Mota</t>
        </is>
      </c>
      <c r="F9439" t="inlineStr">
        <is>
          <t>CA</t>
        </is>
      </c>
      <c r="G9439" t="inlineStr">
        <is>
          <t>DEM</t>
        </is>
      </c>
      <c r="H9439" t="n">
        <v>0</v>
      </c>
      <c r="I9439" t="inlineStr">
        <is>
          <t>CA-37</t>
        </is>
      </c>
      <c r="J9439" t="inlineStr">
        <is>
          <t>federal</t>
        </is>
      </c>
      <c r="K9439" t="inlineStr"/>
      <c r="L9439" t="inlineStr"/>
      <c r="M9439" t="inlineStr"/>
      <c r="N9439" t="inlineStr"/>
    </row>
    <row r="9440">
      <c r="A9440" t="inlineStr">
        <is>
          <t>MW-009439</t>
        </is>
      </c>
      <c r="B9440" t="inlineStr">
        <is>
          <t>H6AZ06131</t>
        </is>
      </c>
      <c r="C9440" t="inlineStr">
        <is>
          <t>Samantha</t>
        </is>
      </c>
      <c r="D9440" t="inlineStr">
        <is>
          <t>Severson</t>
        </is>
      </c>
      <c r="E9440" t="inlineStr">
        <is>
          <t>Samantha Severson</t>
        </is>
      </c>
      <c r="F9440" t="inlineStr">
        <is>
          <t>AZ</t>
        </is>
      </c>
      <c r="G9440" t="inlineStr">
        <is>
          <t>DEM</t>
        </is>
      </c>
      <c r="H9440" t="n">
        <v>0</v>
      </c>
      <c r="I9440" t="inlineStr">
        <is>
          <t>AZ-06</t>
        </is>
      </c>
      <c r="J9440" t="inlineStr">
        <is>
          <t>federal</t>
        </is>
      </c>
      <c r="K9440" t="inlineStr"/>
      <c r="L9440" t="inlineStr"/>
      <c r="M9440" t="inlineStr"/>
      <c r="N9440" t="inlineStr"/>
    </row>
    <row r="9441">
      <c r="A9441" t="inlineStr">
        <is>
          <t>MW-009440</t>
        </is>
      </c>
      <c r="B9441" t="inlineStr">
        <is>
          <t>H0NY15277</t>
        </is>
      </c>
      <c r="C9441" t="inlineStr">
        <is>
          <t>Samelys</t>
        </is>
      </c>
      <c r="D9441" t="inlineStr">
        <is>
          <t>Lopez</t>
        </is>
      </c>
      <c r="E9441" t="inlineStr">
        <is>
          <t>Samelys Lopez</t>
        </is>
      </c>
      <c r="F9441" t="inlineStr">
        <is>
          <t>NY</t>
        </is>
      </c>
      <c r="G9441" t="inlineStr">
        <is>
          <t>DEM</t>
        </is>
      </c>
      <c r="H9441" t="n">
        <v>0</v>
      </c>
      <c r="I9441" t="inlineStr">
        <is>
          <t>NY-15</t>
        </is>
      </c>
      <c r="J9441" t="inlineStr">
        <is>
          <t>federal</t>
        </is>
      </c>
      <c r="K9441" t="inlineStr"/>
      <c r="L9441" t="inlineStr"/>
      <c r="M9441" t="inlineStr"/>
      <c r="N9441" t="inlineStr"/>
    </row>
    <row r="9442">
      <c r="A9442" t="inlineStr">
        <is>
          <t>MW-009441</t>
        </is>
      </c>
      <c r="B9442" t="inlineStr">
        <is>
          <t>H4FL11113</t>
        </is>
      </c>
      <c r="C9442" t="inlineStr">
        <is>
          <t>Sami</t>
        </is>
      </c>
      <c r="D9442" t="inlineStr">
        <is>
          <t>Osta</t>
        </is>
      </c>
      <c r="E9442" t="inlineStr">
        <is>
          <t>Sami Osta</t>
        </is>
      </c>
      <c r="F9442" t="inlineStr">
        <is>
          <t>FL</t>
        </is>
      </c>
      <c r="G9442" t="inlineStr">
        <is>
          <t>OTH</t>
        </is>
      </c>
      <c r="H9442" t="n">
        <v>0</v>
      </c>
      <c r="I9442" t="inlineStr">
        <is>
          <t>FL-11</t>
        </is>
      </c>
      <c r="J9442" t="inlineStr">
        <is>
          <t>federal</t>
        </is>
      </c>
      <c r="K9442" t="inlineStr"/>
      <c r="L9442" t="inlineStr"/>
      <c r="M9442" t="inlineStr"/>
      <c r="N9442" t="inlineStr"/>
    </row>
    <row r="9443">
      <c r="A9443" t="inlineStr">
        <is>
          <t>MW-009442</t>
        </is>
      </c>
      <c r="B9443" t="inlineStr">
        <is>
          <t>S4FL00777</t>
        </is>
      </c>
      <c r="C9443" t="inlineStr">
        <is>
          <t>Samir</t>
        </is>
      </c>
      <c r="D9443" t="inlineStr">
        <is>
          <t>Hazza</t>
        </is>
      </c>
      <c r="E9443" t="inlineStr">
        <is>
          <t>Samir Hazza</t>
        </is>
      </c>
      <c r="F9443" t="inlineStr">
        <is>
          <t>FL</t>
        </is>
      </c>
      <c r="G9443" t="inlineStr">
        <is>
          <t>IND</t>
        </is>
      </c>
      <c r="H9443" t="n">
        <v>0</v>
      </c>
      <c r="I9443" t="inlineStr">
        <is>
          <t>FL-S</t>
        </is>
      </c>
      <c r="J9443" t="inlineStr">
        <is>
          <t>federal</t>
        </is>
      </c>
      <c r="K9443" t="inlineStr"/>
      <c r="L9443" t="inlineStr"/>
      <c r="M9443" t="inlineStr"/>
      <c r="N9443" t="inlineStr"/>
    </row>
    <row r="9444">
      <c r="A9444" t="inlineStr">
        <is>
          <t>MW-009443</t>
        </is>
      </c>
      <c r="B9444" t="inlineStr">
        <is>
          <t>H6CO06116</t>
        </is>
      </c>
      <c r="C9444" t="inlineStr">
        <is>
          <t>Samir</t>
        </is>
      </c>
      <c r="D9444" t="inlineStr">
        <is>
          <t>Witta</t>
        </is>
      </c>
      <c r="E9444" t="inlineStr">
        <is>
          <t>Samir Witta</t>
        </is>
      </c>
      <c r="F9444" t="inlineStr">
        <is>
          <t>CO</t>
        </is>
      </c>
      <c r="G9444" t="inlineStr">
        <is>
          <t>IND</t>
        </is>
      </c>
      <c r="H9444" t="n">
        <v>0</v>
      </c>
      <c r="I9444" t="inlineStr">
        <is>
          <t>CO-06</t>
        </is>
      </c>
      <c r="J9444" t="inlineStr">
        <is>
          <t>federal</t>
        </is>
      </c>
      <c r="K9444" t="inlineStr"/>
      <c r="L9444" t="inlineStr"/>
      <c r="M9444" t="inlineStr"/>
      <c r="N9444" t="inlineStr"/>
    </row>
    <row r="9445">
      <c r="A9445" t="inlineStr">
        <is>
          <t>MW-009444</t>
        </is>
      </c>
      <c r="B9445" t="inlineStr">
        <is>
          <t>H0NJ06230</t>
        </is>
      </c>
      <c r="C9445" t="inlineStr">
        <is>
          <t>Sammy</t>
        </is>
      </c>
      <c r="D9445" t="inlineStr">
        <is>
          <t>Gindi</t>
        </is>
      </c>
      <c r="E9445" t="inlineStr">
        <is>
          <t>Sammy Gindi</t>
        </is>
      </c>
      <c r="F9445" t="inlineStr">
        <is>
          <t>NJ</t>
        </is>
      </c>
      <c r="G9445" t="inlineStr">
        <is>
          <t>REP</t>
        </is>
      </c>
      <c r="H9445" t="n">
        <v>0</v>
      </c>
      <c r="I9445" t="inlineStr">
        <is>
          <t>NJ-06</t>
        </is>
      </c>
      <c r="J9445" t="inlineStr">
        <is>
          <t>federal</t>
        </is>
      </c>
      <c r="K9445" t="inlineStr"/>
      <c r="L9445" t="inlineStr"/>
      <c r="M9445" t="inlineStr"/>
      <c r="N9445" t="inlineStr"/>
    </row>
    <row r="9446">
      <c r="A9446" t="inlineStr">
        <is>
          <t>MW-009445</t>
        </is>
      </c>
      <c r="B9446" t="inlineStr">
        <is>
          <t>H2ME24018</t>
        </is>
      </c>
      <c r="C9446" t="inlineStr">
        <is>
          <t>Samson</t>
        </is>
      </c>
      <c r="D9446" t="inlineStr">
        <is>
          <t>Gregory</t>
        </is>
      </c>
      <c r="E9446" t="inlineStr">
        <is>
          <t>Samson Gregory</t>
        </is>
      </c>
      <c r="F9446" t="inlineStr">
        <is>
          <t>ME</t>
        </is>
      </c>
      <c r="G9446" t="inlineStr">
        <is>
          <t>IND</t>
        </is>
      </c>
      <c r="H9446" t="n">
        <v>0</v>
      </c>
      <c r="I9446" t="inlineStr">
        <is>
          <t>ME-24</t>
        </is>
      </c>
      <c r="J9446" t="inlineStr">
        <is>
          <t>federal</t>
        </is>
      </c>
      <c r="K9446" t="inlineStr"/>
      <c r="L9446" t="inlineStr"/>
      <c r="M9446" t="inlineStr"/>
      <c r="N9446" t="inlineStr"/>
    </row>
    <row r="9447">
      <c r="A9447" t="inlineStr">
        <is>
          <t>MW-009446</t>
        </is>
      </c>
      <c r="B9447" t="inlineStr">
        <is>
          <t>S2AK00150</t>
        </is>
      </c>
      <c r="C9447" t="inlineStr">
        <is>
          <t>Samual</t>
        </is>
      </c>
      <c r="D9447" t="inlineStr">
        <is>
          <t>Little</t>
        </is>
      </c>
      <c r="E9447" t="inlineStr">
        <is>
          <t>Samual Little</t>
        </is>
      </c>
      <c r="F9447" t="inlineStr">
        <is>
          <t>AK</t>
        </is>
      </c>
      <c r="G9447" t="inlineStr">
        <is>
          <t>REP</t>
        </is>
      </c>
      <c r="H9447" t="n">
        <v>0</v>
      </c>
      <c r="I9447" t="inlineStr">
        <is>
          <t>AK-S</t>
        </is>
      </c>
      <c r="J9447" t="inlineStr">
        <is>
          <t>federal</t>
        </is>
      </c>
      <c r="K9447" t="inlineStr"/>
      <c r="L9447" t="inlineStr"/>
      <c r="M9447" t="inlineStr"/>
      <c r="N9447" t="inlineStr"/>
    </row>
    <row r="9448">
      <c r="A9448" t="inlineStr">
        <is>
          <t>MW-009447</t>
        </is>
      </c>
      <c r="B9448" t="inlineStr">
        <is>
          <t>H0FL06095</t>
        </is>
      </c>
      <c r="C9448" t="inlineStr">
        <is>
          <t>Samuel</t>
        </is>
      </c>
      <c r="D9448" t="inlineStr">
        <is>
          <t>Adams</t>
        </is>
      </c>
      <c r="E9448" t="inlineStr">
        <is>
          <t>Samuel Adams</t>
        </is>
      </c>
      <c r="F9448" t="inlineStr">
        <is>
          <t>FL</t>
        </is>
      </c>
      <c r="G9448" t="inlineStr">
        <is>
          <t>LIB</t>
        </is>
      </c>
      <c r="H9448" t="n">
        <v>0</v>
      </c>
      <c r="I9448" t="inlineStr">
        <is>
          <t>FL-06</t>
        </is>
      </c>
      <c r="J9448" t="inlineStr">
        <is>
          <t>federal</t>
        </is>
      </c>
      <c r="K9448" t="inlineStr"/>
      <c r="L9448" t="inlineStr"/>
      <c r="M9448" t="inlineStr"/>
      <c r="N9448" t="inlineStr"/>
    </row>
    <row r="9449">
      <c r="A9449" t="inlineStr">
        <is>
          <t>MW-009448</t>
        </is>
      </c>
      <c r="B9449" t="inlineStr">
        <is>
          <t>H0NC03305</t>
        </is>
      </c>
      <c r="C9449" t="inlineStr">
        <is>
          <t>Samuel</t>
        </is>
      </c>
      <c r="D9449" t="inlineStr">
        <is>
          <t>Boyd</t>
        </is>
      </c>
      <c r="E9449" t="inlineStr">
        <is>
          <t>Samuel Boyd</t>
        </is>
      </c>
      <c r="F9449" t="inlineStr">
        <is>
          <t>NC</t>
        </is>
      </c>
      <c r="G9449" t="inlineStr">
        <is>
          <t>REP</t>
        </is>
      </c>
      <c r="H9449" t="n">
        <v>0</v>
      </c>
      <c r="I9449" t="inlineStr">
        <is>
          <t>NC-03</t>
        </is>
      </c>
      <c r="J9449" t="inlineStr">
        <is>
          <t>federal</t>
        </is>
      </c>
      <c r="K9449" t="inlineStr"/>
      <c r="L9449" t="inlineStr"/>
      <c r="M9449" t="inlineStr"/>
      <c r="N9449" t="inlineStr"/>
    </row>
    <row r="9450">
      <c r="A9450" t="inlineStr">
        <is>
          <t>MW-009449</t>
        </is>
      </c>
      <c r="B9450" t="inlineStr">
        <is>
          <t>H0MI07127</t>
        </is>
      </c>
      <c r="C9450" t="inlineStr">
        <is>
          <t>Samuel</t>
        </is>
      </c>
      <c r="D9450" t="inlineStr">
        <is>
          <t>Branscum</t>
        </is>
      </c>
      <c r="E9450" t="inlineStr">
        <is>
          <t>Samuel Branscum</t>
        </is>
      </c>
      <c r="F9450" t="inlineStr">
        <is>
          <t>MI</t>
        </is>
      </c>
      <c r="G9450" t="inlineStr">
        <is>
          <t>DEM</t>
        </is>
      </c>
      <c r="H9450" t="n">
        <v>0</v>
      </c>
      <c r="I9450" t="inlineStr">
        <is>
          <t>MI-07</t>
        </is>
      </c>
      <c r="J9450" t="inlineStr">
        <is>
          <t>federal</t>
        </is>
      </c>
      <c r="K9450" t="inlineStr"/>
      <c r="L9450" t="inlineStr"/>
      <c r="M9450" t="inlineStr"/>
      <c r="N9450" t="inlineStr"/>
    </row>
    <row r="9451">
      <c r="A9451" t="inlineStr">
        <is>
          <t>MW-009450</t>
        </is>
      </c>
      <c r="B9451" t="inlineStr">
        <is>
          <t>H6NJ09272</t>
        </is>
      </c>
      <c r="C9451" t="inlineStr">
        <is>
          <t>Samuel</t>
        </is>
      </c>
      <c r="D9451" t="inlineStr">
        <is>
          <t>Buccola</t>
        </is>
      </c>
      <c r="E9451" t="inlineStr">
        <is>
          <t>Samuel Buccola</t>
        </is>
      </c>
      <c r="F9451" t="inlineStr">
        <is>
          <t>NJ</t>
        </is>
      </c>
      <c r="G9451" t="inlineStr">
        <is>
          <t>DEM</t>
        </is>
      </c>
      <c r="H9451" t="n">
        <v>0</v>
      </c>
      <c r="I9451" t="inlineStr">
        <is>
          <t>NJ-09</t>
        </is>
      </c>
      <c r="J9451" t="inlineStr">
        <is>
          <t>federal</t>
        </is>
      </c>
      <c r="K9451" t="inlineStr"/>
      <c r="L9451" t="inlineStr"/>
      <c r="M9451" t="inlineStr"/>
      <c r="N9451" t="inlineStr"/>
    </row>
    <row r="9452">
      <c r="A9452" t="inlineStr">
        <is>
          <t>MW-009451</t>
        </is>
      </c>
      <c r="B9452" t="inlineStr">
        <is>
          <t>S2WI00300</t>
        </is>
      </c>
      <c r="C9452" t="inlineStr">
        <is>
          <t>Samuel</t>
        </is>
      </c>
      <c r="D9452" t="inlineStr">
        <is>
          <t>D'Amico</t>
        </is>
      </c>
      <c r="E9452" t="inlineStr">
        <is>
          <t>Samuel D'Amico</t>
        </is>
      </c>
      <c r="F9452" t="inlineStr">
        <is>
          <t>WI</t>
        </is>
      </c>
      <c r="G9452" t="inlineStr">
        <is>
          <t>DEM</t>
        </is>
      </c>
      <c r="H9452" t="n">
        <v>0</v>
      </c>
      <c r="I9452" t="inlineStr">
        <is>
          <t>WI-S</t>
        </is>
      </c>
      <c r="J9452" t="inlineStr">
        <is>
          <t>federal</t>
        </is>
      </c>
      <c r="K9452" t="inlineStr"/>
      <c r="L9452" t="inlineStr"/>
      <c r="M9452" t="inlineStr"/>
      <c r="N9452" t="inlineStr"/>
    </row>
    <row r="9453">
      <c r="A9453" t="inlineStr">
        <is>
          <t>MW-009452</t>
        </is>
      </c>
      <c r="B9453" t="inlineStr">
        <is>
          <t>H2PA17178</t>
        </is>
      </c>
      <c r="C9453" t="inlineStr">
        <is>
          <t>Samuel</t>
        </is>
      </c>
      <c r="D9453" t="inlineStr">
        <is>
          <t>Demarco</t>
        </is>
      </c>
      <c r="E9453" t="inlineStr">
        <is>
          <t>Samuel Demarco</t>
        </is>
      </c>
      <c r="F9453" t="inlineStr">
        <is>
          <t>PA</t>
        </is>
      </c>
      <c r="G9453" t="inlineStr">
        <is>
          <t>REP</t>
        </is>
      </c>
      <c r="H9453" t="n">
        <v>0</v>
      </c>
      <c r="I9453" t="inlineStr">
        <is>
          <t>PA-17</t>
        </is>
      </c>
      <c r="J9453" t="inlineStr">
        <is>
          <t>federal</t>
        </is>
      </c>
      <c r="K9453" t="inlineStr"/>
      <c r="L9453" t="inlineStr"/>
      <c r="M9453" t="inlineStr"/>
      <c r="N9453" t="inlineStr"/>
    </row>
    <row r="9454">
      <c r="A9454" t="inlineStr">
        <is>
          <t>MW-009453</t>
        </is>
      </c>
      <c r="B9454" t="inlineStr">
        <is>
          <t>H2TN09224</t>
        </is>
      </c>
      <c r="C9454" t="inlineStr">
        <is>
          <t>Samuel</t>
        </is>
      </c>
      <c r="D9454" t="inlineStr">
        <is>
          <t>Furrh</t>
        </is>
      </c>
      <c r="E9454" t="inlineStr">
        <is>
          <t>Samuel Furrh</t>
        </is>
      </c>
      <c r="F9454" t="inlineStr">
        <is>
          <t>TN</t>
        </is>
      </c>
      <c r="G9454" t="inlineStr">
        <is>
          <t>IND</t>
        </is>
      </c>
      <c r="H9454" t="n">
        <v>0</v>
      </c>
      <c r="I9454" t="inlineStr">
        <is>
          <t>TN-09</t>
        </is>
      </c>
      <c r="J9454" t="inlineStr">
        <is>
          <t>federal</t>
        </is>
      </c>
      <c r="K9454" t="inlineStr"/>
      <c r="L9454" t="inlineStr"/>
      <c r="M9454" t="inlineStr"/>
      <c r="N9454" t="inlineStr"/>
    </row>
    <row r="9455">
      <c r="A9455" t="inlineStr">
        <is>
          <t>MW-009454</t>
        </is>
      </c>
      <c r="B9455" t="inlineStr">
        <is>
          <t>H6CA26241</t>
        </is>
      </c>
      <c r="C9455" t="inlineStr">
        <is>
          <t>Samuel</t>
        </is>
      </c>
      <c r="D9455" t="inlineStr">
        <is>
          <t>Gallucci</t>
        </is>
      </c>
      <c r="E9455" t="inlineStr">
        <is>
          <t>Samuel Gallucci</t>
        </is>
      </c>
      <c r="F9455" t="inlineStr">
        <is>
          <t>CA</t>
        </is>
      </c>
      <c r="G9455" t="inlineStr">
        <is>
          <t>REP</t>
        </is>
      </c>
      <c r="H9455" t="n">
        <v>0</v>
      </c>
      <c r="I9455" t="inlineStr">
        <is>
          <t>CA-26</t>
        </is>
      </c>
      <c r="J9455" t="inlineStr">
        <is>
          <t>federal</t>
        </is>
      </c>
      <c r="K9455" t="inlineStr"/>
      <c r="L9455" t="inlineStr"/>
      <c r="M9455" t="inlineStr"/>
      <c r="N9455" t="inlineStr"/>
    </row>
    <row r="9456">
      <c r="A9456" t="inlineStr">
        <is>
          <t>MW-009455</t>
        </is>
      </c>
      <c r="B9456" t="inlineStr">
        <is>
          <t>H2FL81011</t>
        </is>
      </c>
      <c r="C9456" t="inlineStr">
        <is>
          <t>Samuel</t>
        </is>
      </c>
      <c r="D9456" t="inlineStr">
        <is>
          <t>Gold</t>
        </is>
      </c>
      <c r="E9456" t="inlineStr">
        <is>
          <t>Samuel Gold</t>
        </is>
      </c>
      <c r="F9456" t="inlineStr">
        <is>
          <t>FL</t>
        </is>
      </c>
      <c r="G9456" t="inlineStr">
        <is>
          <t>IND</t>
        </is>
      </c>
      <c r="H9456" t="n">
        <v>0</v>
      </c>
      <c r="I9456" t="inlineStr">
        <is>
          <t>FL-81</t>
        </is>
      </c>
      <c r="J9456" t="inlineStr">
        <is>
          <t>federal</t>
        </is>
      </c>
      <c r="K9456" t="inlineStr"/>
      <c r="L9456" t="inlineStr"/>
      <c r="M9456" t="inlineStr"/>
      <c r="N9456" t="inlineStr"/>
    </row>
    <row r="9457">
      <c r="A9457" t="inlineStr">
        <is>
          <t>MW-009456</t>
        </is>
      </c>
      <c r="B9457" t="inlineStr">
        <is>
          <t>H0MO06073</t>
        </is>
      </c>
      <c r="C9457" t="inlineStr">
        <is>
          <t>Samuel</t>
        </is>
      </c>
      <c r="D9457" t="inlineStr">
        <is>
          <t>Graves</t>
        </is>
      </c>
      <c r="E9457" t="inlineStr">
        <is>
          <t>Samuel Graves</t>
        </is>
      </c>
      <c r="F9457" t="inlineStr">
        <is>
          <t>MO</t>
        </is>
      </c>
      <c r="G9457" t="inlineStr">
        <is>
          <t>REP</t>
        </is>
      </c>
      <c r="H9457" t="n">
        <v>1</v>
      </c>
      <c r="I9457" t="inlineStr">
        <is>
          <t>MO-06</t>
        </is>
      </c>
      <c r="J9457" t="inlineStr">
        <is>
          <t>federal</t>
        </is>
      </c>
      <c r="K9457" t="n">
        <v>-4.825162701101</v>
      </c>
      <c r="L9457" t="inlineStr"/>
      <c r="M9457" t="n">
        <v>-1.693746652777058</v>
      </c>
      <c r="N9457" t="n">
        <v>-4.978420838988326</v>
      </c>
    </row>
    <row r="9458">
      <c r="A9458" t="inlineStr">
        <is>
          <t>MW-009457</t>
        </is>
      </c>
      <c r="B9458" t="inlineStr">
        <is>
          <t>H4IN01178</t>
        </is>
      </c>
      <c r="C9458" t="inlineStr">
        <is>
          <t>Samuel</t>
        </is>
      </c>
      <c r="D9458" t="inlineStr">
        <is>
          <t>Kravitz</t>
        </is>
      </c>
      <c r="E9458" t="inlineStr">
        <is>
          <t>Samuel Kravitz</t>
        </is>
      </c>
      <c r="F9458" t="inlineStr">
        <is>
          <t>IN</t>
        </is>
      </c>
      <c r="G9458" t="inlineStr">
        <is>
          <t>IND</t>
        </is>
      </c>
      <c r="H9458" t="n">
        <v>0</v>
      </c>
      <c r="I9458" t="inlineStr">
        <is>
          <t>IN-01</t>
        </is>
      </c>
      <c r="J9458" t="inlineStr">
        <is>
          <t>federal</t>
        </is>
      </c>
      <c r="K9458" t="inlineStr"/>
      <c r="L9458" t="inlineStr"/>
      <c r="M9458" t="inlineStr"/>
      <c r="N9458" t="inlineStr"/>
    </row>
    <row r="9459">
      <c r="A9459" t="inlineStr">
        <is>
          <t>MW-009458</t>
        </is>
      </c>
      <c r="B9459" t="inlineStr">
        <is>
          <t>H0MI07168</t>
        </is>
      </c>
      <c r="C9459" t="inlineStr">
        <is>
          <t>Samuel</t>
        </is>
      </c>
      <c r="D9459" t="inlineStr">
        <is>
          <t>Larson</t>
        </is>
      </c>
      <c r="E9459" t="inlineStr">
        <is>
          <t>Samuel Larson</t>
        </is>
      </c>
      <c r="F9459" t="inlineStr">
        <is>
          <t>MI</t>
        </is>
      </c>
      <c r="G9459" t="inlineStr">
        <is>
          <t>DEM</t>
        </is>
      </c>
      <c r="H9459" t="n">
        <v>0</v>
      </c>
      <c r="I9459" t="inlineStr">
        <is>
          <t>MI-07</t>
        </is>
      </c>
      <c r="J9459" t="inlineStr">
        <is>
          <t>federal</t>
        </is>
      </c>
      <c r="K9459" t="inlineStr"/>
      <c r="L9459" t="inlineStr"/>
      <c r="M9459" t="inlineStr"/>
      <c r="N9459" t="inlineStr"/>
    </row>
    <row r="9460">
      <c r="A9460" t="inlineStr">
        <is>
          <t>MW-009459</t>
        </is>
      </c>
      <c r="B9460" t="inlineStr">
        <is>
          <t>S2AK00234</t>
        </is>
      </c>
      <c r="C9460" t="inlineStr">
        <is>
          <t>Samuel</t>
        </is>
      </c>
      <c r="D9460" t="inlineStr">
        <is>
          <t>Merrill</t>
        </is>
      </c>
      <c r="E9460" t="inlineStr">
        <is>
          <t>Samuel Merrill</t>
        </is>
      </c>
      <c r="F9460" t="inlineStr">
        <is>
          <t>AK</t>
        </is>
      </c>
      <c r="G9460" t="inlineStr">
        <is>
          <t>REP</t>
        </is>
      </c>
      <c r="H9460" t="n">
        <v>0</v>
      </c>
      <c r="I9460" t="inlineStr">
        <is>
          <t>AK-S</t>
        </is>
      </c>
      <c r="J9460" t="inlineStr">
        <is>
          <t>federal</t>
        </is>
      </c>
      <c r="K9460" t="inlineStr"/>
      <c r="L9460" t="inlineStr"/>
      <c r="M9460" t="inlineStr"/>
      <c r="N9460" t="inlineStr"/>
    </row>
    <row r="9461">
      <c r="A9461" t="inlineStr">
        <is>
          <t>MW-009460</t>
        </is>
      </c>
      <c r="B9461" t="inlineStr">
        <is>
          <t>H0OH12195</t>
        </is>
      </c>
      <c r="C9461" t="inlineStr">
        <is>
          <t>Samuel</t>
        </is>
      </c>
      <c r="D9461" t="inlineStr">
        <is>
          <t>Mierzejewski</t>
        </is>
      </c>
      <c r="E9461" t="inlineStr">
        <is>
          <t>Samuel Mierzejewski</t>
        </is>
      </c>
      <c r="F9461" t="inlineStr">
        <is>
          <t>OH</t>
        </is>
      </c>
      <c r="G9461" t="inlineStr">
        <is>
          <t>REP</t>
        </is>
      </c>
      <c r="H9461" t="n">
        <v>0</v>
      </c>
      <c r="I9461" t="inlineStr">
        <is>
          <t>OH-12</t>
        </is>
      </c>
      <c r="J9461" t="inlineStr">
        <is>
          <t>federal</t>
        </is>
      </c>
      <c r="K9461" t="inlineStr"/>
      <c r="L9461" t="inlineStr"/>
      <c r="M9461" t="inlineStr"/>
      <c r="N9461" t="inlineStr"/>
    </row>
    <row r="9462">
      <c r="A9462" t="inlineStr">
        <is>
          <t>MW-009461</t>
        </is>
      </c>
      <c r="B9462" t="inlineStr">
        <is>
          <t>H2TX35227</t>
        </is>
      </c>
      <c r="C9462" t="inlineStr">
        <is>
          <t>Samuel</t>
        </is>
      </c>
      <c r="D9462" t="inlineStr">
        <is>
          <t>Montoya</t>
        </is>
      </c>
      <c r="E9462" t="inlineStr">
        <is>
          <t>Samuel Montoya</t>
        </is>
      </c>
      <c r="F9462" t="inlineStr">
        <is>
          <t>TX</t>
        </is>
      </c>
      <c r="G9462" t="inlineStr">
        <is>
          <t>REP</t>
        </is>
      </c>
      <c r="H9462" t="n">
        <v>0</v>
      </c>
      <c r="I9462" t="inlineStr">
        <is>
          <t>TX-35</t>
        </is>
      </c>
      <c r="J9462" t="inlineStr">
        <is>
          <t>federal</t>
        </is>
      </c>
      <c r="K9462" t="inlineStr"/>
      <c r="L9462" t="inlineStr"/>
      <c r="M9462" t="inlineStr"/>
      <c r="N9462" t="inlineStr"/>
    </row>
    <row r="9463">
      <c r="A9463" t="inlineStr">
        <is>
          <t>MW-009462</t>
        </is>
      </c>
      <c r="B9463" t="inlineStr">
        <is>
          <t>S2OR00150</t>
        </is>
      </c>
      <c r="C9463" t="inlineStr">
        <is>
          <t>Samuel</t>
        </is>
      </c>
      <c r="D9463" t="inlineStr">
        <is>
          <t>Palmer</t>
        </is>
      </c>
      <c r="E9463" t="inlineStr">
        <is>
          <t>Samuel Palmer</t>
        </is>
      </c>
      <c r="F9463" t="inlineStr">
        <is>
          <t>OR</t>
        </is>
      </c>
      <c r="G9463" t="inlineStr">
        <is>
          <t>REP</t>
        </is>
      </c>
      <c r="H9463" t="n">
        <v>0</v>
      </c>
      <c r="I9463" t="inlineStr">
        <is>
          <t>OR-S</t>
        </is>
      </c>
      <c r="J9463" t="inlineStr">
        <is>
          <t>federal</t>
        </is>
      </c>
      <c r="K9463" t="inlineStr"/>
      <c r="L9463" t="inlineStr"/>
      <c r="M9463" t="inlineStr"/>
      <c r="N9463" t="inlineStr"/>
    </row>
    <row r="9464">
      <c r="A9464" t="inlineStr">
        <is>
          <t>MW-009463</t>
        </is>
      </c>
      <c r="B9464" t="inlineStr">
        <is>
          <t>H0NV04023</t>
        </is>
      </c>
      <c r="C9464" t="inlineStr">
        <is>
          <t>Samuel</t>
        </is>
      </c>
      <c r="D9464" t="inlineStr">
        <is>
          <t>Peters</t>
        </is>
      </c>
      <c r="E9464" t="inlineStr">
        <is>
          <t>Samuel Peters</t>
        </is>
      </c>
      <c r="F9464" t="inlineStr">
        <is>
          <t>NV</t>
        </is>
      </c>
      <c r="G9464" t="inlineStr">
        <is>
          <t>REP</t>
        </is>
      </c>
      <c r="H9464" t="n">
        <v>0</v>
      </c>
      <c r="I9464" t="inlineStr">
        <is>
          <t>NV-04</t>
        </is>
      </c>
      <c r="J9464" t="inlineStr">
        <is>
          <t>federal</t>
        </is>
      </c>
      <c r="K9464" t="inlineStr"/>
      <c r="L9464" t="n">
        <v>0.5565102103373727</v>
      </c>
      <c r="M9464" t="inlineStr"/>
      <c r="N9464" t="n">
        <v>0.5565102103373727</v>
      </c>
    </row>
    <row r="9465">
      <c r="A9465" t="inlineStr">
        <is>
          <t>MW-009464</t>
        </is>
      </c>
      <c r="B9465" t="inlineStr">
        <is>
          <t>H0NY16150</t>
        </is>
      </c>
      <c r="C9465" t="inlineStr">
        <is>
          <t>Samuel</t>
        </is>
      </c>
      <c r="D9465" t="inlineStr">
        <is>
          <t>Ravelo</t>
        </is>
      </c>
      <c r="E9465" t="inlineStr">
        <is>
          <t>Samuel Ravelo</t>
        </is>
      </c>
      <c r="F9465" t="inlineStr">
        <is>
          <t>NY</t>
        </is>
      </c>
      <c r="G9465" t="inlineStr">
        <is>
          <t>DEM</t>
        </is>
      </c>
      <c r="H9465" t="n">
        <v>0</v>
      </c>
      <c r="I9465" t="inlineStr">
        <is>
          <t>NY-16</t>
        </is>
      </c>
      <c r="J9465" t="inlineStr">
        <is>
          <t>federal</t>
        </is>
      </c>
      <c r="K9465" t="inlineStr"/>
      <c r="L9465" t="inlineStr"/>
      <c r="M9465" t="inlineStr"/>
      <c r="N9465" t="inlineStr"/>
    </row>
    <row r="9466">
      <c r="A9466" t="inlineStr">
        <is>
          <t>MW-009465</t>
        </is>
      </c>
      <c r="B9466" t="inlineStr">
        <is>
          <t>H2MI13378</t>
        </is>
      </c>
      <c r="C9466" t="inlineStr">
        <is>
          <t>Samuel</t>
        </is>
      </c>
      <c r="D9466" t="inlineStr">
        <is>
          <t>Riddle</t>
        </is>
      </c>
      <c r="E9466" t="inlineStr">
        <is>
          <t>Samuel Riddle</t>
        </is>
      </c>
      <c r="F9466" t="inlineStr">
        <is>
          <t>MI</t>
        </is>
      </c>
      <c r="G9466" t="inlineStr">
        <is>
          <t>DEM</t>
        </is>
      </c>
      <c r="H9466" t="n">
        <v>0</v>
      </c>
      <c r="I9466" t="inlineStr">
        <is>
          <t>MI-13</t>
        </is>
      </c>
      <c r="J9466" t="inlineStr">
        <is>
          <t>federal</t>
        </is>
      </c>
      <c r="K9466" t="inlineStr"/>
      <c r="L9466" t="inlineStr"/>
      <c r="M9466" t="inlineStr"/>
      <c r="N9466" t="inlineStr"/>
    </row>
    <row r="9467">
      <c r="A9467" t="inlineStr">
        <is>
          <t>MW-009466</t>
        </is>
      </c>
      <c r="B9467" t="inlineStr">
        <is>
          <t>S2OH00410</t>
        </is>
      </c>
      <c r="C9467" t="inlineStr">
        <is>
          <t>Samuel</t>
        </is>
      </c>
      <c r="D9467" t="inlineStr">
        <is>
          <t>Ronan</t>
        </is>
      </c>
      <c r="E9467" t="inlineStr">
        <is>
          <t>Samuel Ronan</t>
        </is>
      </c>
      <c r="F9467" t="inlineStr">
        <is>
          <t>OH</t>
        </is>
      </c>
      <c r="G9467" t="inlineStr">
        <is>
          <t>IND</t>
        </is>
      </c>
      <c r="H9467" t="n">
        <v>0</v>
      </c>
      <c r="I9467" t="inlineStr">
        <is>
          <t>OH-15; OH-S</t>
        </is>
      </c>
      <c r="J9467" t="inlineStr">
        <is>
          <t>federal</t>
        </is>
      </c>
      <c r="K9467" t="inlineStr"/>
      <c r="L9467" t="inlineStr"/>
      <c r="M9467" t="inlineStr"/>
      <c r="N9467" t="inlineStr"/>
    </row>
    <row r="9468">
      <c r="A9468" t="inlineStr">
        <is>
          <t>MW-009467</t>
        </is>
      </c>
      <c r="B9468" t="inlineStr">
        <is>
          <t>S4MO00243</t>
        </is>
      </c>
      <c r="C9468" t="inlineStr">
        <is>
          <t>Samuel</t>
        </is>
      </c>
      <c r="D9468" t="inlineStr">
        <is>
          <t>Rutherford</t>
        </is>
      </c>
      <c r="E9468" t="inlineStr">
        <is>
          <t>Samuel Rutherford</t>
        </is>
      </c>
      <c r="F9468" t="inlineStr">
        <is>
          <t>MO</t>
        </is>
      </c>
      <c r="G9468" t="inlineStr">
        <is>
          <t>DEM</t>
        </is>
      </c>
      <c r="H9468" t="n">
        <v>0</v>
      </c>
      <c r="I9468" t="inlineStr">
        <is>
          <t>MO-S</t>
        </is>
      </c>
      <c r="J9468" t="inlineStr">
        <is>
          <t>federal</t>
        </is>
      </c>
      <c r="K9468" t="inlineStr"/>
      <c r="L9468" t="inlineStr"/>
      <c r="M9468" t="inlineStr"/>
      <c r="N9468" t="inlineStr"/>
    </row>
    <row r="9469">
      <c r="A9469" t="inlineStr">
        <is>
          <t>MW-009468</t>
        </is>
      </c>
      <c r="B9469" t="inlineStr">
        <is>
          <t>H6MI07264</t>
        </is>
      </c>
      <c r="C9469" t="inlineStr">
        <is>
          <t>Samuel</t>
        </is>
      </c>
      <c r="D9469" t="inlineStr">
        <is>
          <t>Smeltzer Badger</t>
        </is>
      </c>
      <c r="E9469" t="inlineStr">
        <is>
          <t>Samuel Smeltzer Badger</t>
        </is>
      </c>
      <c r="F9469" t="inlineStr">
        <is>
          <t>MI</t>
        </is>
      </c>
      <c r="G9469" t="inlineStr">
        <is>
          <t>DEM</t>
        </is>
      </c>
      <c r="H9469" t="n">
        <v>0</v>
      </c>
      <c r="I9469" t="inlineStr">
        <is>
          <t>MI-07</t>
        </is>
      </c>
      <c r="J9469" t="inlineStr">
        <is>
          <t>federal</t>
        </is>
      </c>
      <c r="K9469" t="inlineStr"/>
      <c r="L9469" t="inlineStr"/>
      <c r="M9469" t="inlineStr"/>
      <c r="N9469" t="inlineStr"/>
    </row>
    <row r="9470">
      <c r="A9470" t="inlineStr">
        <is>
          <t>MW-009469</t>
        </is>
      </c>
      <c r="B9470" t="inlineStr">
        <is>
          <t>H2MT02191</t>
        </is>
      </c>
      <c r="C9470" t="inlineStr">
        <is>
          <t>Samuel</t>
        </is>
      </c>
      <c r="D9470" t="inlineStr">
        <is>
          <t>Thomas</t>
        </is>
      </c>
      <c r="E9470" t="inlineStr">
        <is>
          <t>Samuel Thomas</t>
        </is>
      </c>
      <c r="F9470" t="inlineStr">
        <is>
          <t>MT</t>
        </is>
      </c>
      <c r="G9470" t="inlineStr">
        <is>
          <t>LIB</t>
        </is>
      </c>
      <c r="H9470" t="n">
        <v>0</v>
      </c>
      <c r="I9470" t="inlineStr">
        <is>
          <t>MT-02</t>
        </is>
      </c>
      <c r="J9470" t="inlineStr">
        <is>
          <t>federal</t>
        </is>
      </c>
      <c r="K9470" t="inlineStr"/>
      <c r="L9470" t="inlineStr"/>
      <c r="M9470" t="inlineStr"/>
      <c r="N9470" t="inlineStr"/>
    </row>
    <row r="9471">
      <c r="A9471" t="inlineStr">
        <is>
          <t>MW-009470</t>
        </is>
      </c>
      <c r="B9471" t="inlineStr">
        <is>
          <t>H0TX24258</t>
        </is>
      </c>
      <c r="C9471" t="inlineStr">
        <is>
          <t>Samuel</t>
        </is>
      </c>
      <c r="D9471" t="inlineStr">
        <is>
          <t>Vega</t>
        </is>
      </c>
      <c r="E9471" t="inlineStr">
        <is>
          <t>Samuel Vega</t>
        </is>
      </c>
      <c r="F9471" t="inlineStr">
        <is>
          <t>TX</t>
        </is>
      </c>
      <c r="G9471" t="inlineStr">
        <is>
          <t>DEM</t>
        </is>
      </c>
      <c r="H9471" t="n">
        <v>0</v>
      </c>
      <c r="I9471" t="inlineStr">
        <is>
          <t>TX-24</t>
        </is>
      </c>
      <c r="J9471" t="inlineStr">
        <is>
          <t>federal</t>
        </is>
      </c>
      <c r="K9471" t="inlineStr"/>
      <c r="L9471" t="inlineStr"/>
      <c r="M9471" t="inlineStr"/>
      <c r="N9471" t="inlineStr"/>
    </row>
    <row r="9472">
      <c r="A9472" t="inlineStr">
        <is>
          <t>MW-009471</t>
        </is>
      </c>
      <c r="B9472" t="inlineStr">
        <is>
          <t>H6NJ12391</t>
        </is>
      </c>
      <c r="C9472" t="inlineStr">
        <is>
          <t>Samuel</t>
        </is>
      </c>
      <c r="D9472" t="inlineStr">
        <is>
          <t>Wang</t>
        </is>
      </c>
      <c r="E9472" t="inlineStr">
        <is>
          <t>Samuel Wang</t>
        </is>
      </c>
      <c r="F9472" t="inlineStr">
        <is>
          <t>NJ</t>
        </is>
      </c>
      <c r="G9472" t="inlineStr">
        <is>
          <t>DEM</t>
        </is>
      </c>
      <c r="H9472" t="n">
        <v>0</v>
      </c>
      <c r="I9472" t="inlineStr">
        <is>
          <t>NJ-12</t>
        </is>
      </c>
      <c r="J9472" t="inlineStr">
        <is>
          <t>federal</t>
        </is>
      </c>
      <c r="K9472" t="inlineStr"/>
      <c r="L9472" t="inlineStr"/>
      <c r="M9472" t="inlineStr"/>
      <c r="N9472" t="inlineStr"/>
    </row>
    <row r="9473">
      <c r="A9473" t="inlineStr">
        <is>
          <t>MW-009472</t>
        </is>
      </c>
      <c r="B9473" t="inlineStr">
        <is>
          <t>H6NV02321</t>
        </is>
      </c>
      <c r="C9473" t="inlineStr">
        <is>
          <t>Samuel</t>
        </is>
      </c>
      <c r="D9473" t="inlineStr">
        <is>
          <t>White</t>
        </is>
      </c>
      <c r="E9473" t="inlineStr">
        <is>
          <t>Samuel White</t>
        </is>
      </c>
      <c r="F9473" t="inlineStr">
        <is>
          <t>NV</t>
        </is>
      </c>
      <c r="G9473" t="inlineStr">
        <is>
          <t>DEM</t>
        </is>
      </c>
      <c r="H9473" t="n">
        <v>0</v>
      </c>
      <c r="I9473" t="inlineStr">
        <is>
          <t>NV-02</t>
        </is>
      </c>
      <c r="J9473" t="inlineStr">
        <is>
          <t>federal</t>
        </is>
      </c>
      <c r="K9473" t="inlineStr"/>
      <c r="L9473" t="inlineStr"/>
      <c r="M9473" t="inlineStr"/>
      <c r="N9473" t="inlineStr"/>
    </row>
    <row r="9474">
      <c r="A9474" t="inlineStr">
        <is>
          <t>MW-009473</t>
        </is>
      </c>
      <c r="B9474" t="inlineStr">
        <is>
          <t>H4FL10131</t>
        </is>
      </c>
      <c r="C9474" t="inlineStr">
        <is>
          <t>Samuel</t>
        </is>
      </c>
      <c r="D9474" t="inlineStr">
        <is>
          <t>Williams</t>
        </is>
      </c>
      <c r="E9474" t="inlineStr">
        <is>
          <t>Samuel Williams</t>
        </is>
      </c>
      <c r="F9474" t="inlineStr">
        <is>
          <t>FL</t>
        </is>
      </c>
      <c r="G9474" t="inlineStr">
        <is>
          <t>REP</t>
        </is>
      </c>
      <c r="H9474" t="n">
        <v>0</v>
      </c>
      <c r="I9474" t="inlineStr">
        <is>
          <t>FL-10</t>
        </is>
      </c>
      <c r="J9474" t="inlineStr">
        <is>
          <t>federal</t>
        </is>
      </c>
      <c r="K9474" t="inlineStr"/>
      <c r="L9474" t="inlineStr"/>
      <c r="M9474" t="inlineStr"/>
      <c r="N9474" t="inlineStr"/>
    </row>
    <row r="9475">
      <c r="A9475" t="inlineStr">
        <is>
          <t>MW-009474</t>
        </is>
      </c>
      <c r="B9475" t="inlineStr">
        <is>
          <t>H8TX16166</t>
        </is>
      </c>
      <c r="C9475" t="inlineStr">
        <is>
          <t>Samuel</t>
        </is>
      </c>
      <c r="D9475" t="inlineStr">
        <is>
          <t>Williams</t>
        </is>
      </c>
      <c r="E9475" t="inlineStr">
        <is>
          <t>Samuel Williams</t>
        </is>
      </c>
      <c r="F9475" t="inlineStr">
        <is>
          <t>TX</t>
        </is>
      </c>
      <c r="G9475" t="inlineStr">
        <is>
          <t>REP</t>
        </is>
      </c>
      <c r="H9475" t="n">
        <v>0</v>
      </c>
      <c r="I9475" t="inlineStr">
        <is>
          <t>TX-16</t>
        </is>
      </c>
      <c r="J9475" t="inlineStr">
        <is>
          <t>federal</t>
        </is>
      </c>
      <c r="K9475" t="inlineStr"/>
      <c r="L9475" t="inlineStr"/>
      <c r="M9475" t="inlineStr"/>
      <c r="N9475" t="inlineStr"/>
    </row>
    <row r="9476">
      <c r="A9476" t="inlineStr">
        <is>
          <t>MW-009475</t>
        </is>
      </c>
      <c r="B9476" t="inlineStr">
        <is>
          <t>H4WA10036</t>
        </is>
      </c>
      <c r="C9476" t="inlineStr">
        <is>
          <t>Samuel</t>
        </is>
      </c>
      <c r="D9476" t="inlineStr">
        <is>
          <t>Wright</t>
        </is>
      </c>
      <c r="E9476" t="inlineStr">
        <is>
          <t>Samuel Wright</t>
        </is>
      </c>
      <c r="F9476" t="inlineStr">
        <is>
          <t>WA</t>
        </is>
      </c>
      <c r="G9476" t="inlineStr">
        <is>
          <t>DEM</t>
        </is>
      </c>
      <c r="H9476" t="n">
        <v>0</v>
      </c>
      <c r="I9476" t="inlineStr">
        <is>
          <t>WA-10</t>
        </is>
      </c>
      <c r="J9476" t="inlineStr">
        <is>
          <t>federal</t>
        </is>
      </c>
      <c r="K9476" t="inlineStr"/>
      <c r="L9476" t="inlineStr"/>
      <c r="M9476" t="inlineStr"/>
      <c r="N9476" t="inlineStr"/>
    </row>
    <row r="9477">
      <c r="A9477" t="inlineStr">
        <is>
          <t>MW-009476</t>
        </is>
      </c>
      <c r="B9477" t="inlineStr">
        <is>
          <t>H6LA05192</t>
        </is>
      </c>
      <c r="C9477" t="inlineStr">
        <is>
          <t>Samuel</t>
        </is>
      </c>
      <c r="D9477" t="inlineStr">
        <is>
          <t>Wyatt</t>
        </is>
      </c>
      <c r="E9477" t="inlineStr">
        <is>
          <t>Samuel Wyatt</t>
        </is>
      </c>
      <c r="F9477" t="inlineStr">
        <is>
          <t>LA</t>
        </is>
      </c>
      <c r="G9477" t="inlineStr">
        <is>
          <t>REP</t>
        </is>
      </c>
      <c r="H9477" t="n">
        <v>0</v>
      </c>
      <c r="I9477" t="inlineStr">
        <is>
          <t>LA-05; LA-S</t>
        </is>
      </c>
      <c r="J9477" t="inlineStr">
        <is>
          <t>federal</t>
        </is>
      </c>
      <c r="K9477" t="inlineStr"/>
      <c r="L9477" t="inlineStr"/>
      <c r="M9477" t="inlineStr"/>
      <c r="N9477" t="inlineStr"/>
    </row>
    <row r="9478">
      <c r="A9478" t="inlineStr">
        <is>
          <t>MW-009477</t>
        </is>
      </c>
      <c r="B9478" t="inlineStr">
        <is>
          <t>H2LA05142</t>
        </is>
      </c>
      <c r="C9478" t="inlineStr">
        <is>
          <t>Sancha</t>
        </is>
      </c>
      <c r="D9478" t="inlineStr">
        <is>
          <t>Smith</t>
        </is>
      </c>
      <c r="E9478" t="inlineStr">
        <is>
          <t>Sancha Smith</t>
        </is>
      </c>
      <c r="F9478" t="inlineStr">
        <is>
          <t>LA</t>
        </is>
      </c>
      <c r="G9478" t="inlineStr">
        <is>
          <t>REP</t>
        </is>
      </c>
      <c r="H9478" t="n">
        <v>0</v>
      </c>
      <c r="I9478" t="inlineStr">
        <is>
          <t>LA-05</t>
        </is>
      </c>
      <c r="J9478" t="inlineStr">
        <is>
          <t>federal</t>
        </is>
      </c>
      <c r="K9478" t="inlineStr"/>
      <c r="L9478" t="inlineStr"/>
      <c r="M9478" t="inlineStr"/>
      <c r="N9478" t="inlineStr"/>
    </row>
    <row r="9479">
      <c r="A9479" t="inlineStr">
        <is>
          <t>MW-009478</t>
        </is>
      </c>
      <c r="B9479" t="inlineStr">
        <is>
          <t>H6OH13273</t>
        </is>
      </c>
      <c r="C9479" t="inlineStr">
        <is>
          <t>Sandeep</t>
        </is>
      </c>
      <c r="D9479" t="inlineStr">
        <is>
          <t>Dixit</t>
        </is>
      </c>
      <c r="E9479" t="inlineStr">
        <is>
          <t>Sandeep Dixit</t>
        </is>
      </c>
      <c r="F9479" t="inlineStr">
        <is>
          <t>OH</t>
        </is>
      </c>
      <c r="G9479" t="inlineStr">
        <is>
          <t>IND</t>
        </is>
      </c>
      <c r="H9479" t="n">
        <v>0</v>
      </c>
      <c r="I9479" t="inlineStr">
        <is>
          <t>OH-13</t>
        </is>
      </c>
      <c r="J9479" t="inlineStr">
        <is>
          <t>federal</t>
        </is>
      </c>
      <c r="K9479" t="inlineStr"/>
      <c r="L9479" t="inlineStr"/>
      <c r="M9479" t="inlineStr"/>
      <c r="N9479" t="inlineStr"/>
    </row>
    <row r="9480">
      <c r="A9480" t="inlineStr">
        <is>
          <t>MW-009479</t>
        </is>
      </c>
      <c r="B9480" t="inlineStr">
        <is>
          <t>H2TX03274</t>
        </is>
      </c>
      <c r="C9480" t="inlineStr">
        <is>
          <t>Sandeep</t>
        </is>
      </c>
      <c r="D9480" t="inlineStr">
        <is>
          <t>Srivastava</t>
        </is>
      </c>
      <c r="E9480" t="inlineStr">
        <is>
          <t>Sandeep Srivastava</t>
        </is>
      </c>
      <c r="F9480" t="inlineStr">
        <is>
          <t>TX</t>
        </is>
      </c>
      <c r="G9480" t="inlineStr">
        <is>
          <t>DEM</t>
        </is>
      </c>
      <c r="H9480" t="n">
        <v>0</v>
      </c>
      <c r="I9480" t="inlineStr">
        <is>
          <t>TX-03</t>
        </is>
      </c>
      <c r="J9480" t="inlineStr">
        <is>
          <t>federal</t>
        </is>
      </c>
      <c r="K9480" t="inlineStr"/>
      <c r="L9480" t="n">
        <v>-2.433563867076312</v>
      </c>
      <c r="M9480" t="n">
        <v>-1.362620375149362</v>
      </c>
      <c r="N9480" t="n">
        <v>-1.515612302567498</v>
      </c>
    </row>
    <row r="9481">
      <c r="A9481" t="inlineStr">
        <is>
          <t>MW-009480</t>
        </is>
      </c>
      <c r="B9481" t="inlineStr">
        <is>
          <t>H6DC98018</t>
        </is>
      </c>
      <c r="C9481" t="inlineStr">
        <is>
          <t>Sandi</t>
        </is>
      </c>
      <c r="D9481" t="inlineStr">
        <is>
          <t>Stevens</t>
        </is>
      </c>
      <c r="E9481" t="inlineStr">
        <is>
          <t>Sandi Stevens</t>
        </is>
      </c>
      <c r="F9481" t="inlineStr">
        <is>
          <t>DC</t>
        </is>
      </c>
      <c r="G9481" t="inlineStr">
        <is>
          <t>DEM</t>
        </is>
      </c>
      <c r="H9481" t="n">
        <v>0</v>
      </c>
      <c r="I9481" t="inlineStr">
        <is>
          <t>DC-00</t>
        </is>
      </c>
      <c r="J9481" t="inlineStr">
        <is>
          <t>federal</t>
        </is>
      </c>
      <c r="K9481" t="inlineStr"/>
      <c r="L9481" t="inlineStr"/>
      <c r="M9481" t="inlineStr"/>
      <c r="N9481" t="inlineStr"/>
    </row>
    <row r="9482">
      <c r="A9482" t="inlineStr">
        <is>
          <t>MW-009481</t>
        </is>
      </c>
      <c r="B9482" t="inlineStr">
        <is>
          <t>H4RI01166</t>
        </is>
      </c>
      <c r="C9482" t="inlineStr">
        <is>
          <t>Sandra</t>
        </is>
      </c>
      <c r="D9482" t="inlineStr">
        <is>
          <t>Cano</t>
        </is>
      </c>
      <c r="E9482" t="inlineStr">
        <is>
          <t>Sandra Cano</t>
        </is>
      </c>
      <c r="F9482" t="inlineStr">
        <is>
          <t>RI</t>
        </is>
      </c>
      <c r="G9482" t="inlineStr">
        <is>
          <t>DEM</t>
        </is>
      </c>
      <c r="H9482" t="n">
        <v>0</v>
      </c>
      <c r="I9482" t="inlineStr">
        <is>
          <t>RI-01</t>
        </is>
      </c>
      <c r="J9482" t="inlineStr">
        <is>
          <t>federal</t>
        </is>
      </c>
      <c r="K9482" t="inlineStr"/>
      <c r="L9482" t="inlineStr"/>
      <c r="M9482" t="inlineStr"/>
      <c r="N9482" t="inlineStr"/>
    </row>
    <row r="9483">
      <c r="A9483" t="inlineStr">
        <is>
          <t>MW-009482</t>
        </is>
      </c>
      <c r="B9483" t="inlineStr">
        <is>
          <t>H0NY06060</t>
        </is>
      </c>
      <c r="C9483" t="inlineStr">
        <is>
          <t>Sandra</t>
        </is>
      </c>
      <c r="D9483" t="inlineStr">
        <is>
          <t>Choi</t>
        </is>
      </c>
      <c r="E9483" t="inlineStr">
        <is>
          <t>Sandra Choi</t>
        </is>
      </c>
      <c r="F9483" t="inlineStr">
        <is>
          <t>NY</t>
        </is>
      </c>
      <c r="G9483" t="inlineStr">
        <is>
          <t>DEM</t>
        </is>
      </c>
      <c r="H9483" t="n">
        <v>0</v>
      </c>
      <c r="I9483" t="inlineStr">
        <is>
          <t>NY-06</t>
        </is>
      </c>
      <c r="J9483" t="inlineStr">
        <is>
          <t>federal</t>
        </is>
      </c>
      <c r="K9483" t="inlineStr"/>
      <c r="L9483" t="inlineStr"/>
      <c r="M9483" t="inlineStr"/>
      <c r="N9483" t="inlineStr"/>
    </row>
    <row r="9484">
      <c r="A9484" t="inlineStr">
        <is>
          <t>MW-009483</t>
        </is>
      </c>
      <c r="B9484" t="inlineStr">
        <is>
          <t>H0LA05070</t>
        </is>
      </c>
      <c r="C9484" t="inlineStr">
        <is>
          <t>Sandra</t>
        </is>
      </c>
      <c r="D9484" t="inlineStr">
        <is>
          <t>Christophe</t>
        </is>
      </c>
      <c r="E9484" t="inlineStr">
        <is>
          <t>Sandra Christophe</t>
        </is>
      </c>
      <c r="F9484" t="inlineStr">
        <is>
          <t>LA</t>
        </is>
      </c>
      <c r="G9484" t="inlineStr">
        <is>
          <t>DEM</t>
        </is>
      </c>
      <c r="H9484" t="n">
        <v>0</v>
      </c>
      <c r="I9484" t="inlineStr">
        <is>
          <t>LA-05</t>
        </is>
      </c>
      <c r="J9484" t="inlineStr">
        <is>
          <t>federal</t>
        </is>
      </c>
      <c r="K9484" t="n">
        <v>-23.97948008101245</v>
      </c>
      <c r="L9484" t="inlineStr"/>
      <c r="M9484" t="inlineStr"/>
      <c r="N9484" t="n">
        <v>-23.97948008101245</v>
      </c>
    </row>
    <row r="9485">
      <c r="A9485" t="inlineStr">
        <is>
          <t>MW-009484</t>
        </is>
      </c>
      <c r="B9485" t="inlineStr">
        <is>
          <t>H2AZ09225</t>
        </is>
      </c>
      <c r="C9485" t="inlineStr">
        <is>
          <t>Sandra</t>
        </is>
      </c>
      <c r="D9485" t="inlineStr">
        <is>
          <t>Dowling</t>
        </is>
      </c>
      <c r="E9485" t="inlineStr">
        <is>
          <t>Sandra Dowling</t>
        </is>
      </c>
      <c r="F9485" t="inlineStr">
        <is>
          <t>AZ</t>
        </is>
      </c>
      <c r="G9485" t="inlineStr">
        <is>
          <t>REP</t>
        </is>
      </c>
      <c r="H9485" t="n">
        <v>0</v>
      </c>
      <c r="I9485" t="inlineStr">
        <is>
          <t>AZ-09</t>
        </is>
      </c>
      <c r="J9485" t="inlineStr">
        <is>
          <t>federal</t>
        </is>
      </c>
      <c r="K9485" t="inlineStr"/>
      <c r="L9485" t="inlineStr"/>
      <c r="M9485" t="inlineStr"/>
      <c r="N9485" t="inlineStr"/>
    </row>
    <row r="9486">
      <c r="A9486" t="inlineStr">
        <is>
          <t>MW-009485</t>
        </is>
      </c>
      <c r="B9486" t="inlineStr">
        <is>
          <t>H4FL08143</t>
        </is>
      </c>
      <c r="C9486" t="inlineStr">
        <is>
          <t>Sandra</t>
        </is>
      </c>
      <c r="D9486" t="inlineStr">
        <is>
          <t>Kennedy</t>
        </is>
      </c>
      <c r="E9486" t="inlineStr">
        <is>
          <t>Sandra Kennedy</t>
        </is>
      </c>
      <c r="F9486" t="inlineStr">
        <is>
          <t>FL</t>
        </is>
      </c>
      <c r="G9486" t="inlineStr">
        <is>
          <t>DEM</t>
        </is>
      </c>
      <c r="H9486" t="n">
        <v>0</v>
      </c>
      <c r="I9486" t="inlineStr">
        <is>
          <t>FL-08</t>
        </is>
      </c>
      <c r="J9486" t="inlineStr">
        <is>
          <t>federal</t>
        </is>
      </c>
      <c r="K9486" t="inlineStr"/>
      <c r="L9486" t="inlineStr"/>
      <c r="M9486" t="inlineStr"/>
      <c r="N9486" t="inlineStr"/>
    </row>
    <row r="9487">
      <c r="A9487" t="inlineStr">
        <is>
          <t>MW-009486</t>
        </is>
      </c>
      <c r="B9487" t="inlineStr">
        <is>
          <t>H2CA37338</t>
        </is>
      </c>
      <c r="C9487" t="inlineStr">
        <is>
          <t>Sandra</t>
        </is>
      </c>
      <c r="D9487" t="inlineStr">
        <is>
          <t>Mendoza</t>
        </is>
      </c>
      <c r="E9487" t="inlineStr">
        <is>
          <t>Sandra Mendoza</t>
        </is>
      </c>
      <c r="F9487" t="inlineStr">
        <is>
          <t>CA</t>
        </is>
      </c>
      <c r="G9487" t="inlineStr">
        <is>
          <t>DEM</t>
        </is>
      </c>
      <c r="H9487" t="n">
        <v>0</v>
      </c>
      <c r="I9487" t="inlineStr">
        <is>
          <t>CA-37</t>
        </is>
      </c>
      <c r="J9487" t="inlineStr">
        <is>
          <t>federal</t>
        </is>
      </c>
      <c r="K9487" t="inlineStr"/>
      <c r="L9487" t="inlineStr"/>
      <c r="M9487" t="inlineStr"/>
      <c r="N9487" t="inlineStr"/>
    </row>
    <row r="9488">
      <c r="A9488" t="inlineStr">
        <is>
          <t>MW-009487</t>
        </is>
      </c>
      <c r="B9488" t="inlineStr">
        <is>
          <t>H6CA20228</t>
        </is>
      </c>
      <c r="C9488" t="inlineStr">
        <is>
          <t>Sandra</t>
        </is>
      </c>
      <c r="D9488" t="inlineStr">
        <is>
          <t>Van Scotter</t>
        </is>
      </c>
      <c r="E9488" t="inlineStr">
        <is>
          <t>Sandra Van Scotter</t>
        </is>
      </c>
      <c r="F9488" t="inlineStr">
        <is>
          <t>CA</t>
        </is>
      </c>
      <c r="G9488" t="inlineStr">
        <is>
          <t>DEM</t>
        </is>
      </c>
      <c r="H9488" t="n">
        <v>0</v>
      </c>
      <c r="I9488" t="inlineStr">
        <is>
          <t>CA-20</t>
        </is>
      </c>
      <c r="J9488" t="inlineStr">
        <is>
          <t>federal</t>
        </is>
      </c>
      <c r="K9488" t="inlineStr"/>
      <c r="L9488" t="inlineStr"/>
      <c r="M9488" t="inlineStr"/>
      <c r="N9488" t="inlineStr"/>
    </row>
    <row r="9489">
      <c r="A9489" t="inlineStr">
        <is>
          <t>MW-009488</t>
        </is>
      </c>
      <c r="B9489" t="inlineStr">
        <is>
          <t>H0TX28069</t>
        </is>
      </c>
      <c r="C9489" t="inlineStr">
        <is>
          <t>Sandra</t>
        </is>
      </c>
      <c r="D9489" t="inlineStr">
        <is>
          <t>Whitten</t>
        </is>
      </c>
      <c r="E9489" t="inlineStr">
        <is>
          <t>Sandra Whitten</t>
        </is>
      </c>
      <c r="F9489" t="inlineStr">
        <is>
          <t>TX</t>
        </is>
      </c>
      <c r="G9489" t="inlineStr">
        <is>
          <t>REP</t>
        </is>
      </c>
      <c r="H9489" t="n">
        <v>0</v>
      </c>
      <c r="I9489" t="inlineStr">
        <is>
          <t>TX-28</t>
        </is>
      </c>
      <c r="J9489" t="inlineStr">
        <is>
          <t>federal</t>
        </is>
      </c>
      <c r="K9489" t="n">
        <v>8.961513992177535</v>
      </c>
      <c r="L9489" t="inlineStr"/>
      <c r="M9489" t="inlineStr"/>
      <c r="N9489" t="n">
        <v>8.961513992177535</v>
      </c>
    </row>
    <row r="9490">
      <c r="A9490" t="inlineStr">
        <is>
          <t>MW-009489</t>
        </is>
      </c>
      <c r="B9490" t="inlineStr">
        <is>
          <t>H6AZ03252</t>
        </is>
      </c>
      <c r="C9490" t="inlineStr">
        <is>
          <t>Sandy</t>
        </is>
      </c>
      <c r="D9490" t="inlineStr">
        <is>
          <t>Cano-bravo</t>
        </is>
      </c>
      <c r="E9490" t="inlineStr">
        <is>
          <t>Sandy Cano-bravo</t>
        </is>
      </c>
      <c r="F9490" t="inlineStr">
        <is>
          <t>AZ</t>
        </is>
      </c>
      <c r="G9490" t="inlineStr">
        <is>
          <t>DEM</t>
        </is>
      </c>
      <c r="H9490" t="n">
        <v>0</v>
      </c>
      <c r="I9490" t="inlineStr">
        <is>
          <t>AZ-03</t>
        </is>
      </c>
      <c r="J9490" t="inlineStr">
        <is>
          <t>federal</t>
        </is>
      </c>
      <c r="K9490" t="inlineStr"/>
      <c r="L9490" t="inlineStr"/>
      <c r="M9490" t="inlineStr"/>
      <c r="N9490" t="inlineStr"/>
    </row>
    <row r="9491">
      <c r="A9491" t="inlineStr">
        <is>
          <t>MW-009490</t>
        </is>
      </c>
      <c r="B9491" t="inlineStr">
        <is>
          <t>H2TN03243</t>
        </is>
      </c>
      <c r="C9491" t="inlineStr">
        <is>
          <t>Sandy</t>
        </is>
      </c>
      <c r="D9491" t="inlineStr">
        <is>
          <t>Casey</t>
        </is>
      </c>
      <c r="E9491" t="inlineStr">
        <is>
          <t>Sandy Casey</t>
        </is>
      </c>
      <c r="F9491" t="inlineStr">
        <is>
          <t>TN</t>
        </is>
      </c>
      <c r="G9491" t="inlineStr">
        <is>
          <t>REP</t>
        </is>
      </c>
      <c r="H9491" t="n">
        <v>0</v>
      </c>
      <c r="I9491" t="inlineStr">
        <is>
          <t>TN-03</t>
        </is>
      </c>
      <c r="J9491" t="inlineStr">
        <is>
          <t>federal</t>
        </is>
      </c>
      <c r="K9491" t="inlineStr"/>
      <c r="L9491" t="inlineStr"/>
      <c r="M9491" t="inlineStr"/>
      <c r="N9491" t="inlineStr"/>
    </row>
    <row r="9492">
      <c r="A9492" t="inlineStr">
        <is>
          <t>MW-009491</t>
        </is>
      </c>
      <c r="B9492" t="inlineStr">
        <is>
          <t>S8MI00414</t>
        </is>
      </c>
      <c r="C9492" t="inlineStr">
        <is>
          <t>Sandy</t>
        </is>
      </c>
      <c r="D9492" t="inlineStr">
        <is>
          <t>Pensler</t>
        </is>
      </c>
      <c r="E9492" t="inlineStr">
        <is>
          <t>Sandy Pensler</t>
        </is>
      </c>
      <c r="F9492" t="inlineStr">
        <is>
          <t>MI</t>
        </is>
      </c>
      <c r="G9492" t="inlineStr">
        <is>
          <t>REP</t>
        </is>
      </c>
      <c r="H9492" t="n">
        <v>0</v>
      </c>
      <c r="I9492" t="inlineStr">
        <is>
          <t>MI-S</t>
        </is>
      </c>
      <c r="J9492" t="inlineStr">
        <is>
          <t>federal</t>
        </is>
      </c>
      <c r="K9492" t="inlineStr"/>
      <c r="L9492" t="inlineStr"/>
      <c r="M9492" t="inlineStr"/>
      <c r="N9492" t="inlineStr"/>
    </row>
    <row r="9493">
      <c r="A9493" t="inlineStr">
        <is>
          <t>MW-009492</t>
        </is>
      </c>
      <c r="B9493" t="inlineStr">
        <is>
          <t>H2NC02253</t>
        </is>
      </c>
      <c r="C9493" t="inlineStr">
        <is>
          <t>Sandy</t>
        </is>
      </c>
      <c r="D9493" t="inlineStr">
        <is>
          <t>Roberson</t>
        </is>
      </c>
      <c r="E9493" t="inlineStr">
        <is>
          <t>Sandy Roberson</t>
        </is>
      </c>
      <c r="F9493" t="inlineStr">
        <is>
          <t>NC</t>
        </is>
      </c>
      <c r="G9493" t="inlineStr">
        <is>
          <t>REP</t>
        </is>
      </c>
      <c r="H9493" t="n">
        <v>0</v>
      </c>
      <c r="I9493" t="inlineStr">
        <is>
          <t>NC-01</t>
        </is>
      </c>
      <c r="J9493" t="inlineStr">
        <is>
          <t>federal</t>
        </is>
      </c>
      <c r="K9493" t="inlineStr"/>
      <c r="L9493" t="inlineStr"/>
      <c r="M9493" t="inlineStr"/>
      <c r="N9493" t="inlineStr"/>
    </row>
    <row r="9494">
      <c r="A9494" t="inlineStr">
        <is>
          <t>MW-009493</t>
        </is>
      </c>
      <c r="B9494" t="inlineStr">
        <is>
          <t>H0NC03149</t>
        </is>
      </c>
      <c r="C9494" t="inlineStr">
        <is>
          <t>Sandy</t>
        </is>
      </c>
      <c r="D9494" t="inlineStr">
        <is>
          <t>Smith</t>
        </is>
      </c>
      <c r="E9494" t="inlineStr">
        <is>
          <t>Sandy Smith</t>
        </is>
      </c>
      <c r="F9494" t="inlineStr">
        <is>
          <t>NC</t>
        </is>
      </c>
      <c r="G9494" t="inlineStr">
        <is>
          <t>REP</t>
        </is>
      </c>
      <c r="H9494" t="n">
        <v>0</v>
      </c>
      <c r="I9494" t="inlineStr">
        <is>
          <t>NC-01; NC-S</t>
        </is>
      </c>
      <c r="J9494" t="inlineStr">
        <is>
          <t>federal</t>
        </is>
      </c>
      <c r="K9494" t="n">
        <v>-4.299037033724621</v>
      </c>
      <c r="L9494" t="n">
        <v>1.550219149993255</v>
      </c>
      <c r="M9494" t="inlineStr"/>
      <c r="N9494" t="n">
        <v>-0.6432519189009482</v>
      </c>
    </row>
    <row r="9495">
      <c r="A9495" t="inlineStr">
        <is>
          <t>MW-009494</t>
        </is>
      </c>
      <c r="B9495" t="inlineStr">
        <is>
          <t>S6KS00262</t>
        </is>
      </c>
      <c r="C9495" t="inlineStr">
        <is>
          <t>Sandy</t>
        </is>
      </c>
      <c r="D9495" t="inlineStr">
        <is>
          <t>Spidel Neumann</t>
        </is>
      </c>
      <c r="E9495" t="inlineStr">
        <is>
          <t>Sandy Spidel Neumann</t>
        </is>
      </c>
      <c r="F9495" t="inlineStr">
        <is>
          <t>KS</t>
        </is>
      </c>
      <c r="G9495" t="inlineStr">
        <is>
          <t>DEM</t>
        </is>
      </c>
      <c r="H9495" t="n">
        <v>0</v>
      </c>
      <c r="I9495" t="inlineStr">
        <is>
          <t>KS-S</t>
        </is>
      </c>
      <c r="J9495" t="inlineStr">
        <is>
          <t>federal</t>
        </is>
      </c>
      <c r="K9495" t="inlineStr"/>
      <c r="L9495" t="inlineStr"/>
      <c r="M9495" t="inlineStr"/>
      <c r="N9495" t="inlineStr"/>
    </row>
    <row r="9496">
      <c r="A9496" t="inlineStr">
        <is>
          <t>MW-009495</t>
        </is>
      </c>
      <c r="B9496" t="inlineStr">
        <is>
          <t>H2GA02031</t>
        </is>
      </c>
      <c r="C9496" t="inlineStr">
        <is>
          <t>Sanford</t>
        </is>
      </c>
      <c r="D9496" t="inlineStr">
        <is>
          <t>Bishop</t>
        </is>
      </c>
      <c r="E9496" t="inlineStr">
        <is>
          <t>Sanford Bishop</t>
        </is>
      </c>
      <c r="F9496" t="inlineStr">
        <is>
          <t>GA</t>
        </is>
      </c>
      <c r="G9496" t="inlineStr">
        <is>
          <t>DEM</t>
        </is>
      </c>
      <c r="H9496" t="n">
        <v>1</v>
      </c>
      <c r="I9496" t="inlineStr">
        <is>
          <t>GA-02</t>
        </is>
      </c>
      <c r="J9496" t="inlineStr">
        <is>
          <t>federal</t>
        </is>
      </c>
      <c r="K9496" t="n">
        <v>2.450356525090088</v>
      </c>
      <c r="L9496" t="n">
        <v>3.685501708149196</v>
      </c>
      <c r="M9496" t="n">
        <v>2.602504068374381</v>
      </c>
      <c r="N9496" t="n">
        <v>5.732992109664413</v>
      </c>
    </row>
    <row r="9497">
      <c r="A9497" t="inlineStr">
        <is>
          <t>MW-009496</t>
        </is>
      </c>
      <c r="B9497" t="inlineStr">
        <is>
          <t>H0TX14176</t>
        </is>
      </c>
      <c r="C9497" t="inlineStr">
        <is>
          <t>Sanjanetta</t>
        </is>
      </c>
      <c r="D9497" t="inlineStr">
        <is>
          <t>Barnes</t>
        </is>
      </c>
      <c r="E9497" t="inlineStr">
        <is>
          <t>Sanjanetta Barnes</t>
        </is>
      </c>
      <c r="F9497" t="inlineStr">
        <is>
          <t>TX</t>
        </is>
      </c>
      <c r="G9497" t="inlineStr">
        <is>
          <t>DEM</t>
        </is>
      </c>
      <c r="H9497" t="n">
        <v>0</v>
      </c>
      <c r="I9497" t="inlineStr">
        <is>
          <t>TX-14</t>
        </is>
      </c>
      <c r="J9497" t="inlineStr">
        <is>
          <t>federal</t>
        </is>
      </c>
      <c r="K9497" t="inlineStr"/>
      <c r="L9497" t="inlineStr"/>
      <c r="M9497" t="inlineStr"/>
      <c r="N9497" t="inlineStr"/>
    </row>
    <row r="9498">
      <c r="A9498" t="inlineStr">
        <is>
          <t>MW-009497</t>
        </is>
      </c>
      <c r="B9498" t="inlineStr">
        <is>
          <t>H6IL08246</t>
        </is>
      </c>
      <c r="C9498" t="inlineStr">
        <is>
          <t>Sanjyot</t>
        </is>
      </c>
      <c r="D9498" t="inlineStr">
        <is>
          <t>Dunung</t>
        </is>
      </c>
      <c r="E9498" t="inlineStr">
        <is>
          <t>Sanjyot Dunung</t>
        </is>
      </c>
      <c r="F9498" t="inlineStr">
        <is>
          <t>IL</t>
        </is>
      </c>
      <c r="G9498" t="inlineStr">
        <is>
          <t>DEM</t>
        </is>
      </c>
      <c r="H9498" t="n">
        <v>0</v>
      </c>
      <c r="I9498" t="inlineStr">
        <is>
          <t>IL-08</t>
        </is>
      </c>
      <c r="J9498" t="inlineStr">
        <is>
          <t>federal</t>
        </is>
      </c>
      <c r="K9498" t="inlineStr"/>
      <c r="L9498" t="inlineStr"/>
      <c r="M9498" t="inlineStr"/>
      <c r="N9498" t="inlineStr"/>
    </row>
    <row r="9499">
      <c r="A9499" t="inlineStr">
        <is>
          <t>MW-009498</t>
        </is>
      </c>
      <c r="B9499" t="inlineStr">
        <is>
          <t>H2AK01141</t>
        </is>
      </c>
      <c r="C9499" t="inlineStr">
        <is>
          <t>Santa</t>
        </is>
      </c>
      <c r="D9499" t="inlineStr">
        <is>
          <t>Claus</t>
        </is>
      </c>
      <c r="E9499" t="inlineStr">
        <is>
          <t>Santa Claus</t>
        </is>
      </c>
      <c r="F9499" t="inlineStr">
        <is>
          <t>AK</t>
        </is>
      </c>
      <c r="G9499" t="inlineStr">
        <is>
          <t>IND</t>
        </is>
      </c>
      <c r="H9499" t="n">
        <v>0</v>
      </c>
      <c r="I9499" t="inlineStr">
        <is>
          <t>AK-00</t>
        </is>
      </c>
      <c r="J9499" t="inlineStr">
        <is>
          <t>federal</t>
        </is>
      </c>
      <c r="K9499" t="inlineStr"/>
      <c r="L9499" t="inlineStr"/>
      <c r="M9499" t="inlineStr"/>
      <c r="N9499" t="inlineStr"/>
    </row>
    <row r="9500">
      <c r="A9500" t="inlineStr">
        <is>
          <t>MW-009499</t>
        </is>
      </c>
      <c r="B9500" t="inlineStr">
        <is>
          <t>H6OH03175</t>
        </is>
      </c>
      <c r="C9500" t="inlineStr">
        <is>
          <t>Santana</t>
        </is>
      </c>
      <c r="D9500" t="inlineStr">
        <is>
          <t>Dials</t>
        </is>
      </c>
      <c r="E9500" t="inlineStr">
        <is>
          <t>Santana Dials</t>
        </is>
      </c>
      <c r="F9500" t="inlineStr">
        <is>
          <t>OH</t>
        </is>
      </c>
      <c r="G9500" t="inlineStr">
        <is>
          <t>OTH</t>
        </is>
      </c>
      <c r="H9500" t="n">
        <v>0</v>
      </c>
      <c r="I9500" t="inlineStr">
        <is>
          <t>OH-03</t>
        </is>
      </c>
      <c r="J9500" t="inlineStr">
        <is>
          <t>federal</t>
        </is>
      </c>
      <c r="K9500" t="inlineStr"/>
      <c r="L9500" t="inlineStr"/>
      <c r="M9500" t="inlineStr"/>
      <c r="N9500" t="inlineStr"/>
    </row>
    <row r="9501">
      <c r="A9501" t="inlineStr">
        <is>
          <t>MW-009500</t>
        </is>
      </c>
      <c r="B9501" t="inlineStr">
        <is>
          <t>H2OH13280</t>
        </is>
      </c>
      <c r="C9501" t="inlineStr">
        <is>
          <t>Santana</t>
        </is>
      </c>
      <c r="D9501" t="inlineStr">
        <is>
          <t>King</t>
        </is>
      </c>
      <c r="E9501" t="inlineStr">
        <is>
          <t>Santana King</t>
        </is>
      </c>
      <c r="F9501" t="inlineStr">
        <is>
          <t>OH</t>
        </is>
      </c>
      <c r="G9501" t="inlineStr">
        <is>
          <t>REP</t>
        </is>
      </c>
      <c r="H9501" t="n">
        <v>0</v>
      </c>
      <c r="I9501" t="inlineStr">
        <is>
          <t>OH-13</t>
        </is>
      </c>
      <c r="J9501" t="inlineStr">
        <is>
          <t>federal</t>
        </is>
      </c>
      <c r="K9501" t="inlineStr"/>
      <c r="L9501" t="inlineStr"/>
      <c r="M9501" t="inlineStr"/>
      <c r="N9501" t="inlineStr"/>
    </row>
    <row r="9502">
      <c r="A9502" t="inlineStr">
        <is>
          <t>MW-009501</t>
        </is>
      </c>
      <c r="B9502" t="inlineStr">
        <is>
          <t>H6CO01307</t>
        </is>
      </c>
      <c r="C9502" t="inlineStr">
        <is>
          <t>Santiago</t>
        </is>
      </c>
      <c r="D9502" t="inlineStr">
        <is>
          <t>Palomino</t>
        </is>
      </c>
      <c r="E9502" t="inlineStr">
        <is>
          <t>Santiago Palomino</t>
        </is>
      </c>
      <c r="F9502" t="inlineStr">
        <is>
          <t>CO</t>
        </is>
      </c>
      <c r="G9502" t="inlineStr">
        <is>
          <t>DEM</t>
        </is>
      </c>
      <c r="H9502" t="n">
        <v>0</v>
      </c>
      <c r="I9502" t="inlineStr">
        <is>
          <t>CO-01</t>
        </is>
      </c>
      <c r="J9502" t="inlineStr">
        <is>
          <t>federal</t>
        </is>
      </c>
      <c r="K9502" t="inlineStr"/>
      <c r="L9502" t="inlineStr"/>
      <c r="M9502" t="inlineStr"/>
      <c r="N9502" t="inlineStr"/>
    </row>
    <row r="9503">
      <c r="A9503" t="inlineStr">
        <is>
          <t>MW-009502</t>
        </is>
      </c>
      <c r="B9503" t="inlineStr">
        <is>
          <t>H4TX23138</t>
        </is>
      </c>
      <c r="C9503" t="inlineStr">
        <is>
          <t>Santos</t>
        </is>
      </c>
      <c r="D9503" t="inlineStr">
        <is>
          <t>Limon</t>
        </is>
      </c>
      <c r="E9503" t="inlineStr">
        <is>
          <t>Santos Limon</t>
        </is>
      </c>
      <c r="F9503" t="inlineStr">
        <is>
          <t>TX</t>
        </is>
      </c>
      <c r="G9503" t="inlineStr">
        <is>
          <t>DEM</t>
        </is>
      </c>
      <c r="H9503" t="n">
        <v>0</v>
      </c>
      <c r="I9503" t="inlineStr">
        <is>
          <t>TX-23</t>
        </is>
      </c>
      <c r="J9503" t="inlineStr">
        <is>
          <t>federal</t>
        </is>
      </c>
      <c r="K9503" t="inlineStr"/>
      <c r="L9503" t="inlineStr"/>
      <c r="M9503" t="n">
        <v>-6.379058637622936</v>
      </c>
      <c r="N9503" t="n">
        <v>-6.379058637622936</v>
      </c>
    </row>
    <row r="9504">
      <c r="A9504" t="inlineStr">
        <is>
          <t>MW-009503</t>
        </is>
      </c>
      <c r="B9504" t="inlineStr">
        <is>
          <t>H2TX15187</t>
        </is>
      </c>
      <c r="C9504" t="inlineStr">
        <is>
          <t>Sara</t>
        </is>
      </c>
      <c r="D9504" t="inlineStr">
        <is>
          <t>Canady</t>
        </is>
      </c>
      <c r="E9504" t="inlineStr">
        <is>
          <t>Sara Canady</t>
        </is>
      </c>
      <c r="F9504" t="inlineStr">
        <is>
          <t>TX</t>
        </is>
      </c>
      <c r="G9504" t="inlineStr">
        <is>
          <t>REP</t>
        </is>
      </c>
      <c r="H9504" t="n">
        <v>0</v>
      </c>
      <c r="I9504" t="inlineStr">
        <is>
          <t>TX-15; TX-S</t>
        </is>
      </c>
      <c r="J9504" t="inlineStr">
        <is>
          <t>federal</t>
        </is>
      </c>
      <c r="K9504" t="inlineStr"/>
      <c r="L9504" t="inlineStr"/>
      <c r="M9504" t="inlineStr"/>
      <c r="N9504" t="inlineStr"/>
    </row>
    <row r="9505">
      <c r="A9505" t="inlineStr">
        <is>
          <t>MW-009504</t>
        </is>
      </c>
      <c r="B9505" t="inlineStr">
        <is>
          <t>S0ME00111</t>
        </is>
      </c>
      <c r="C9505" t="inlineStr">
        <is>
          <t>Sara</t>
        </is>
      </c>
      <c r="D9505" t="inlineStr">
        <is>
          <t>Gideon</t>
        </is>
      </c>
      <c r="E9505" t="inlineStr">
        <is>
          <t>Sara Gideon</t>
        </is>
      </c>
      <c r="F9505" t="inlineStr">
        <is>
          <t>ME</t>
        </is>
      </c>
      <c r="G9505" t="inlineStr">
        <is>
          <t>DEM</t>
        </is>
      </c>
      <c r="H9505" t="n">
        <v>0</v>
      </c>
      <c r="I9505" t="inlineStr">
        <is>
          <t>ME-S</t>
        </is>
      </c>
      <c r="J9505" t="inlineStr">
        <is>
          <t>federal</t>
        </is>
      </c>
      <c r="K9505" t="n">
        <v>-14.83327753684886</v>
      </c>
      <c r="L9505" t="inlineStr"/>
      <c r="M9505" t="inlineStr"/>
      <c r="N9505" t="n">
        <v>-14.83327753684886</v>
      </c>
    </row>
    <row r="9506">
      <c r="A9506" t="inlineStr">
        <is>
          <t>MW-009505</t>
        </is>
      </c>
      <c r="B9506" t="inlineStr">
        <is>
          <t>H8CA49074</t>
        </is>
      </c>
      <c r="C9506" t="inlineStr">
        <is>
          <t>Sara</t>
        </is>
      </c>
      <c r="D9506" t="inlineStr">
        <is>
          <t>Jacobs</t>
        </is>
      </c>
      <c r="E9506" t="inlineStr">
        <is>
          <t>Sara Jacobs</t>
        </is>
      </c>
      <c r="F9506" t="inlineStr">
        <is>
          <t>CA</t>
        </is>
      </c>
      <c r="G9506" t="inlineStr">
        <is>
          <t>DEM</t>
        </is>
      </c>
      <c r="H9506" t="n">
        <v>1</v>
      </c>
      <c r="I9506" t="inlineStr">
        <is>
          <t>CA-51</t>
        </is>
      </c>
      <c r="J9506" t="inlineStr">
        <is>
          <t>federal</t>
        </is>
      </c>
      <c r="K9506" t="inlineStr"/>
      <c r="L9506" t="n">
        <v>-0.06078980480922169</v>
      </c>
      <c r="M9506" t="n">
        <v>-5.426154893161307</v>
      </c>
      <c r="N9506" t="n">
        <v>-1.659674166253867</v>
      </c>
    </row>
    <row r="9507">
      <c r="A9507" t="inlineStr">
        <is>
          <t>MW-009506</t>
        </is>
      </c>
      <c r="B9507" t="inlineStr">
        <is>
          <t>GOV-159</t>
        </is>
      </c>
      <c r="C9507" t="inlineStr">
        <is>
          <t>Sara</t>
        </is>
      </c>
      <c r="D9507" t="inlineStr">
        <is>
          <t>Rodriguez</t>
        </is>
      </c>
      <c r="E9507" t="inlineStr">
        <is>
          <t>Sara Rodriguez</t>
        </is>
      </c>
      <c r="F9507" t="inlineStr">
        <is>
          <t>WI</t>
        </is>
      </c>
      <c r="G9507" t="inlineStr">
        <is>
          <t>DEM</t>
        </is>
      </c>
      <c r="H9507" t="n">
        <v>0</v>
      </c>
      <c r="I9507" t="inlineStr">
        <is>
          <t>WI-GOV</t>
        </is>
      </c>
      <c r="J9507" t="inlineStr">
        <is>
          <t>state</t>
        </is>
      </c>
      <c r="K9507" t="inlineStr"/>
      <c r="L9507" t="inlineStr"/>
      <c r="M9507" t="inlineStr"/>
      <c r="N9507" t="inlineStr"/>
    </row>
    <row r="9508">
      <c r="A9508" t="inlineStr">
        <is>
          <t>MW-009507</t>
        </is>
      </c>
      <c r="B9508" t="inlineStr">
        <is>
          <t>H6NJ07284</t>
        </is>
      </c>
      <c r="C9508" t="inlineStr">
        <is>
          <t>Sara</t>
        </is>
      </c>
      <c r="D9508" t="inlineStr">
        <is>
          <t>Sooy</t>
        </is>
      </c>
      <c r="E9508" t="inlineStr">
        <is>
          <t>Sara Sooy</t>
        </is>
      </c>
      <c r="F9508" t="inlineStr">
        <is>
          <t>NJ</t>
        </is>
      </c>
      <c r="G9508" t="inlineStr">
        <is>
          <t>DEM</t>
        </is>
      </c>
      <c r="H9508" t="n">
        <v>0</v>
      </c>
      <c r="I9508" t="inlineStr">
        <is>
          <t>NJ-07</t>
        </is>
      </c>
      <c r="J9508" t="inlineStr">
        <is>
          <t>federal</t>
        </is>
      </c>
      <c r="K9508" t="inlineStr"/>
      <c r="L9508" t="inlineStr"/>
      <c r="M9508" t="inlineStr"/>
      <c r="N9508" t="inlineStr"/>
    </row>
    <row r="9509">
      <c r="A9509" t="inlineStr">
        <is>
          <t>MW-009508</t>
        </is>
      </c>
      <c r="B9509" t="inlineStr">
        <is>
          <t>H2MO04157</t>
        </is>
      </c>
      <c r="C9509" t="inlineStr">
        <is>
          <t>Sara</t>
        </is>
      </c>
      <c r="D9509" t="inlineStr">
        <is>
          <t>Walsh</t>
        </is>
      </c>
      <c r="E9509" t="inlineStr">
        <is>
          <t>Sara Walsh</t>
        </is>
      </c>
      <c r="F9509" t="inlineStr">
        <is>
          <t>MO</t>
        </is>
      </c>
      <c r="G9509" t="inlineStr">
        <is>
          <t>REP</t>
        </is>
      </c>
      <c r="H9509" t="n">
        <v>0</v>
      </c>
      <c r="I9509" t="inlineStr">
        <is>
          <t>MO-04</t>
        </is>
      </c>
      <c r="J9509" t="inlineStr">
        <is>
          <t>federal</t>
        </is>
      </c>
      <c r="K9509" t="inlineStr"/>
      <c r="L9509" t="inlineStr"/>
      <c r="M9509" t="inlineStr"/>
      <c r="N9509" t="inlineStr"/>
    </row>
    <row r="9510">
      <c r="A9510" t="inlineStr">
        <is>
          <t>MW-009509</t>
        </is>
      </c>
      <c r="B9510" t="inlineStr">
        <is>
          <t>H0KS03228</t>
        </is>
      </c>
      <c r="C9510" t="inlineStr">
        <is>
          <t>Sara</t>
        </is>
      </c>
      <c r="D9510" t="inlineStr">
        <is>
          <t>Weir</t>
        </is>
      </c>
      <c r="E9510" t="inlineStr">
        <is>
          <t>Sara Weir</t>
        </is>
      </c>
      <c r="F9510" t="inlineStr">
        <is>
          <t>KS</t>
        </is>
      </c>
      <c r="G9510" t="inlineStr">
        <is>
          <t>REP</t>
        </is>
      </c>
      <c r="H9510" t="n">
        <v>0</v>
      </c>
      <c r="I9510" t="inlineStr">
        <is>
          <t>KS-03</t>
        </is>
      </c>
      <c r="J9510" t="inlineStr">
        <is>
          <t>federal</t>
        </is>
      </c>
      <c r="K9510" t="inlineStr"/>
      <c r="L9510" t="inlineStr"/>
      <c r="M9510" t="inlineStr"/>
      <c r="N9510" t="inlineStr"/>
    </row>
    <row r="9511">
      <c r="A9511" t="inlineStr">
        <is>
          <t>MW-009510</t>
        </is>
      </c>
      <c r="B9511" t="inlineStr">
        <is>
          <t>S6MS00109</t>
        </is>
      </c>
      <c r="C9511" t="inlineStr">
        <is>
          <t>Sarah</t>
        </is>
      </c>
      <c r="D9511" t="inlineStr">
        <is>
          <t>Adlakha</t>
        </is>
      </c>
      <c r="E9511" t="inlineStr">
        <is>
          <t>Sarah Adlakha</t>
        </is>
      </c>
      <c r="F9511" t="inlineStr">
        <is>
          <t>MS</t>
        </is>
      </c>
      <c r="G9511" t="inlineStr">
        <is>
          <t>REP</t>
        </is>
      </c>
      <c r="H9511" t="n">
        <v>0</v>
      </c>
      <c r="I9511" t="inlineStr">
        <is>
          <t>MS-S</t>
        </is>
      </c>
      <c r="J9511" t="inlineStr">
        <is>
          <t>federal</t>
        </is>
      </c>
      <c r="K9511" t="inlineStr"/>
      <c r="L9511" t="inlineStr"/>
      <c r="M9511" t="inlineStr"/>
      <c r="N9511" t="inlineStr"/>
    </row>
    <row r="9512">
      <c r="A9512" t="inlineStr">
        <is>
          <t>MW-009511</t>
        </is>
      </c>
      <c r="B9512" t="inlineStr">
        <is>
          <t>H4IA02067</t>
        </is>
      </c>
      <c r="C9512" t="inlineStr">
        <is>
          <t>Sarah</t>
        </is>
      </c>
      <c r="D9512" t="inlineStr">
        <is>
          <t>Albertson-corkery</t>
        </is>
      </c>
      <c r="E9512" t="inlineStr">
        <is>
          <t>Sarah Albertson-corkery</t>
        </is>
      </c>
      <c r="F9512" t="inlineStr">
        <is>
          <t>IA</t>
        </is>
      </c>
      <c r="G9512" t="inlineStr">
        <is>
          <t>DEM</t>
        </is>
      </c>
      <c r="H9512" t="n">
        <v>0</v>
      </c>
      <c r="I9512" t="inlineStr">
        <is>
          <t>IA-02</t>
        </is>
      </c>
      <c r="J9512" t="inlineStr">
        <is>
          <t>federal</t>
        </is>
      </c>
      <c r="K9512" t="inlineStr"/>
      <c r="L9512" t="inlineStr"/>
      <c r="M9512" t="n">
        <v>-2.595544099400616</v>
      </c>
      <c r="N9512" t="n">
        <v>-2.595544099400616</v>
      </c>
    </row>
    <row r="9513">
      <c r="A9513" t="inlineStr">
        <is>
          <t>MW-009512</t>
        </is>
      </c>
      <c r="B9513" t="inlineStr">
        <is>
          <t>H6CA24352</t>
        </is>
      </c>
      <c r="C9513" t="inlineStr">
        <is>
          <t>Sarah</t>
        </is>
      </c>
      <c r="D9513" t="inlineStr">
        <is>
          <t>Bacon</t>
        </is>
      </c>
      <c r="E9513" t="inlineStr">
        <is>
          <t>Sarah Bacon</t>
        </is>
      </c>
      <c r="F9513" t="inlineStr">
        <is>
          <t>CA</t>
        </is>
      </c>
      <c r="G9513" t="inlineStr">
        <is>
          <t>DEM</t>
        </is>
      </c>
      <c r="H9513" t="n">
        <v>0</v>
      </c>
      <c r="I9513" t="inlineStr">
        <is>
          <t>CA-24</t>
        </is>
      </c>
      <c r="J9513" t="inlineStr">
        <is>
          <t>federal</t>
        </is>
      </c>
      <c r="K9513" t="inlineStr"/>
      <c r="L9513" t="inlineStr"/>
      <c r="M9513" t="inlineStr"/>
      <c r="N9513" t="inlineStr"/>
    </row>
    <row r="9514">
      <c r="A9514" t="inlineStr">
        <is>
          <t>MW-009513</t>
        </is>
      </c>
      <c r="B9514" t="inlineStr">
        <is>
          <t>H4CA01249</t>
        </is>
      </c>
      <c r="C9514" t="inlineStr">
        <is>
          <t>Sarah</t>
        </is>
      </c>
      <c r="D9514" t="inlineStr">
        <is>
          <t>Bennington</t>
        </is>
      </c>
      <c r="E9514" t="inlineStr">
        <is>
          <t>Sarah Bennington</t>
        </is>
      </c>
      <c r="F9514" t="inlineStr">
        <is>
          <t>CA</t>
        </is>
      </c>
      <c r="G9514" t="inlineStr">
        <is>
          <t>REP</t>
        </is>
      </c>
      <c r="H9514" t="n">
        <v>0</v>
      </c>
      <c r="I9514" t="inlineStr">
        <is>
          <t>CA-01</t>
        </is>
      </c>
      <c r="J9514" t="inlineStr">
        <is>
          <t>federal</t>
        </is>
      </c>
      <c r="K9514" t="inlineStr"/>
      <c r="L9514" t="inlineStr"/>
      <c r="M9514" t="inlineStr"/>
      <c r="N9514" t="inlineStr"/>
    </row>
    <row r="9515">
      <c r="A9515" t="inlineStr">
        <is>
          <t>MW-009514</t>
        </is>
      </c>
      <c r="B9515" t="inlineStr">
        <is>
          <t>H4NY11203</t>
        </is>
      </c>
      <c r="C9515" t="inlineStr">
        <is>
          <t>Sarah</t>
        </is>
      </c>
      <c r="D9515" t="inlineStr">
        <is>
          <t>Blas</t>
        </is>
      </c>
      <c r="E9515" t="inlineStr">
        <is>
          <t>Sarah Blas</t>
        </is>
      </c>
      <c r="F9515" t="inlineStr">
        <is>
          <t>NY</t>
        </is>
      </c>
      <c r="G9515" t="inlineStr">
        <is>
          <t>DEM</t>
        </is>
      </c>
      <c r="H9515" t="n">
        <v>0</v>
      </c>
      <c r="I9515" t="inlineStr">
        <is>
          <t>NY-11</t>
        </is>
      </c>
      <c r="J9515" t="inlineStr">
        <is>
          <t>federal</t>
        </is>
      </c>
      <c r="K9515" t="inlineStr"/>
      <c r="L9515" t="inlineStr"/>
      <c r="M9515" t="inlineStr"/>
      <c r="N9515" t="inlineStr"/>
    </row>
    <row r="9516">
      <c r="A9516" t="inlineStr">
        <is>
          <t>MW-009515</t>
        </is>
      </c>
      <c r="B9516" t="inlineStr">
        <is>
          <t>H2MN01207</t>
        </is>
      </c>
      <c r="C9516" t="inlineStr">
        <is>
          <t>Sarah</t>
        </is>
      </c>
      <c r="D9516" t="inlineStr">
        <is>
          <t>Brakebill-hacke</t>
        </is>
      </c>
      <c r="E9516" t="inlineStr">
        <is>
          <t>Sarah Brakebill-hacke</t>
        </is>
      </c>
      <c r="F9516" t="inlineStr">
        <is>
          <t>MN</t>
        </is>
      </c>
      <c r="G9516" t="inlineStr">
        <is>
          <t>DEM</t>
        </is>
      </c>
      <c r="H9516" t="n">
        <v>0</v>
      </c>
      <c r="I9516" t="inlineStr">
        <is>
          <t>MN-01</t>
        </is>
      </c>
      <c r="J9516" t="inlineStr">
        <is>
          <t>federal</t>
        </is>
      </c>
      <c r="K9516" t="inlineStr"/>
      <c r="L9516" t="inlineStr"/>
      <c r="M9516" t="inlineStr"/>
      <c r="N9516" t="inlineStr"/>
    </row>
    <row r="9517">
      <c r="A9517" t="inlineStr">
        <is>
          <t>MW-009516</t>
        </is>
      </c>
      <c r="B9517" t="inlineStr">
        <is>
          <t>H6NH01362</t>
        </is>
      </c>
      <c r="C9517" t="inlineStr">
        <is>
          <t>Sarah</t>
        </is>
      </c>
      <c r="D9517" t="inlineStr">
        <is>
          <t>Chadzynski</t>
        </is>
      </c>
      <c r="E9517" t="inlineStr">
        <is>
          <t>Sarah Chadzynski</t>
        </is>
      </c>
      <c r="F9517" t="inlineStr">
        <is>
          <t>NH</t>
        </is>
      </c>
      <c r="G9517" t="inlineStr">
        <is>
          <t>DEM</t>
        </is>
      </c>
      <c r="H9517" t="n">
        <v>0</v>
      </c>
      <c r="I9517" t="inlineStr">
        <is>
          <t>NH-01</t>
        </is>
      </c>
      <c r="J9517" t="inlineStr">
        <is>
          <t>federal</t>
        </is>
      </c>
      <c r="K9517" t="inlineStr"/>
      <c r="L9517" t="inlineStr"/>
      <c r="M9517" t="inlineStr"/>
      <c r="N9517" t="inlineStr"/>
    </row>
    <row r="9518">
      <c r="A9518" t="inlineStr">
        <is>
          <t>MW-009517</t>
        </is>
      </c>
      <c r="B9518" t="inlineStr">
        <is>
          <t>H4MD03156</t>
        </is>
      </c>
      <c r="C9518" t="inlineStr">
        <is>
          <t>Sarah</t>
        </is>
      </c>
      <c r="D9518" t="inlineStr">
        <is>
          <t>Elfreth</t>
        </is>
      </c>
      <c r="E9518" t="inlineStr">
        <is>
          <t>Sarah Elfreth</t>
        </is>
      </c>
      <c r="F9518" t="inlineStr">
        <is>
          <t>MD</t>
        </is>
      </c>
      <c r="G9518" t="inlineStr">
        <is>
          <t>DEM</t>
        </is>
      </c>
      <c r="H9518" t="n">
        <v>1</v>
      </c>
      <c r="I9518" t="inlineStr">
        <is>
          <t>MD-03</t>
        </is>
      </c>
      <c r="J9518" t="inlineStr">
        <is>
          <t>federal</t>
        </is>
      </c>
      <c r="K9518" t="inlineStr"/>
      <c r="L9518" t="inlineStr"/>
      <c r="M9518" t="n">
        <v>-1.619485147487847</v>
      </c>
      <c r="N9518" t="n">
        <v>1.380514852512153</v>
      </c>
    </row>
    <row r="9519">
      <c r="A9519" t="inlineStr">
        <is>
          <t>MW-009518</t>
        </is>
      </c>
      <c r="B9519" t="inlineStr">
        <is>
          <t>H4OK01099</t>
        </is>
      </c>
      <c r="C9519" t="inlineStr">
        <is>
          <t>Sarah</t>
        </is>
      </c>
      <c r="D9519" t="inlineStr">
        <is>
          <t>Gray</t>
        </is>
      </c>
      <c r="E9519" t="inlineStr">
        <is>
          <t>Sarah Gray</t>
        </is>
      </c>
      <c r="F9519" t="inlineStr">
        <is>
          <t>OK</t>
        </is>
      </c>
      <c r="G9519" t="inlineStr">
        <is>
          <t>DEM</t>
        </is>
      </c>
      <c r="H9519" t="n">
        <v>0</v>
      </c>
      <c r="I9519" t="inlineStr">
        <is>
          <t>OK-01</t>
        </is>
      </c>
      <c r="J9519" t="inlineStr">
        <is>
          <t>federal</t>
        </is>
      </c>
      <c r="K9519" t="inlineStr"/>
      <c r="L9519" t="inlineStr"/>
      <c r="M9519" t="inlineStr"/>
      <c r="N9519" t="inlineStr"/>
    </row>
    <row r="9520">
      <c r="A9520" t="inlineStr">
        <is>
          <t>MW-009519</t>
        </is>
      </c>
      <c r="B9520" t="inlineStr">
        <is>
          <t>GOV-27</t>
        </is>
      </c>
      <c r="C9520" t="inlineStr">
        <is>
          <t>Sarah Huckabee</t>
        </is>
      </c>
      <c r="D9520" t="inlineStr">
        <is>
          <t>Sanders</t>
        </is>
      </c>
      <c r="E9520" t="inlineStr">
        <is>
          <t>Sarah Huckabee Sanders</t>
        </is>
      </c>
      <c r="F9520" t="inlineStr">
        <is>
          <t>AR</t>
        </is>
      </c>
      <c r="G9520" t="inlineStr">
        <is>
          <t>REP</t>
        </is>
      </c>
      <c r="H9520" t="n">
        <v>1</v>
      </c>
      <c r="I9520" t="inlineStr">
        <is>
          <t>AR-GOV</t>
        </is>
      </c>
      <c r="J9520" t="inlineStr">
        <is>
          <t>state</t>
        </is>
      </c>
      <c r="K9520" t="inlineStr"/>
      <c r="L9520" t="n">
        <v>5.311815730271455</v>
      </c>
      <c r="M9520" t="inlineStr"/>
      <c r="N9520" t="n">
        <v>2.311815730271455</v>
      </c>
    </row>
    <row r="9521">
      <c r="A9521" t="inlineStr">
        <is>
          <t>MW-009520</t>
        </is>
      </c>
      <c r="B9521" t="inlineStr">
        <is>
          <t>H4NY04166</t>
        </is>
      </c>
      <c r="C9521" t="inlineStr">
        <is>
          <t>Sarah</t>
        </is>
      </c>
      <c r="D9521" t="inlineStr">
        <is>
          <t>Hughes</t>
        </is>
      </c>
      <c r="E9521" t="inlineStr">
        <is>
          <t>Sarah Hughes</t>
        </is>
      </c>
      <c r="F9521" t="inlineStr">
        <is>
          <t>NY</t>
        </is>
      </c>
      <c r="G9521" t="inlineStr">
        <is>
          <t>DEM</t>
        </is>
      </c>
      <c r="H9521" t="n">
        <v>0</v>
      </c>
      <c r="I9521" t="inlineStr">
        <is>
          <t>NY-04</t>
        </is>
      </c>
      <c r="J9521" t="inlineStr">
        <is>
          <t>federal</t>
        </is>
      </c>
      <c r="K9521" t="inlineStr"/>
      <c r="L9521" t="inlineStr"/>
      <c r="M9521" t="inlineStr"/>
      <c r="N9521" t="inlineStr"/>
    </row>
    <row r="9522">
      <c r="A9522" t="inlineStr">
        <is>
          <t>MW-009521</t>
        </is>
      </c>
      <c r="B9522" t="inlineStr">
        <is>
          <t>H4CA30255</t>
        </is>
      </c>
      <c r="C9522" t="inlineStr">
        <is>
          <t>Sarah</t>
        </is>
      </c>
      <c r="D9522" t="inlineStr">
        <is>
          <t>Idan</t>
        </is>
      </c>
      <c r="E9522" t="inlineStr">
        <is>
          <t>Sarah Idan</t>
        </is>
      </c>
      <c r="F9522" t="inlineStr">
        <is>
          <t>CA</t>
        </is>
      </c>
      <c r="G9522" t="inlineStr">
        <is>
          <t>DEM</t>
        </is>
      </c>
      <c r="H9522" t="n">
        <v>0</v>
      </c>
      <c r="I9522" t="inlineStr">
        <is>
          <t>CA-30</t>
        </is>
      </c>
      <c r="J9522" t="inlineStr">
        <is>
          <t>federal</t>
        </is>
      </c>
      <c r="K9522" t="inlineStr"/>
      <c r="L9522" t="inlineStr"/>
      <c r="M9522" t="inlineStr"/>
      <c r="N9522" t="inlineStr"/>
    </row>
    <row r="9523">
      <c r="A9523" t="inlineStr">
        <is>
          <t>MW-009522</t>
        </is>
      </c>
      <c r="B9523" t="inlineStr">
        <is>
          <t>H2CA17116</t>
        </is>
      </c>
      <c r="C9523" t="inlineStr">
        <is>
          <t>Sarah</t>
        </is>
      </c>
      <c r="D9523" t="inlineStr">
        <is>
          <t>Katz</t>
        </is>
      </c>
      <c r="E9523" t="inlineStr">
        <is>
          <t>Sarah Katz</t>
        </is>
      </c>
      <c r="F9523" t="inlineStr">
        <is>
          <t>CA</t>
        </is>
      </c>
      <c r="G9523" t="inlineStr">
        <is>
          <t>DEM</t>
        </is>
      </c>
      <c r="H9523" t="n">
        <v>0</v>
      </c>
      <c r="I9523" t="inlineStr">
        <is>
          <t>CA-17</t>
        </is>
      </c>
      <c r="J9523" t="inlineStr">
        <is>
          <t>federal</t>
        </is>
      </c>
      <c r="K9523" t="inlineStr"/>
      <c r="L9523" t="inlineStr"/>
      <c r="M9523" t="inlineStr"/>
      <c r="N9523" t="inlineStr"/>
    </row>
    <row r="9524">
      <c r="A9524" t="inlineStr">
        <is>
          <t>MW-009523</t>
        </is>
      </c>
      <c r="B9524" t="inlineStr">
        <is>
          <t>H2NY24150</t>
        </is>
      </c>
      <c r="C9524" t="inlineStr">
        <is>
          <t>Sarah</t>
        </is>
      </c>
      <c r="D9524" t="inlineStr">
        <is>
          <t>Klee Hood</t>
        </is>
      </c>
      <c r="E9524" t="inlineStr">
        <is>
          <t>Sarah Klee Hood</t>
        </is>
      </c>
      <c r="F9524" t="inlineStr">
        <is>
          <t>NY</t>
        </is>
      </c>
      <c r="G9524" t="inlineStr">
        <is>
          <t>DEM</t>
        </is>
      </c>
      <c r="H9524" t="n">
        <v>0</v>
      </c>
      <c r="I9524" t="inlineStr">
        <is>
          <t>NY-22</t>
        </is>
      </c>
      <c r="J9524" t="inlineStr">
        <is>
          <t>federal</t>
        </is>
      </c>
      <c r="K9524" t="inlineStr"/>
      <c r="L9524" t="inlineStr"/>
      <c r="M9524" t="inlineStr"/>
      <c r="N9524" t="inlineStr"/>
    </row>
    <row r="9525">
      <c r="A9525" t="inlineStr">
        <is>
          <t>MW-009524</t>
        </is>
      </c>
      <c r="B9525" t="inlineStr">
        <is>
          <t>H6PA11081</t>
        </is>
      </c>
      <c r="C9525" t="inlineStr">
        <is>
          <t>Sarah</t>
        </is>
      </c>
      <c r="D9525" t="inlineStr">
        <is>
          <t>Klimm</t>
        </is>
      </c>
      <c r="E9525" t="inlineStr">
        <is>
          <t>Sarah Klimm</t>
        </is>
      </c>
      <c r="F9525" t="inlineStr">
        <is>
          <t>PA</t>
        </is>
      </c>
      <c r="G9525" t="inlineStr">
        <is>
          <t>DEM</t>
        </is>
      </c>
      <c r="H9525" t="n">
        <v>0</v>
      </c>
      <c r="I9525" t="inlineStr">
        <is>
          <t>PA-11</t>
        </is>
      </c>
      <c r="J9525" t="inlineStr">
        <is>
          <t>federal</t>
        </is>
      </c>
      <c r="K9525" t="inlineStr"/>
      <c r="L9525" t="inlineStr"/>
      <c r="M9525" t="inlineStr"/>
      <c r="N9525" t="inlineStr"/>
    </row>
    <row r="9526">
      <c r="A9526" t="inlineStr">
        <is>
          <t>MW-009525</t>
        </is>
      </c>
      <c r="B9526" t="inlineStr">
        <is>
          <t>H0CA33216</t>
        </is>
      </c>
      <c r="C9526" t="inlineStr">
        <is>
          <t>Sarah</t>
        </is>
      </c>
      <c r="D9526" t="inlineStr">
        <is>
          <t>Liew</t>
        </is>
      </c>
      <c r="E9526" t="inlineStr">
        <is>
          <t>Sarah Liew</t>
        </is>
      </c>
      <c r="F9526" t="inlineStr">
        <is>
          <t>CA</t>
        </is>
      </c>
      <c r="G9526" t="inlineStr">
        <is>
          <t>REP</t>
        </is>
      </c>
      <c r="H9526" t="n">
        <v>0</v>
      </c>
      <c r="I9526" t="inlineStr">
        <is>
          <t>CA-33</t>
        </is>
      </c>
      <c r="J9526" t="inlineStr">
        <is>
          <t>federal</t>
        </is>
      </c>
      <c r="K9526" t="inlineStr"/>
      <c r="L9526" t="inlineStr"/>
      <c r="M9526" t="inlineStr"/>
      <c r="N9526" t="inlineStr"/>
    </row>
    <row r="9527">
      <c r="A9527" t="inlineStr">
        <is>
          <t>MW-009526</t>
        </is>
      </c>
      <c r="B9527" t="inlineStr">
        <is>
          <t>H4DE00045</t>
        </is>
      </c>
      <c r="C9527" t="inlineStr">
        <is>
          <t>Sarah</t>
        </is>
      </c>
      <c r="D9527" t="inlineStr">
        <is>
          <t>McBride</t>
        </is>
      </c>
      <c r="E9527" t="inlineStr">
        <is>
          <t>Sarah McBride</t>
        </is>
      </c>
      <c r="F9527" t="inlineStr">
        <is>
          <t>DE</t>
        </is>
      </c>
      <c r="G9527" t="inlineStr">
        <is>
          <t>DEM</t>
        </is>
      </c>
      <c r="H9527" t="n">
        <v>1</v>
      </c>
      <c r="I9527" t="inlineStr">
        <is>
          <t>DE-01</t>
        </is>
      </c>
      <c r="J9527" t="inlineStr">
        <is>
          <t>federal</t>
        </is>
      </c>
      <c r="K9527" t="inlineStr"/>
      <c r="L9527" t="inlineStr"/>
      <c r="M9527" t="n">
        <v>1.078181764727248</v>
      </c>
      <c r="N9527" t="n">
        <v>4.078181764727248</v>
      </c>
    </row>
    <row r="9528">
      <c r="A9528" t="inlineStr">
        <is>
          <t>MW-009527</t>
        </is>
      </c>
      <c r="B9528" t="inlineStr">
        <is>
          <t>H2RI02242</t>
        </is>
      </c>
      <c r="C9528" t="inlineStr">
        <is>
          <t>Sarah</t>
        </is>
      </c>
      <c r="D9528" t="inlineStr">
        <is>
          <t>Morgenthau</t>
        </is>
      </c>
      <c r="E9528" t="inlineStr">
        <is>
          <t>Sarah Morgenthau</t>
        </is>
      </c>
      <c r="F9528" t="inlineStr">
        <is>
          <t>RI</t>
        </is>
      </c>
      <c r="G9528" t="inlineStr">
        <is>
          <t>DEM</t>
        </is>
      </c>
      <c r="H9528" t="n">
        <v>0</v>
      </c>
      <c r="I9528" t="inlineStr">
        <is>
          <t>RI-02</t>
        </is>
      </c>
      <c r="J9528" t="inlineStr">
        <is>
          <t>federal</t>
        </is>
      </c>
      <c r="K9528" t="inlineStr"/>
      <c r="L9528" t="inlineStr"/>
      <c r="M9528" t="inlineStr"/>
      <c r="N9528" t="inlineStr"/>
    </row>
    <row r="9529">
      <c r="A9529" t="inlineStr">
        <is>
          <t>MW-009528</t>
        </is>
      </c>
      <c r="B9529" t="inlineStr">
        <is>
          <t>H0GA14055</t>
        </is>
      </c>
      <c r="C9529" t="inlineStr">
        <is>
          <t>Sarah</t>
        </is>
      </c>
      <c r="D9529" t="inlineStr">
        <is>
          <t>Ott</t>
        </is>
      </c>
      <c r="E9529" t="inlineStr">
        <is>
          <t>Sarah Ott</t>
        </is>
      </c>
      <c r="F9529" t="inlineStr">
        <is>
          <t>GA</t>
        </is>
      </c>
      <c r="G9529" t="inlineStr">
        <is>
          <t>DEM</t>
        </is>
      </c>
      <c r="H9529" t="n">
        <v>0</v>
      </c>
      <c r="I9529" t="inlineStr">
        <is>
          <t>GA-14</t>
        </is>
      </c>
      <c r="J9529" t="inlineStr">
        <is>
          <t>federal</t>
        </is>
      </c>
      <c r="K9529" t="inlineStr"/>
      <c r="L9529" t="inlineStr"/>
      <c r="M9529" t="inlineStr"/>
      <c r="N9529" t="inlineStr"/>
    </row>
    <row r="9530">
      <c r="A9530" t="inlineStr">
        <is>
          <t>MW-009529</t>
        </is>
      </c>
      <c r="B9530" t="inlineStr">
        <is>
          <t>H2AK00226</t>
        </is>
      </c>
      <c r="C9530" t="inlineStr">
        <is>
          <t>Sarah</t>
        </is>
      </c>
      <c r="D9530" t="inlineStr">
        <is>
          <t>Palin</t>
        </is>
      </c>
      <c r="E9530" t="inlineStr">
        <is>
          <t>Sarah Palin</t>
        </is>
      </c>
      <c r="F9530" t="inlineStr">
        <is>
          <t>AK</t>
        </is>
      </c>
      <c r="G9530" t="inlineStr">
        <is>
          <t>REP</t>
        </is>
      </c>
      <c r="H9530" t="n">
        <v>0</v>
      </c>
      <c r="I9530" t="inlineStr">
        <is>
          <t>AK-00</t>
        </is>
      </c>
      <c r="J9530" t="inlineStr">
        <is>
          <t>federal</t>
        </is>
      </c>
      <c r="K9530" t="inlineStr"/>
      <c r="L9530" t="n">
        <v>14.38345800474467</v>
      </c>
      <c r="M9530" t="inlineStr"/>
      <c r="N9530" t="n">
        <v>14.38345800474467</v>
      </c>
    </row>
    <row r="9531">
      <c r="A9531" t="inlineStr">
        <is>
          <t>MW-009530</t>
        </is>
      </c>
      <c r="B9531" t="inlineStr">
        <is>
          <t>H6KS03290</t>
        </is>
      </c>
      <c r="C9531" t="inlineStr">
        <is>
          <t>Sarah</t>
        </is>
      </c>
      <c r="D9531" t="inlineStr">
        <is>
          <t>Preu</t>
        </is>
      </c>
      <c r="E9531" t="inlineStr">
        <is>
          <t>Sarah Preu</t>
        </is>
      </c>
      <c r="F9531" t="inlineStr">
        <is>
          <t>KS</t>
        </is>
      </c>
      <c r="G9531" t="inlineStr">
        <is>
          <t>DEM</t>
        </is>
      </c>
      <c r="H9531" t="n">
        <v>0</v>
      </c>
      <c r="I9531" t="inlineStr">
        <is>
          <t>KS-03</t>
        </is>
      </c>
      <c r="J9531" t="inlineStr">
        <is>
          <t>federal</t>
        </is>
      </c>
      <c r="K9531" t="inlineStr"/>
      <c r="L9531" t="inlineStr"/>
      <c r="M9531" t="inlineStr"/>
      <c r="N9531" t="inlineStr"/>
    </row>
    <row r="9532">
      <c r="A9532" t="inlineStr">
        <is>
          <t>MW-009531</t>
        </is>
      </c>
      <c r="B9532" t="inlineStr">
        <is>
          <t>S0GA00401</t>
        </is>
      </c>
      <c r="C9532" t="inlineStr">
        <is>
          <t>Sarah</t>
        </is>
      </c>
      <c r="D9532" t="inlineStr">
        <is>
          <t>Riggs Amico</t>
        </is>
      </c>
      <c r="E9532" t="inlineStr">
        <is>
          <t>Sarah Riggs Amico</t>
        </is>
      </c>
      <c r="F9532" t="inlineStr">
        <is>
          <t>GA</t>
        </is>
      </c>
      <c r="G9532" t="inlineStr">
        <is>
          <t>DEM</t>
        </is>
      </c>
      <c r="H9532" t="n">
        <v>0</v>
      </c>
      <c r="I9532" t="inlineStr">
        <is>
          <t>GA-S</t>
        </is>
      </c>
      <c r="J9532" t="inlineStr">
        <is>
          <t>federal</t>
        </is>
      </c>
      <c r="K9532" t="inlineStr"/>
      <c r="L9532" t="inlineStr"/>
      <c r="M9532" t="inlineStr"/>
      <c r="N9532" t="inlineStr"/>
    </row>
    <row r="9533">
      <c r="A9533" t="inlineStr">
        <is>
          <t>MW-009532</t>
        </is>
      </c>
      <c r="B9533" t="inlineStr">
        <is>
          <t>H4NJ03221</t>
        </is>
      </c>
      <c r="C9533" t="inlineStr">
        <is>
          <t>Sarah</t>
        </is>
      </c>
      <c r="D9533" t="inlineStr">
        <is>
          <t>Schoengood</t>
        </is>
      </c>
      <c r="E9533" t="inlineStr">
        <is>
          <t>Sarah Schoengood</t>
        </is>
      </c>
      <c r="F9533" t="inlineStr">
        <is>
          <t>NJ</t>
        </is>
      </c>
      <c r="G9533" t="inlineStr">
        <is>
          <t>DEM</t>
        </is>
      </c>
      <c r="H9533" t="n">
        <v>0</v>
      </c>
      <c r="I9533" t="inlineStr">
        <is>
          <t>NJ-03</t>
        </is>
      </c>
      <c r="J9533" t="inlineStr">
        <is>
          <t>federal</t>
        </is>
      </c>
      <c r="K9533" t="inlineStr"/>
      <c r="L9533" t="inlineStr"/>
      <c r="M9533" t="inlineStr"/>
      <c r="N9533" t="inlineStr"/>
    </row>
    <row r="9534">
      <c r="A9534" t="inlineStr">
        <is>
          <t>MW-009533</t>
        </is>
      </c>
      <c r="B9534" t="inlineStr">
        <is>
          <t>H6IA03268</t>
        </is>
      </c>
      <c r="C9534" t="inlineStr">
        <is>
          <t>Sarah</t>
        </is>
      </c>
      <c r="D9534" t="inlineStr">
        <is>
          <t>Trone Garriott</t>
        </is>
      </c>
      <c r="E9534" t="inlineStr">
        <is>
          <t>Sarah Trone Garriott</t>
        </is>
      </c>
      <c r="F9534" t="inlineStr">
        <is>
          <t>IA</t>
        </is>
      </c>
      <c r="G9534" t="inlineStr">
        <is>
          <t>DEM</t>
        </is>
      </c>
      <c r="H9534" t="n">
        <v>0</v>
      </c>
      <c r="I9534" t="inlineStr">
        <is>
          <t>IA-03</t>
        </is>
      </c>
      <c r="J9534" t="inlineStr">
        <is>
          <t>federal</t>
        </is>
      </c>
      <c r="K9534" t="inlineStr"/>
      <c r="L9534" t="inlineStr"/>
      <c r="M9534" t="inlineStr"/>
      <c r="N9534" t="inlineStr"/>
    </row>
    <row r="9535">
      <c r="A9535" t="inlineStr">
        <is>
          <t>MW-009534</t>
        </is>
      </c>
      <c r="B9535" t="inlineStr">
        <is>
          <t>H6FL07223</t>
        </is>
      </c>
      <c r="C9535" t="inlineStr">
        <is>
          <t>Sarah</t>
        </is>
      </c>
      <c r="D9535" t="inlineStr">
        <is>
          <t>Ulrich</t>
        </is>
      </c>
      <c r="E9535" t="inlineStr">
        <is>
          <t>Sarah Ulrich</t>
        </is>
      </c>
      <c r="F9535" t="inlineStr">
        <is>
          <t>FL</t>
        </is>
      </c>
      <c r="G9535" t="inlineStr">
        <is>
          <t>REP</t>
        </is>
      </c>
      <c r="H9535" t="n">
        <v>0</v>
      </c>
      <c r="I9535" t="inlineStr">
        <is>
          <t>FL-07</t>
        </is>
      </c>
      <c r="J9535" t="inlineStr">
        <is>
          <t>federal</t>
        </is>
      </c>
      <c r="K9535" t="inlineStr"/>
      <c r="L9535" t="inlineStr"/>
      <c r="M9535" t="inlineStr"/>
      <c r="N9535" t="inlineStr"/>
    </row>
    <row r="9536">
      <c r="A9536" t="inlineStr">
        <is>
          <t>MW-009535</t>
        </is>
      </c>
      <c r="B9536" t="inlineStr">
        <is>
          <t>H4AZ01269</t>
        </is>
      </c>
      <c r="C9536" t="inlineStr">
        <is>
          <t>Sarah</t>
        </is>
      </c>
      <c r="D9536" t="inlineStr">
        <is>
          <t>Wharton</t>
        </is>
      </c>
      <c r="E9536" t="inlineStr">
        <is>
          <t>Sarah Wharton</t>
        </is>
      </c>
      <c r="F9536" t="inlineStr">
        <is>
          <t>AZ</t>
        </is>
      </c>
      <c r="G9536" t="inlineStr">
        <is>
          <t>IND</t>
        </is>
      </c>
      <c r="H9536" t="n">
        <v>0</v>
      </c>
      <c r="I9536" t="inlineStr">
        <is>
          <t>AZ-01</t>
        </is>
      </c>
      <c r="J9536" t="inlineStr">
        <is>
          <t>federal</t>
        </is>
      </c>
      <c r="K9536" t="inlineStr"/>
      <c r="L9536" t="inlineStr"/>
      <c r="M9536" t="inlineStr"/>
      <c r="N9536" t="inlineStr"/>
    </row>
    <row r="9537">
      <c r="A9537" t="inlineStr">
        <is>
          <t>MW-009536</t>
        </is>
      </c>
      <c r="B9537" t="inlineStr">
        <is>
          <t>S4AZ00261</t>
        </is>
      </c>
      <c r="C9537" t="inlineStr">
        <is>
          <t>Sarah</t>
        </is>
      </c>
      <c r="D9537" t="inlineStr">
        <is>
          <t>Williams</t>
        </is>
      </c>
      <c r="E9537" t="inlineStr">
        <is>
          <t>Sarah Williams</t>
        </is>
      </c>
      <c r="F9537" t="inlineStr">
        <is>
          <t>AZ</t>
        </is>
      </c>
      <c r="G9537" t="inlineStr">
        <is>
          <t>LIB</t>
        </is>
      </c>
      <c r="H9537" t="n">
        <v>0</v>
      </c>
      <c r="I9537" t="inlineStr">
        <is>
          <t>AZ-S</t>
        </is>
      </c>
      <c r="J9537" t="inlineStr">
        <is>
          <t>federal</t>
        </is>
      </c>
      <c r="K9537" t="inlineStr"/>
      <c r="L9537" t="inlineStr"/>
      <c r="M9537" t="inlineStr"/>
      <c r="N9537" t="inlineStr"/>
    </row>
    <row r="9538">
      <c r="A9538" t="inlineStr">
        <is>
          <t>MW-009537</t>
        </is>
      </c>
      <c r="B9538" t="inlineStr">
        <is>
          <t>H6ID01318</t>
        </is>
      </c>
      <c r="C9538" t="inlineStr">
        <is>
          <t>Sarah</t>
        </is>
      </c>
      <c r="D9538" t="inlineStr">
        <is>
          <t>Zabel</t>
        </is>
      </c>
      <c r="E9538" t="inlineStr">
        <is>
          <t>Sarah Zabel</t>
        </is>
      </c>
      <c r="F9538" t="inlineStr">
        <is>
          <t>ID</t>
        </is>
      </c>
      <c r="G9538" t="inlineStr">
        <is>
          <t>IND</t>
        </is>
      </c>
      <c r="H9538" t="n">
        <v>0</v>
      </c>
      <c r="I9538" t="inlineStr">
        <is>
          <t>ID-01</t>
        </is>
      </c>
      <c r="J9538" t="inlineStr">
        <is>
          <t>federal</t>
        </is>
      </c>
      <c r="K9538" t="inlineStr"/>
      <c r="L9538" t="inlineStr"/>
      <c r="M9538" t="inlineStr"/>
      <c r="N9538" t="inlineStr"/>
    </row>
    <row r="9539">
      <c r="A9539" t="inlineStr">
        <is>
          <t>MW-009538</t>
        </is>
      </c>
      <c r="B9539" t="inlineStr">
        <is>
          <t>H0WA04128</t>
        </is>
      </c>
      <c r="C9539" t="inlineStr">
        <is>
          <t>Sarena</t>
        </is>
      </c>
      <c r="D9539" t="inlineStr">
        <is>
          <t>Sloot</t>
        </is>
      </c>
      <c r="E9539" t="inlineStr">
        <is>
          <t>Sarena Sloot</t>
        </is>
      </c>
      <c r="F9539" t="inlineStr">
        <is>
          <t>WA</t>
        </is>
      </c>
      <c r="G9539" t="inlineStr">
        <is>
          <t>REP</t>
        </is>
      </c>
      <c r="H9539" t="n">
        <v>0</v>
      </c>
      <c r="I9539" t="inlineStr">
        <is>
          <t>WA-04</t>
        </is>
      </c>
      <c r="J9539" t="inlineStr">
        <is>
          <t>federal</t>
        </is>
      </c>
      <c r="K9539" t="inlineStr"/>
      <c r="L9539" t="inlineStr"/>
      <c r="M9539" t="inlineStr"/>
      <c r="N9539" t="inlineStr"/>
    </row>
    <row r="9540">
      <c r="A9540" t="inlineStr">
        <is>
          <t>MW-009539</t>
        </is>
      </c>
      <c r="B9540" t="inlineStr">
        <is>
          <t>H8IL09190</t>
        </is>
      </c>
      <c r="C9540" t="inlineStr">
        <is>
          <t>Sargis</t>
        </is>
      </c>
      <c r="D9540" t="inlineStr">
        <is>
          <t>Sangari</t>
        </is>
      </c>
      <c r="E9540" t="inlineStr">
        <is>
          <t>Sargis Sangari</t>
        </is>
      </c>
      <c r="F9540" t="inlineStr">
        <is>
          <t>IL</t>
        </is>
      </c>
      <c r="G9540" t="inlineStr">
        <is>
          <t>REP</t>
        </is>
      </c>
      <c r="H9540" t="n">
        <v>0</v>
      </c>
      <c r="I9540" t="inlineStr">
        <is>
          <t>IL-09</t>
        </is>
      </c>
      <c r="J9540" t="inlineStr">
        <is>
          <t>federal</t>
        </is>
      </c>
      <c r="K9540" t="n">
        <v>-6.403369826448767</v>
      </c>
      <c r="L9540" t="inlineStr"/>
      <c r="M9540" t="inlineStr"/>
      <c r="N9540" t="n">
        <v>-6.403369826448767</v>
      </c>
    </row>
    <row r="9541">
      <c r="A9541" t="inlineStr">
        <is>
          <t>MW-009540</t>
        </is>
      </c>
      <c r="B9541" t="inlineStr">
        <is>
          <t>H0CA08192</t>
        </is>
      </c>
      <c r="C9541" t="inlineStr">
        <is>
          <t>Saul</t>
        </is>
      </c>
      <c r="D9541" t="inlineStr">
        <is>
          <t>Castillo</t>
        </is>
      </c>
      <c r="E9541" t="inlineStr">
        <is>
          <t>Saul Castillo</t>
        </is>
      </c>
      <c r="F9541" t="inlineStr">
        <is>
          <t>CA</t>
        </is>
      </c>
      <c r="G9541" t="inlineStr">
        <is>
          <t>DEM</t>
        </is>
      </c>
      <c r="H9541" t="n">
        <v>0</v>
      </c>
      <c r="I9541" t="inlineStr">
        <is>
          <t>CA-08; CA-42</t>
        </is>
      </c>
      <c r="J9541" t="inlineStr">
        <is>
          <t>federal</t>
        </is>
      </c>
      <c r="K9541" t="inlineStr"/>
      <c r="L9541" t="inlineStr"/>
      <c r="M9541" t="inlineStr"/>
      <c r="N9541" t="inlineStr"/>
    </row>
    <row r="9542">
      <c r="A9542" t="inlineStr">
        <is>
          <t>MW-009541</t>
        </is>
      </c>
      <c r="B9542" t="inlineStr">
        <is>
          <t>H2AZ09159</t>
        </is>
      </c>
      <c r="C9542" t="inlineStr">
        <is>
          <t>Saul</t>
        </is>
      </c>
      <c r="D9542" t="inlineStr">
        <is>
          <t>Rodriguez</t>
        </is>
      </c>
      <c r="E9542" t="inlineStr">
        <is>
          <t>Saul Rodriguez</t>
        </is>
      </c>
      <c r="F9542" t="inlineStr">
        <is>
          <t>AZ</t>
        </is>
      </c>
      <c r="G9542" t="inlineStr">
        <is>
          <t>REP</t>
        </is>
      </c>
      <c r="H9542" t="n">
        <v>0</v>
      </c>
      <c r="I9542" t="inlineStr">
        <is>
          <t>AZ-09</t>
        </is>
      </c>
      <c r="J9542" t="inlineStr">
        <is>
          <t>federal</t>
        </is>
      </c>
      <c r="K9542" t="inlineStr"/>
      <c r="L9542" t="inlineStr"/>
      <c r="M9542" t="inlineStr"/>
      <c r="N9542" t="inlineStr"/>
    </row>
    <row r="9543">
      <c r="A9543" t="inlineStr">
        <is>
          <t>MW-009542</t>
        </is>
      </c>
      <c r="B9543" t="inlineStr">
        <is>
          <t>H4CA51111</t>
        </is>
      </c>
      <c r="C9543" t="inlineStr">
        <is>
          <t>Saul</t>
        </is>
      </c>
      <c r="D9543" t="inlineStr">
        <is>
          <t>Rodriguez</t>
        </is>
      </c>
      <c r="E9543" t="inlineStr">
        <is>
          <t>Saul Rodriguez</t>
        </is>
      </c>
      <c r="F9543" t="inlineStr">
        <is>
          <t>CA</t>
        </is>
      </c>
      <c r="G9543" t="inlineStr">
        <is>
          <t>DEM</t>
        </is>
      </c>
      <c r="H9543" t="n">
        <v>0</v>
      </c>
      <c r="I9543" t="inlineStr">
        <is>
          <t>CA-51</t>
        </is>
      </c>
      <c r="J9543" t="inlineStr">
        <is>
          <t>federal</t>
        </is>
      </c>
      <c r="K9543" t="inlineStr"/>
      <c r="L9543" t="inlineStr"/>
      <c r="M9543" t="inlineStr"/>
      <c r="N9543" t="inlineStr"/>
    </row>
    <row r="9544">
      <c r="A9544" t="inlineStr">
        <is>
          <t>MW-009543</t>
        </is>
      </c>
      <c r="B9544" t="inlineStr">
        <is>
          <t>H6TX30179</t>
        </is>
      </c>
      <c r="C9544" t="inlineStr">
        <is>
          <t>Saul</t>
        </is>
      </c>
      <c r="D9544" t="inlineStr">
        <is>
          <t>Rodriguez</t>
        </is>
      </c>
      <c r="E9544" t="inlineStr">
        <is>
          <t>Saul Rodriguez</t>
        </is>
      </c>
      <c r="F9544" t="inlineStr">
        <is>
          <t>TX</t>
        </is>
      </c>
      <c r="G9544" t="inlineStr">
        <is>
          <t>DEM</t>
        </is>
      </c>
      <c r="H9544" t="n">
        <v>0</v>
      </c>
      <c r="I9544" t="inlineStr">
        <is>
          <t>TX-30</t>
        </is>
      </c>
      <c r="J9544" t="inlineStr">
        <is>
          <t>federal</t>
        </is>
      </c>
      <c r="K9544" t="inlineStr"/>
      <c r="L9544" t="inlineStr"/>
      <c r="M9544" t="inlineStr"/>
      <c r="N9544" t="inlineStr"/>
    </row>
    <row r="9545">
      <c r="A9545" t="inlineStr">
        <is>
          <t>MW-009544</t>
        </is>
      </c>
      <c r="B9545" t="inlineStr">
        <is>
          <t>H6NY10143</t>
        </is>
      </c>
      <c r="C9545" t="inlineStr">
        <is>
          <t>Savail</t>
        </is>
      </c>
      <c r="D9545" t="inlineStr">
        <is>
          <t>Majid</t>
        </is>
      </c>
      <c r="E9545" t="inlineStr">
        <is>
          <t>Savail Majid</t>
        </is>
      </c>
      <c r="F9545" t="inlineStr">
        <is>
          <t>NY</t>
        </is>
      </c>
      <c r="G9545" t="inlineStr">
        <is>
          <t>DEM</t>
        </is>
      </c>
      <c r="H9545" t="n">
        <v>0</v>
      </c>
      <c r="I9545" t="inlineStr">
        <is>
          <t>NY-10</t>
        </is>
      </c>
      <c r="J9545" t="inlineStr">
        <is>
          <t>federal</t>
        </is>
      </c>
      <c r="K9545" t="inlineStr"/>
      <c r="L9545" t="inlineStr"/>
      <c r="M9545" t="inlineStr"/>
      <c r="N9545" t="inlineStr"/>
    </row>
    <row r="9546">
      <c r="A9546" t="inlineStr">
        <is>
          <t>MW-009545</t>
        </is>
      </c>
      <c r="B9546" t="inlineStr">
        <is>
          <t>H2OH01178</t>
        </is>
      </c>
      <c r="C9546" t="inlineStr">
        <is>
          <t>Savanna</t>
        </is>
      </c>
      <c r="D9546" t="inlineStr">
        <is>
          <t>Redden</t>
        </is>
      </c>
      <c r="E9546" t="inlineStr">
        <is>
          <t>Savanna Redden</t>
        </is>
      </c>
      <c r="F9546" t="inlineStr">
        <is>
          <t>OH</t>
        </is>
      </c>
      <c r="G9546" t="inlineStr">
        <is>
          <t>DEM</t>
        </is>
      </c>
      <c r="H9546" t="n">
        <v>0</v>
      </c>
      <c r="I9546" t="inlineStr">
        <is>
          <t>OH-01</t>
        </is>
      </c>
      <c r="J9546" t="inlineStr">
        <is>
          <t>federal</t>
        </is>
      </c>
      <c r="K9546" t="inlineStr"/>
      <c r="L9546" t="inlineStr"/>
      <c r="M9546" t="inlineStr"/>
      <c r="N9546" t="inlineStr"/>
    </row>
    <row r="9547">
      <c r="A9547" t="inlineStr">
        <is>
          <t>MW-009546</t>
        </is>
      </c>
      <c r="B9547" t="inlineStr">
        <is>
          <t>H0TN08352</t>
        </is>
      </c>
      <c r="C9547" t="inlineStr">
        <is>
          <t>Savannah</t>
        </is>
      </c>
      <c r="D9547" t="inlineStr">
        <is>
          <t>Willamson</t>
        </is>
      </c>
      <c r="E9547" t="inlineStr">
        <is>
          <t>Savannah Willamson</t>
        </is>
      </c>
      <c r="F9547" t="inlineStr">
        <is>
          <t>TN</t>
        </is>
      </c>
      <c r="G9547" t="inlineStr">
        <is>
          <t>DEM</t>
        </is>
      </c>
      <c r="H9547" t="n">
        <v>0</v>
      </c>
      <c r="I9547" t="inlineStr">
        <is>
          <t>TN-08</t>
        </is>
      </c>
      <c r="J9547" t="inlineStr">
        <is>
          <t>federal</t>
        </is>
      </c>
      <c r="K9547" t="inlineStr"/>
      <c r="L9547" t="inlineStr"/>
      <c r="M9547" t="inlineStr"/>
      <c r="N9547" t="inlineStr"/>
    </row>
    <row r="9548">
      <c r="A9548" t="inlineStr">
        <is>
          <t>MW-009547</t>
        </is>
      </c>
      <c r="B9548" t="inlineStr">
        <is>
          <t>H0NY14270</t>
        </is>
      </c>
      <c r="C9548" t="inlineStr">
        <is>
          <t>Scherie</t>
        </is>
      </c>
      <c r="D9548" t="inlineStr">
        <is>
          <t>Murray</t>
        </is>
      </c>
      <c r="E9548" t="inlineStr">
        <is>
          <t>Scherie Murray</t>
        </is>
      </c>
      <c r="F9548" t="inlineStr">
        <is>
          <t>NY</t>
        </is>
      </c>
      <c r="G9548" t="inlineStr">
        <is>
          <t>REP</t>
        </is>
      </c>
      <c r="H9548" t="n">
        <v>0</v>
      </c>
      <c r="I9548" t="inlineStr">
        <is>
          <t>NY-14</t>
        </is>
      </c>
      <c r="J9548" t="inlineStr">
        <is>
          <t>federal</t>
        </is>
      </c>
      <c r="K9548" t="inlineStr"/>
      <c r="L9548" t="inlineStr"/>
      <c r="M9548" t="inlineStr"/>
      <c r="N9548" t="inlineStr"/>
    </row>
    <row r="9549">
      <c r="A9549" t="inlineStr">
        <is>
          <t>MW-009548</t>
        </is>
      </c>
      <c r="B9549" t="inlineStr">
        <is>
          <t>H4IL17093</t>
        </is>
      </c>
      <c r="C9549" t="inlineStr">
        <is>
          <t>Scot</t>
        </is>
      </c>
      <c r="D9549" t="inlineStr">
        <is>
          <t>Crowl</t>
        </is>
      </c>
      <c r="E9549" t="inlineStr">
        <is>
          <t>Scot Crowl</t>
        </is>
      </c>
      <c r="F9549" t="inlineStr">
        <is>
          <t>IL</t>
        </is>
      </c>
      <c r="G9549" t="inlineStr">
        <is>
          <t>REP</t>
        </is>
      </c>
      <c r="H9549" t="n">
        <v>0</v>
      </c>
      <c r="I9549" t="inlineStr">
        <is>
          <t>IL-17</t>
        </is>
      </c>
      <c r="J9549" t="inlineStr">
        <is>
          <t>federal</t>
        </is>
      </c>
      <c r="K9549" t="inlineStr"/>
      <c r="L9549" t="inlineStr"/>
      <c r="M9549" t="inlineStr"/>
      <c r="N9549" t="inlineStr"/>
    </row>
    <row r="9550">
      <c r="A9550" t="inlineStr">
        <is>
          <t>MW-009549</t>
        </is>
      </c>
      <c r="B9550" t="inlineStr">
        <is>
          <t>GOV-254</t>
        </is>
      </c>
      <c r="C9550" t="inlineStr">
        <is>
          <t>Scot</t>
        </is>
      </c>
      <c r="D9550" t="inlineStr">
        <is>
          <t>Sturtevant</t>
        </is>
      </c>
      <c r="E9550" t="inlineStr">
        <is>
          <t>Scot Sturtevant</t>
        </is>
      </c>
      <c r="F9550" t="inlineStr">
        <is>
          <t>CA</t>
        </is>
      </c>
      <c r="G9550" t="inlineStr">
        <is>
          <t>NAN</t>
        </is>
      </c>
      <c r="H9550" t="n">
        <v>0</v>
      </c>
      <c r="I9550" t="inlineStr">
        <is>
          <t>CA-GOV</t>
        </is>
      </c>
      <c r="J9550" t="inlineStr">
        <is>
          <t>state</t>
        </is>
      </c>
      <c r="K9550" t="inlineStr"/>
      <c r="L9550" t="inlineStr"/>
      <c r="M9550" t="inlineStr"/>
      <c r="N9550" t="inlineStr"/>
    </row>
    <row r="9551">
      <c r="A9551" t="inlineStr">
        <is>
          <t>MW-009550</t>
        </is>
      </c>
      <c r="B9551" t="inlineStr">
        <is>
          <t>H4MI02120</t>
        </is>
      </c>
      <c r="C9551" t="inlineStr">
        <is>
          <t>Scott</t>
        </is>
      </c>
      <c r="D9551" t="inlineStr">
        <is>
          <t>Adams</t>
        </is>
      </c>
      <c r="E9551" t="inlineStr">
        <is>
          <t>Scott Adams</t>
        </is>
      </c>
      <c r="F9551" t="inlineStr">
        <is>
          <t>MI</t>
        </is>
      </c>
      <c r="G9551" t="inlineStr">
        <is>
          <t>OTH</t>
        </is>
      </c>
      <c r="H9551" t="n">
        <v>0</v>
      </c>
      <c r="I9551" t="inlineStr">
        <is>
          <t>MI-02</t>
        </is>
      </c>
      <c r="J9551" t="inlineStr">
        <is>
          <t>federal</t>
        </is>
      </c>
      <c r="K9551" t="inlineStr"/>
      <c r="L9551" t="inlineStr"/>
      <c r="M9551" t="inlineStr"/>
      <c r="N9551" t="inlineStr"/>
    </row>
    <row r="9552">
      <c r="A9552" t="inlineStr">
        <is>
          <t>MW-009551</t>
        </is>
      </c>
      <c r="B9552" t="inlineStr">
        <is>
          <t>S4WI00199</t>
        </is>
      </c>
      <c r="C9552" t="inlineStr">
        <is>
          <t>Scott</t>
        </is>
      </c>
      <c r="D9552" t="inlineStr">
        <is>
          <t>Aubart</t>
        </is>
      </c>
      <c r="E9552" t="inlineStr">
        <is>
          <t>Scott Aubart</t>
        </is>
      </c>
      <c r="F9552" t="inlineStr">
        <is>
          <t>WI</t>
        </is>
      </c>
      <c r="G9552" t="inlineStr">
        <is>
          <t>OTH</t>
        </is>
      </c>
      <c r="H9552" t="n">
        <v>0</v>
      </c>
      <c r="I9552" t="inlineStr">
        <is>
          <t>WI-S</t>
        </is>
      </c>
      <c r="J9552" t="inlineStr">
        <is>
          <t>federal</t>
        </is>
      </c>
      <c r="K9552" t="inlineStr"/>
      <c r="L9552" t="inlineStr"/>
      <c r="M9552" t="inlineStr"/>
      <c r="N9552" t="inlineStr"/>
    </row>
    <row r="9553">
      <c r="A9553" t="inlineStr">
        <is>
          <t>MW-009552</t>
        </is>
      </c>
      <c r="B9553" t="inlineStr">
        <is>
          <t>H2CO01207</t>
        </is>
      </c>
      <c r="C9553" t="inlineStr">
        <is>
          <t>Scott</t>
        </is>
      </c>
      <c r="D9553" t="inlineStr">
        <is>
          <t>Bailey</t>
        </is>
      </c>
      <c r="E9553" t="inlineStr">
        <is>
          <t>Scott Bailey</t>
        </is>
      </c>
      <c r="F9553" t="inlineStr">
        <is>
          <t>CO</t>
        </is>
      </c>
      <c r="G9553" t="inlineStr">
        <is>
          <t>OTH</t>
        </is>
      </c>
      <c r="H9553" t="n">
        <v>0</v>
      </c>
      <c r="I9553" t="inlineStr">
        <is>
          <t>CO-01</t>
        </is>
      </c>
      <c r="J9553" t="inlineStr">
        <is>
          <t>federal</t>
        </is>
      </c>
      <c r="K9553" t="inlineStr"/>
      <c r="L9553" t="inlineStr"/>
      <c r="M9553" t="inlineStr"/>
      <c r="N9553" t="inlineStr"/>
    </row>
    <row r="9554">
      <c r="A9554" t="inlineStr">
        <is>
          <t>MW-009553</t>
        </is>
      </c>
      <c r="B9554" t="inlineStr">
        <is>
          <t>H6CA48245</t>
        </is>
      </c>
      <c r="C9554" t="inlineStr">
        <is>
          <t>Scott</t>
        </is>
      </c>
      <c r="D9554" t="inlineStr">
        <is>
          <t>Baugh</t>
        </is>
      </c>
      <c r="E9554" t="inlineStr">
        <is>
          <t>Scott Baugh</t>
        </is>
      </c>
      <c r="F9554" t="inlineStr">
        <is>
          <t>CA</t>
        </is>
      </c>
      <c r="G9554" t="inlineStr">
        <is>
          <t>REP</t>
        </is>
      </c>
      <c r="H9554" t="n">
        <v>0</v>
      </c>
      <c r="I9554" t="inlineStr">
        <is>
          <t>CA-47</t>
        </is>
      </c>
      <c r="J9554" t="inlineStr">
        <is>
          <t>federal</t>
        </is>
      </c>
      <c r="K9554" t="inlineStr"/>
      <c r="L9554" t="n">
        <v>-0.7088103780039843</v>
      </c>
      <c r="M9554" t="n">
        <v>-1.641042630323154</v>
      </c>
      <c r="N9554" t="n">
        <v>-1.507866594277559</v>
      </c>
    </row>
    <row r="9555">
      <c r="A9555" t="inlineStr">
        <is>
          <t>MW-009554</t>
        </is>
      </c>
      <c r="B9555" t="inlineStr">
        <is>
          <t>GOV-378</t>
        </is>
      </c>
      <c r="C9555" t="inlineStr">
        <is>
          <t>Scott</t>
        </is>
      </c>
      <c r="D9555" t="inlineStr">
        <is>
          <t>Bedke</t>
        </is>
      </c>
      <c r="E9555" t="inlineStr">
        <is>
          <t>Scott Bedke</t>
        </is>
      </c>
      <c r="F9555" t="inlineStr">
        <is>
          <t>ID</t>
        </is>
      </c>
      <c r="G9555" t="inlineStr">
        <is>
          <t>REP</t>
        </is>
      </c>
      <c r="H9555" t="n">
        <v>0</v>
      </c>
      <c r="I9555" t="inlineStr">
        <is>
          <t>ID-GOV</t>
        </is>
      </c>
      <c r="J9555" t="inlineStr">
        <is>
          <t>state</t>
        </is>
      </c>
      <c r="K9555" t="inlineStr"/>
      <c r="L9555" t="inlineStr"/>
      <c r="M9555" t="inlineStr"/>
      <c r="N9555" t="inlineStr"/>
    </row>
    <row r="9556">
      <c r="A9556" t="inlineStr">
        <is>
          <t>MW-009555</t>
        </is>
      </c>
      <c r="B9556" t="inlineStr">
        <is>
          <t>H6IL16132</t>
        </is>
      </c>
      <c r="C9556" t="inlineStr">
        <is>
          <t>Scott</t>
        </is>
      </c>
      <c r="D9556" t="inlineStr">
        <is>
          <t>Best</t>
        </is>
      </c>
      <c r="E9556" t="inlineStr">
        <is>
          <t>Scott Best</t>
        </is>
      </c>
      <c r="F9556" t="inlineStr">
        <is>
          <t>IL</t>
        </is>
      </c>
      <c r="G9556" t="inlineStr">
        <is>
          <t>DEM</t>
        </is>
      </c>
      <c r="H9556" t="n">
        <v>0</v>
      </c>
      <c r="I9556" t="inlineStr">
        <is>
          <t>IL-16</t>
        </is>
      </c>
      <c r="J9556" t="inlineStr">
        <is>
          <t>federal</t>
        </is>
      </c>
      <c r="K9556" t="inlineStr"/>
      <c r="L9556" t="inlineStr"/>
      <c r="M9556" t="inlineStr"/>
      <c r="N9556" t="inlineStr"/>
    </row>
    <row r="9557">
      <c r="A9557" t="inlineStr">
        <is>
          <t>MW-009556</t>
        </is>
      </c>
      <c r="B9557" t="inlineStr">
        <is>
          <t>H2NH02286</t>
        </is>
      </c>
      <c r="C9557" t="inlineStr">
        <is>
          <t>Scott</t>
        </is>
      </c>
      <c r="D9557" t="inlineStr">
        <is>
          <t>Black</t>
        </is>
      </c>
      <c r="E9557" t="inlineStr">
        <is>
          <t>Scott Black</t>
        </is>
      </c>
      <c r="F9557" t="inlineStr">
        <is>
          <t>NH</t>
        </is>
      </c>
      <c r="G9557" t="inlineStr">
        <is>
          <t>REP</t>
        </is>
      </c>
      <c r="H9557" t="n">
        <v>0</v>
      </c>
      <c r="I9557" t="inlineStr">
        <is>
          <t>NH-02</t>
        </is>
      </c>
      <c r="J9557" t="inlineStr">
        <is>
          <t>federal</t>
        </is>
      </c>
      <c r="K9557" t="inlineStr"/>
      <c r="L9557" t="inlineStr"/>
      <c r="M9557" t="inlineStr"/>
      <c r="N9557" t="inlineStr"/>
    </row>
    <row r="9558">
      <c r="A9558" t="inlineStr">
        <is>
          <t>MW-009557</t>
        </is>
      </c>
      <c r="B9558" t="inlineStr">
        <is>
          <t>H0TX17161</t>
        </is>
      </c>
      <c r="C9558" t="inlineStr">
        <is>
          <t>Scott</t>
        </is>
      </c>
      <c r="D9558" t="inlineStr">
        <is>
          <t>Bland</t>
        </is>
      </c>
      <c r="E9558" t="inlineStr">
        <is>
          <t>Scott Bland</t>
        </is>
      </c>
      <c r="F9558" t="inlineStr">
        <is>
          <t>TX</t>
        </is>
      </c>
      <c r="G9558" t="inlineStr">
        <is>
          <t>REP</t>
        </is>
      </c>
      <c r="H9558" t="n">
        <v>0</v>
      </c>
      <c r="I9558" t="inlineStr">
        <is>
          <t>TX-17</t>
        </is>
      </c>
      <c r="J9558" t="inlineStr">
        <is>
          <t>federal</t>
        </is>
      </c>
      <c r="K9558" t="inlineStr"/>
      <c r="L9558" t="inlineStr"/>
      <c r="M9558" t="inlineStr"/>
      <c r="N9558" t="inlineStr"/>
    </row>
    <row r="9559">
      <c r="A9559" t="inlineStr">
        <is>
          <t>MW-009558</t>
        </is>
      </c>
      <c r="B9559" t="inlineStr">
        <is>
          <t>GOV-46</t>
        </is>
      </c>
      <c r="C9559" t="inlineStr">
        <is>
          <t>Scott</t>
        </is>
      </c>
      <c r="D9559" t="inlineStr">
        <is>
          <t>Bottoms</t>
        </is>
      </c>
      <c r="E9559" t="inlineStr">
        <is>
          <t>Scott Bottoms</t>
        </is>
      </c>
      <c r="F9559" t="inlineStr">
        <is>
          <t>CO</t>
        </is>
      </c>
      <c r="G9559" t="inlineStr">
        <is>
          <t>REP</t>
        </is>
      </c>
      <c r="H9559" t="n">
        <v>0</v>
      </c>
      <c r="I9559" t="inlineStr">
        <is>
          <t>CO-GOV</t>
        </is>
      </c>
      <c r="J9559" t="inlineStr">
        <is>
          <t>state</t>
        </is>
      </c>
      <c r="K9559" t="inlineStr"/>
      <c r="L9559" t="inlineStr"/>
      <c r="M9559" t="inlineStr"/>
      <c r="N9559" t="inlineStr"/>
    </row>
    <row r="9560">
      <c r="A9560" t="inlineStr">
        <is>
          <t>MW-009559</t>
        </is>
      </c>
      <c r="B9560" t="inlineStr">
        <is>
          <t>H2WA09164</t>
        </is>
      </c>
      <c r="C9560" t="inlineStr">
        <is>
          <t>Scott</t>
        </is>
      </c>
      <c r="D9560" t="inlineStr">
        <is>
          <t>Byrd</t>
        </is>
      </c>
      <c r="E9560" t="inlineStr">
        <is>
          <t>Scott Byrd</t>
        </is>
      </c>
      <c r="F9560" t="inlineStr">
        <is>
          <t>WA</t>
        </is>
      </c>
      <c r="G9560" t="inlineStr">
        <is>
          <t>IND</t>
        </is>
      </c>
      <c r="H9560" t="n">
        <v>0</v>
      </c>
      <c r="I9560" t="inlineStr">
        <is>
          <t>WA-09</t>
        </is>
      </c>
      <c r="J9560" t="inlineStr">
        <is>
          <t>federal</t>
        </is>
      </c>
      <c r="K9560" t="inlineStr"/>
      <c r="L9560" t="inlineStr"/>
      <c r="M9560" t="inlineStr"/>
      <c r="N9560" t="inlineStr"/>
    </row>
    <row r="9561">
      <c r="A9561" t="inlineStr">
        <is>
          <t>MW-009560</t>
        </is>
      </c>
      <c r="B9561" t="inlineStr">
        <is>
          <t>H0FL08265</t>
        </is>
      </c>
      <c r="C9561" t="inlineStr">
        <is>
          <t>Scott</t>
        </is>
      </c>
      <c r="D9561" t="inlineStr">
        <is>
          <t>Caine</t>
        </is>
      </c>
      <c r="E9561" t="inlineStr">
        <is>
          <t>Scott Caine</t>
        </is>
      </c>
      <c r="F9561" t="inlineStr">
        <is>
          <t>FL</t>
        </is>
      </c>
      <c r="G9561" t="inlineStr">
        <is>
          <t>REP</t>
        </is>
      </c>
      <c r="H9561" t="n">
        <v>0</v>
      </c>
      <c r="I9561" t="inlineStr">
        <is>
          <t>FL-08</t>
        </is>
      </c>
      <c r="J9561" t="inlineStr">
        <is>
          <t>federal</t>
        </is>
      </c>
      <c r="K9561" t="inlineStr"/>
      <c r="L9561" t="inlineStr"/>
      <c r="M9561" t="inlineStr"/>
      <c r="N9561" t="inlineStr"/>
    </row>
    <row r="9562">
      <c r="A9562" t="inlineStr">
        <is>
          <t>MW-009561</t>
        </is>
      </c>
      <c r="B9562" t="inlineStr">
        <is>
          <t>S2ID00145</t>
        </is>
      </c>
      <c r="C9562" t="inlineStr">
        <is>
          <t>Scott</t>
        </is>
      </c>
      <c r="D9562" t="inlineStr">
        <is>
          <t>Cleveland</t>
        </is>
      </c>
      <c r="E9562" t="inlineStr">
        <is>
          <t>Scott Cleveland</t>
        </is>
      </c>
      <c r="F9562" t="inlineStr">
        <is>
          <t>ID</t>
        </is>
      </c>
      <c r="G9562" t="inlineStr">
        <is>
          <t>IND</t>
        </is>
      </c>
      <c r="H9562" t="n">
        <v>0</v>
      </c>
      <c r="I9562" t="inlineStr">
        <is>
          <t>ID-S</t>
        </is>
      </c>
      <c r="J9562" t="inlineStr">
        <is>
          <t>federal</t>
        </is>
      </c>
      <c r="K9562" t="inlineStr"/>
      <c r="L9562" t="inlineStr"/>
      <c r="M9562" t="inlineStr"/>
      <c r="N9562" t="inlineStr"/>
    </row>
    <row r="9563">
      <c r="A9563" t="inlineStr">
        <is>
          <t>MW-009562</t>
        </is>
      </c>
      <c r="B9563" t="inlineStr">
        <is>
          <t>H0MD02255</t>
        </is>
      </c>
      <c r="C9563" t="inlineStr">
        <is>
          <t>Scott</t>
        </is>
      </c>
      <c r="D9563" t="inlineStr">
        <is>
          <t>Collier</t>
        </is>
      </c>
      <c r="E9563" t="inlineStr">
        <is>
          <t>Scott Collier</t>
        </is>
      </c>
      <c r="F9563" t="inlineStr">
        <is>
          <t>MD</t>
        </is>
      </c>
      <c r="G9563" t="inlineStr">
        <is>
          <t>REP</t>
        </is>
      </c>
      <c r="H9563" t="n">
        <v>0</v>
      </c>
      <c r="I9563" t="inlineStr">
        <is>
          <t>MD-07</t>
        </is>
      </c>
      <c r="J9563" t="inlineStr">
        <is>
          <t>federal</t>
        </is>
      </c>
      <c r="K9563" t="inlineStr"/>
      <c r="L9563" t="n">
        <v>4.167857594434771</v>
      </c>
      <c r="M9563" t="n">
        <v>1.631505551470866</v>
      </c>
      <c r="N9563" t="n">
        <v>1.993841557608567</v>
      </c>
    </row>
    <row r="9564">
      <c r="A9564" t="inlineStr">
        <is>
          <t>MW-009563</t>
        </is>
      </c>
      <c r="B9564" t="inlineStr">
        <is>
          <t>H2TX25319</t>
        </is>
      </c>
      <c r="C9564" t="inlineStr">
        <is>
          <t>Scott</t>
        </is>
      </c>
      <c r="D9564" t="inlineStr">
        <is>
          <t>Collier</t>
        </is>
      </c>
      <c r="E9564" t="inlineStr">
        <is>
          <t>Scott Collier</t>
        </is>
      </c>
      <c r="F9564" t="inlineStr">
        <is>
          <t>TX</t>
        </is>
      </c>
      <c r="G9564" t="inlineStr">
        <is>
          <t>IND</t>
        </is>
      </c>
      <c r="H9564" t="n">
        <v>0</v>
      </c>
      <c r="I9564" t="inlineStr">
        <is>
          <t>TX-25</t>
        </is>
      </c>
      <c r="J9564" t="inlineStr">
        <is>
          <t>federal</t>
        </is>
      </c>
      <c r="K9564" t="inlineStr"/>
      <c r="L9564" t="inlineStr"/>
      <c r="M9564" t="inlineStr"/>
      <c r="N9564" t="inlineStr"/>
    </row>
    <row r="9565">
      <c r="A9565" t="inlineStr">
        <is>
          <t>MW-009564</t>
        </is>
      </c>
      <c r="B9565" t="inlineStr">
        <is>
          <t>S6MS00133</t>
        </is>
      </c>
      <c r="C9565" t="inlineStr">
        <is>
          <t>Scott</t>
        </is>
      </c>
      <c r="D9565" t="inlineStr">
        <is>
          <t>Colom</t>
        </is>
      </c>
      <c r="E9565" t="inlineStr">
        <is>
          <t>Scott Colom</t>
        </is>
      </c>
      <c r="F9565" t="inlineStr">
        <is>
          <t>MS</t>
        </is>
      </c>
      <c r="G9565" t="inlineStr">
        <is>
          <t>DEM</t>
        </is>
      </c>
      <c r="H9565" t="n">
        <v>0</v>
      </c>
      <c r="I9565" t="inlineStr">
        <is>
          <t>MS-S</t>
        </is>
      </c>
      <c r="J9565" t="inlineStr">
        <is>
          <t>federal</t>
        </is>
      </c>
      <c r="K9565" t="inlineStr"/>
      <c r="L9565" t="inlineStr"/>
      <c r="M9565" t="inlineStr"/>
      <c r="N9565" t="inlineStr"/>
    </row>
    <row r="9566">
      <c r="A9566" t="inlineStr">
        <is>
          <t>MW-009565</t>
        </is>
      </c>
      <c r="B9566" t="inlineStr">
        <is>
          <t>H0NC02083</t>
        </is>
      </c>
      <c r="C9566" t="inlineStr">
        <is>
          <t>Scott</t>
        </is>
      </c>
      <c r="D9566" t="inlineStr">
        <is>
          <t>Cooper</t>
        </is>
      </c>
      <c r="E9566" t="inlineStr">
        <is>
          <t>Scott Cooper</t>
        </is>
      </c>
      <c r="F9566" t="inlineStr">
        <is>
          <t>NC</t>
        </is>
      </c>
      <c r="G9566" t="inlineStr">
        <is>
          <t>DEM</t>
        </is>
      </c>
      <c r="H9566" t="n">
        <v>0</v>
      </c>
      <c r="I9566" t="inlineStr">
        <is>
          <t>NC-02</t>
        </is>
      </c>
      <c r="J9566" t="inlineStr">
        <is>
          <t>federal</t>
        </is>
      </c>
      <c r="K9566" t="inlineStr"/>
      <c r="L9566" t="inlineStr"/>
      <c r="M9566" t="inlineStr"/>
      <c r="N9566" t="inlineStr"/>
    </row>
    <row r="9567">
      <c r="A9567" t="inlineStr">
        <is>
          <t>MW-009566</t>
        </is>
      </c>
      <c r="B9567" t="inlineStr">
        <is>
          <t>H0IN01267</t>
        </is>
      </c>
      <c r="C9567" t="inlineStr">
        <is>
          <t>Scott</t>
        </is>
      </c>
      <c r="D9567" t="inlineStr">
        <is>
          <t>Costello</t>
        </is>
      </c>
      <c r="E9567" t="inlineStr">
        <is>
          <t>Scott Costello</t>
        </is>
      </c>
      <c r="F9567" t="inlineStr">
        <is>
          <t>IN</t>
        </is>
      </c>
      <c r="G9567" t="inlineStr">
        <is>
          <t>DEM</t>
        </is>
      </c>
      <c r="H9567" t="n">
        <v>0</v>
      </c>
      <c r="I9567" t="inlineStr">
        <is>
          <t>IN-01</t>
        </is>
      </c>
      <c r="J9567" t="inlineStr">
        <is>
          <t>federal</t>
        </is>
      </c>
      <c r="K9567" t="inlineStr"/>
      <c r="L9567" t="inlineStr"/>
      <c r="M9567" t="inlineStr"/>
      <c r="N9567" t="inlineStr"/>
    </row>
    <row r="9568">
      <c r="A9568" t="inlineStr">
        <is>
          <t>MW-009567</t>
        </is>
      </c>
      <c r="B9568" t="inlineStr">
        <is>
          <t>H0TN04195</t>
        </is>
      </c>
      <c r="C9568" t="inlineStr">
        <is>
          <t>Scott</t>
        </is>
      </c>
      <c r="D9568" t="inlineStr">
        <is>
          <t>Desjarlais</t>
        </is>
      </c>
      <c r="E9568" t="inlineStr">
        <is>
          <t>Scott Desjarlais</t>
        </is>
      </c>
      <c r="F9568" t="inlineStr">
        <is>
          <t>TN</t>
        </is>
      </c>
      <c r="G9568" t="inlineStr">
        <is>
          <t>REP</t>
        </is>
      </c>
      <c r="H9568" t="n">
        <v>1</v>
      </c>
      <c r="I9568" t="inlineStr">
        <is>
          <t>TN-04</t>
        </is>
      </c>
      <c r="J9568" t="inlineStr">
        <is>
          <t>federal</t>
        </is>
      </c>
      <c r="K9568" t="inlineStr"/>
      <c r="L9568" t="inlineStr"/>
      <c r="M9568" t="n">
        <v>2.500412810440046</v>
      </c>
      <c r="N9568" t="n">
        <v>-0.4995871895599535</v>
      </c>
    </row>
    <row r="9569">
      <c r="A9569" t="inlineStr">
        <is>
          <t>MW-009568</t>
        </is>
      </c>
      <c r="B9569" t="inlineStr">
        <is>
          <t>GOV-415</t>
        </is>
      </c>
      <c r="C9569" t="inlineStr">
        <is>
          <t>Scott</t>
        </is>
      </c>
      <c r="D9569" t="inlineStr">
        <is>
          <t>Donohue</t>
        </is>
      </c>
      <c r="E9569" t="inlineStr">
        <is>
          <t>Scott Donohue</t>
        </is>
      </c>
      <c r="F9569" t="inlineStr">
        <is>
          <t>MA</t>
        </is>
      </c>
      <c r="G9569" t="inlineStr">
        <is>
          <t>NAN</t>
        </is>
      </c>
      <c r="H9569" t="n">
        <v>0</v>
      </c>
      <c r="I9569" t="inlineStr">
        <is>
          <t>MA-GOV</t>
        </is>
      </c>
      <c r="J9569" t="inlineStr">
        <is>
          <t>state</t>
        </is>
      </c>
      <c r="K9569" t="inlineStr"/>
      <c r="L9569" t="inlineStr"/>
      <c r="M9569" t="inlineStr"/>
      <c r="N9569" t="inlineStr"/>
    </row>
    <row r="9570">
      <c r="A9570" t="inlineStr">
        <is>
          <t>MW-009569</t>
        </is>
      </c>
      <c r="B9570" t="inlineStr">
        <is>
          <t>S6KY00195</t>
        </is>
      </c>
      <c r="C9570" t="inlineStr">
        <is>
          <t>Scott</t>
        </is>
      </c>
      <c r="D9570" t="inlineStr">
        <is>
          <t>Duncan</t>
        </is>
      </c>
      <c r="E9570" t="inlineStr">
        <is>
          <t>Scott Duncan</t>
        </is>
      </c>
      <c r="F9570" t="inlineStr">
        <is>
          <t>KY</t>
        </is>
      </c>
      <c r="G9570" t="inlineStr">
        <is>
          <t>IND</t>
        </is>
      </c>
      <c r="H9570" t="n">
        <v>0</v>
      </c>
      <c r="I9570" t="inlineStr">
        <is>
          <t>KY-S</t>
        </is>
      </c>
      <c r="J9570" t="inlineStr">
        <is>
          <t>federal</t>
        </is>
      </c>
      <c r="K9570" t="inlineStr"/>
      <c r="L9570" t="inlineStr"/>
      <c r="M9570" t="inlineStr"/>
      <c r="N9570" t="inlineStr"/>
    </row>
    <row r="9571">
      <c r="A9571" t="inlineStr">
        <is>
          <t>MW-009570</t>
        </is>
      </c>
      <c r="B9571" t="inlineStr">
        <is>
          <t>H2KY06191</t>
        </is>
      </c>
      <c r="C9571" t="inlineStr">
        <is>
          <t>Scott</t>
        </is>
      </c>
      <c r="D9571" t="inlineStr">
        <is>
          <t>Etter</t>
        </is>
      </c>
      <c r="E9571" t="inlineStr">
        <is>
          <t>Scott Etter</t>
        </is>
      </c>
      <c r="F9571" t="inlineStr">
        <is>
          <t>KY</t>
        </is>
      </c>
      <c r="G9571" t="inlineStr">
        <is>
          <t>DEM</t>
        </is>
      </c>
      <c r="H9571" t="n">
        <v>0</v>
      </c>
      <c r="I9571" t="inlineStr">
        <is>
          <t>KY-06</t>
        </is>
      </c>
      <c r="J9571" t="inlineStr">
        <is>
          <t>federal</t>
        </is>
      </c>
      <c r="K9571" t="inlineStr"/>
      <c r="L9571" t="inlineStr"/>
      <c r="M9571" t="inlineStr"/>
      <c r="N9571" t="inlineStr"/>
    </row>
    <row r="9572">
      <c r="A9572" t="inlineStr">
        <is>
          <t>MW-009571</t>
        </is>
      </c>
      <c r="B9572" t="inlineStr">
        <is>
          <t>H4NJ06133</t>
        </is>
      </c>
      <c r="C9572" t="inlineStr">
        <is>
          <t>Scott</t>
        </is>
      </c>
      <c r="D9572" t="inlineStr">
        <is>
          <t>Fegler</t>
        </is>
      </c>
      <c r="E9572" t="inlineStr">
        <is>
          <t>Scott Fegler</t>
        </is>
      </c>
      <c r="F9572" t="inlineStr">
        <is>
          <t>NJ</t>
        </is>
      </c>
      <c r="G9572" t="inlineStr">
        <is>
          <t>REP</t>
        </is>
      </c>
      <c r="H9572" t="n">
        <v>0</v>
      </c>
      <c r="I9572" t="inlineStr">
        <is>
          <t>NJ-06</t>
        </is>
      </c>
      <c r="J9572" t="inlineStr">
        <is>
          <t>federal</t>
        </is>
      </c>
      <c r="K9572" t="inlineStr"/>
      <c r="L9572" t="inlineStr"/>
      <c r="M9572" t="n">
        <v>5.402545232150578</v>
      </c>
      <c r="N9572" t="n">
        <v>5.402545232150578</v>
      </c>
    </row>
    <row r="9573">
      <c r="A9573" t="inlineStr">
        <is>
          <t>MW-009572</t>
        </is>
      </c>
      <c r="B9573" t="inlineStr">
        <is>
          <t>H0WI05113</t>
        </is>
      </c>
      <c r="C9573" t="inlineStr">
        <is>
          <t>Scott</t>
        </is>
      </c>
      <c r="D9573" t="inlineStr">
        <is>
          <t>Fitzgerald</t>
        </is>
      </c>
      <c r="E9573" t="inlineStr">
        <is>
          <t>Scott Fitzgerald</t>
        </is>
      </c>
      <c r="F9573" t="inlineStr">
        <is>
          <t>WI</t>
        </is>
      </c>
      <c r="G9573" t="inlineStr">
        <is>
          <t>REP</t>
        </is>
      </c>
      <c r="H9573" t="n">
        <v>1</v>
      </c>
      <c r="I9573" t="inlineStr">
        <is>
          <t>WI-05</t>
        </is>
      </c>
      <c r="J9573" t="inlineStr">
        <is>
          <t>federal</t>
        </is>
      </c>
      <c r="K9573" t="n">
        <v>-4.293346676538484</v>
      </c>
      <c r="L9573" t="n">
        <v>4.539529461731554</v>
      </c>
      <c r="M9573" t="n">
        <v>-2.209777071619154</v>
      </c>
      <c r="N9573" t="n">
        <v>-4.486202759724534</v>
      </c>
    </row>
    <row r="9574">
      <c r="A9574" t="inlineStr">
        <is>
          <t>MW-009573</t>
        </is>
      </c>
      <c r="B9574" t="inlineStr">
        <is>
          <t>H0FL15104</t>
        </is>
      </c>
      <c r="C9574" t="inlineStr">
        <is>
          <t>Scott</t>
        </is>
      </c>
      <c r="D9574" t="inlineStr">
        <is>
          <t>Franklin</t>
        </is>
      </c>
      <c r="E9574" t="inlineStr">
        <is>
          <t>Scott Franklin</t>
        </is>
      </c>
      <c r="F9574" t="inlineStr">
        <is>
          <t>FL</t>
        </is>
      </c>
      <c r="G9574" t="inlineStr">
        <is>
          <t>REP</t>
        </is>
      </c>
      <c r="H9574" t="n">
        <v>1</v>
      </c>
      <c r="I9574" t="inlineStr">
        <is>
          <t>FL-18</t>
        </is>
      </c>
      <c r="J9574" t="inlineStr">
        <is>
          <t>federal</t>
        </is>
      </c>
      <c r="K9574" t="n">
        <v>-2.261508708195105</v>
      </c>
      <c r="L9574" t="inlineStr"/>
      <c r="M9574" t="n">
        <v>1.896603908355686</v>
      </c>
      <c r="N9574" t="n">
        <v>-1.481406329512567</v>
      </c>
    </row>
    <row r="9575">
      <c r="A9575" t="inlineStr">
        <is>
          <t>MW-009574</t>
        </is>
      </c>
      <c r="B9575" t="inlineStr">
        <is>
          <t>H2WV01136</t>
        </is>
      </c>
      <c r="C9575" t="inlineStr">
        <is>
          <t>Scott</t>
        </is>
      </c>
      <c r="D9575" t="inlineStr">
        <is>
          <t>Fuller</t>
        </is>
      </c>
      <c r="E9575" t="inlineStr">
        <is>
          <t>Scott Fuller</t>
        </is>
      </c>
      <c r="F9575" t="inlineStr">
        <is>
          <t>WV</t>
        </is>
      </c>
      <c r="G9575" t="inlineStr">
        <is>
          <t>REP</t>
        </is>
      </c>
      <c r="H9575" t="n">
        <v>0</v>
      </c>
      <c r="I9575" t="inlineStr">
        <is>
          <t>WV-01</t>
        </is>
      </c>
      <c r="J9575" t="inlineStr">
        <is>
          <t>federal</t>
        </is>
      </c>
      <c r="K9575" t="inlineStr"/>
      <c r="L9575" t="inlineStr"/>
      <c r="M9575" t="inlineStr"/>
      <c r="N9575" t="inlineStr"/>
    </row>
    <row r="9576">
      <c r="A9576" t="inlineStr">
        <is>
          <t>MW-009575</t>
        </is>
      </c>
      <c r="B9576" t="inlineStr">
        <is>
          <t>H0CA05107</t>
        </is>
      </c>
      <c r="C9576" t="inlineStr">
        <is>
          <t>Scott</t>
        </is>
      </c>
      <c r="D9576" t="inlineStr">
        <is>
          <t>Giblin</t>
        </is>
      </c>
      <c r="E9576" t="inlineStr">
        <is>
          <t>Scott Giblin</t>
        </is>
      </c>
      <c r="F9576" t="inlineStr">
        <is>
          <t>CA</t>
        </is>
      </c>
      <c r="G9576" t="inlineStr">
        <is>
          <t>REP</t>
        </is>
      </c>
      <c r="H9576" t="n">
        <v>0</v>
      </c>
      <c r="I9576" t="inlineStr">
        <is>
          <t>CA-05</t>
        </is>
      </c>
      <c r="J9576" t="inlineStr">
        <is>
          <t>federal</t>
        </is>
      </c>
      <c r="K9576" t="n">
        <v>0.4941344257777658</v>
      </c>
      <c r="L9576" t="inlineStr"/>
      <c r="M9576" t="inlineStr"/>
      <c r="N9576" t="n">
        <v>0.4941344257777658</v>
      </c>
    </row>
    <row r="9577">
      <c r="A9577" t="inlineStr">
        <is>
          <t>MW-009576</t>
        </is>
      </c>
      <c r="B9577" t="inlineStr">
        <is>
          <t>H2IL14102</t>
        </is>
      </c>
      <c r="C9577" t="inlineStr">
        <is>
          <t>Scott</t>
        </is>
      </c>
      <c r="D9577" t="inlineStr">
        <is>
          <t>Gryder</t>
        </is>
      </c>
      <c r="E9577" t="inlineStr">
        <is>
          <t>Scott Gryder</t>
        </is>
      </c>
      <c r="F9577" t="inlineStr">
        <is>
          <t>IL</t>
        </is>
      </c>
      <c r="G9577" t="inlineStr">
        <is>
          <t>REP</t>
        </is>
      </c>
      <c r="H9577" t="n">
        <v>0</v>
      </c>
      <c r="I9577" t="inlineStr">
        <is>
          <t>IL-14</t>
        </is>
      </c>
      <c r="J9577" t="inlineStr">
        <is>
          <t>federal</t>
        </is>
      </c>
      <c r="K9577" t="inlineStr"/>
      <c r="L9577" t="n">
        <v>0.804433740385277</v>
      </c>
      <c r="M9577" t="inlineStr"/>
      <c r="N9577" t="n">
        <v>0.804433740385277</v>
      </c>
    </row>
    <row r="9578">
      <c r="A9578" t="inlineStr">
        <is>
          <t>MW-009577</t>
        </is>
      </c>
      <c r="B9578" t="inlineStr">
        <is>
          <t>H3UT02017</t>
        </is>
      </c>
      <c r="C9578" t="inlineStr">
        <is>
          <t>Scott</t>
        </is>
      </c>
      <c r="D9578" t="inlineStr">
        <is>
          <t>Hatfield Jr</t>
        </is>
      </c>
      <c r="E9578" t="inlineStr">
        <is>
          <t>Scott Hatfield Jr</t>
        </is>
      </c>
      <c r="F9578" t="inlineStr">
        <is>
          <t>UT</t>
        </is>
      </c>
      <c r="G9578" t="inlineStr">
        <is>
          <t>REP</t>
        </is>
      </c>
      <c r="H9578" t="n">
        <v>0</v>
      </c>
      <c r="I9578" t="inlineStr">
        <is>
          <t>UT-04</t>
        </is>
      </c>
      <c r="J9578" t="inlineStr">
        <is>
          <t>federal</t>
        </is>
      </c>
      <c r="K9578" t="inlineStr"/>
      <c r="L9578" t="inlineStr"/>
      <c r="M9578" t="inlineStr"/>
      <c r="N9578" t="inlineStr"/>
    </row>
    <row r="9579">
      <c r="A9579" t="inlineStr">
        <is>
          <t>MW-009578</t>
        </is>
      </c>
      <c r="B9579" t="inlineStr">
        <is>
          <t>GOV-179</t>
        </is>
      </c>
      <c r="C9579" t="inlineStr">
        <is>
          <t>Scott</t>
        </is>
      </c>
      <c r="D9579" t="inlineStr">
        <is>
          <t>Hawkins</t>
        </is>
      </c>
      <c r="E9579" t="inlineStr">
        <is>
          <t>Scott Hawkins</t>
        </is>
      </c>
      <c r="F9579" t="inlineStr">
        <is>
          <t>AK</t>
        </is>
      </c>
      <c r="G9579" t="inlineStr">
        <is>
          <t>NAN</t>
        </is>
      </c>
      <c r="H9579" t="n">
        <v>0</v>
      </c>
      <c r="I9579" t="inlineStr">
        <is>
          <t>AK-GOV</t>
        </is>
      </c>
      <c r="J9579" t="inlineStr">
        <is>
          <t>state</t>
        </is>
      </c>
      <c r="K9579" t="inlineStr"/>
      <c r="L9579" t="inlineStr"/>
      <c r="M9579" t="inlineStr"/>
      <c r="N9579" t="inlineStr"/>
    </row>
    <row r="9580">
      <c r="A9580" t="inlineStr">
        <is>
          <t>MW-009579</t>
        </is>
      </c>
      <c r="B9580" t="inlineStr">
        <is>
          <t>GOV-383</t>
        </is>
      </c>
      <c r="C9580" t="inlineStr">
        <is>
          <t>Scott</t>
        </is>
      </c>
      <c r="D9580" t="inlineStr">
        <is>
          <t>Hert</t>
        </is>
      </c>
      <c r="E9580" t="inlineStr">
        <is>
          <t>Scott Hert</t>
        </is>
      </c>
      <c r="F9580" t="inlineStr">
        <is>
          <t>ID</t>
        </is>
      </c>
      <c r="G9580" t="inlineStr">
        <is>
          <t>NAN</t>
        </is>
      </c>
      <c r="H9580" t="n">
        <v>0</v>
      </c>
      <c r="I9580" t="inlineStr">
        <is>
          <t>ID-GOV</t>
        </is>
      </c>
      <c r="J9580" t="inlineStr">
        <is>
          <t>state</t>
        </is>
      </c>
      <c r="K9580" t="inlineStr"/>
      <c r="L9580" t="inlineStr"/>
      <c r="M9580" t="inlineStr"/>
      <c r="N9580" t="inlineStr"/>
    </row>
    <row r="9581">
      <c r="A9581" t="inlineStr">
        <is>
          <t>MW-009580</t>
        </is>
      </c>
      <c r="B9581" t="inlineStr">
        <is>
          <t>H2NJ02235</t>
        </is>
      </c>
      <c r="C9581" t="inlineStr">
        <is>
          <t>Scott</t>
        </is>
      </c>
      <c r="D9581" t="inlineStr">
        <is>
          <t>Hitchner</t>
        </is>
      </c>
      <c r="E9581" t="inlineStr">
        <is>
          <t>Scott Hitchner</t>
        </is>
      </c>
      <c r="F9581" t="inlineStr">
        <is>
          <t>NJ</t>
        </is>
      </c>
      <c r="G9581" t="inlineStr">
        <is>
          <t>REP</t>
        </is>
      </c>
      <c r="H9581" t="n">
        <v>0</v>
      </c>
      <c r="I9581" t="inlineStr">
        <is>
          <t>NJ-02</t>
        </is>
      </c>
      <c r="J9581" t="inlineStr">
        <is>
          <t>federal</t>
        </is>
      </c>
      <c r="K9581" t="inlineStr"/>
      <c r="L9581" t="inlineStr"/>
      <c r="M9581" t="inlineStr"/>
      <c r="N9581" t="inlineStr"/>
    </row>
    <row r="9582">
      <c r="A9582" t="inlineStr">
        <is>
          <t>MW-009581</t>
        </is>
      </c>
      <c r="B9582" t="inlineStr">
        <is>
          <t>H2TX18181</t>
        </is>
      </c>
      <c r="C9582" t="inlineStr">
        <is>
          <t>Scott</t>
        </is>
      </c>
      <c r="D9582" t="inlineStr">
        <is>
          <t>Huckabee</t>
        </is>
      </c>
      <c r="E9582" t="inlineStr">
        <is>
          <t>Scott Huckabee</t>
        </is>
      </c>
      <c r="F9582" t="inlineStr">
        <is>
          <t>TX</t>
        </is>
      </c>
      <c r="G9582" t="inlineStr">
        <is>
          <t>REP</t>
        </is>
      </c>
      <c r="H9582" t="n">
        <v>0</v>
      </c>
      <c r="I9582" t="inlineStr">
        <is>
          <t>TX-36</t>
        </is>
      </c>
      <c r="J9582" t="inlineStr">
        <is>
          <t>federal</t>
        </is>
      </c>
      <c r="K9582" t="inlineStr"/>
      <c r="L9582" t="inlineStr"/>
      <c r="M9582" t="inlineStr"/>
      <c r="N9582" t="inlineStr"/>
    </row>
    <row r="9583">
      <c r="A9583" t="inlineStr">
        <is>
          <t>MW-009582</t>
        </is>
      </c>
      <c r="B9583" t="inlineStr">
        <is>
          <t>H4CO08018</t>
        </is>
      </c>
      <c r="C9583" t="inlineStr">
        <is>
          <t>Scott</t>
        </is>
      </c>
      <c r="D9583" t="inlineStr">
        <is>
          <t>James</t>
        </is>
      </c>
      <c r="E9583" t="inlineStr">
        <is>
          <t>Scott James</t>
        </is>
      </c>
      <c r="F9583" t="inlineStr">
        <is>
          <t>CO</t>
        </is>
      </c>
      <c r="G9583" t="inlineStr">
        <is>
          <t>REP</t>
        </is>
      </c>
      <c r="H9583" t="n">
        <v>0</v>
      </c>
      <c r="I9583" t="inlineStr">
        <is>
          <t>CO-08</t>
        </is>
      </c>
      <c r="J9583" t="inlineStr">
        <is>
          <t>federal</t>
        </is>
      </c>
      <c r="K9583" t="inlineStr"/>
      <c r="L9583" t="inlineStr"/>
      <c r="M9583" t="inlineStr"/>
      <c r="N9583" t="inlineStr"/>
    </row>
    <row r="9584">
      <c r="A9584" t="inlineStr">
        <is>
          <t>MW-009583</t>
        </is>
      </c>
      <c r="B9584" t="inlineStr">
        <is>
          <t>GOV-467</t>
        </is>
      </c>
      <c r="C9584" t="inlineStr">
        <is>
          <t>Scott</t>
        </is>
      </c>
      <c r="D9584" t="inlineStr">
        <is>
          <t>Jensen</t>
        </is>
      </c>
      <c r="E9584" t="inlineStr">
        <is>
          <t>Scott Jensen</t>
        </is>
      </c>
      <c r="F9584" t="inlineStr">
        <is>
          <t>MN</t>
        </is>
      </c>
      <c r="G9584" t="inlineStr">
        <is>
          <t>REP</t>
        </is>
      </c>
      <c r="H9584" t="n">
        <v>0</v>
      </c>
      <c r="I9584" t="inlineStr">
        <is>
          <t>MN-GOV</t>
        </is>
      </c>
      <c r="J9584" t="inlineStr">
        <is>
          <t>state</t>
        </is>
      </c>
      <c r="K9584" t="inlineStr"/>
      <c r="L9584" t="inlineStr"/>
      <c r="M9584" t="inlineStr"/>
      <c r="N9584" t="inlineStr"/>
    </row>
    <row r="9585">
      <c r="A9585" t="inlineStr">
        <is>
          <t>MW-009584</t>
        </is>
      </c>
      <c r="B9585" t="inlineStr">
        <is>
          <t>H2CA03140</t>
        </is>
      </c>
      <c r="C9585" t="inlineStr">
        <is>
          <t>Scott</t>
        </is>
      </c>
      <c r="D9585" t="inlineStr">
        <is>
          <t>Jones</t>
        </is>
      </c>
      <c r="E9585" t="inlineStr">
        <is>
          <t>Scott Jones</t>
        </is>
      </c>
      <c r="F9585" t="inlineStr">
        <is>
          <t>CA</t>
        </is>
      </c>
      <c r="G9585" t="inlineStr">
        <is>
          <t>REP</t>
        </is>
      </c>
      <c r="H9585" t="n">
        <v>0</v>
      </c>
      <c r="I9585" t="inlineStr">
        <is>
          <t>CA-03</t>
        </is>
      </c>
      <c r="J9585" t="inlineStr">
        <is>
          <t>federal</t>
        </is>
      </c>
      <c r="K9585" t="inlineStr"/>
      <c r="L9585" t="inlineStr"/>
      <c r="M9585" t="inlineStr"/>
      <c r="N9585" t="inlineStr"/>
    </row>
    <row r="9586">
      <c r="A9586" t="inlineStr">
        <is>
          <t>MW-009585</t>
        </is>
      </c>
      <c r="B9586" t="inlineStr">
        <is>
          <t>H2IL06132</t>
        </is>
      </c>
      <c r="C9586" t="inlineStr">
        <is>
          <t>Scott</t>
        </is>
      </c>
      <c r="D9586" t="inlineStr">
        <is>
          <t>Kaspar</t>
        </is>
      </c>
      <c r="E9586" t="inlineStr">
        <is>
          <t>Scott Kaspar</t>
        </is>
      </c>
      <c r="F9586" t="inlineStr">
        <is>
          <t>IL</t>
        </is>
      </c>
      <c r="G9586" t="inlineStr">
        <is>
          <t>REP</t>
        </is>
      </c>
      <c r="H9586" t="n">
        <v>0</v>
      </c>
      <c r="I9586" t="inlineStr">
        <is>
          <t>IL-06</t>
        </is>
      </c>
      <c r="J9586" t="inlineStr">
        <is>
          <t>federal</t>
        </is>
      </c>
      <c r="K9586" t="inlineStr"/>
      <c r="L9586" t="inlineStr"/>
      <c r="M9586" t="inlineStr"/>
      <c r="N9586" t="inlineStr"/>
    </row>
    <row r="9587">
      <c r="A9587" t="inlineStr">
        <is>
          <t>MW-009586</t>
        </is>
      </c>
      <c r="B9587" t="inlineStr">
        <is>
          <t>H0MI11095</t>
        </is>
      </c>
      <c r="C9587" t="inlineStr">
        <is>
          <t>Scott</t>
        </is>
      </c>
      <c r="D9587" t="inlineStr">
        <is>
          <t>Keller</t>
        </is>
      </c>
      <c r="E9587" t="inlineStr">
        <is>
          <t>Scott Keller</t>
        </is>
      </c>
      <c r="F9587" t="inlineStr">
        <is>
          <t>MI</t>
        </is>
      </c>
      <c r="G9587" t="inlineStr">
        <is>
          <t>REP</t>
        </is>
      </c>
      <c r="H9587" t="n">
        <v>0</v>
      </c>
      <c r="I9587" t="inlineStr">
        <is>
          <t>MI-11</t>
        </is>
      </c>
      <c r="J9587" t="inlineStr">
        <is>
          <t>federal</t>
        </is>
      </c>
      <c r="K9587" t="inlineStr"/>
      <c r="L9587" t="inlineStr"/>
      <c r="M9587" t="inlineStr"/>
      <c r="N9587" t="inlineStr"/>
    </row>
    <row r="9588">
      <c r="A9588" t="inlineStr">
        <is>
          <t>MW-009587</t>
        </is>
      </c>
      <c r="B9588" t="inlineStr">
        <is>
          <t>H4NY03150</t>
        </is>
      </c>
      <c r="C9588" t="inlineStr">
        <is>
          <t>Scott</t>
        </is>
      </c>
      <c r="D9588" t="inlineStr">
        <is>
          <t>Livingston</t>
        </is>
      </c>
      <c r="E9588" t="inlineStr">
        <is>
          <t>Scott Livingston</t>
        </is>
      </c>
      <c r="F9588" t="inlineStr">
        <is>
          <t>NY</t>
        </is>
      </c>
      <c r="G9588" t="inlineStr">
        <is>
          <t>DEM</t>
        </is>
      </c>
      <c r="H9588" t="n">
        <v>0</v>
      </c>
      <c r="I9588" t="inlineStr">
        <is>
          <t>NY-03</t>
        </is>
      </c>
      <c r="J9588" t="inlineStr">
        <is>
          <t>federal</t>
        </is>
      </c>
      <c r="K9588" t="inlineStr"/>
      <c r="L9588" t="inlineStr"/>
      <c r="M9588" t="inlineStr"/>
      <c r="N9588" t="inlineStr"/>
    </row>
    <row r="9589">
      <c r="A9589" t="inlineStr">
        <is>
          <t>MW-009588</t>
        </is>
      </c>
      <c r="B9589" t="inlineStr">
        <is>
          <t>H6TX10239</t>
        </is>
      </c>
      <c r="C9589" t="inlineStr">
        <is>
          <t>Scott</t>
        </is>
      </c>
      <c r="D9589" t="inlineStr">
        <is>
          <t>Macleod</t>
        </is>
      </c>
      <c r="E9589" t="inlineStr">
        <is>
          <t>Scott Macleod</t>
        </is>
      </c>
      <c r="F9589" t="inlineStr">
        <is>
          <t>TX</t>
        </is>
      </c>
      <c r="G9589" t="inlineStr">
        <is>
          <t>REP</t>
        </is>
      </c>
      <c r="H9589" t="n">
        <v>0</v>
      </c>
      <c r="I9589" t="inlineStr">
        <is>
          <t>TX-10</t>
        </is>
      </c>
      <c r="J9589" t="inlineStr">
        <is>
          <t>federal</t>
        </is>
      </c>
      <c r="K9589" t="inlineStr"/>
      <c r="L9589" t="inlineStr"/>
      <c r="M9589" t="inlineStr"/>
      <c r="N9589" t="inlineStr"/>
    </row>
    <row r="9590">
      <c r="A9590" t="inlineStr">
        <is>
          <t>MW-009589</t>
        </is>
      </c>
      <c r="B9590" t="inlineStr">
        <is>
          <t>GOV-480</t>
        </is>
      </c>
      <c r="C9590" t="inlineStr">
        <is>
          <t>Scott</t>
        </is>
      </c>
      <c r="D9590" t="inlineStr">
        <is>
          <t>Magie</t>
        </is>
      </c>
      <c r="E9590" t="inlineStr">
        <is>
          <t>Scott Magie</t>
        </is>
      </c>
      <c r="F9590" t="inlineStr">
        <is>
          <t>MN</t>
        </is>
      </c>
      <c r="G9590" t="inlineStr">
        <is>
          <t>NAN</t>
        </is>
      </c>
      <c r="H9590" t="n">
        <v>0</v>
      </c>
      <c r="I9590" t="inlineStr">
        <is>
          <t>MN-GOV</t>
        </is>
      </c>
      <c r="J9590" t="inlineStr">
        <is>
          <t>state</t>
        </is>
      </c>
      <c r="K9590" t="inlineStr"/>
      <c r="L9590" t="inlineStr"/>
      <c r="M9590" t="inlineStr"/>
      <c r="N9590" t="inlineStr"/>
    </row>
    <row r="9591">
      <c r="A9591" t="inlineStr">
        <is>
          <t>MW-009590</t>
        </is>
      </c>
      <c r="B9591" t="inlineStr">
        <is>
          <t>GOV-559</t>
        </is>
      </c>
      <c r="C9591" t="inlineStr">
        <is>
          <t>Scott</t>
        </is>
      </c>
      <c r="D9591" t="inlineStr">
        <is>
          <t>Martin</t>
        </is>
      </c>
      <c r="E9591" t="inlineStr">
        <is>
          <t>Scott Martin</t>
        </is>
      </c>
      <c r="F9591" t="inlineStr">
        <is>
          <t>PA</t>
        </is>
      </c>
      <c r="G9591" t="inlineStr">
        <is>
          <t>NAN</t>
        </is>
      </c>
      <c r="H9591" t="n">
        <v>0</v>
      </c>
      <c r="I9591" t="inlineStr">
        <is>
          <t>PA-GOV</t>
        </is>
      </c>
      <c r="J9591" t="inlineStr">
        <is>
          <t>state</t>
        </is>
      </c>
      <c r="K9591" t="inlineStr"/>
      <c r="L9591" t="inlineStr"/>
      <c r="M9591" t="inlineStr"/>
      <c r="N9591" t="inlineStr"/>
    </row>
    <row r="9592">
      <c r="A9592" t="inlineStr">
        <is>
          <t>MW-009591</t>
        </is>
      </c>
      <c r="B9592" t="inlineStr">
        <is>
          <t>GOV-335</t>
        </is>
      </c>
      <c r="C9592" t="inlineStr">
        <is>
          <t>Scott</t>
        </is>
      </c>
      <c r="D9592" t="inlineStr">
        <is>
          <t>Merrell</t>
        </is>
      </c>
      <c r="E9592" t="inlineStr">
        <is>
          <t>Scott Merrell</t>
        </is>
      </c>
      <c r="F9592" t="inlineStr">
        <is>
          <t>CT</t>
        </is>
      </c>
      <c r="G9592" t="inlineStr">
        <is>
          <t>NAN</t>
        </is>
      </c>
      <c r="H9592" t="n">
        <v>0</v>
      </c>
      <c r="I9592" t="inlineStr">
        <is>
          <t>CT-GOV</t>
        </is>
      </c>
      <c r="J9592" t="inlineStr">
        <is>
          <t>state</t>
        </is>
      </c>
      <c r="K9592" t="inlineStr"/>
      <c r="L9592" t="inlineStr"/>
      <c r="M9592" t="inlineStr"/>
      <c r="N9592" t="inlineStr"/>
    </row>
    <row r="9593">
      <c r="A9593" t="inlineStr">
        <is>
          <t>MW-009592</t>
        </is>
      </c>
      <c r="B9593" t="inlineStr">
        <is>
          <t>H6CA30250</t>
        </is>
      </c>
      <c r="C9593" t="inlineStr">
        <is>
          <t>Scott</t>
        </is>
      </c>
      <c r="D9593" t="inlineStr">
        <is>
          <t>Meyers</t>
        </is>
      </c>
      <c r="E9593" t="inlineStr">
        <is>
          <t>Scott Meyers</t>
        </is>
      </c>
      <c r="F9593" t="inlineStr">
        <is>
          <t>CA</t>
        </is>
      </c>
      <c r="G9593" t="inlineStr">
        <is>
          <t>REP</t>
        </is>
      </c>
      <c r="H9593" t="n">
        <v>0</v>
      </c>
      <c r="I9593" t="inlineStr">
        <is>
          <t>CA-30</t>
        </is>
      </c>
      <c r="J9593" t="inlineStr">
        <is>
          <t>federal</t>
        </is>
      </c>
      <c r="K9593" t="inlineStr"/>
      <c r="L9593" t="inlineStr"/>
      <c r="M9593" t="inlineStr"/>
      <c r="N9593" t="inlineStr"/>
    </row>
    <row r="9594">
      <c r="A9594" t="inlineStr">
        <is>
          <t>MW-009593</t>
        </is>
      </c>
      <c r="B9594" t="inlineStr">
        <is>
          <t>S4WY00188</t>
        </is>
      </c>
      <c r="C9594" t="inlineStr">
        <is>
          <t>Scott</t>
        </is>
      </c>
      <c r="D9594" t="inlineStr">
        <is>
          <t>Morrow</t>
        </is>
      </c>
      <c r="E9594" t="inlineStr">
        <is>
          <t>Scott Morrow</t>
        </is>
      </c>
      <c r="F9594" t="inlineStr">
        <is>
          <t>WY</t>
        </is>
      </c>
      <c r="G9594" t="inlineStr">
        <is>
          <t>DEM</t>
        </is>
      </c>
      <c r="H9594" t="n">
        <v>0</v>
      </c>
      <c r="I9594" t="inlineStr">
        <is>
          <t>WY-S</t>
        </is>
      </c>
      <c r="J9594" t="inlineStr">
        <is>
          <t>federal</t>
        </is>
      </c>
      <c r="K9594" t="inlineStr"/>
      <c r="L9594" t="inlineStr"/>
      <c r="M9594" t="n">
        <v>2.90928866698269</v>
      </c>
      <c r="N9594" t="n">
        <v>2.90928866698269</v>
      </c>
    </row>
    <row r="9595">
      <c r="A9595" t="inlineStr">
        <is>
          <t>MW-009594</t>
        </is>
      </c>
      <c r="B9595" t="inlineStr">
        <is>
          <t>S6WA00370</t>
        </is>
      </c>
      <c r="C9595" t="inlineStr">
        <is>
          <t>Scott</t>
        </is>
      </c>
      <c r="D9595" t="inlineStr">
        <is>
          <t>Nazarino</t>
        </is>
      </c>
      <c r="E9595" t="inlineStr">
        <is>
          <t>Scott Nazarino</t>
        </is>
      </c>
      <c r="F9595" t="inlineStr">
        <is>
          <t>WA</t>
        </is>
      </c>
      <c r="G9595" t="inlineStr">
        <is>
          <t>REP</t>
        </is>
      </c>
      <c r="H9595" t="n">
        <v>0</v>
      </c>
      <c r="I9595" t="inlineStr">
        <is>
          <t>WA-S</t>
        </is>
      </c>
      <c r="J9595" t="inlineStr">
        <is>
          <t>federal</t>
        </is>
      </c>
      <c r="K9595" t="inlineStr"/>
      <c r="L9595" t="inlineStr"/>
      <c r="M9595" t="inlineStr"/>
      <c r="N9595" t="inlineStr"/>
    </row>
    <row r="9596">
      <c r="A9596" t="inlineStr">
        <is>
          <t>MW-009595</t>
        </is>
      </c>
      <c r="B9596" t="inlineStr">
        <is>
          <t>GOV-25</t>
        </is>
      </c>
      <c r="C9596" t="inlineStr">
        <is>
          <t>Scott</t>
        </is>
      </c>
      <c r="D9596" t="inlineStr">
        <is>
          <t>Neely</t>
        </is>
      </c>
      <c r="E9596" t="inlineStr">
        <is>
          <t>Scott Neely</t>
        </is>
      </c>
      <c r="F9596" t="inlineStr">
        <is>
          <t>AZ</t>
        </is>
      </c>
      <c r="G9596" t="inlineStr">
        <is>
          <t>REP</t>
        </is>
      </c>
      <c r="H9596" t="n">
        <v>0</v>
      </c>
      <c r="I9596" t="inlineStr">
        <is>
          <t>AZ-GOV</t>
        </is>
      </c>
      <c r="J9596" t="inlineStr">
        <is>
          <t>state</t>
        </is>
      </c>
      <c r="K9596" t="inlineStr"/>
      <c r="L9596" t="inlineStr"/>
      <c r="M9596" t="inlineStr"/>
      <c r="N9596" t="inlineStr"/>
    </row>
    <row r="9597">
      <c r="A9597" t="inlineStr">
        <is>
          <t>MW-009596</t>
        </is>
      </c>
      <c r="B9597" t="inlineStr">
        <is>
          <t>H0NY23123</t>
        </is>
      </c>
      <c r="C9597" t="inlineStr">
        <is>
          <t>Scott</t>
        </is>
      </c>
      <c r="D9597" t="inlineStr">
        <is>
          <t>Noren</t>
        </is>
      </c>
      <c r="E9597" t="inlineStr">
        <is>
          <t>Scott Noren</t>
        </is>
      </c>
      <c r="F9597" t="inlineStr">
        <is>
          <t>NY</t>
        </is>
      </c>
      <c r="G9597" t="inlineStr">
        <is>
          <t>DEM</t>
        </is>
      </c>
      <c r="H9597" t="n">
        <v>0</v>
      </c>
      <c r="I9597" t="inlineStr">
        <is>
          <t>NY-23</t>
        </is>
      </c>
      <c r="J9597" t="inlineStr">
        <is>
          <t>federal</t>
        </is>
      </c>
      <c r="K9597" t="inlineStr"/>
      <c r="L9597" t="inlineStr"/>
      <c r="M9597" t="inlineStr"/>
      <c r="N9597" t="inlineStr"/>
    </row>
    <row r="9598">
      <c r="A9598" t="inlineStr">
        <is>
          <t>MW-009597</t>
        </is>
      </c>
      <c r="B9598" t="inlineStr">
        <is>
          <t>S4VA00312</t>
        </is>
      </c>
      <c r="C9598" t="inlineStr">
        <is>
          <t>Scott</t>
        </is>
      </c>
      <c r="D9598" t="inlineStr">
        <is>
          <t>Parkinson</t>
        </is>
      </c>
      <c r="E9598" t="inlineStr">
        <is>
          <t>Scott Parkinson</t>
        </is>
      </c>
      <c r="F9598" t="inlineStr">
        <is>
          <t>VA</t>
        </is>
      </c>
      <c r="G9598" t="inlineStr">
        <is>
          <t>REP</t>
        </is>
      </c>
      <c r="H9598" t="n">
        <v>0</v>
      </c>
      <c r="I9598" t="inlineStr">
        <is>
          <t>VA-S</t>
        </is>
      </c>
      <c r="J9598" t="inlineStr">
        <is>
          <t>federal</t>
        </is>
      </c>
      <c r="K9598" t="inlineStr"/>
      <c r="L9598" t="inlineStr"/>
      <c r="M9598" t="inlineStr"/>
      <c r="N9598" t="inlineStr"/>
    </row>
    <row r="9599">
      <c r="A9599" t="inlineStr">
        <is>
          <t>MW-009598</t>
        </is>
      </c>
      <c r="B9599" t="inlineStr">
        <is>
          <t>H2PA04135</t>
        </is>
      </c>
      <c r="C9599" t="inlineStr">
        <is>
          <t>Scott</t>
        </is>
      </c>
      <c r="D9599" t="inlineStr">
        <is>
          <t>Perry</t>
        </is>
      </c>
      <c r="E9599" t="inlineStr">
        <is>
          <t>Scott Perry</t>
        </is>
      </c>
      <c r="F9599" t="inlineStr">
        <is>
          <t>PA</t>
        </is>
      </c>
      <c r="G9599" t="inlineStr">
        <is>
          <t>REP</t>
        </is>
      </c>
      <c r="H9599" t="n">
        <v>1</v>
      </c>
      <c r="I9599" t="inlineStr">
        <is>
          <t>PA-10</t>
        </is>
      </c>
      <c r="J9599" t="inlineStr">
        <is>
          <t>federal</t>
        </is>
      </c>
      <c r="K9599" t="n">
        <v>0.09098755054270313</v>
      </c>
      <c r="L9599" t="n">
        <v>6.707297001968705</v>
      </c>
      <c r="M9599" t="n">
        <v>7.943344883806157</v>
      </c>
      <c r="N9599" t="n">
        <v>4.160784057254114</v>
      </c>
    </row>
    <row r="9600">
      <c r="A9600" t="inlineStr">
        <is>
          <t>MW-009599</t>
        </is>
      </c>
      <c r="B9600" t="inlineStr">
        <is>
          <t>H2CA52089</t>
        </is>
      </c>
      <c r="C9600" t="inlineStr">
        <is>
          <t>Scott</t>
        </is>
      </c>
      <c r="D9600" t="inlineStr">
        <is>
          <t>Peters</t>
        </is>
      </c>
      <c r="E9600" t="inlineStr">
        <is>
          <t>Scott Peters</t>
        </is>
      </c>
      <c r="F9600" t="inlineStr">
        <is>
          <t>CA</t>
        </is>
      </c>
      <c r="G9600" t="inlineStr">
        <is>
          <t>DEM</t>
        </is>
      </c>
      <c r="H9600" t="n">
        <v>1</v>
      </c>
      <c r="I9600" t="inlineStr">
        <is>
          <t>CA-50</t>
        </is>
      </c>
      <c r="J9600" t="inlineStr">
        <is>
          <t>federal</t>
        </is>
      </c>
      <c r="K9600" t="n">
        <v>-9.100272112194165</v>
      </c>
      <c r="L9600" t="n">
        <v>-4.077771554158705</v>
      </c>
      <c r="M9600" t="n">
        <v>-4.542115158579019</v>
      </c>
      <c r="N9600" t="n">
        <v>-1.840871812230173</v>
      </c>
    </row>
    <row r="9601">
      <c r="A9601" t="inlineStr">
        <is>
          <t>MW-009600</t>
        </is>
      </c>
      <c r="B9601" t="inlineStr">
        <is>
          <t>S2OK00277</t>
        </is>
      </c>
      <c r="C9601" t="inlineStr">
        <is>
          <t>Scott</t>
        </is>
      </c>
      <c r="D9601" t="inlineStr">
        <is>
          <t>Pruitt</t>
        </is>
      </c>
      <c r="E9601" t="inlineStr">
        <is>
          <t>Scott Pruitt</t>
        </is>
      </c>
      <c r="F9601" t="inlineStr">
        <is>
          <t>OK</t>
        </is>
      </c>
      <c r="G9601" t="inlineStr">
        <is>
          <t>REP</t>
        </is>
      </c>
      <c r="H9601" t="n">
        <v>0</v>
      </c>
      <c r="I9601" t="inlineStr">
        <is>
          <t>OK-S</t>
        </is>
      </c>
      <c r="J9601" t="inlineStr">
        <is>
          <t>federal</t>
        </is>
      </c>
      <c r="K9601" t="inlineStr"/>
      <c r="L9601" t="inlineStr"/>
      <c r="M9601" t="inlineStr"/>
      <c r="N9601" t="inlineStr"/>
    </row>
    <row r="9602">
      <c r="A9602" t="inlineStr">
        <is>
          <t>MW-009601</t>
        </is>
      </c>
      <c r="B9602" t="inlineStr">
        <is>
          <t>H4OH04061</t>
        </is>
      </c>
      <c r="C9602" t="inlineStr">
        <is>
          <t>Scott</t>
        </is>
      </c>
      <c r="D9602" t="inlineStr">
        <is>
          <t>Schertzer</t>
        </is>
      </c>
      <c r="E9602" t="inlineStr">
        <is>
          <t>Scott Schertzer</t>
        </is>
      </c>
      <c r="F9602" t="inlineStr">
        <is>
          <t>OH</t>
        </is>
      </c>
      <c r="G9602" t="inlineStr">
        <is>
          <t>DEM</t>
        </is>
      </c>
      <c r="H9602" t="n">
        <v>0</v>
      </c>
      <c r="I9602" t="inlineStr">
        <is>
          <t>OH-04</t>
        </is>
      </c>
      <c r="J9602" t="inlineStr">
        <is>
          <t>federal</t>
        </is>
      </c>
      <c r="K9602" t="inlineStr"/>
      <c r="L9602" t="inlineStr"/>
      <c r="M9602" t="inlineStr"/>
      <c r="N9602" t="inlineStr"/>
    </row>
    <row r="9603">
      <c r="A9603" t="inlineStr">
        <is>
          <t>MW-009602</t>
        </is>
      </c>
      <c r="B9603" t="inlineStr">
        <is>
          <t>H6SD00143</t>
        </is>
      </c>
      <c r="C9603" t="inlineStr">
        <is>
          <t>Scott</t>
        </is>
      </c>
      <c r="D9603" t="inlineStr">
        <is>
          <t>Schlagel</t>
        </is>
      </c>
      <c r="E9603" t="inlineStr">
        <is>
          <t>Scott Schlagel</t>
        </is>
      </c>
      <c r="F9603" t="inlineStr">
        <is>
          <t>SD</t>
        </is>
      </c>
      <c r="G9603" t="inlineStr">
        <is>
          <t>DEM</t>
        </is>
      </c>
      <c r="H9603" t="n">
        <v>0</v>
      </c>
      <c r="I9603" t="inlineStr">
        <is>
          <t>SD-00</t>
        </is>
      </c>
      <c r="J9603" t="inlineStr">
        <is>
          <t>federal</t>
        </is>
      </c>
      <c r="K9603" t="inlineStr"/>
      <c r="L9603" t="inlineStr"/>
      <c r="M9603" t="inlineStr"/>
      <c r="N9603" t="inlineStr"/>
    </row>
    <row r="9604">
      <c r="A9604" t="inlineStr">
        <is>
          <t>MW-009603</t>
        </is>
      </c>
      <c r="B9604" t="inlineStr">
        <is>
          <t>H6OH07150</t>
        </is>
      </c>
      <c r="C9604" t="inlineStr">
        <is>
          <t>Scott</t>
        </is>
      </c>
      <c r="D9604" t="inlineStr">
        <is>
          <t>Schulz</t>
        </is>
      </c>
      <c r="E9604" t="inlineStr">
        <is>
          <t>Scott Schulz</t>
        </is>
      </c>
      <c r="F9604" t="inlineStr">
        <is>
          <t>OH</t>
        </is>
      </c>
      <c r="G9604" t="inlineStr">
        <is>
          <t>DEM</t>
        </is>
      </c>
      <c r="H9604" t="n">
        <v>0</v>
      </c>
      <c r="I9604" t="inlineStr">
        <is>
          <t>OH-07</t>
        </is>
      </c>
      <c r="J9604" t="inlineStr">
        <is>
          <t>federal</t>
        </is>
      </c>
      <c r="K9604" t="inlineStr"/>
      <c r="L9604" t="inlineStr"/>
      <c r="M9604" t="inlineStr"/>
      <c r="N9604" t="inlineStr"/>
    </row>
    <row r="9605">
      <c r="A9605" t="inlineStr">
        <is>
          <t>MW-009604</t>
        </is>
      </c>
      <c r="B9605" t="inlineStr">
        <is>
          <t>GOV-89</t>
        </is>
      </c>
      <c r="C9605" t="inlineStr">
        <is>
          <t>Scott</t>
        </is>
      </c>
      <c r="D9605" t="inlineStr">
        <is>
          <t>Schwab</t>
        </is>
      </c>
      <c r="E9605" t="inlineStr">
        <is>
          <t>Scott Schwab</t>
        </is>
      </c>
      <c r="F9605" t="inlineStr">
        <is>
          <t>KS</t>
        </is>
      </c>
      <c r="G9605" t="inlineStr">
        <is>
          <t>REP</t>
        </is>
      </c>
      <c r="H9605" t="n">
        <v>0</v>
      </c>
      <c r="I9605" t="inlineStr">
        <is>
          <t>KS-GOV</t>
        </is>
      </c>
      <c r="J9605" t="inlineStr">
        <is>
          <t>state</t>
        </is>
      </c>
      <c r="K9605" t="inlineStr"/>
      <c r="L9605" t="inlineStr"/>
      <c r="M9605" t="inlineStr"/>
      <c r="N9605" t="inlineStr"/>
    </row>
    <row r="9606">
      <c r="A9606" t="inlineStr">
        <is>
          <t>MW-009605</t>
        </is>
      </c>
      <c r="B9606" t="inlineStr">
        <is>
          <t>S0PA00509</t>
        </is>
      </c>
      <c r="C9606" t="inlineStr">
        <is>
          <t>Scott</t>
        </is>
      </c>
      <c r="D9606" t="inlineStr">
        <is>
          <t>Shirley</t>
        </is>
      </c>
      <c r="E9606" t="inlineStr">
        <is>
          <t>Scott Shirley</t>
        </is>
      </c>
      <c r="F9606" t="inlineStr">
        <is>
          <t>PA</t>
        </is>
      </c>
      <c r="G9606" t="inlineStr">
        <is>
          <t>IND</t>
        </is>
      </c>
      <c r="H9606" t="n">
        <v>0</v>
      </c>
      <c r="I9606" t="inlineStr">
        <is>
          <t>PA-S</t>
        </is>
      </c>
      <c r="J9606" t="inlineStr">
        <is>
          <t>federal</t>
        </is>
      </c>
      <c r="K9606" t="inlineStr"/>
      <c r="L9606" t="inlineStr"/>
      <c r="M9606" t="inlineStr"/>
      <c r="N9606" t="inlineStr"/>
    </row>
    <row r="9607">
      <c r="A9607" t="inlineStr">
        <is>
          <t>MW-009606</t>
        </is>
      </c>
      <c r="B9607" t="inlineStr">
        <is>
          <t>S2MO00478</t>
        </is>
      </c>
      <c r="C9607" t="inlineStr">
        <is>
          <t>Scott</t>
        </is>
      </c>
      <c r="D9607" t="inlineStr">
        <is>
          <t>Sifton</t>
        </is>
      </c>
      <c r="E9607" t="inlineStr">
        <is>
          <t>Scott Sifton</t>
        </is>
      </c>
      <c r="F9607" t="inlineStr">
        <is>
          <t>MO</t>
        </is>
      </c>
      <c r="G9607" t="inlineStr">
        <is>
          <t>DEM</t>
        </is>
      </c>
      <c r="H9607" t="n">
        <v>0</v>
      </c>
      <c r="I9607" t="inlineStr">
        <is>
          <t>MO-S</t>
        </is>
      </c>
      <c r="J9607" t="inlineStr">
        <is>
          <t>federal</t>
        </is>
      </c>
      <c r="K9607" t="inlineStr"/>
      <c r="L9607" t="inlineStr"/>
      <c r="M9607" t="inlineStr"/>
      <c r="N9607" t="inlineStr"/>
    </row>
    <row r="9608">
      <c r="A9608" t="inlineStr">
        <is>
          <t>MW-009607</t>
        </is>
      </c>
      <c r="B9608" t="inlineStr">
        <is>
          <t>H6FL23188</t>
        </is>
      </c>
      <c r="C9608" t="inlineStr">
        <is>
          <t>Scott</t>
        </is>
      </c>
      <c r="D9608" t="inlineStr">
        <is>
          <t>Singer</t>
        </is>
      </c>
      <c r="E9608" t="inlineStr">
        <is>
          <t>Scott Singer</t>
        </is>
      </c>
      <c r="F9608" t="inlineStr">
        <is>
          <t>FL</t>
        </is>
      </c>
      <c r="G9608" t="inlineStr">
        <is>
          <t>REP</t>
        </is>
      </c>
      <c r="H9608" t="n">
        <v>0</v>
      </c>
      <c r="I9608" t="inlineStr">
        <is>
          <t>FL-23</t>
        </is>
      </c>
      <c r="J9608" t="inlineStr">
        <is>
          <t>federal</t>
        </is>
      </c>
      <c r="K9608" t="inlineStr"/>
      <c r="L9608" t="inlineStr"/>
      <c r="M9608" t="inlineStr"/>
      <c r="N9608" t="inlineStr"/>
    </row>
    <row r="9609">
      <c r="A9609" t="inlineStr">
        <is>
          <t>MW-009608</t>
        </is>
      </c>
      <c r="B9609" t="inlineStr">
        <is>
          <t>H4NY18109</t>
        </is>
      </c>
      <c r="C9609" t="inlineStr">
        <is>
          <t>Scott</t>
        </is>
      </c>
      <c r="D9609" t="inlineStr">
        <is>
          <t>Smith</t>
        </is>
      </c>
      <c r="E9609" t="inlineStr">
        <is>
          <t>Scott Smith</t>
        </is>
      </c>
      <c r="F9609" t="inlineStr">
        <is>
          <t>NY</t>
        </is>
      </c>
      <c r="G9609" t="inlineStr">
        <is>
          <t>IND</t>
        </is>
      </c>
      <c r="H9609" t="n">
        <v>0</v>
      </c>
      <c r="I9609" t="inlineStr">
        <is>
          <t>NY-18</t>
        </is>
      </c>
      <c r="J9609" t="inlineStr">
        <is>
          <t>federal</t>
        </is>
      </c>
      <c r="K9609" t="inlineStr"/>
      <c r="L9609" t="inlineStr"/>
      <c r="M9609" t="inlineStr"/>
      <c r="N9609" t="inlineStr"/>
    </row>
    <row r="9610">
      <c r="A9610" t="inlineStr">
        <is>
          <t>MW-009609</t>
        </is>
      </c>
      <c r="B9610" t="inlineStr">
        <is>
          <t>H4LA06195</t>
        </is>
      </c>
      <c r="C9610" t="inlineStr">
        <is>
          <t>Scott</t>
        </is>
      </c>
      <c r="D9610" t="inlineStr">
        <is>
          <t>Sonnier</t>
        </is>
      </c>
      <c r="E9610" t="inlineStr">
        <is>
          <t>Scott Sonnier</t>
        </is>
      </c>
      <c r="F9610" t="inlineStr">
        <is>
          <t>LA</t>
        </is>
      </c>
      <c r="G9610" t="inlineStr">
        <is>
          <t>REP</t>
        </is>
      </c>
      <c r="H9610" t="n">
        <v>0</v>
      </c>
      <c r="I9610" t="inlineStr">
        <is>
          <t>LA-06</t>
        </is>
      </c>
      <c r="J9610" t="inlineStr">
        <is>
          <t>federal</t>
        </is>
      </c>
      <c r="K9610" t="inlineStr"/>
      <c r="L9610" t="inlineStr"/>
      <c r="M9610" t="inlineStr"/>
      <c r="N9610" t="inlineStr"/>
    </row>
    <row r="9611">
      <c r="A9611" t="inlineStr">
        <is>
          <t>MW-009610</t>
        </is>
      </c>
      <c r="B9611" t="inlineStr">
        <is>
          <t>H2WA08216</t>
        </is>
      </c>
      <c r="C9611" t="inlineStr">
        <is>
          <t>Scott</t>
        </is>
      </c>
      <c r="D9611" t="inlineStr">
        <is>
          <t>Stephenson</t>
        </is>
      </c>
      <c r="E9611" t="inlineStr">
        <is>
          <t>Scott Stephenson</t>
        </is>
      </c>
      <c r="F9611" t="inlineStr">
        <is>
          <t>WA</t>
        </is>
      </c>
      <c r="G9611" t="inlineStr">
        <is>
          <t>REP</t>
        </is>
      </c>
      <c r="H9611" t="n">
        <v>0</v>
      </c>
      <c r="I9611" t="inlineStr">
        <is>
          <t>WA-08</t>
        </is>
      </c>
      <c r="J9611" t="inlineStr">
        <is>
          <t>federal</t>
        </is>
      </c>
      <c r="K9611" t="inlineStr"/>
      <c r="L9611" t="inlineStr"/>
      <c r="M9611" t="inlineStr"/>
      <c r="N9611" t="inlineStr"/>
    </row>
    <row r="9612">
      <c r="A9612" t="inlineStr">
        <is>
          <t>MW-009611</t>
        </is>
      </c>
      <c r="B9612" t="inlineStr">
        <is>
          <t>H2FL07214</t>
        </is>
      </c>
      <c r="C9612" t="inlineStr">
        <is>
          <t>Scott</t>
        </is>
      </c>
      <c r="D9612" t="inlineStr">
        <is>
          <t>Sturgill</t>
        </is>
      </c>
      <c r="E9612" t="inlineStr">
        <is>
          <t>Scott Sturgill</t>
        </is>
      </c>
      <c r="F9612" t="inlineStr">
        <is>
          <t>FL</t>
        </is>
      </c>
      <c r="G9612" t="inlineStr">
        <is>
          <t>REP</t>
        </is>
      </c>
      <c r="H9612" t="n">
        <v>0</v>
      </c>
      <c r="I9612" t="inlineStr">
        <is>
          <t>FL-07</t>
        </is>
      </c>
      <c r="J9612" t="inlineStr">
        <is>
          <t>federal</t>
        </is>
      </c>
      <c r="K9612" t="inlineStr"/>
      <c r="L9612" t="inlineStr"/>
      <c r="M9612" t="inlineStr"/>
      <c r="N9612" t="inlineStr"/>
    </row>
    <row r="9613">
      <c r="A9613" t="inlineStr">
        <is>
          <t>MW-009612</t>
        </is>
      </c>
      <c r="B9613" t="inlineStr">
        <is>
          <t>H2TX21128</t>
        </is>
      </c>
      <c r="C9613" t="inlineStr">
        <is>
          <t>Scott</t>
        </is>
      </c>
      <c r="D9613" t="inlineStr">
        <is>
          <t>Sturm</t>
        </is>
      </c>
      <c r="E9613" t="inlineStr">
        <is>
          <t>Scott Sturm</t>
        </is>
      </c>
      <c r="F9613" t="inlineStr">
        <is>
          <t>TX</t>
        </is>
      </c>
      <c r="G9613" t="inlineStr">
        <is>
          <t>DEM</t>
        </is>
      </c>
      <c r="H9613" t="n">
        <v>0</v>
      </c>
      <c r="I9613" t="inlineStr">
        <is>
          <t>TX-21</t>
        </is>
      </c>
      <c r="J9613" t="inlineStr">
        <is>
          <t>federal</t>
        </is>
      </c>
      <c r="K9613" t="inlineStr"/>
      <c r="L9613" t="inlineStr"/>
      <c r="M9613" t="inlineStr"/>
      <c r="N9613" t="inlineStr"/>
    </row>
    <row r="9614">
      <c r="A9614" t="inlineStr">
        <is>
          <t>MW-009613</t>
        </is>
      </c>
      <c r="B9614" t="inlineStr">
        <is>
          <t>H0WA07113</t>
        </is>
      </c>
      <c r="C9614" t="inlineStr">
        <is>
          <t>Scott</t>
        </is>
      </c>
      <c r="D9614" t="inlineStr">
        <is>
          <t>Sutherland</t>
        </is>
      </c>
      <c r="E9614" t="inlineStr">
        <is>
          <t>Scott Sutherland</t>
        </is>
      </c>
      <c r="F9614" t="inlineStr">
        <is>
          <t>WA</t>
        </is>
      </c>
      <c r="G9614" t="inlineStr">
        <is>
          <t>REP</t>
        </is>
      </c>
      <c r="H9614" t="n">
        <v>0</v>
      </c>
      <c r="I9614" t="inlineStr">
        <is>
          <t>WA-07</t>
        </is>
      </c>
      <c r="J9614" t="inlineStr">
        <is>
          <t>federal</t>
        </is>
      </c>
      <c r="K9614" t="inlineStr"/>
      <c r="L9614" t="inlineStr"/>
      <c r="M9614" t="inlineStr"/>
      <c r="N9614" t="inlineStr"/>
    </row>
    <row r="9615">
      <c r="A9615" t="inlineStr">
        <is>
          <t>MW-009614</t>
        </is>
      </c>
      <c r="B9615" t="inlineStr">
        <is>
          <t>H6OH05147</t>
        </is>
      </c>
      <c r="C9615" t="inlineStr">
        <is>
          <t>Scott</t>
        </is>
      </c>
      <c r="D9615" t="inlineStr">
        <is>
          <t>Tabor</t>
        </is>
      </c>
      <c r="E9615" t="inlineStr">
        <is>
          <t>Scott Tabor</t>
        </is>
      </c>
      <c r="F9615" t="inlineStr">
        <is>
          <t>OH</t>
        </is>
      </c>
      <c r="G9615" t="inlineStr">
        <is>
          <t>DEM</t>
        </is>
      </c>
      <c r="H9615" t="n">
        <v>0</v>
      </c>
      <c r="I9615" t="inlineStr">
        <is>
          <t>OH-05</t>
        </is>
      </c>
      <c r="J9615" t="inlineStr">
        <is>
          <t>federal</t>
        </is>
      </c>
      <c r="K9615" t="inlineStr"/>
      <c r="L9615" t="inlineStr"/>
      <c r="M9615" t="inlineStr"/>
      <c r="N9615" t="inlineStr"/>
    </row>
    <row r="9616">
      <c r="A9616" t="inlineStr">
        <is>
          <t>MW-009615</t>
        </is>
      </c>
      <c r="B9616" t="inlineStr">
        <is>
          <t>S0VA00104</t>
        </is>
      </c>
      <c r="C9616" t="inlineStr">
        <is>
          <t>Scott</t>
        </is>
      </c>
      <c r="D9616" t="inlineStr">
        <is>
          <t>Taylor</t>
        </is>
      </c>
      <c r="E9616" t="inlineStr">
        <is>
          <t>Scott Taylor</t>
        </is>
      </c>
      <c r="F9616" t="inlineStr">
        <is>
          <t>VA</t>
        </is>
      </c>
      <c r="G9616" t="inlineStr">
        <is>
          <t>REP</t>
        </is>
      </c>
      <c r="H9616" t="n">
        <v>0</v>
      </c>
      <c r="I9616" t="inlineStr">
        <is>
          <t>VA-02; VA-S</t>
        </is>
      </c>
      <c r="J9616" t="inlineStr">
        <is>
          <t>federal</t>
        </is>
      </c>
      <c r="K9616" t="inlineStr"/>
      <c r="L9616" t="inlineStr"/>
      <c r="M9616" t="inlineStr"/>
      <c r="N9616" t="inlineStr"/>
    </row>
    <row r="9617">
      <c r="A9617" t="inlineStr">
        <is>
          <t>MW-009616</t>
        </is>
      </c>
      <c r="B9617" t="inlineStr">
        <is>
          <t>H0PA17099</t>
        </is>
      </c>
      <c r="C9617" t="inlineStr">
        <is>
          <t>Scott</t>
        </is>
      </c>
      <c r="D9617" t="inlineStr">
        <is>
          <t>Timko</t>
        </is>
      </c>
      <c r="E9617" t="inlineStr">
        <is>
          <t>Scott Timko</t>
        </is>
      </c>
      <c r="F9617" t="inlineStr">
        <is>
          <t>PA</t>
        </is>
      </c>
      <c r="G9617" t="inlineStr">
        <is>
          <t>REP</t>
        </is>
      </c>
      <c r="H9617" t="n">
        <v>0</v>
      </c>
      <c r="I9617" t="inlineStr">
        <is>
          <t>PA-17</t>
        </is>
      </c>
      <c r="J9617" t="inlineStr">
        <is>
          <t>federal</t>
        </is>
      </c>
      <c r="K9617" t="inlineStr"/>
      <c r="L9617" t="inlineStr"/>
      <c r="M9617" t="inlineStr"/>
      <c r="N9617" t="inlineStr"/>
    </row>
    <row r="9618">
      <c r="A9618" t="inlineStr">
        <is>
          <t>MW-009617</t>
        </is>
      </c>
      <c r="B9618" t="inlineStr">
        <is>
          <t>H6CO03139</t>
        </is>
      </c>
      <c r="C9618" t="inlineStr">
        <is>
          <t>Scott</t>
        </is>
      </c>
      <c r="D9618" t="inlineStr">
        <is>
          <t>Tipton</t>
        </is>
      </c>
      <c r="E9618" t="inlineStr">
        <is>
          <t>Scott Tipton</t>
        </is>
      </c>
      <c r="F9618" t="inlineStr">
        <is>
          <t>CO</t>
        </is>
      </c>
      <c r="G9618" t="inlineStr">
        <is>
          <t>REP</t>
        </is>
      </c>
      <c r="H9618" t="n">
        <v>0</v>
      </c>
      <c r="I9618" t="inlineStr">
        <is>
          <t>CO-03</t>
        </is>
      </c>
      <c r="J9618" t="inlineStr">
        <is>
          <t>federal</t>
        </is>
      </c>
      <c r="K9618" t="inlineStr"/>
      <c r="L9618" t="inlineStr"/>
      <c r="M9618" t="inlineStr"/>
      <c r="N9618" t="inlineStr"/>
    </row>
    <row r="9619">
      <c r="A9619" t="inlineStr">
        <is>
          <t>MW-009618</t>
        </is>
      </c>
      <c r="B9619" t="inlineStr">
        <is>
          <t>H0TN07263</t>
        </is>
      </c>
      <c r="C9619" t="inlineStr">
        <is>
          <t>Scott</t>
        </is>
      </c>
      <c r="D9619" t="inlineStr">
        <is>
          <t>Vieira</t>
        </is>
      </c>
      <c r="E9619" t="inlineStr">
        <is>
          <t>Scott Vieira</t>
        </is>
      </c>
      <c r="F9619" t="inlineStr">
        <is>
          <t>TN</t>
        </is>
      </c>
      <c r="G9619" t="inlineStr">
        <is>
          <t>OTH</t>
        </is>
      </c>
      <c r="H9619" t="n">
        <v>0</v>
      </c>
      <c r="I9619" t="inlineStr">
        <is>
          <t>TN-07</t>
        </is>
      </c>
      <c r="J9619" t="inlineStr">
        <is>
          <t>federal</t>
        </is>
      </c>
      <c r="K9619" t="inlineStr"/>
      <c r="L9619" t="inlineStr"/>
      <c r="M9619" t="inlineStr"/>
      <c r="N9619" t="inlineStr"/>
    </row>
    <row r="9620">
      <c r="A9620" t="inlineStr">
        <is>
          <t>MW-009619</t>
        </is>
      </c>
      <c r="B9620" t="inlineStr">
        <is>
          <t>H6DE00214</t>
        </is>
      </c>
      <c r="C9620" t="inlineStr">
        <is>
          <t>Scott</t>
        </is>
      </c>
      <c r="D9620" t="inlineStr">
        <is>
          <t>Walker</t>
        </is>
      </c>
      <c r="E9620" t="inlineStr">
        <is>
          <t>Scott Walker</t>
        </is>
      </c>
      <c r="F9620" t="inlineStr">
        <is>
          <t>DE</t>
        </is>
      </c>
      <c r="G9620" t="inlineStr">
        <is>
          <t>OTH</t>
        </is>
      </c>
      <c r="H9620" t="n">
        <v>0</v>
      </c>
      <c r="I9620" t="inlineStr">
        <is>
          <t>DE-00</t>
        </is>
      </c>
      <c r="J9620" t="inlineStr">
        <is>
          <t>federal</t>
        </is>
      </c>
      <c r="K9620" t="inlineStr"/>
      <c r="L9620" t="inlineStr"/>
      <c r="M9620" t="inlineStr"/>
      <c r="N9620" t="inlineStr"/>
    </row>
    <row r="9621">
      <c r="A9621" t="inlineStr">
        <is>
          <t>MW-009620</t>
        </is>
      </c>
      <c r="B9621" t="inlineStr">
        <is>
          <t>H8CA11116</t>
        </is>
      </c>
      <c r="C9621" t="inlineStr">
        <is>
          <t>Scott</t>
        </is>
      </c>
      <c r="D9621" t="inlineStr">
        <is>
          <t>Wiener</t>
        </is>
      </c>
      <c r="E9621" t="inlineStr">
        <is>
          <t>Scott Wiener</t>
        </is>
      </c>
      <c r="F9621" t="inlineStr">
        <is>
          <t>CA</t>
        </is>
      </c>
      <c r="G9621" t="inlineStr">
        <is>
          <t>DEM</t>
        </is>
      </c>
      <c r="H9621" t="n">
        <v>0</v>
      </c>
      <c r="I9621" t="inlineStr">
        <is>
          <t>CA-11</t>
        </is>
      </c>
      <c r="J9621" t="inlineStr">
        <is>
          <t>federal</t>
        </is>
      </c>
      <c r="K9621" t="inlineStr"/>
      <c r="L9621" t="inlineStr"/>
      <c r="M9621" t="inlineStr"/>
      <c r="N9621" t="inlineStr"/>
    </row>
    <row r="9622">
      <c r="A9622" t="inlineStr">
        <is>
          <t>MW-009621</t>
        </is>
      </c>
      <c r="B9622" t="inlineStr">
        <is>
          <t>H8IN03068</t>
        </is>
      </c>
      <c r="C9622" t="inlineStr">
        <is>
          <t>Scott</t>
        </is>
      </c>
      <c r="D9622" t="inlineStr">
        <is>
          <t>Wise</t>
        </is>
      </c>
      <c r="E9622" t="inlineStr">
        <is>
          <t>Scott Wise</t>
        </is>
      </c>
      <c r="F9622" t="inlineStr">
        <is>
          <t>IN</t>
        </is>
      </c>
      <c r="G9622" t="inlineStr">
        <is>
          <t>REP</t>
        </is>
      </c>
      <c r="H9622" t="n">
        <v>0</v>
      </c>
      <c r="I9622" t="inlineStr">
        <is>
          <t>IN-02; IN-03</t>
        </is>
      </c>
      <c r="J9622" t="inlineStr">
        <is>
          <t>federal</t>
        </is>
      </c>
      <c r="K9622" t="inlineStr"/>
      <c r="L9622" t="inlineStr"/>
      <c r="M9622" t="inlineStr"/>
      <c r="N9622" t="inlineStr"/>
    </row>
    <row r="9623">
      <c r="A9623" t="inlineStr">
        <is>
          <t>MW-009622</t>
        </is>
      </c>
      <c r="B9623" t="inlineStr">
        <is>
          <t>H2CO03336</t>
        </is>
      </c>
      <c r="C9623" t="inlineStr">
        <is>
          <t>Scott</t>
        </is>
      </c>
      <c r="D9623" t="inlineStr">
        <is>
          <t>Yates</t>
        </is>
      </c>
      <c r="E9623" t="inlineStr">
        <is>
          <t>Scott Yates</t>
        </is>
      </c>
      <c r="F9623" t="inlineStr">
        <is>
          <t>CO</t>
        </is>
      </c>
      <c r="G9623" t="inlineStr">
        <is>
          <t>DEM</t>
        </is>
      </c>
      <c r="H9623" t="n">
        <v>0</v>
      </c>
      <c r="I9623" t="inlineStr">
        <is>
          <t>CO-03</t>
        </is>
      </c>
      <c r="J9623" t="inlineStr">
        <is>
          <t>federal</t>
        </is>
      </c>
      <c r="K9623" t="inlineStr"/>
      <c r="L9623" t="inlineStr"/>
      <c r="M9623" t="inlineStr"/>
      <c r="N9623" t="inlineStr"/>
    </row>
    <row r="9624">
      <c r="A9624" t="inlineStr">
        <is>
          <t>MW-009623</t>
        </is>
      </c>
      <c r="B9624" t="inlineStr">
        <is>
          <t>S4MD00491</t>
        </is>
      </c>
      <c r="C9624" t="inlineStr">
        <is>
          <t>Scottie</t>
        </is>
      </c>
      <c r="D9624" t="inlineStr">
        <is>
          <t>Griffin</t>
        </is>
      </c>
      <c r="E9624" t="inlineStr">
        <is>
          <t>Scottie Griffin</t>
        </is>
      </c>
      <c r="F9624" t="inlineStr">
        <is>
          <t>MD</t>
        </is>
      </c>
      <c r="G9624" t="inlineStr">
        <is>
          <t>DEM</t>
        </is>
      </c>
      <c r="H9624" t="n">
        <v>0</v>
      </c>
      <c r="I9624" t="inlineStr">
        <is>
          <t>MD-S</t>
        </is>
      </c>
      <c r="J9624" t="inlineStr">
        <is>
          <t>federal</t>
        </is>
      </c>
      <c r="K9624" t="inlineStr"/>
      <c r="L9624" t="inlineStr"/>
      <c r="M9624" t="inlineStr"/>
      <c r="N9624" t="inlineStr"/>
    </row>
    <row r="9625">
      <c r="A9625" t="inlineStr">
        <is>
          <t>MW-009624</t>
        </is>
      </c>
      <c r="B9625" t="inlineStr">
        <is>
          <t>H2FL09228</t>
        </is>
      </c>
      <c r="C9625" t="inlineStr">
        <is>
          <t>Scotty</t>
        </is>
      </c>
      <c r="D9625" t="inlineStr">
        <is>
          <t>Moore</t>
        </is>
      </c>
      <c r="E9625" t="inlineStr">
        <is>
          <t>Scotty Moore</t>
        </is>
      </c>
      <c r="F9625" t="inlineStr">
        <is>
          <t>FL</t>
        </is>
      </c>
      <c r="G9625" t="inlineStr">
        <is>
          <t>REP</t>
        </is>
      </c>
      <c r="H9625" t="n">
        <v>0</v>
      </c>
      <c r="I9625" t="inlineStr">
        <is>
          <t>FL-09</t>
        </is>
      </c>
      <c r="J9625" t="inlineStr">
        <is>
          <t>federal</t>
        </is>
      </c>
      <c r="K9625" t="inlineStr"/>
      <c r="L9625" t="n">
        <v>-6.151770909745542</v>
      </c>
      <c r="M9625" t="inlineStr"/>
      <c r="N9625" t="n">
        <v>-6.151770909745542</v>
      </c>
    </row>
    <row r="9626">
      <c r="A9626" t="inlineStr">
        <is>
          <t>MW-009625</t>
        </is>
      </c>
      <c r="B9626" t="inlineStr">
        <is>
          <t>S0SD00088</t>
        </is>
      </c>
      <c r="C9626" t="inlineStr">
        <is>
          <t>Scyller</t>
        </is>
      </c>
      <c r="D9626" t="inlineStr">
        <is>
          <t>Borglum</t>
        </is>
      </c>
      <c r="E9626" t="inlineStr">
        <is>
          <t>Scyller Borglum</t>
        </is>
      </c>
      <c r="F9626" t="inlineStr">
        <is>
          <t>SD</t>
        </is>
      </c>
      <c r="G9626" t="inlineStr">
        <is>
          <t>REP</t>
        </is>
      </c>
      <c r="H9626" t="n">
        <v>0</v>
      </c>
      <c r="I9626" t="inlineStr">
        <is>
          <t>SD-S</t>
        </is>
      </c>
      <c r="J9626" t="inlineStr">
        <is>
          <t>federal</t>
        </is>
      </c>
      <c r="K9626" t="inlineStr"/>
      <c r="L9626" t="inlineStr"/>
      <c r="M9626" t="inlineStr"/>
      <c r="N9626" t="inlineStr"/>
    </row>
    <row r="9627">
      <c r="A9627" t="inlineStr">
        <is>
          <t>MW-009626</t>
        </is>
      </c>
      <c r="B9627" t="inlineStr">
        <is>
          <t>H2NJ09149</t>
        </is>
      </c>
      <c r="C9627" t="inlineStr">
        <is>
          <t>Sean</t>
        </is>
      </c>
      <c r="D9627" t="inlineStr">
        <is>
          <t>Armstrong</t>
        </is>
      </c>
      <c r="E9627" t="inlineStr">
        <is>
          <t>Sean Armstrong</t>
        </is>
      </c>
      <c r="F9627" t="inlineStr">
        <is>
          <t>NJ</t>
        </is>
      </c>
      <c r="G9627" t="inlineStr">
        <is>
          <t>LIB</t>
        </is>
      </c>
      <c r="H9627" t="n">
        <v>0</v>
      </c>
      <c r="I9627" t="inlineStr">
        <is>
          <t>NJ-09</t>
        </is>
      </c>
      <c r="J9627" t="inlineStr">
        <is>
          <t>federal</t>
        </is>
      </c>
      <c r="K9627" t="inlineStr"/>
      <c r="L9627" t="inlineStr"/>
      <c r="M9627" t="inlineStr"/>
      <c r="N9627" t="inlineStr"/>
    </row>
    <row r="9628">
      <c r="A9628" t="inlineStr">
        <is>
          <t>MW-009627</t>
        </is>
      </c>
      <c r="B9628" t="inlineStr">
        <is>
          <t>H4TX29028</t>
        </is>
      </c>
      <c r="C9628" t="inlineStr">
        <is>
          <t>Sean</t>
        </is>
      </c>
      <c r="D9628" t="inlineStr">
        <is>
          <t>Barry</t>
        </is>
      </c>
      <c r="E9628" t="inlineStr">
        <is>
          <t>Sean Barry</t>
        </is>
      </c>
      <c r="F9628" t="inlineStr">
        <is>
          <t>TX</t>
        </is>
      </c>
      <c r="G9628" t="inlineStr">
        <is>
          <t>DEM</t>
        </is>
      </c>
      <c r="H9628" t="n">
        <v>0</v>
      </c>
      <c r="I9628" t="inlineStr">
        <is>
          <t>TX-29</t>
        </is>
      </c>
      <c r="J9628" t="inlineStr">
        <is>
          <t>federal</t>
        </is>
      </c>
      <c r="K9628" t="inlineStr"/>
      <c r="L9628" t="inlineStr"/>
      <c r="M9628" t="inlineStr"/>
      <c r="N9628" t="inlineStr"/>
    </row>
    <row r="9629">
      <c r="A9629" t="inlineStr">
        <is>
          <t>MW-009628</t>
        </is>
      </c>
      <c r="B9629" t="inlineStr">
        <is>
          <t>H8IL06139</t>
        </is>
      </c>
      <c r="C9629" t="inlineStr">
        <is>
          <t>Sean</t>
        </is>
      </c>
      <c r="D9629" t="inlineStr">
        <is>
          <t>Casten</t>
        </is>
      </c>
      <c r="E9629" t="inlineStr">
        <is>
          <t>Sean Casten</t>
        </is>
      </c>
      <c r="F9629" t="inlineStr">
        <is>
          <t>IL</t>
        </is>
      </c>
      <c r="G9629" t="inlineStr">
        <is>
          <t>DEM</t>
        </is>
      </c>
      <c r="H9629" t="n">
        <v>1</v>
      </c>
      <c r="I9629" t="inlineStr">
        <is>
          <t>IL-06</t>
        </is>
      </c>
      <c r="J9629" t="inlineStr">
        <is>
          <t>federal</t>
        </is>
      </c>
      <c r="K9629" t="n">
        <v>-7.836980007131857</v>
      </c>
      <c r="L9629" t="n">
        <v>1.816154219822438</v>
      </c>
      <c r="M9629" t="n">
        <v>-0.0778357868829449</v>
      </c>
      <c r="N9629" t="n">
        <v>2.558809407137586</v>
      </c>
    </row>
    <row r="9630">
      <c r="A9630" t="inlineStr">
        <is>
          <t>MW-009629</t>
        </is>
      </c>
      <c r="B9630" t="inlineStr">
        <is>
          <t>GOV-326</t>
        </is>
      </c>
      <c r="C9630" t="inlineStr">
        <is>
          <t>Sean</t>
        </is>
      </c>
      <c r="D9630" t="inlineStr">
        <is>
          <t>Connolly</t>
        </is>
      </c>
      <c r="E9630" t="inlineStr">
        <is>
          <t>Sean Connolly</t>
        </is>
      </c>
      <c r="F9630" t="inlineStr">
        <is>
          <t>CT</t>
        </is>
      </c>
      <c r="G9630" t="inlineStr">
        <is>
          <t>NAN</t>
        </is>
      </c>
      <c r="H9630" t="n">
        <v>0</v>
      </c>
      <c r="I9630" t="inlineStr">
        <is>
          <t>CT-GOV</t>
        </is>
      </c>
      <c r="J9630" t="inlineStr">
        <is>
          <t>state</t>
        </is>
      </c>
      <c r="K9630" t="inlineStr"/>
      <c r="L9630" t="inlineStr"/>
      <c r="M9630" t="inlineStr"/>
      <c r="N9630" t="inlineStr"/>
    </row>
    <row r="9631">
      <c r="A9631" t="inlineStr">
        <is>
          <t>MW-009630</t>
        </is>
      </c>
      <c r="B9631" t="inlineStr">
        <is>
          <t>H6OH06194</t>
        </is>
      </c>
      <c r="C9631" t="inlineStr">
        <is>
          <t>Sean</t>
        </is>
      </c>
      <c r="D9631" t="inlineStr">
        <is>
          <t>Connolly</t>
        </is>
      </c>
      <c r="E9631" t="inlineStr">
        <is>
          <t>Sean Connolly</t>
        </is>
      </c>
      <c r="F9631" t="inlineStr">
        <is>
          <t>OH</t>
        </is>
      </c>
      <c r="G9631" t="inlineStr">
        <is>
          <t>DEM</t>
        </is>
      </c>
      <c r="H9631" t="n">
        <v>0</v>
      </c>
      <c r="I9631" t="inlineStr">
        <is>
          <t>OH-06</t>
        </is>
      </c>
      <c r="J9631" t="inlineStr">
        <is>
          <t>federal</t>
        </is>
      </c>
      <c r="K9631" t="inlineStr"/>
      <c r="L9631" t="inlineStr"/>
      <c r="M9631" t="inlineStr"/>
      <c r="N9631" t="inlineStr"/>
    </row>
    <row r="9632">
      <c r="A9632" t="inlineStr">
        <is>
          <t>MW-009631</t>
        </is>
      </c>
      <c r="B9632" t="inlineStr">
        <is>
          <t>H4CA19118</t>
        </is>
      </c>
      <c r="C9632" t="inlineStr">
        <is>
          <t>Sean</t>
        </is>
      </c>
      <c r="D9632" t="inlineStr">
        <is>
          <t>Dougherty</t>
        </is>
      </c>
      <c r="E9632" t="inlineStr">
        <is>
          <t>Sean Dougherty</t>
        </is>
      </c>
      <c r="F9632" t="inlineStr">
        <is>
          <t>CA</t>
        </is>
      </c>
      <c r="G9632" t="inlineStr">
        <is>
          <t>GRN</t>
        </is>
      </c>
      <c r="H9632" t="n">
        <v>0</v>
      </c>
      <c r="I9632" t="inlineStr">
        <is>
          <t>CA-19</t>
        </is>
      </c>
      <c r="J9632" t="inlineStr">
        <is>
          <t>federal</t>
        </is>
      </c>
      <c r="K9632" t="inlineStr"/>
      <c r="L9632" t="inlineStr"/>
      <c r="M9632" t="inlineStr"/>
      <c r="N9632" t="inlineStr"/>
    </row>
    <row r="9633">
      <c r="A9633" t="inlineStr">
        <is>
          <t>MW-009632</t>
        </is>
      </c>
      <c r="B9633" t="inlineStr">
        <is>
          <t>GOV-444</t>
        </is>
      </c>
      <c r="C9633" t="inlineStr">
        <is>
          <t>Sean</t>
        </is>
      </c>
      <c r="D9633" t="inlineStr">
        <is>
          <t>Faircloth</t>
        </is>
      </c>
      <c r="E9633" t="inlineStr">
        <is>
          <t>Sean Faircloth</t>
        </is>
      </c>
      <c r="F9633" t="inlineStr">
        <is>
          <t>ME</t>
        </is>
      </c>
      <c r="G9633" t="inlineStr">
        <is>
          <t>NAN</t>
        </is>
      </c>
      <c r="H9633" t="n">
        <v>0</v>
      </c>
      <c r="I9633" t="inlineStr">
        <is>
          <t>ME-GOV</t>
        </is>
      </c>
      <c r="J9633" t="inlineStr">
        <is>
          <t>state</t>
        </is>
      </c>
      <c r="K9633" t="inlineStr"/>
      <c r="L9633" t="inlineStr"/>
      <c r="M9633" t="inlineStr"/>
      <c r="N9633" t="inlineStr"/>
    </row>
    <row r="9634">
      <c r="A9634" t="inlineStr">
        <is>
          <t>MW-009633</t>
        </is>
      </c>
      <c r="B9634" t="inlineStr">
        <is>
          <t>H0CA04167</t>
        </is>
      </c>
      <c r="C9634" t="inlineStr">
        <is>
          <t>Sean</t>
        </is>
      </c>
      <c r="D9634" t="inlineStr">
        <is>
          <t>Frame</t>
        </is>
      </c>
      <c r="E9634" t="inlineStr">
        <is>
          <t>Sean Frame</t>
        </is>
      </c>
      <c r="F9634" t="inlineStr">
        <is>
          <t>CA</t>
        </is>
      </c>
      <c r="G9634" t="inlineStr">
        <is>
          <t>DEM</t>
        </is>
      </c>
      <c r="H9634" t="n">
        <v>0</v>
      </c>
      <c r="I9634" t="inlineStr">
        <is>
          <t>CA-04</t>
        </is>
      </c>
      <c r="J9634" t="inlineStr">
        <is>
          <t>federal</t>
        </is>
      </c>
      <c r="K9634" t="inlineStr"/>
      <c r="L9634" t="inlineStr"/>
      <c r="M9634" t="inlineStr"/>
      <c r="N9634" t="inlineStr"/>
    </row>
    <row r="9635">
      <c r="A9635" t="inlineStr">
        <is>
          <t>MW-009634</t>
        </is>
      </c>
      <c r="B9635" t="inlineStr">
        <is>
          <t>H6OH11202</t>
        </is>
      </c>
      <c r="C9635" t="inlineStr">
        <is>
          <t>Sean</t>
        </is>
      </c>
      <c r="D9635" t="inlineStr">
        <is>
          <t>Freeman</t>
        </is>
      </c>
      <c r="E9635" t="inlineStr">
        <is>
          <t>Sean Freeman</t>
        </is>
      </c>
      <c r="F9635" t="inlineStr">
        <is>
          <t>OH</t>
        </is>
      </c>
      <c r="G9635" t="inlineStr">
        <is>
          <t>DEM</t>
        </is>
      </c>
      <c r="H9635" t="n">
        <v>0</v>
      </c>
      <c r="I9635" t="inlineStr">
        <is>
          <t>OH-11</t>
        </is>
      </c>
      <c r="J9635" t="inlineStr">
        <is>
          <t>federal</t>
        </is>
      </c>
      <c r="K9635" t="inlineStr"/>
      <c r="L9635" t="inlineStr"/>
      <c r="M9635" t="inlineStr"/>
      <c r="N9635" t="inlineStr"/>
    </row>
    <row r="9636">
      <c r="A9636" t="inlineStr">
        <is>
          <t>MW-009635</t>
        </is>
      </c>
      <c r="B9636" t="inlineStr">
        <is>
          <t>S2PA00372</t>
        </is>
      </c>
      <c r="C9636" t="inlineStr">
        <is>
          <t>Sean</t>
        </is>
      </c>
      <c r="D9636" t="inlineStr">
        <is>
          <t>Gale</t>
        </is>
      </c>
      <c r="E9636" t="inlineStr">
        <is>
          <t>Sean Gale</t>
        </is>
      </c>
      <c r="F9636" t="inlineStr">
        <is>
          <t>PA</t>
        </is>
      </c>
      <c r="G9636" t="inlineStr">
        <is>
          <t>REP</t>
        </is>
      </c>
      <c r="H9636" t="n">
        <v>0</v>
      </c>
      <c r="I9636" t="inlineStr">
        <is>
          <t>PA-S</t>
        </is>
      </c>
      <c r="J9636" t="inlineStr">
        <is>
          <t>federal</t>
        </is>
      </c>
      <c r="K9636" t="inlineStr"/>
      <c r="L9636" t="inlineStr"/>
      <c r="M9636" t="inlineStr"/>
      <c r="N9636" t="inlineStr"/>
    </row>
    <row r="9637">
      <c r="A9637" t="inlineStr">
        <is>
          <t>MW-009636</t>
        </is>
      </c>
      <c r="B9637" t="inlineStr">
        <is>
          <t>H6MD03490</t>
        </is>
      </c>
      <c r="C9637" t="inlineStr">
        <is>
          <t>Sean</t>
        </is>
      </c>
      <c r="D9637" t="inlineStr">
        <is>
          <t>Hammond</t>
        </is>
      </c>
      <c r="E9637" t="inlineStr">
        <is>
          <t>Sean Hammond</t>
        </is>
      </c>
      <c r="F9637" t="inlineStr">
        <is>
          <t>MD</t>
        </is>
      </c>
      <c r="G9637" t="inlineStr">
        <is>
          <t>DEM</t>
        </is>
      </c>
      <c r="H9637" t="n">
        <v>0</v>
      </c>
      <c r="I9637" t="inlineStr">
        <is>
          <t>MD-03</t>
        </is>
      </c>
      <c r="J9637" t="inlineStr">
        <is>
          <t>federal</t>
        </is>
      </c>
      <c r="K9637" t="inlineStr"/>
      <c r="L9637" t="inlineStr"/>
      <c r="M9637" t="inlineStr"/>
      <c r="N9637" t="inlineStr"/>
    </row>
    <row r="9638">
      <c r="A9638" t="inlineStr">
        <is>
          <t>MW-009637</t>
        </is>
      </c>
      <c r="B9638" t="inlineStr">
        <is>
          <t>H2CA10210</t>
        </is>
      </c>
      <c r="C9638" t="inlineStr">
        <is>
          <t>Sean</t>
        </is>
      </c>
      <c r="D9638" t="inlineStr">
        <is>
          <t>Harrison</t>
        </is>
      </c>
      <c r="E9638" t="inlineStr">
        <is>
          <t>Sean Harrison</t>
        </is>
      </c>
      <c r="F9638" t="inlineStr">
        <is>
          <t>CA</t>
        </is>
      </c>
      <c r="G9638" t="inlineStr">
        <is>
          <t>NAN</t>
        </is>
      </c>
      <c r="H9638" t="n">
        <v>0</v>
      </c>
      <c r="I9638" t="inlineStr">
        <is>
          <t>CA-10; CA-GOV</t>
        </is>
      </c>
      <c r="J9638" t="inlineStr">
        <is>
          <t>federal; state</t>
        </is>
      </c>
      <c r="K9638" t="inlineStr"/>
      <c r="L9638" t="inlineStr"/>
      <c r="M9638" t="inlineStr"/>
      <c r="N9638" t="inlineStr"/>
    </row>
    <row r="9639">
      <c r="A9639" t="inlineStr">
        <is>
          <t>MW-009638</t>
        </is>
      </c>
      <c r="B9639" t="inlineStr">
        <is>
          <t>H6NV03279</t>
        </is>
      </c>
      <c r="C9639" t="inlineStr">
        <is>
          <t>Sean</t>
        </is>
      </c>
      <c r="D9639" t="inlineStr">
        <is>
          <t>Hutchinson</t>
        </is>
      </c>
      <c r="E9639" t="inlineStr">
        <is>
          <t>Sean Hutchinson</t>
        </is>
      </c>
      <c r="F9639" t="inlineStr">
        <is>
          <t>NV</t>
        </is>
      </c>
      <c r="G9639" t="inlineStr">
        <is>
          <t>DEM</t>
        </is>
      </c>
      <c r="H9639" t="n">
        <v>0</v>
      </c>
      <c r="I9639" t="inlineStr">
        <is>
          <t>NV-03</t>
        </is>
      </c>
      <c r="J9639" t="inlineStr">
        <is>
          <t>federal</t>
        </is>
      </c>
      <c r="K9639" t="inlineStr"/>
      <c r="L9639" t="inlineStr"/>
      <c r="M9639" t="inlineStr"/>
      <c r="N9639" t="inlineStr"/>
    </row>
    <row r="9640">
      <c r="A9640" t="inlineStr">
        <is>
          <t>MW-009639</t>
        </is>
      </c>
      <c r="B9640" t="inlineStr">
        <is>
          <t>H2ME02204</t>
        </is>
      </c>
      <c r="C9640" t="inlineStr">
        <is>
          <t>Sean</t>
        </is>
      </c>
      <c r="D9640" t="inlineStr">
        <is>
          <t>Joyce</t>
        </is>
      </c>
      <c r="E9640" t="inlineStr">
        <is>
          <t>Sean Joyce</t>
        </is>
      </c>
      <c r="F9640" t="inlineStr">
        <is>
          <t>ME</t>
        </is>
      </c>
      <c r="G9640" t="inlineStr">
        <is>
          <t>IND</t>
        </is>
      </c>
      <c r="H9640" t="n">
        <v>0</v>
      </c>
      <c r="I9640" t="inlineStr">
        <is>
          <t>ME-02</t>
        </is>
      </c>
      <c r="J9640" t="inlineStr">
        <is>
          <t>federal</t>
        </is>
      </c>
      <c r="K9640" t="inlineStr"/>
      <c r="L9640" t="inlineStr"/>
      <c r="M9640" t="inlineStr"/>
      <c r="N9640" t="inlineStr"/>
    </row>
    <row r="9641">
      <c r="A9641" t="inlineStr">
        <is>
          <t>MW-009640</t>
        </is>
      </c>
      <c r="B9641" t="inlineStr">
        <is>
          <t>H6NJ05221</t>
        </is>
      </c>
      <c r="C9641" t="inlineStr">
        <is>
          <t>Sean</t>
        </is>
      </c>
      <c r="D9641" t="inlineStr">
        <is>
          <t>Kirrane</t>
        </is>
      </c>
      <c r="E9641" t="inlineStr">
        <is>
          <t>Sean Kirrane</t>
        </is>
      </c>
      <c r="F9641" t="inlineStr">
        <is>
          <t>NJ</t>
        </is>
      </c>
      <c r="G9641" t="inlineStr">
        <is>
          <t>REP</t>
        </is>
      </c>
      <c r="H9641" t="n">
        <v>0</v>
      </c>
      <c r="I9641" t="inlineStr">
        <is>
          <t>NJ-05</t>
        </is>
      </c>
      <c r="J9641" t="inlineStr">
        <is>
          <t>federal</t>
        </is>
      </c>
      <c r="K9641" t="inlineStr"/>
      <c r="L9641" t="inlineStr"/>
      <c r="M9641" t="inlineStr"/>
      <c r="N9641" t="inlineStr"/>
    </row>
    <row r="9642">
      <c r="A9642" t="inlineStr">
        <is>
          <t>MW-009641</t>
        </is>
      </c>
      <c r="B9642" t="inlineStr">
        <is>
          <t>H2NY22139</t>
        </is>
      </c>
      <c r="C9642" t="inlineStr">
        <is>
          <t>Sean</t>
        </is>
      </c>
      <c r="D9642" t="inlineStr">
        <is>
          <t>Maloney</t>
        </is>
      </c>
      <c r="E9642" t="inlineStr">
        <is>
          <t>Sean Maloney</t>
        </is>
      </c>
      <c r="F9642" t="inlineStr">
        <is>
          <t>NY</t>
        </is>
      </c>
      <c r="G9642" t="inlineStr">
        <is>
          <t>DEM</t>
        </is>
      </c>
      <c r="H9642" t="n">
        <v>0</v>
      </c>
      <c r="I9642" t="inlineStr">
        <is>
          <t>NY-17</t>
        </is>
      </c>
      <c r="J9642" t="inlineStr">
        <is>
          <t>federal</t>
        </is>
      </c>
      <c r="K9642" t="n">
        <v>7.022787241089197</v>
      </c>
      <c r="L9642" t="n">
        <v>-3.015760503093179</v>
      </c>
      <c r="M9642" t="inlineStr"/>
      <c r="N9642" t="n">
        <v>0.748694900975212</v>
      </c>
    </row>
    <row r="9643">
      <c r="A9643" t="inlineStr">
        <is>
          <t>MW-009642</t>
        </is>
      </c>
      <c r="B9643" t="inlineStr">
        <is>
          <t>H0TX03112</t>
        </is>
      </c>
      <c r="C9643" t="inlineStr">
        <is>
          <t>Sean</t>
        </is>
      </c>
      <c r="D9643" t="inlineStr">
        <is>
          <t>Mccaffity</t>
        </is>
      </c>
      <c r="E9643" t="inlineStr">
        <is>
          <t>Sean Mccaffity</t>
        </is>
      </c>
      <c r="F9643" t="inlineStr">
        <is>
          <t>TX</t>
        </is>
      </c>
      <c r="G9643" t="inlineStr">
        <is>
          <t>DEM</t>
        </is>
      </c>
      <c r="H9643" t="n">
        <v>0</v>
      </c>
      <c r="I9643" t="inlineStr">
        <is>
          <t>TX-03</t>
        </is>
      </c>
      <c r="J9643" t="inlineStr">
        <is>
          <t>federal</t>
        </is>
      </c>
      <c r="K9643" t="inlineStr"/>
      <c r="L9643" t="inlineStr"/>
      <c r="M9643" t="inlineStr"/>
      <c r="N9643" t="inlineStr"/>
    </row>
    <row r="9644">
      <c r="A9644" t="inlineStr">
        <is>
          <t>MW-009643</t>
        </is>
      </c>
      <c r="B9644" t="inlineStr">
        <is>
          <t>H6MI04204</t>
        </is>
      </c>
      <c r="C9644" t="inlineStr">
        <is>
          <t>Sean</t>
        </is>
      </c>
      <c r="D9644" t="inlineStr">
        <is>
          <t>Mccann</t>
        </is>
      </c>
      <c r="E9644" t="inlineStr">
        <is>
          <t>Sean Mccann</t>
        </is>
      </c>
      <c r="F9644" t="inlineStr">
        <is>
          <t>MI</t>
        </is>
      </c>
      <c r="G9644" t="inlineStr">
        <is>
          <t>DEM</t>
        </is>
      </c>
      <c r="H9644" t="n">
        <v>0</v>
      </c>
      <c r="I9644" t="inlineStr">
        <is>
          <t>MI-04</t>
        </is>
      </c>
      <c r="J9644" t="inlineStr">
        <is>
          <t>federal</t>
        </is>
      </c>
      <c r="K9644" t="inlineStr"/>
      <c r="L9644" t="inlineStr"/>
      <c r="M9644" t="inlineStr"/>
      <c r="N9644" t="inlineStr"/>
    </row>
    <row r="9645">
      <c r="A9645" t="inlineStr">
        <is>
          <t>MW-009644</t>
        </is>
      </c>
      <c r="B9645" t="inlineStr">
        <is>
          <t>H4MD05185</t>
        </is>
      </c>
      <c r="C9645" t="inlineStr">
        <is>
          <t>Sean</t>
        </is>
      </c>
      <c r="D9645" t="inlineStr">
        <is>
          <t>Mckelvey</t>
        </is>
      </c>
      <c r="E9645" t="inlineStr">
        <is>
          <t>Sean Mckelvey</t>
        </is>
      </c>
      <c r="F9645" t="inlineStr">
        <is>
          <t>MD</t>
        </is>
      </c>
      <c r="G9645" t="inlineStr">
        <is>
          <t>DEM</t>
        </is>
      </c>
      <c r="H9645" t="n">
        <v>0</v>
      </c>
      <c r="I9645" t="inlineStr">
        <is>
          <t>MD-05</t>
        </is>
      </c>
      <c r="J9645" t="inlineStr">
        <is>
          <t>federal</t>
        </is>
      </c>
      <c r="K9645" t="inlineStr"/>
      <c r="L9645" t="inlineStr"/>
      <c r="M9645" t="inlineStr"/>
      <c r="N9645" t="inlineStr"/>
    </row>
    <row r="9646">
      <c r="A9646" t="inlineStr">
        <is>
          <t>MW-009645</t>
        </is>
      </c>
      <c r="B9646" t="inlineStr">
        <is>
          <t>H2PA17137</t>
        </is>
      </c>
      <c r="C9646" t="inlineStr">
        <is>
          <t>Sean</t>
        </is>
      </c>
      <c r="D9646" t="inlineStr">
        <is>
          <t>Meloy</t>
        </is>
      </c>
      <c r="E9646" t="inlineStr">
        <is>
          <t>Sean Meloy</t>
        </is>
      </c>
      <c r="F9646" t="inlineStr">
        <is>
          <t>PA</t>
        </is>
      </c>
      <c r="G9646" t="inlineStr">
        <is>
          <t>DEM</t>
        </is>
      </c>
      <c r="H9646" t="n">
        <v>0</v>
      </c>
      <c r="I9646" t="inlineStr">
        <is>
          <t>PA-17</t>
        </is>
      </c>
      <c r="J9646" t="inlineStr">
        <is>
          <t>federal</t>
        </is>
      </c>
      <c r="K9646" t="inlineStr"/>
      <c r="L9646" t="inlineStr"/>
      <c r="M9646" t="inlineStr"/>
      <c r="N9646" t="inlineStr"/>
    </row>
    <row r="9647">
      <c r="A9647" t="inlineStr">
        <is>
          <t>MW-009646</t>
        </is>
      </c>
      <c r="B9647" t="inlineStr">
        <is>
          <t>H2NJ02250</t>
        </is>
      </c>
      <c r="C9647" t="inlineStr">
        <is>
          <t>Sean</t>
        </is>
      </c>
      <c r="D9647" t="inlineStr">
        <is>
          <t>Pignatelli</t>
        </is>
      </c>
      <c r="E9647" t="inlineStr">
        <is>
          <t>Sean Pignatelli</t>
        </is>
      </c>
      <c r="F9647" t="inlineStr">
        <is>
          <t>NJ</t>
        </is>
      </c>
      <c r="G9647" t="inlineStr">
        <is>
          <t>REP</t>
        </is>
      </c>
      <c r="H9647" t="n">
        <v>0</v>
      </c>
      <c r="I9647" t="inlineStr">
        <is>
          <t>NJ-02</t>
        </is>
      </c>
      <c r="J9647" t="inlineStr">
        <is>
          <t>federal</t>
        </is>
      </c>
      <c r="K9647" t="inlineStr"/>
      <c r="L9647" t="inlineStr"/>
      <c r="M9647" t="inlineStr"/>
      <c r="N9647" t="inlineStr"/>
    </row>
    <row r="9648">
      <c r="A9648" t="inlineStr">
        <is>
          <t>MW-009647</t>
        </is>
      </c>
      <c r="B9648" t="inlineStr">
        <is>
          <t>S6CO00515</t>
        </is>
      </c>
      <c r="C9648" t="inlineStr">
        <is>
          <t>Sean</t>
        </is>
      </c>
      <c r="D9648" t="inlineStr">
        <is>
          <t>Pond</t>
        </is>
      </c>
      <c r="E9648" t="inlineStr">
        <is>
          <t>Sean Pond</t>
        </is>
      </c>
      <c r="F9648" t="inlineStr">
        <is>
          <t>CO</t>
        </is>
      </c>
      <c r="G9648" t="inlineStr">
        <is>
          <t>REP</t>
        </is>
      </c>
      <c r="H9648" t="n">
        <v>0</v>
      </c>
      <c r="I9648" t="inlineStr">
        <is>
          <t>CO-S</t>
        </is>
      </c>
      <c r="J9648" t="inlineStr">
        <is>
          <t>federal</t>
        </is>
      </c>
      <c r="K9648" t="inlineStr"/>
      <c r="L9648" t="inlineStr"/>
      <c r="M9648" t="inlineStr"/>
      <c r="N9648" t="inlineStr"/>
    </row>
    <row r="9649">
      <c r="A9649" t="inlineStr">
        <is>
          <t>MW-009648</t>
        </is>
      </c>
      <c r="B9649" t="inlineStr">
        <is>
          <t>H6CT02212</t>
        </is>
      </c>
      <c r="C9649" t="inlineStr">
        <is>
          <t>Sean</t>
        </is>
      </c>
      <c r="D9649" t="inlineStr">
        <is>
          <t>Randall</t>
        </is>
      </c>
      <c r="E9649" t="inlineStr">
        <is>
          <t>Sean Randall</t>
        </is>
      </c>
      <c r="F9649" t="inlineStr">
        <is>
          <t>CT</t>
        </is>
      </c>
      <c r="G9649" t="inlineStr">
        <is>
          <t>REP</t>
        </is>
      </c>
      <c r="H9649" t="n">
        <v>0</v>
      </c>
      <c r="I9649" t="inlineStr">
        <is>
          <t>CT-02</t>
        </is>
      </c>
      <c r="J9649" t="inlineStr">
        <is>
          <t>federal</t>
        </is>
      </c>
      <c r="K9649" t="inlineStr"/>
      <c r="L9649" t="inlineStr"/>
      <c r="M9649" t="inlineStr"/>
      <c r="N9649" t="inlineStr"/>
    </row>
    <row r="9650">
      <c r="A9650" t="inlineStr">
        <is>
          <t>MW-009649</t>
        </is>
      </c>
      <c r="B9650" t="inlineStr">
        <is>
          <t>H0TX33044</t>
        </is>
      </c>
      <c r="C9650" t="inlineStr">
        <is>
          <t>Sean</t>
        </is>
      </c>
      <c r="D9650" t="inlineStr">
        <is>
          <t>Segura</t>
        </is>
      </c>
      <c r="E9650" t="inlineStr">
        <is>
          <t>Sean Segura</t>
        </is>
      </c>
      <c r="F9650" t="inlineStr">
        <is>
          <t>TX</t>
        </is>
      </c>
      <c r="G9650" t="inlineStr">
        <is>
          <t>DEM</t>
        </is>
      </c>
      <c r="H9650" t="n">
        <v>0</v>
      </c>
      <c r="I9650" t="inlineStr">
        <is>
          <t>TX-33</t>
        </is>
      </c>
      <c r="J9650" t="inlineStr">
        <is>
          <t>federal</t>
        </is>
      </c>
      <c r="K9650" t="inlineStr"/>
      <c r="L9650" t="inlineStr"/>
      <c r="M9650" t="inlineStr"/>
      <c r="N9650" t="inlineStr"/>
    </row>
    <row r="9651">
      <c r="A9651" t="inlineStr">
        <is>
          <t>MW-009650</t>
        </is>
      </c>
      <c r="B9651" t="inlineStr">
        <is>
          <t>GOV-603</t>
        </is>
      </c>
      <c r="C9651" t="inlineStr">
        <is>
          <t>Sean</t>
        </is>
      </c>
      <c r="D9651" t="inlineStr">
        <is>
          <t>Sharp</t>
        </is>
      </c>
      <c r="E9651" t="inlineStr">
        <is>
          <t>Sean Sharp</t>
        </is>
      </c>
      <c r="F9651" t="inlineStr">
        <is>
          <t>TX</t>
        </is>
      </c>
      <c r="G9651" t="inlineStr">
        <is>
          <t>NAN</t>
        </is>
      </c>
      <c r="H9651" t="n">
        <v>0</v>
      </c>
      <c r="I9651" t="inlineStr">
        <is>
          <t>TX-GOV</t>
        </is>
      </c>
      <c r="J9651" t="inlineStr">
        <is>
          <t>state</t>
        </is>
      </c>
      <c r="K9651" t="inlineStr"/>
      <c r="L9651" t="inlineStr"/>
      <c r="M9651" t="inlineStr"/>
      <c r="N9651" t="inlineStr"/>
    </row>
    <row r="9652">
      <c r="A9652" t="inlineStr">
        <is>
          <t>MW-009651</t>
        </is>
      </c>
      <c r="B9652" t="inlineStr">
        <is>
          <t>H6MO05296</t>
        </is>
      </c>
      <c r="C9652" t="inlineStr">
        <is>
          <t>Sean</t>
        </is>
      </c>
      <c r="D9652" t="inlineStr">
        <is>
          <t>Smith</t>
        </is>
      </c>
      <c r="E9652" t="inlineStr">
        <is>
          <t>Sean Smith</t>
        </is>
      </c>
      <c r="F9652" t="inlineStr">
        <is>
          <t>MO</t>
        </is>
      </c>
      <c r="G9652" t="inlineStr">
        <is>
          <t>REP</t>
        </is>
      </c>
      <c r="H9652" t="n">
        <v>0</v>
      </c>
      <c r="I9652" t="inlineStr">
        <is>
          <t>MO-05</t>
        </is>
      </c>
      <c r="J9652" t="inlineStr">
        <is>
          <t>federal</t>
        </is>
      </c>
      <c r="K9652" t="inlineStr"/>
      <c r="L9652" t="inlineStr"/>
      <c r="M9652" t="inlineStr"/>
      <c r="N9652" t="inlineStr"/>
    </row>
    <row r="9653">
      <c r="A9653" t="inlineStr">
        <is>
          <t>MW-009652</t>
        </is>
      </c>
      <c r="B9653" t="inlineStr">
        <is>
          <t>H6VA01257</t>
        </is>
      </c>
      <c r="C9653" t="inlineStr">
        <is>
          <t>Sean</t>
        </is>
      </c>
      <c r="D9653" t="inlineStr">
        <is>
          <t>Sublette</t>
        </is>
      </c>
      <c r="E9653" t="inlineStr">
        <is>
          <t>Sean Sublette</t>
        </is>
      </c>
      <c r="F9653" t="inlineStr">
        <is>
          <t>VA</t>
        </is>
      </c>
      <c r="G9653" t="inlineStr">
        <is>
          <t>DEM</t>
        </is>
      </c>
      <c r="H9653" t="n">
        <v>0</v>
      </c>
      <c r="I9653" t="inlineStr">
        <is>
          <t>VA-01</t>
        </is>
      </c>
      <c r="J9653" t="inlineStr">
        <is>
          <t>federal</t>
        </is>
      </c>
      <c r="K9653" t="inlineStr"/>
      <c r="L9653" t="inlineStr"/>
      <c r="M9653" t="inlineStr"/>
      <c r="N9653" t="inlineStr"/>
    </row>
    <row r="9654">
      <c r="A9654" t="inlineStr">
        <is>
          <t>MW-009653</t>
        </is>
      </c>
      <c r="B9654" t="inlineStr">
        <is>
          <t>S2AK00168</t>
        </is>
      </c>
      <c r="C9654" t="inlineStr">
        <is>
          <t>Sean</t>
        </is>
      </c>
      <c r="D9654" t="inlineStr">
        <is>
          <t>Thorne</t>
        </is>
      </c>
      <c r="E9654" t="inlineStr">
        <is>
          <t>Sean Thorne</t>
        </is>
      </c>
      <c r="F9654" t="inlineStr">
        <is>
          <t>AK</t>
        </is>
      </c>
      <c r="G9654" t="inlineStr">
        <is>
          <t>LIB</t>
        </is>
      </c>
      <c r="H9654" t="n">
        <v>0</v>
      </c>
      <c r="I9654" t="inlineStr">
        <is>
          <t>AK-S</t>
        </is>
      </c>
      <c r="J9654" t="inlineStr">
        <is>
          <t>federal</t>
        </is>
      </c>
      <c r="K9654" t="inlineStr"/>
      <c r="L9654" t="inlineStr"/>
      <c r="M9654" t="inlineStr"/>
      <c r="N9654" t="inlineStr"/>
    </row>
    <row r="9655">
      <c r="A9655" t="inlineStr">
        <is>
          <t>MW-009654</t>
        </is>
      </c>
      <c r="B9655" t="inlineStr">
        <is>
          <t>H2GA03187</t>
        </is>
      </c>
      <c r="C9655" t="inlineStr">
        <is>
          <t>Sean</t>
        </is>
      </c>
      <c r="D9655" t="inlineStr">
        <is>
          <t>Weiss</t>
        </is>
      </c>
      <c r="E9655" t="inlineStr">
        <is>
          <t>Sean Weiss</t>
        </is>
      </c>
      <c r="F9655" t="inlineStr">
        <is>
          <t>GA</t>
        </is>
      </c>
      <c r="G9655" t="inlineStr">
        <is>
          <t>REP</t>
        </is>
      </c>
      <c r="H9655" t="n">
        <v>0</v>
      </c>
      <c r="I9655" t="inlineStr">
        <is>
          <t>GA-03</t>
        </is>
      </c>
      <c r="J9655" t="inlineStr">
        <is>
          <t>federal</t>
        </is>
      </c>
      <c r="K9655" t="inlineStr"/>
      <c r="L9655" t="inlineStr"/>
      <c r="M9655" t="inlineStr"/>
      <c r="N9655" t="inlineStr"/>
    </row>
    <row r="9656">
      <c r="A9656" t="inlineStr">
        <is>
          <t>MW-009655</t>
        </is>
      </c>
      <c r="B9656" t="inlineStr">
        <is>
          <t>H4TX12107</t>
        </is>
      </c>
      <c r="C9656" t="inlineStr">
        <is>
          <t>Sebastian</t>
        </is>
      </c>
      <c r="D9656" t="inlineStr">
        <is>
          <t>Gehrig</t>
        </is>
      </c>
      <c r="E9656" t="inlineStr">
        <is>
          <t>Sebastian Gehrig</t>
        </is>
      </c>
      <c r="F9656" t="inlineStr">
        <is>
          <t>TX</t>
        </is>
      </c>
      <c r="G9656" t="inlineStr">
        <is>
          <t>DEM</t>
        </is>
      </c>
      <c r="H9656" t="n">
        <v>0</v>
      </c>
      <c r="I9656" t="inlineStr">
        <is>
          <t>TX-12</t>
        </is>
      </c>
      <c r="J9656" t="inlineStr">
        <is>
          <t>federal</t>
        </is>
      </c>
      <c r="K9656" t="inlineStr"/>
      <c r="L9656" t="inlineStr"/>
      <c r="M9656" t="inlineStr"/>
      <c r="N9656" t="inlineStr"/>
    </row>
    <row r="9657">
      <c r="A9657" t="inlineStr">
        <is>
          <t>MW-009656</t>
        </is>
      </c>
      <c r="B9657" t="inlineStr">
        <is>
          <t>H0CA01189</t>
        </is>
      </c>
      <c r="C9657" t="inlineStr">
        <is>
          <t>Selena</t>
        </is>
      </c>
      <c r="D9657" t="inlineStr">
        <is>
          <t>Martinez</t>
        </is>
      </c>
      <c r="E9657" t="inlineStr">
        <is>
          <t>Selena Martinez</t>
        </is>
      </c>
      <c r="F9657" t="inlineStr">
        <is>
          <t>CA</t>
        </is>
      </c>
      <c r="G9657" t="inlineStr">
        <is>
          <t>DEM</t>
        </is>
      </c>
      <c r="H9657" t="n">
        <v>0</v>
      </c>
      <c r="I9657" t="inlineStr">
        <is>
          <t>CA-01; CA-28</t>
        </is>
      </c>
      <c r="J9657" t="inlineStr">
        <is>
          <t>federal</t>
        </is>
      </c>
      <c r="K9657" t="inlineStr"/>
      <c r="L9657" t="inlineStr"/>
      <c r="M9657" t="inlineStr"/>
      <c r="N9657" t="inlineStr"/>
    </row>
    <row r="9658">
      <c r="A9658" t="inlineStr">
        <is>
          <t>MW-009657</t>
        </is>
      </c>
      <c r="B9658" t="inlineStr">
        <is>
          <t>H6TX18281</t>
        </is>
      </c>
      <c r="C9658" t="inlineStr">
        <is>
          <t>Selena</t>
        </is>
      </c>
      <c r="D9658" t="inlineStr">
        <is>
          <t>Samuel</t>
        </is>
      </c>
      <c r="E9658" t="inlineStr">
        <is>
          <t>Selena Samuel</t>
        </is>
      </c>
      <c r="F9658" t="inlineStr">
        <is>
          <t>TX</t>
        </is>
      </c>
      <c r="G9658" t="inlineStr">
        <is>
          <t>DEM</t>
        </is>
      </c>
      <c r="H9658" t="n">
        <v>0</v>
      </c>
      <c r="I9658" t="inlineStr">
        <is>
          <t>TX-18</t>
        </is>
      </c>
      <c r="J9658" t="inlineStr">
        <is>
          <t>federal</t>
        </is>
      </c>
      <c r="K9658" t="inlineStr"/>
      <c r="L9658" t="inlineStr"/>
      <c r="M9658" t="inlineStr"/>
      <c r="N9658" t="inlineStr"/>
    </row>
    <row r="9659">
      <c r="A9659" t="inlineStr">
        <is>
          <t>MW-009658</t>
        </is>
      </c>
      <c r="B9659" t="inlineStr">
        <is>
          <t>H2NM01201</t>
        </is>
      </c>
      <c r="C9659" t="inlineStr">
        <is>
          <t>Selinda</t>
        </is>
      </c>
      <c r="D9659" t="inlineStr">
        <is>
          <t>Guerrero</t>
        </is>
      </c>
      <c r="E9659" t="inlineStr">
        <is>
          <t>Selinda Guerrero</t>
        </is>
      </c>
      <c r="F9659" t="inlineStr">
        <is>
          <t>NM</t>
        </is>
      </c>
      <c r="G9659" t="inlineStr">
        <is>
          <t>DEM</t>
        </is>
      </c>
      <c r="H9659" t="n">
        <v>0</v>
      </c>
      <c r="I9659" t="inlineStr">
        <is>
          <t>NM-01</t>
        </is>
      </c>
      <c r="J9659" t="inlineStr">
        <is>
          <t>federal</t>
        </is>
      </c>
      <c r="K9659" t="inlineStr"/>
      <c r="L9659" t="inlineStr"/>
      <c r="M9659" t="inlineStr"/>
      <c r="N9659" t="inlineStr"/>
    </row>
    <row r="9660">
      <c r="A9660" t="inlineStr">
        <is>
          <t>MW-009659</t>
        </is>
      </c>
      <c r="B9660" t="inlineStr">
        <is>
          <t>S0TX00290</t>
        </is>
      </c>
      <c r="C9660" t="inlineStr">
        <is>
          <t>Sema</t>
        </is>
      </c>
      <c r="D9660" t="inlineStr">
        <is>
          <t>Hernandez</t>
        </is>
      </c>
      <c r="E9660" t="inlineStr">
        <is>
          <t>Sema Hernandez</t>
        </is>
      </c>
      <c r="F9660" t="inlineStr">
        <is>
          <t>TX</t>
        </is>
      </c>
      <c r="G9660" t="inlineStr">
        <is>
          <t>DEM</t>
        </is>
      </c>
      <c r="H9660" t="n">
        <v>0</v>
      </c>
      <c r="I9660" t="inlineStr">
        <is>
          <t>TX-S</t>
        </is>
      </c>
      <c r="J9660" t="inlineStr">
        <is>
          <t>federal</t>
        </is>
      </c>
      <c r="K9660" t="inlineStr"/>
      <c r="L9660" t="inlineStr"/>
      <c r="M9660" t="inlineStr"/>
      <c r="N9660" t="inlineStr"/>
    </row>
    <row r="9661">
      <c r="A9661" t="inlineStr">
        <is>
          <t>MW-009660</t>
        </is>
      </c>
      <c r="B9661" t="inlineStr">
        <is>
          <t>H6TX12151</t>
        </is>
      </c>
      <c r="C9661" t="inlineStr">
        <is>
          <t>Semaj</t>
        </is>
      </c>
      <c r="D9661" t="inlineStr">
        <is>
          <t>Swire</t>
        </is>
      </c>
      <c r="E9661" t="inlineStr">
        <is>
          <t>Semaj Swire</t>
        </is>
      </c>
      <c r="F9661" t="inlineStr">
        <is>
          <t>TX</t>
        </is>
      </c>
      <c r="G9661" t="inlineStr">
        <is>
          <t>REP</t>
        </is>
      </c>
      <c r="H9661" t="n">
        <v>0</v>
      </c>
      <c r="I9661" t="inlineStr">
        <is>
          <t>TX-12</t>
        </is>
      </c>
      <c r="J9661" t="inlineStr">
        <is>
          <t>federal</t>
        </is>
      </c>
      <c r="K9661" t="inlineStr"/>
      <c r="L9661" t="inlineStr"/>
      <c r="M9661" t="inlineStr"/>
      <c r="N9661" t="inlineStr"/>
    </row>
    <row r="9662">
      <c r="A9662" t="inlineStr">
        <is>
          <t>MW-009661</t>
        </is>
      </c>
      <c r="B9662" t="inlineStr">
        <is>
          <t>H0MI04124</t>
        </is>
      </c>
      <c r="C9662" t="inlineStr">
        <is>
          <t>Senan</t>
        </is>
      </c>
      <c r="D9662" t="inlineStr">
        <is>
          <t>Saleh</t>
        </is>
      </c>
      <c r="E9662" t="inlineStr">
        <is>
          <t>Senan Saleh</t>
        </is>
      </c>
      <c r="F9662" t="inlineStr">
        <is>
          <t>MI</t>
        </is>
      </c>
      <c r="G9662" t="inlineStr">
        <is>
          <t>DEM</t>
        </is>
      </c>
      <c r="H9662" t="n">
        <v>0</v>
      </c>
      <c r="I9662" t="inlineStr">
        <is>
          <t>MI-04</t>
        </is>
      </c>
      <c r="J9662" t="inlineStr">
        <is>
          <t>federal</t>
        </is>
      </c>
      <c r="K9662" t="inlineStr"/>
      <c r="L9662" t="inlineStr"/>
      <c r="M9662" t="inlineStr"/>
      <c r="N9662" t="inlineStr"/>
    </row>
    <row r="9663">
      <c r="A9663" t="inlineStr">
        <is>
          <t>MW-009662</t>
        </is>
      </c>
      <c r="B9663" t="inlineStr">
        <is>
          <t>H6FL23170</t>
        </is>
      </c>
      <c r="C9663" t="inlineStr">
        <is>
          <t>Sendra</t>
        </is>
      </c>
      <c r="D9663" t="inlineStr">
        <is>
          <t>Dorce</t>
        </is>
      </c>
      <c r="E9663" t="inlineStr">
        <is>
          <t>Sendra Dorce</t>
        </is>
      </c>
      <c r="F9663" t="inlineStr">
        <is>
          <t>FL</t>
        </is>
      </c>
      <c r="G9663" t="inlineStr">
        <is>
          <t>REP</t>
        </is>
      </c>
      <c r="H9663" t="n">
        <v>0</v>
      </c>
      <c r="I9663" t="inlineStr">
        <is>
          <t>FL-20</t>
        </is>
      </c>
      <c r="J9663" t="inlineStr">
        <is>
          <t>federal</t>
        </is>
      </c>
      <c r="K9663" t="inlineStr"/>
      <c r="L9663" t="inlineStr"/>
      <c r="M9663" t="inlineStr"/>
      <c r="N9663" t="inlineStr"/>
    </row>
    <row r="9664">
      <c r="A9664" t="inlineStr">
        <is>
          <t>MW-009663</t>
        </is>
      </c>
      <c r="B9664" t="inlineStr">
        <is>
          <t>S4CA00845</t>
        </is>
      </c>
      <c r="C9664" t="inlineStr">
        <is>
          <t>Sepi</t>
        </is>
      </c>
      <c r="D9664" t="inlineStr">
        <is>
          <t>Gilani</t>
        </is>
      </c>
      <c r="E9664" t="inlineStr">
        <is>
          <t>Sepi Gilani</t>
        </is>
      </c>
      <c r="F9664" t="inlineStr">
        <is>
          <t>CA</t>
        </is>
      </c>
      <c r="G9664" t="inlineStr">
        <is>
          <t>DEM</t>
        </is>
      </c>
      <c r="H9664" t="n">
        <v>0</v>
      </c>
      <c r="I9664" t="inlineStr">
        <is>
          <t>CA-S</t>
        </is>
      </c>
      <c r="J9664" t="inlineStr">
        <is>
          <t>federal</t>
        </is>
      </c>
      <c r="K9664" t="inlineStr"/>
      <c r="L9664" t="inlineStr"/>
      <c r="M9664" t="inlineStr"/>
      <c r="N9664" t="inlineStr"/>
    </row>
    <row r="9665">
      <c r="A9665" t="inlineStr">
        <is>
          <t>MW-009664</t>
        </is>
      </c>
      <c r="B9665" t="inlineStr">
        <is>
          <t>H2CA30341</t>
        </is>
      </c>
      <c r="C9665" t="inlineStr">
        <is>
          <t>Sepi</t>
        </is>
      </c>
      <c r="D9665" t="inlineStr">
        <is>
          <t>Shyne</t>
        </is>
      </c>
      <c r="E9665" t="inlineStr">
        <is>
          <t>Sepi Shyne</t>
        </is>
      </c>
      <c r="F9665" t="inlineStr">
        <is>
          <t>CA</t>
        </is>
      </c>
      <c r="G9665" t="inlineStr">
        <is>
          <t>DEM</t>
        </is>
      </c>
      <c r="H9665" t="n">
        <v>0</v>
      </c>
      <c r="I9665" t="inlineStr">
        <is>
          <t>CA-30</t>
        </is>
      </c>
      <c r="J9665" t="inlineStr">
        <is>
          <t>federal</t>
        </is>
      </c>
      <c r="K9665" t="inlineStr"/>
      <c r="L9665" t="inlineStr"/>
      <c r="M9665" t="inlineStr"/>
      <c r="N9665" t="inlineStr"/>
    </row>
    <row r="9666">
      <c r="A9666" t="inlineStr">
        <is>
          <t>MW-009665</t>
        </is>
      </c>
      <c r="B9666" t="inlineStr">
        <is>
          <t>H4CO07085</t>
        </is>
      </c>
      <c r="C9666" t="inlineStr">
        <is>
          <t>Sergei</t>
        </is>
      </c>
      <c r="D9666" t="inlineStr">
        <is>
          <t>Matveyuk</t>
        </is>
      </c>
      <c r="E9666" t="inlineStr">
        <is>
          <t>Sergei Matveyuk</t>
        </is>
      </c>
      <c r="F9666" t="inlineStr">
        <is>
          <t>CO</t>
        </is>
      </c>
      <c r="G9666" t="inlineStr">
        <is>
          <t>REP</t>
        </is>
      </c>
      <c r="H9666" t="n">
        <v>0</v>
      </c>
      <c r="I9666" t="inlineStr">
        <is>
          <t>CO-07</t>
        </is>
      </c>
      <c r="J9666" t="inlineStr">
        <is>
          <t>federal</t>
        </is>
      </c>
      <c r="K9666" t="inlineStr"/>
      <c r="L9666" t="inlineStr"/>
      <c r="M9666" t="n">
        <v>-2.431565393101925</v>
      </c>
      <c r="N9666" t="n">
        <v>-2.431565393101925</v>
      </c>
    </row>
    <row r="9667">
      <c r="A9667" t="inlineStr">
        <is>
          <t>MW-009666</t>
        </is>
      </c>
      <c r="B9667" t="inlineStr">
        <is>
          <t>H2HI01112</t>
        </is>
      </c>
      <c r="C9667" t="inlineStr">
        <is>
          <t>Sergio</t>
        </is>
      </c>
      <c r="D9667" t="inlineStr">
        <is>
          <t>Alcubilla</t>
        </is>
      </c>
      <c r="E9667" t="inlineStr">
        <is>
          <t>Sergio Alcubilla</t>
        </is>
      </c>
      <c r="F9667" t="inlineStr">
        <is>
          <t>HI</t>
        </is>
      </c>
      <c r="G9667" t="inlineStr">
        <is>
          <t>DEM</t>
        </is>
      </c>
      <c r="H9667" t="n">
        <v>0</v>
      </c>
      <c r="I9667" t="inlineStr">
        <is>
          <t>HI-01</t>
        </is>
      </c>
      <c r="J9667" t="inlineStr">
        <is>
          <t>federal</t>
        </is>
      </c>
      <c r="K9667" t="inlineStr"/>
      <c r="L9667" t="inlineStr"/>
      <c r="M9667" t="inlineStr"/>
      <c r="N9667" t="inlineStr"/>
    </row>
    <row r="9668">
      <c r="A9668" t="inlineStr">
        <is>
          <t>MW-009667</t>
        </is>
      </c>
      <c r="B9668" t="inlineStr">
        <is>
          <t>H0FL09073</t>
        </is>
      </c>
      <c r="C9668" t="inlineStr">
        <is>
          <t>Sergio</t>
        </is>
      </c>
      <c r="D9668" t="inlineStr">
        <is>
          <t>Ortiz</t>
        </is>
      </c>
      <c r="E9668" t="inlineStr">
        <is>
          <t>Sergio Ortiz</t>
        </is>
      </c>
      <c r="F9668" t="inlineStr">
        <is>
          <t>FL</t>
        </is>
      </c>
      <c r="G9668" t="inlineStr">
        <is>
          <t>REP</t>
        </is>
      </c>
      <c r="H9668" t="n">
        <v>0</v>
      </c>
      <c r="I9668" t="inlineStr">
        <is>
          <t>FL-09</t>
        </is>
      </c>
      <c r="J9668" t="inlineStr">
        <is>
          <t>federal</t>
        </is>
      </c>
      <c r="K9668" t="inlineStr"/>
      <c r="L9668" t="inlineStr"/>
      <c r="M9668" t="inlineStr"/>
      <c r="N9668" t="inlineStr"/>
    </row>
    <row r="9669">
      <c r="A9669" t="inlineStr">
        <is>
          <t>MW-009668</t>
        </is>
      </c>
      <c r="B9669" t="inlineStr">
        <is>
          <t>H2TX06343</t>
        </is>
      </c>
      <c r="C9669" t="inlineStr">
        <is>
          <t>Sery</t>
        </is>
      </c>
      <c r="D9669" t="inlineStr">
        <is>
          <t>Kim</t>
        </is>
      </c>
      <c r="E9669" t="inlineStr">
        <is>
          <t>Sery Kim</t>
        </is>
      </c>
      <c r="F9669" t="inlineStr">
        <is>
          <t>TX</t>
        </is>
      </c>
      <c r="G9669" t="inlineStr">
        <is>
          <t>REP</t>
        </is>
      </c>
      <c r="H9669" t="n">
        <v>0</v>
      </c>
      <c r="I9669" t="inlineStr">
        <is>
          <t>TX-06</t>
        </is>
      </c>
      <c r="J9669" t="inlineStr">
        <is>
          <t>federal</t>
        </is>
      </c>
      <c r="K9669" t="inlineStr"/>
      <c r="L9669" t="inlineStr"/>
      <c r="M9669" t="inlineStr"/>
      <c r="N9669" t="inlineStr"/>
    </row>
    <row r="9670">
      <c r="A9670" t="inlineStr">
        <is>
          <t>MW-009669</t>
        </is>
      </c>
      <c r="B9670" t="inlineStr">
        <is>
          <t>S6MT00287</t>
        </is>
      </c>
      <c r="C9670" t="inlineStr">
        <is>
          <t>Seth</t>
        </is>
      </c>
      <c r="D9670" t="inlineStr">
        <is>
          <t>Bodnar</t>
        </is>
      </c>
      <c r="E9670" t="inlineStr">
        <is>
          <t>Seth Bodnar</t>
        </is>
      </c>
      <c r="F9670" t="inlineStr">
        <is>
          <t>MT</t>
        </is>
      </c>
      <c r="G9670" t="inlineStr">
        <is>
          <t>IND</t>
        </is>
      </c>
      <c r="H9670" t="n">
        <v>0</v>
      </c>
      <c r="I9670" t="inlineStr">
        <is>
          <t>MT-S</t>
        </is>
      </c>
      <c r="J9670" t="inlineStr">
        <is>
          <t>federal</t>
        </is>
      </c>
      <c r="K9670" t="inlineStr"/>
      <c r="L9670" t="inlineStr"/>
      <c r="M9670" t="inlineStr"/>
      <c r="N9670" t="inlineStr"/>
    </row>
    <row r="9671">
      <c r="A9671" t="inlineStr">
        <is>
          <t>MW-009670</t>
        </is>
      </c>
      <c r="B9671" t="inlineStr">
        <is>
          <t>H4IL09090</t>
        </is>
      </c>
      <c r="C9671" t="inlineStr">
        <is>
          <t>Seth</t>
        </is>
      </c>
      <c r="D9671" t="inlineStr">
        <is>
          <t>Cohen</t>
        </is>
      </c>
      <c r="E9671" t="inlineStr">
        <is>
          <t>Seth Cohen</t>
        </is>
      </c>
      <c r="F9671" t="inlineStr">
        <is>
          <t>IL</t>
        </is>
      </c>
      <c r="G9671" t="inlineStr">
        <is>
          <t>REP</t>
        </is>
      </c>
      <c r="H9671" t="n">
        <v>0</v>
      </c>
      <c r="I9671" t="inlineStr">
        <is>
          <t>IL-09</t>
        </is>
      </c>
      <c r="J9671" t="inlineStr">
        <is>
          <t>federal</t>
        </is>
      </c>
      <c r="K9671" t="inlineStr"/>
      <c r="L9671" t="inlineStr"/>
      <c r="M9671" t="n">
        <v>-3.080563378165543</v>
      </c>
      <c r="N9671" t="n">
        <v>-3.080563378165543</v>
      </c>
    </row>
    <row r="9672">
      <c r="A9672" t="inlineStr">
        <is>
          <t>MW-009671</t>
        </is>
      </c>
      <c r="B9672" t="inlineStr">
        <is>
          <t>H2OH11243</t>
        </is>
      </c>
      <c r="C9672" t="inlineStr">
        <is>
          <t>Seth</t>
        </is>
      </c>
      <c r="D9672" t="inlineStr">
        <is>
          <t>Corey</t>
        </is>
      </c>
      <c r="E9672" t="inlineStr">
        <is>
          <t>Seth Corey</t>
        </is>
      </c>
      <c r="F9672" t="inlineStr">
        <is>
          <t>OH</t>
        </is>
      </c>
      <c r="G9672" t="inlineStr">
        <is>
          <t>DEM</t>
        </is>
      </c>
      <c r="H9672" t="n">
        <v>0</v>
      </c>
      <c r="I9672" t="inlineStr">
        <is>
          <t>OH-11</t>
        </is>
      </c>
      <c r="J9672" t="inlineStr">
        <is>
          <t>federal</t>
        </is>
      </c>
      <c r="K9672" t="inlineStr"/>
      <c r="L9672" t="inlineStr"/>
      <c r="M9672" t="inlineStr"/>
      <c r="N9672" t="inlineStr"/>
    </row>
    <row r="9673">
      <c r="A9673" t="inlineStr">
        <is>
          <t>MW-009672</t>
        </is>
      </c>
      <c r="B9673" t="inlineStr">
        <is>
          <t>H4TN02092</t>
        </is>
      </c>
      <c r="C9673" t="inlineStr">
        <is>
          <t>Seth</t>
        </is>
      </c>
      <c r="D9673" t="inlineStr">
        <is>
          <t>Fulton</t>
        </is>
      </c>
      <c r="E9673" t="inlineStr">
        <is>
          <t>Seth Fulton</t>
        </is>
      </c>
      <c r="F9673" t="inlineStr">
        <is>
          <t>TN</t>
        </is>
      </c>
      <c r="G9673" t="inlineStr">
        <is>
          <t>REP</t>
        </is>
      </c>
      <c r="H9673" t="n">
        <v>0</v>
      </c>
      <c r="I9673" t="inlineStr">
        <is>
          <t>TN-02</t>
        </is>
      </c>
      <c r="J9673" t="inlineStr">
        <is>
          <t>federal</t>
        </is>
      </c>
      <c r="K9673" t="inlineStr"/>
      <c r="L9673" t="inlineStr"/>
      <c r="M9673" t="inlineStr"/>
      <c r="N9673" t="inlineStr"/>
    </row>
    <row r="9674">
      <c r="A9674" t="inlineStr">
        <is>
          <t>MW-009673</t>
        </is>
      </c>
      <c r="B9674" t="inlineStr">
        <is>
          <t>H6FL03099</t>
        </is>
      </c>
      <c r="C9674" t="inlineStr">
        <is>
          <t>Seth</t>
        </is>
      </c>
      <c r="D9674" t="inlineStr">
        <is>
          <t>Harp</t>
        </is>
      </c>
      <c r="E9674" t="inlineStr">
        <is>
          <t>Seth Harp</t>
        </is>
      </c>
      <c r="F9674" t="inlineStr">
        <is>
          <t>FL</t>
        </is>
      </c>
      <c r="G9674" t="inlineStr">
        <is>
          <t>DEM</t>
        </is>
      </c>
      <c r="H9674" t="n">
        <v>0</v>
      </c>
      <c r="I9674" t="inlineStr">
        <is>
          <t>FL-03</t>
        </is>
      </c>
      <c r="J9674" t="inlineStr">
        <is>
          <t>federal</t>
        </is>
      </c>
      <c r="K9674" t="inlineStr"/>
      <c r="L9674" t="inlineStr"/>
      <c r="M9674" t="inlineStr"/>
      <c r="N9674" t="inlineStr"/>
    </row>
    <row r="9675">
      <c r="A9675" t="inlineStr">
        <is>
          <t>MW-009674</t>
        </is>
      </c>
      <c r="B9675" t="inlineStr">
        <is>
          <t>H2RI02184</t>
        </is>
      </c>
      <c r="C9675" t="inlineStr">
        <is>
          <t>Seth</t>
        </is>
      </c>
      <c r="D9675" t="inlineStr">
        <is>
          <t>Magaziner</t>
        </is>
      </c>
      <c r="E9675" t="inlineStr">
        <is>
          <t>Seth Magaziner</t>
        </is>
      </c>
      <c r="F9675" t="inlineStr">
        <is>
          <t>RI</t>
        </is>
      </c>
      <c r="G9675" t="inlineStr">
        <is>
          <t>NAN</t>
        </is>
      </c>
      <c r="H9675" t="n">
        <v>0</v>
      </c>
      <c r="I9675" t="inlineStr">
        <is>
          <t>RI-02; RI-GOV</t>
        </is>
      </c>
      <c r="J9675" t="inlineStr">
        <is>
          <t>federal; state</t>
        </is>
      </c>
      <c r="K9675" t="inlineStr"/>
      <c r="L9675" t="inlineStr"/>
      <c r="M9675" t="inlineStr"/>
      <c r="N9675" t="inlineStr"/>
    </row>
    <row r="9676">
      <c r="A9676" t="inlineStr">
        <is>
          <t>MW-009675</t>
        </is>
      </c>
      <c r="B9676" t="inlineStr">
        <is>
          <t>H4MA06090</t>
        </is>
      </c>
      <c r="C9676" t="inlineStr">
        <is>
          <t>Seth</t>
        </is>
      </c>
      <c r="D9676" t="inlineStr">
        <is>
          <t>Moulton</t>
        </is>
      </c>
      <c r="E9676" t="inlineStr">
        <is>
          <t>Seth Moulton</t>
        </is>
      </c>
      <c r="F9676" t="inlineStr">
        <is>
          <t>MA</t>
        </is>
      </c>
      <c r="G9676" t="inlineStr">
        <is>
          <t>DEM</t>
        </is>
      </c>
      <c r="H9676" t="n">
        <v>0</v>
      </c>
      <c r="I9676" t="inlineStr">
        <is>
          <t>MA-06; MA-S</t>
        </is>
      </c>
      <c r="J9676" t="inlineStr">
        <is>
          <t>federal</t>
        </is>
      </c>
      <c r="K9676" t="inlineStr"/>
      <c r="L9676" t="inlineStr"/>
      <c r="M9676" t="inlineStr"/>
      <c r="N9676" t="inlineStr"/>
    </row>
    <row r="9677">
      <c r="A9677" t="inlineStr">
        <is>
          <t>MW-009676</t>
        </is>
      </c>
      <c r="B9677" t="inlineStr">
        <is>
          <t>H2CA04130</t>
        </is>
      </c>
      <c r="C9677" t="inlineStr">
        <is>
          <t>Seth</t>
        </is>
      </c>
      <c r="D9677" t="inlineStr">
        <is>
          <t>Newman</t>
        </is>
      </c>
      <c r="E9677" t="inlineStr">
        <is>
          <t>Seth Newman</t>
        </is>
      </c>
      <c r="F9677" t="inlineStr">
        <is>
          <t>CA</t>
        </is>
      </c>
      <c r="G9677" t="inlineStr">
        <is>
          <t>REP</t>
        </is>
      </c>
      <c r="H9677" t="n">
        <v>0</v>
      </c>
      <c r="I9677" t="inlineStr">
        <is>
          <t>CA-04</t>
        </is>
      </c>
      <c r="J9677" t="inlineStr">
        <is>
          <t>federal</t>
        </is>
      </c>
      <c r="K9677" t="inlineStr"/>
      <c r="L9677" t="inlineStr"/>
      <c r="M9677" t="inlineStr"/>
      <c r="N9677" t="inlineStr"/>
    </row>
    <row r="9678">
      <c r="A9678" t="inlineStr">
        <is>
          <t>MW-009677</t>
        </is>
      </c>
      <c r="B9678" t="inlineStr">
        <is>
          <t>H2WA09198</t>
        </is>
      </c>
      <c r="C9678" t="inlineStr">
        <is>
          <t>Seth</t>
        </is>
      </c>
      <c r="D9678" t="inlineStr">
        <is>
          <t>Pedersen</t>
        </is>
      </c>
      <c r="E9678" t="inlineStr">
        <is>
          <t>Seth Pedersen</t>
        </is>
      </c>
      <c r="F9678" t="inlineStr">
        <is>
          <t>WA</t>
        </is>
      </c>
      <c r="G9678" t="inlineStr">
        <is>
          <t>REP</t>
        </is>
      </c>
      <c r="H9678" t="n">
        <v>0</v>
      </c>
      <c r="I9678" t="inlineStr">
        <is>
          <t>WA-09</t>
        </is>
      </c>
      <c r="J9678" t="inlineStr">
        <is>
          <t>federal</t>
        </is>
      </c>
      <c r="K9678" t="inlineStr"/>
      <c r="L9678" t="inlineStr"/>
      <c r="M9678" t="inlineStr"/>
      <c r="N9678" t="inlineStr"/>
    </row>
    <row r="9679">
      <c r="A9679" t="inlineStr">
        <is>
          <t>MW-009678</t>
        </is>
      </c>
      <c r="B9679" t="inlineStr">
        <is>
          <t>H2GA14143</t>
        </is>
      </c>
      <c r="C9679" t="inlineStr">
        <is>
          <t>Seth</t>
        </is>
      </c>
      <c r="D9679" t="inlineStr">
        <is>
          <t>Synstelien</t>
        </is>
      </c>
      <c r="E9679" t="inlineStr">
        <is>
          <t>Seth Synstelien</t>
        </is>
      </c>
      <c r="F9679" t="inlineStr">
        <is>
          <t>GA</t>
        </is>
      </c>
      <c r="G9679" t="inlineStr">
        <is>
          <t>REP</t>
        </is>
      </c>
      <c r="H9679" t="n">
        <v>0</v>
      </c>
      <c r="I9679" t="inlineStr">
        <is>
          <t>GA-14</t>
        </is>
      </c>
      <c r="J9679" t="inlineStr">
        <is>
          <t>federal</t>
        </is>
      </c>
      <c r="K9679" t="inlineStr"/>
      <c r="L9679" t="inlineStr"/>
      <c r="M9679" t="inlineStr"/>
      <c r="N9679" t="inlineStr"/>
    </row>
    <row r="9680">
      <c r="A9680" t="inlineStr">
        <is>
          <t>MW-009679</t>
        </is>
      </c>
      <c r="B9680" t="inlineStr">
        <is>
          <t>S0TN00144</t>
        </is>
      </c>
      <c r="C9680" t="inlineStr">
        <is>
          <t>Dr.</t>
        </is>
      </c>
      <c r="D9680" t="inlineStr">
        <is>
          <t>Sethi</t>
        </is>
      </c>
      <c r="E9680" t="inlineStr">
        <is>
          <t>Dr. Sethi</t>
        </is>
      </c>
      <c r="F9680" t="inlineStr">
        <is>
          <t>TN</t>
        </is>
      </c>
      <c r="G9680" t="inlineStr">
        <is>
          <t>REP</t>
        </is>
      </c>
      <c r="H9680" t="n">
        <v>0</v>
      </c>
      <c r="I9680" t="inlineStr">
        <is>
          <t>TN-S</t>
        </is>
      </c>
      <c r="J9680" t="inlineStr">
        <is>
          <t>federal</t>
        </is>
      </c>
      <c r="K9680" t="inlineStr"/>
      <c r="L9680" t="inlineStr"/>
      <c r="M9680" t="inlineStr"/>
      <c r="N9680" t="inlineStr"/>
    </row>
    <row r="9681">
      <c r="A9681" t="inlineStr">
        <is>
          <t>MW-009680</t>
        </is>
      </c>
      <c r="B9681" t="inlineStr">
        <is>
          <t>H6CA41307</t>
        </is>
      </c>
      <c r="C9681" t="inlineStr">
        <is>
          <t>Shaaf</t>
        </is>
      </c>
      <c r="D9681" t="inlineStr">
        <is>
          <t>Patel</t>
        </is>
      </c>
      <c r="E9681" t="inlineStr">
        <is>
          <t>Shaaf Patel</t>
        </is>
      </c>
      <c r="F9681" t="inlineStr">
        <is>
          <t>CA</t>
        </is>
      </c>
      <c r="G9681" t="inlineStr">
        <is>
          <t>LIB</t>
        </is>
      </c>
      <c r="H9681" t="n">
        <v>0</v>
      </c>
      <c r="I9681" t="inlineStr">
        <is>
          <t>CA-41</t>
        </is>
      </c>
      <c r="J9681" t="inlineStr">
        <is>
          <t>federal</t>
        </is>
      </c>
      <c r="K9681" t="inlineStr"/>
      <c r="L9681" t="inlineStr"/>
      <c r="M9681" t="inlineStr"/>
      <c r="N9681" t="inlineStr"/>
    </row>
    <row r="9682">
      <c r="A9682" t="inlineStr">
        <is>
          <t>MW-009681</t>
        </is>
      </c>
      <c r="B9682" t="inlineStr">
        <is>
          <t>H8VA10189</t>
        </is>
      </c>
      <c r="C9682" t="inlineStr">
        <is>
          <t>Shadi</t>
        </is>
      </c>
      <c r="D9682" t="inlineStr">
        <is>
          <t>Ayyas</t>
        </is>
      </c>
      <c r="E9682" t="inlineStr">
        <is>
          <t>Shadi Ayyas</t>
        </is>
      </c>
      <c r="F9682" t="inlineStr">
        <is>
          <t>VA</t>
        </is>
      </c>
      <c r="G9682" t="inlineStr">
        <is>
          <t>DEM</t>
        </is>
      </c>
      <c r="H9682" t="n">
        <v>0</v>
      </c>
      <c r="I9682" t="inlineStr">
        <is>
          <t>VA-10</t>
        </is>
      </c>
      <c r="J9682" t="inlineStr">
        <is>
          <t>federal</t>
        </is>
      </c>
      <c r="K9682" t="inlineStr"/>
      <c r="L9682" t="inlineStr"/>
      <c r="M9682" t="inlineStr"/>
      <c r="N9682" t="inlineStr"/>
    </row>
    <row r="9683">
      <c r="A9683" t="inlineStr">
        <is>
          <t>MW-009682</t>
        </is>
      </c>
      <c r="B9683" t="inlineStr">
        <is>
          <t>H8CA12262</t>
        </is>
      </c>
      <c r="C9683" t="inlineStr">
        <is>
          <t>Shahid</t>
        </is>
      </c>
      <c r="D9683" t="inlineStr">
        <is>
          <t>Buttar</t>
        </is>
      </c>
      <c r="E9683" t="inlineStr">
        <is>
          <t>Shahid Buttar</t>
        </is>
      </c>
      <c r="F9683" t="inlineStr">
        <is>
          <t>CA</t>
        </is>
      </c>
      <c r="G9683" t="inlineStr">
        <is>
          <t>DEM</t>
        </is>
      </c>
      <c r="H9683" t="n">
        <v>0</v>
      </c>
      <c r="I9683" t="inlineStr">
        <is>
          <t>CA-11</t>
        </is>
      </c>
      <c r="J9683" t="inlineStr">
        <is>
          <t>federal</t>
        </is>
      </c>
      <c r="K9683" t="inlineStr"/>
      <c r="L9683" t="inlineStr"/>
      <c r="M9683" t="inlineStr"/>
      <c r="N9683" t="inlineStr"/>
    </row>
    <row r="9684">
      <c r="A9684" t="inlineStr">
        <is>
          <t>MW-009683</t>
        </is>
      </c>
      <c r="B9684" t="inlineStr">
        <is>
          <t>H4MI13259</t>
        </is>
      </c>
      <c r="C9684" t="inlineStr">
        <is>
          <t>Shakira</t>
        </is>
      </c>
      <c r="D9684" t="inlineStr">
        <is>
          <t>Hawkins</t>
        </is>
      </c>
      <c r="E9684" t="inlineStr">
        <is>
          <t>Shakira Hawkins</t>
        </is>
      </c>
      <c r="F9684" t="inlineStr">
        <is>
          <t>MI</t>
        </is>
      </c>
      <c r="G9684" t="inlineStr">
        <is>
          <t>DEM</t>
        </is>
      </c>
      <c r="H9684" t="n">
        <v>0</v>
      </c>
      <c r="I9684" t="inlineStr">
        <is>
          <t>MI-13</t>
        </is>
      </c>
      <c r="J9684" t="inlineStr">
        <is>
          <t>federal</t>
        </is>
      </c>
      <c r="K9684" t="inlineStr"/>
      <c r="L9684" t="inlineStr"/>
      <c r="M9684" t="inlineStr"/>
      <c r="N9684" t="inlineStr"/>
    </row>
    <row r="9685">
      <c r="A9685" t="inlineStr">
        <is>
          <t>MW-009684</t>
        </is>
      </c>
      <c r="B9685" t="inlineStr">
        <is>
          <t>H4VA07176</t>
        </is>
      </c>
      <c r="C9685" t="inlineStr">
        <is>
          <t>Shaliek</t>
        </is>
      </c>
      <c r="D9685" t="inlineStr">
        <is>
          <t>Tarpley</t>
        </is>
      </c>
      <c r="E9685" t="inlineStr">
        <is>
          <t>Shaliek Tarpley</t>
        </is>
      </c>
      <c r="F9685" t="inlineStr">
        <is>
          <t>VA</t>
        </is>
      </c>
      <c r="G9685" t="inlineStr">
        <is>
          <t>REP</t>
        </is>
      </c>
      <c r="H9685" t="n">
        <v>0</v>
      </c>
      <c r="I9685" t="inlineStr">
        <is>
          <t>VA-07</t>
        </is>
      </c>
      <c r="J9685" t="inlineStr">
        <is>
          <t>federal</t>
        </is>
      </c>
      <c r="K9685" t="inlineStr"/>
      <c r="L9685" t="inlineStr"/>
      <c r="M9685" t="inlineStr"/>
      <c r="N9685" t="inlineStr"/>
    </row>
    <row r="9686">
      <c r="A9686" t="inlineStr">
        <is>
          <t>MW-009685</t>
        </is>
      </c>
      <c r="B9686" t="inlineStr">
        <is>
          <t>H0OH11080</t>
        </is>
      </c>
      <c r="C9686" t="inlineStr">
        <is>
          <t>Shalira</t>
        </is>
      </c>
      <c r="D9686" t="inlineStr">
        <is>
          <t>Taylor</t>
        </is>
      </c>
      <c r="E9686" t="inlineStr">
        <is>
          <t>Shalira Taylor</t>
        </is>
      </c>
      <c r="F9686" t="inlineStr">
        <is>
          <t>OH</t>
        </is>
      </c>
      <c r="G9686" t="inlineStr">
        <is>
          <t>REP</t>
        </is>
      </c>
      <c r="H9686" t="n">
        <v>0</v>
      </c>
      <c r="I9686" t="inlineStr">
        <is>
          <t>OH-11</t>
        </is>
      </c>
      <c r="J9686" t="inlineStr">
        <is>
          <t>federal</t>
        </is>
      </c>
      <c r="K9686" t="inlineStr"/>
      <c r="L9686" t="inlineStr"/>
      <c r="M9686" t="inlineStr"/>
      <c r="N9686" t="inlineStr"/>
    </row>
    <row r="9687">
      <c r="A9687" t="inlineStr">
        <is>
          <t>MW-009686</t>
        </is>
      </c>
      <c r="B9687" t="inlineStr">
        <is>
          <t>H4NJ10184</t>
        </is>
      </c>
      <c r="C9687" t="inlineStr">
        <is>
          <t>Shana</t>
        </is>
      </c>
      <c r="D9687" t="inlineStr">
        <is>
          <t>Melius</t>
        </is>
      </c>
      <c r="E9687" t="inlineStr">
        <is>
          <t>Shana Melius</t>
        </is>
      </c>
      <c r="F9687" t="inlineStr">
        <is>
          <t>NJ</t>
        </is>
      </c>
      <c r="G9687" t="inlineStr">
        <is>
          <t>DEM</t>
        </is>
      </c>
      <c r="H9687" t="n">
        <v>0</v>
      </c>
      <c r="I9687" t="inlineStr">
        <is>
          <t>NJ-10</t>
        </is>
      </c>
      <c r="J9687" t="inlineStr">
        <is>
          <t>federal</t>
        </is>
      </c>
      <c r="K9687" t="inlineStr"/>
      <c r="L9687" t="inlineStr"/>
      <c r="M9687" t="inlineStr"/>
      <c r="N9687" t="inlineStr"/>
    </row>
    <row r="9688">
      <c r="A9688" t="inlineStr">
        <is>
          <t>MW-009687</t>
        </is>
      </c>
      <c r="B9688" t="inlineStr">
        <is>
          <t>H0TX22245</t>
        </is>
      </c>
      <c r="C9688" t="inlineStr">
        <is>
          <t>Shandon</t>
        </is>
      </c>
      <c r="D9688" t="inlineStr">
        <is>
          <t>Phan</t>
        </is>
      </c>
      <c r="E9688" t="inlineStr">
        <is>
          <t>Shandon Phan</t>
        </is>
      </c>
      <c r="F9688" t="inlineStr">
        <is>
          <t>TX</t>
        </is>
      </c>
      <c r="G9688" t="inlineStr">
        <is>
          <t>REP</t>
        </is>
      </c>
      <c r="H9688" t="n">
        <v>0</v>
      </c>
      <c r="I9688" t="inlineStr">
        <is>
          <t>TX-22</t>
        </is>
      </c>
      <c r="J9688" t="inlineStr">
        <is>
          <t>federal</t>
        </is>
      </c>
      <c r="K9688" t="inlineStr"/>
      <c r="L9688" t="inlineStr"/>
      <c r="M9688" t="inlineStr"/>
      <c r="N9688" t="inlineStr"/>
    </row>
    <row r="9689">
      <c r="A9689" t="inlineStr">
        <is>
          <t>MW-009688</t>
        </is>
      </c>
      <c r="B9689" t="inlineStr">
        <is>
          <t>H0CO02233</t>
        </is>
      </c>
      <c r="C9689" t="inlineStr">
        <is>
          <t>Shane</t>
        </is>
      </c>
      <c r="D9689" t="inlineStr">
        <is>
          <t>Bolling</t>
        </is>
      </c>
      <c r="E9689" t="inlineStr">
        <is>
          <t>Shane Bolling</t>
        </is>
      </c>
      <c r="F9689" t="inlineStr">
        <is>
          <t>CO</t>
        </is>
      </c>
      <c r="G9689" t="inlineStr">
        <is>
          <t>REP</t>
        </is>
      </c>
      <c r="H9689" t="n">
        <v>0</v>
      </c>
      <c r="I9689" t="inlineStr">
        <is>
          <t>CO-01</t>
        </is>
      </c>
      <c r="J9689" t="inlineStr">
        <is>
          <t>federal</t>
        </is>
      </c>
      <c r="K9689" t="n">
        <v>-5.686666141307384</v>
      </c>
      <c r="L9689" t="inlineStr"/>
      <c r="M9689" t="inlineStr"/>
      <c r="N9689" t="n">
        <v>-5.686666141307384</v>
      </c>
    </row>
    <row r="9690">
      <c r="A9690" t="inlineStr">
        <is>
          <t>MW-009689</t>
        </is>
      </c>
      <c r="B9690" t="inlineStr">
        <is>
          <t>H2IL02206</t>
        </is>
      </c>
      <c r="C9690" t="inlineStr">
        <is>
          <t>Shane</t>
        </is>
      </c>
      <c r="D9690" t="inlineStr">
        <is>
          <t>Cultra</t>
        </is>
      </c>
      <c r="E9690" t="inlineStr">
        <is>
          <t>Shane Cultra</t>
        </is>
      </c>
      <c r="F9690" t="inlineStr">
        <is>
          <t>IL</t>
        </is>
      </c>
      <c r="G9690" t="inlineStr">
        <is>
          <t>REP</t>
        </is>
      </c>
      <c r="H9690" t="n">
        <v>0</v>
      </c>
      <c r="I9690" t="inlineStr">
        <is>
          <t>IL-02</t>
        </is>
      </c>
      <c r="J9690" t="inlineStr">
        <is>
          <t>federal</t>
        </is>
      </c>
      <c r="K9690" t="inlineStr"/>
      <c r="L9690" t="inlineStr"/>
      <c r="M9690" t="inlineStr"/>
      <c r="N9690" t="inlineStr"/>
    </row>
    <row r="9691">
      <c r="A9691" t="inlineStr">
        <is>
          <t>MW-009690</t>
        </is>
      </c>
      <c r="B9691" t="inlineStr">
        <is>
          <t>H0OR05120</t>
        </is>
      </c>
      <c r="C9691" t="inlineStr">
        <is>
          <t>Shane</t>
        </is>
      </c>
      <c r="D9691" t="inlineStr">
        <is>
          <t>Dinkel</t>
        </is>
      </c>
      <c r="E9691" t="inlineStr">
        <is>
          <t>Shane Dinkel</t>
        </is>
      </c>
      <c r="F9691" t="inlineStr">
        <is>
          <t>OR</t>
        </is>
      </c>
      <c r="G9691" t="inlineStr">
        <is>
          <t>REP</t>
        </is>
      </c>
      <c r="H9691" t="n">
        <v>0</v>
      </c>
      <c r="I9691" t="inlineStr">
        <is>
          <t>OR-05</t>
        </is>
      </c>
      <c r="J9691" t="inlineStr">
        <is>
          <t>federal</t>
        </is>
      </c>
      <c r="K9691" t="inlineStr"/>
      <c r="L9691" t="inlineStr"/>
      <c r="M9691" t="inlineStr"/>
      <c r="N9691" t="inlineStr"/>
    </row>
    <row r="9692">
      <c r="A9692" t="inlineStr">
        <is>
          <t>MW-009691</t>
        </is>
      </c>
      <c r="B9692" t="inlineStr">
        <is>
          <t>H0MI10295</t>
        </is>
      </c>
      <c r="C9692" t="inlineStr">
        <is>
          <t>Shane</t>
        </is>
      </c>
      <c r="D9692" t="inlineStr">
        <is>
          <t>Hernandez</t>
        </is>
      </c>
      <c r="E9692" t="inlineStr">
        <is>
          <t>Shane Hernandez</t>
        </is>
      </c>
      <c r="F9692" t="inlineStr">
        <is>
          <t>MI</t>
        </is>
      </c>
      <c r="G9692" t="inlineStr">
        <is>
          <t>REP</t>
        </is>
      </c>
      <c r="H9692" t="n">
        <v>0</v>
      </c>
      <c r="I9692" t="inlineStr">
        <is>
          <t>MI-10</t>
        </is>
      </c>
      <c r="J9692" t="inlineStr">
        <is>
          <t>federal</t>
        </is>
      </c>
      <c r="K9692" t="inlineStr"/>
      <c r="L9692" t="inlineStr"/>
      <c r="M9692" t="inlineStr"/>
      <c r="N9692" t="inlineStr"/>
    </row>
    <row r="9693">
      <c r="A9693" t="inlineStr">
        <is>
          <t>MW-009692</t>
        </is>
      </c>
      <c r="B9693" t="inlineStr">
        <is>
          <t>H0OH15164</t>
        </is>
      </c>
      <c r="C9693" t="inlineStr">
        <is>
          <t>Shane</t>
        </is>
      </c>
      <c r="D9693" t="inlineStr">
        <is>
          <t>Hoffman</t>
        </is>
      </c>
      <c r="E9693" t="inlineStr">
        <is>
          <t>Shane Hoffman</t>
        </is>
      </c>
      <c r="F9693" t="inlineStr">
        <is>
          <t>OH</t>
        </is>
      </c>
      <c r="G9693" t="inlineStr">
        <is>
          <t>OTH</t>
        </is>
      </c>
      <c r="H9693" t="n">
        <v>0</v>
      </c>
      <c r="I9693" t="inlineStr">
        <is>
          <t>OH-15; OH-S</t>
        </is>
      </c>
      <c r="J9693" t="inlineStr">
        <is>
          <t>federal</t>
        </is>
      </c>
      <c r="K9693" t="inlineStr"/>
      <c r="L9693" t="inlineStr"/>
      <c r="M9693" t="inlineStr"/>
      <c r="N9693" t="inlineStr"/>
    </row>
    <row r="9694">
      <c r="A9694" t="inlineStr">
        <is>
          <t>MW-009693</t>
        </is>
      </c>
      <c r="B9694" t="inlineStr">
        <is>
          <t>H6CA18172</t>
        </is>
      </c>
      <c r="C9694" t="inlineStr">
        <is>
          <t>Shane</t>
        </is>
      </c>
      <c r="D9694" t="inlineStr">
        <is>
          <t>Lewis</t>
        </is>
      </c>
      <c r="E9694" t="inlineStr">
        <is>
          <t>Shane Lewis</t>
        </is>
      </c>
      <c r="F9694" t="inlineStr">
        <is>
          <t>CA</t>
        </is>
      </c>
      <c r="G9694" t="inlineStr">
        <is>
          <t>REP</t>
        </is>
      </c>
      <c r="H9694" t="n">
        <v>0</v>
      </c>
      <c r="I9694" t="inlineStr">
        <is>
          <t>CA-18</t>
        </is>
      </c>
      <c r="J9694" t="inlineStr">
        <is>
          <t>federal</t>
        </is>
      </c>
      <c r="K9694" t="inlineStr"/>
      <c r="L9694" t="inlineStr"/>
      <c r="M9694" t="inlineStr"/>
      <c r="N9694" t="inlineStr"/>
    </row>
    <row r="9695">
      <c r="A9695" t="inlineStr">
        <is>
          <t>MW-009694</t>
        </is>
      </c>
      <c r="B9695" t="inlineStr">
        <is>
          <t>H4OH02230</t>
        </is>
      </c>
      <c r="C9695" t="inlineStr">
        <is>
          <t>Shane</t>
        </is>
      </c>
      <c r="D9695" t="inlineStr">
        <is>
          <t>Wilkin</t>
        </is>
      </c>
      <c r="E9695" t="inlineStr">
        <is>
          <t>Shane Wilkin</t>
        </is>
      </c>
      <c r="F9695" t="inlineStr">
        <is>
          <t>OH</t>
        </is>
      </c>
      <c r="G9695" t="inlineStr">
        <is>
          <t>REP</t>
        </is>
      </c>
      <c r="H9695" t="n">
        <v>0</v>
      </c>
      <c r="I9695" t="inlineStr">
        <is>
          <t>OH-02</t>
        </is>
      </c>
      <c r="J9695" t="inlineStr">
        <is>
          <t>federal</t>
        </is>
      </c>
      <c r="K9695" t="inlineStr"/>
      <c r="L9695" t="inlineStr"/>
      <c r="M9695" t="inlineStr"/>
      <c r="N9695" t="inlineStr"/>
    </row>
    <row r="9696">
      <c r="A9696" t="inlineStr">
        <is>
          <t>MW-009695</t>
        </is>
      </c>
      <c r="B9696" t="inlineStr">
        <is>
          <t>H6NJ12276</t>
        </is>
      </c>
      <c r="C9696" t="inlineStr">
        <is>
          <t>Shanel</t>
        </is>
      </c>
      <c r="D9696" t="inlineStr">
        <is>
          <t>Robinson</t>
        </is>
      </c>
      <c r="E9696" t="inlineStr">
        <is>
          <t>Shanel Robinson</t>
        </is>
      </c>
      <c r="F9696" t="inlineStr">
        <is>
          <t>NJ</t>
        </is>
      </c>
      <c r="G9696" t="inlineStr">
        <is>
          <t>DEM</t>
        </is>
      </c>
      <c r="H9696" t="n">
        <v>0</v>
      </c>
      <c r="I9696" t="inlineStr">
        <is>
          <t>NJ-12</t>
        </is>
      </c>
      <c r="J9696" t="inlineStr">
        <is>
          <t>federal</t>
        </is>
      </c>
      <c r="K9696" t="inlineStr"/>
      <c r="L9696" t="inlineStr"/>
      <c r="M9696" t="inlineStr"/>
      <c r="N9696" t="inlineStr"/>
    </row>
    <row r="9697">
      <c r="A9697" t="inlineStr">
        <is>
          <t>MW-009696</t>
        </is>
      </c>
      <c r="B9697" t="inlineStr">
        <is>
          <t>H4VA03068</t>
        </is>
      </c>
      <c r="C9697" t="inlineStr">
        <is>
          <t>Shanise</t>
        </is>
      </c>
      <c r="D9697" t="inlineStr">
        <is>
          <t>Williams</t>
        </is>
      </c>
      <c r="E9697" t="inlineStr">
        <is>
          <t>Shanise Williams</t>
        </is>
      </c>
      <c r="F9697" t="inlineStr">
        <is>
          <t>VA</t>
        </is>
      </c>
      <c r="G9697" t="inlineStr">
        <is>
          <t>IND</t>
        </is>
      </c>
      <c r="H9697" t="n">
        <v>0</v>
      </c>
      <c r="I9697" t="inlineStr">
        <is>
          <t>VA-03</t>
        </is>
      </c>
      <c r="J9697" t="inlineStr">
        <is>
          <t>federal</t>
        </is>
      </c>
      <c r="K9697" t="inlineStr"/>
      <c r="L9697" t="inlineStr"/>
      <c r="M9697" t="inlineStr"/>
      <c r="N9697" t="inlineStr"/>
    </row>
    <row r="9698">
      <c r="A9698" t="inlineStr">
        <is>
          <t>MW-009697</t>
        </is>
      </c>
      <c r="B9698" t="inlineStr">
        <is>
          <t>H0NY05070</t>
        </is>
      </c>
      <c r="C9698" t="inlineStr">
        <is>
          <t>Shaniyat</t>
        </is>
      </c>
      <c r="D9698" t="inlineStr">
        <is>
          <t>Chowdhury</t>
        </is>
      </c>
      <c r="E9698" t="inlineStr">
        <is>
          <t>Shaniyat Chowdhury</t>
        </is>
      </c>
      <c r="F9698" t="inlineStr">
        <is>
          <t>NY</t>
        </is>
      </c>
      <c r="G9698" t="inlineStr">
        <is>
          <t>DEM</t>
        </is>
      </c>
      <c r="H9698" t="n">
        <v>0</v>
      </c>
      <c r="I9698" t="inlineStr">
        <is>
          <t>NY-05</t>
        </is>
      </c>
      <c r="J9698" t="inlineStr">
        <is>
          <t>federal</t>
        </is>
      </c>
      <c r="K9698" t="inlineStr"/>
      <c r="L9698" t="inlineStr"/>
      <c r="M9698" t="inlineStr"/>
      <c r="N9698" t="inlineStr"/>
    </row>
    <row r="9699">
      <c r="A9699" t="inlineStr">
        <is>
          <t>MW-009698</t>
        </is>
      </c>
      <c r="B9699" t="inlineStr">
        <is>
          <t>H0CA34123</t>
        </is>
      </c>
      <c r="C9699" t="inlineStr">
        <is>
          <t>Shannel</t>
        </is>
      </c>
      <c r="D9699" t="inlineStr">
        <is>
          <t>Pittman</t>
        </is>
      </c>
      <c r="E9699" t="inlineStr">
        <is>
          <t>Shannel Pittman</t>
        </is>
      </c>
      <c r="F9699" t="inlineStr">
        <is>
          <t>CA</t>
        </is>
      </c>
      <c r="G9699" t="inlineStr">
        <is>
          <t>GRN</t>
        </is>
      </c>
      <c r="H9699" t="n">
        <v>0</v>
      </c>
      <c r="I9699" t="inlineStr">
        <is>
          <t>CA-34</t>
        </is>
      </c>
      <c r="J9699" t="inlineStr">
        <is>
          <t>federal</t>
        </is>
      </c>
      <c r="K9699" t="inlineStr"/>
      <c r="L9699" t="inlineStr"/>
      <c r="M9699" t="inlineStr"/>
      <c r="N9699" t="inlineStr"/>
    </row>
    <row r="9700">
      <c r="A9700" t="inlineStr">
        <is>
          <t>MW-009699</t>
        </is>
      </c>
      <c r="B9700" t="inlineStr">
        <is>
          <t>S2OK00210</t>
        </is>
      </c>
      <c r="C9700" t="inlineStr">
        <is>
          <t>T.W.</t>
        </is>
      </c>
      <c r="D9700" t="inlineStr">
        <is>
          <t>Shannon</t>
        </is>
      </c>
      <c r="E9700" t="inlineStr">
        <is>
          <t>T.W. Shannon</t>
        </is>
      </c>
      <c r="F9700" t="inlineStr">
        <is>
          <t>OK</t>
        </is>
      </c>
      <c r="G9700" t="inlineStr">
        <is>
          <t>REP</t>
        </is>
      </c>
      <c r="H9700" t="n">
        <v>0</v>
      </c>
      <c r="I9700" t="inlineStr">
        <is>
          <t>OK-S</t>
        </is>
      </c>
      <c r="J9700" t="inlineStr">
        <is>
          <t>federal</t>
        </is>
      </c>
      <c r="K9700" t="inlineStr"/>
      <c r="L9700" t="inlineStr"/>
      <c r="M9700" t="inlineStr"/>
      <c r="N9700" t="inlineStr"/>
    </row>
    <row r="9701">
      <c r="A9701" t="inlineStr">
        <is>
          <t>MW-009700</t>
        </is>
      </c>
      <c r="B9701" t="inlineStr">
        <is>
          <t>H6CO08047</t>
        </is>
      </c>
      <c r="C9701" t="inlineStr">
        <is>
          <t>Shannon</t>
        </is>
      </c>
      <c r="D9701" t="inlineStr">
        <is>
          <t>Bird</t>
        </is>
      </c>
      <c r="E9701" t="inlineStr">
        <is>
          <t>Shannon Bird</t>
        </is>
      </c>
      <c r="F9701" t="inlineStr">
        <is>
          <t>CO</t>
        </is>
      </c>
      <c r="G9701" t="inlineStr">
        <is>
          <t>DEM</t>
        </is>
      </c>
      <c r="H9701" t="n">
        <v>0</v>
      </c>
      <c r="I9701" t="inlineStr">
        <is>
          <t>CO-08</t>
        </is>
      </c>
      <c r="J9701" t="inlineStr">
        <is>
          <t>federal</t>
        </is>
      </c>
      <c r="K9701" t="inlineStr"/>
      <c r="L9701" t="inlineStr"/>
      <c r="M9701" t="inlineStr"/>
      <c r="N9701" t="inlineStr"/>
    </row>
    <row r="9702">
      <c r="A9702" t="inlineStr">
        <is>
          <t>MW-009701</t>
        </is>
      </c>
      <c r="B9702" t="inlineStr">
        <is>
          <t>H0NC03180</t>
        </is>
      </c>
      <c r="C9702" t="inlineStr">
        <is>
          <t>Shannon</t>
        </is>
      </c>
      <c r="D9702" t="inlineStr">
        <is>
          <t>Bray</t>
        </is>
      </c>
      <c r="E9702" t="inlineStr">
        <is>
          <t>Shannon Bray</t>
        </is>
      </c>
      <c r="F9702" t="inlineStr">
        <is>
          <t>NC</t>
        </is>
      </c>
      <c r="G9702" t="inlineStr">
        <is>
          <t>LIB</t>
        </is>
      </c>
      <c r="H9702" t="n">
        <v>0</v>
      </c>
      <c r="I9702" t="inlineStr">
        <is>
          <t>NC-03; NC-S</t>
        </is>
      </c>
      <c r="J9702" t="inlineStr">
        <is>
          <t>federal</t>
        </is>
      </c>
      <c r="K9702" t="inlineStr"/>
      <c r="L9702" t="inlineStr"/>
      <c r="M9702" t="inlineStr"/>
      <c r="N9702" t="inlineStr"/>
    </row>
    <row r="9703">
      <c r="A9703" t="inlineStr">
        <is>
          <t>MW-009702</t>
        </is>
      </c>
      <c r="B9703" t="inlineStr">
        <is>
          <t>H8TX10185</t>
        </is>
      </c>
      <c r="C9703" t="inlineStr">
        <is>
          <t>Shannon</t>
        </is>
      </c>
      <c r="D9703" t="inlineStr">
        <is>
          <t>Hutcheson</t>
        </is>
      </c>
      <c r="E9703" t="inlineStr">
        <is>
          <t>Shannon Hutcheson</t>
        </is>
      </c>
      <c r="F9703" t="inlineStr">
        <is>
          <t>TX</t>
        </is>
      </c>
      <c r="G9703" t="inlineStr">
        <is>
          <t>DEM</t>
        </is>
      </c>
      <c r="H9703" t="n">
        <v>0</v>
      </c>
      <c r="I9703" t="inlineStr">
        <is>
          <t>TX-10</t>
        </is>
      </c>
      <c r="J9703" t="inlineStr">
        <is>
          <t>federal</t>
        </is>
      </c>
      <c r="K9703" t="inlineStr"/>
      <c r="L9703" t="inlineStr"/>
      <c r="M9703" t="inlineStr"/>
      <c r="N9703" t="inlineStr"/>
    </row>
    <row r="9704">
      <c r="A9704" t="inlineStr">
        <is>
          <t>MW-009703</t>
        </is>
      </c>
      <c r="B9704" t="inlineStr">
        <is>
          <t>H6IA02252</t>
        </is>
      </c>
      <c r="C9704" t="inlineStr">
        <is>
          <t>Shannon</t>
        </is>
      </c>
      <c r="D9704" t="inlineStr">
        <is>
          <t>Lundgren</t>
        </is>
      </c>
      <c r="E9704" t="inlineStr">
        <is>
          <t>Shannon Lundgren</t>
        </is>
      </c>
      <c r="F9704" t="inlineStr">
        <is>
          <t>IA</t>
        </is>
      </c>
      <c r="G9704" t="inlineStr">
        <is>
          <t>REP</t>
        </is>
      </c>
      <c r="H9704" t="n">
        <v>0</v>
      </c>
      <c r="I9704" t="inlineStr">
        <is>
          <t>IA-02</t>
        </is>
      </c>
      <c r="J9704" t="inlineStr">
        <is>
          <t>federal</t>
        </is>
      </c>
      <c r="K9704" t="inlineStr"/>
      <c r="L9704" t="inlineStr"/>
      <c r="M9704" t="inlineStr"/>
      <c r="N9704" t="inlineStr"/>
    </row>
    <row r="9705">
      <c r="A9705" t="inlineStr">
        <is>
          <t>MW-009704</t>
        </is>
      </c>
      <c r="B9705" t="inlineStr">
        <is>
          <t>H0LA06060</t>
        </is>
      </c>
      <c r="C9705" t="inlineStr">
        <is>
          <t>Shannon</t>
        </is>
      </c>
      <c r="D9705" t="inlineStr">
        <is>
          <t>Sloan</t>
        </is>
      </c>
      <c r="E9705" t="inlineStr">
        <is>
          <t>Shannon Sloan</t>
        </is>
      </c>
      <c r="F9705" t="inlineStr">
        <is>
          <t>LA</t>
        </is>
      </c>
      <c r="G9705" t="inlineStr">
        <is>
          <t>LIB</t>
        </is>
      </c>
      <c r="H9705" t="n">
        <v>0</v>
      </c>
      <c r="I9705" t="inlineStr">
        <is>
          <t>LA-06</t>
        </is>
      </c>
      <c r="J9705" t="inlineStr">
        <is>
          <t>federal</t>
        </is>
      </c>
      <c r="K9705" t="inlineStr"/>
      <c r="L9705" t="inlineStr"/>
      <c r="M9705" t="inlineStr"/>
      <c r="N9705" t="inlineStr"/>
    </row>
    <row r="9706">
      <c r="A9706" t="inlineStr">
        <is>
          <t>MW-009705</t>
        </is>
      </c>
      <c r="B9706" t="inlineStr">
        <is>
          <t>H4NY02095</t>
        </is>
      </c>
      <c r="C9706" t="inlineStr">
        <is>
          <t>Shannon</t>
        </is>
      </c>
      <c r="D9706" t="inlineStr">
        <is>
          <t>Stephens</t>
        </is>
      </c>
      <c r="E9706" t="inlineStr">
        <is>
          <t>Shannon Stephens</t>
        </is>
      </c>
      <c r="F9706" t="inlineStr">
        <is>
          <t>NY</t>
        </is>
      </c>
      <c r="G9706" t="inlineStr">
        <is>
          <t>REP</t>
        </is>
      </c>
      <c r="H9706" t="n">
        <v>0</v>
      </c>
      <c r="I9706" t="inlineStr">
        <is>
          <t>NY-02</t>
        </is>
      </c>
      <c r="J9706" t="inlineStr">
        <is>
          <t>federal</t>
        </is>
      </c>
      <c r="K9706" t="inlineStr"/>
      <c r="L9706" t="inlineStr"/>
      <c r="M9706" t="inlineStr"/>
      <c r="N9706" t="inlineStr"/>
    </row>
    <row r="9707">
      <c r="A9707" t="inlineStr">
        <is>
          <t>MW-009706</t>
        </is>
      </c>
      <c r="B9707" t="inlineStr">
        <is>
          <t>S2OH00295</t>
        </is>
      </c>
      <c r="C9707" t="inlineStr">
        <is>
          <t>Shannon</t>
        </is>
      </c>
      <c r="D9707" t="inlineStr">
        <is>
          <t>Taylor</t>
        </is>
      </c>
      <c r="E9707" t="inlineStr">
        <is>
          <t>Shannon Taylor</t>
        </is>
      </c>
      <c r="F9707" t="inlineStr">
        <is>
          <t>OH</t>
        </is>
      </c>
      <c r="G9707" t="inlineStr">
        <is>
          <t>LIB</t>
        </is>
      </c>
      <c r="H9707" t="n">
        <v>0</v>
      </c>
      <c r="I9707" t="inlineStr">
        <is>
          <t>OH-S</t>
        </is>
      </c>
      <c r="J9707" t="inlineStr">
        <is>
          <t>federal</t>
        </is>
      </c>
      <c r="K9707" t="inlineStr"/>
      <c r="L9707" t="inlineStr"/>
      <c r="M9707" t="inlineStr"/>
      <c r="N9707" t="inlineStr"/>
    </row>
    <row r="9708">
      <c r="A9708" t="inlineStr">
        <is>
          <t>MW-009707</t>
        </is>
      </c>
      <c r="B9708" t="inlineStr">
        <is>
          <t>H6VA01299</t>
        </is>
      </c>
      <c r="C9708" t="inlineStr">
        <is>
          <t>Shannon</t>
        </is>
      </c>
      <c r="D9708" t="inlineStr">
        <is>
          <t>Taylor</t>
        </is>
      </c>
      <c r="E9708" t="inlineStr">
        <is>
          <t>Shannon Taylor</t>
        </is>
      </c>
      <c r="F9708" t="inlineStr">
        <is>
          <t>VA</t>
        </is>
      </c>
      <c r="G9708" t="inlineStr">
        <is>
          <t>DEM</t>
        </is>
      </c>
      <c r="H9708" t="n">
        <v>0</v>
      </c>
      <c r="I9708" t="inlineStr">
        <is>
          <t>VA-01</t>
        </is>
      </c>
      <c r="J9708" t="inlineStr">
        <is>
          <t>federal</t>
        </is>
      </c>
      <c r="K9708" t="inlineStr"/>
      <c r="L9708" t="inlineStr"/>
      <c r="M9708" t="inlineStr"/>
      <c r="N9708" t="inlineStr"/>
    </row>
    <row r="9709">
      <c r="A9709" t="inlineStr">
        <is>
          <t>MW-009708</t>
        </is>
      </c>
      <c r="B9709" t="inlineStr">
        <is>
          <t>GOV-421</t>
        </is>
      </c>
      <c r="C9709" t="inlineStr">
        <is>
          <t>Shannon</t>
        </is>
      </c>
      <c r="D9709" t="inlineStr">
        <is>
          <t>Wright</t>
        </is>
      </c>
      <c r="E9709" t="inlineStr">
        <is>
          <t>Shannon Wright</t>
        </is>
      </c>
      <c r="F9709" t="inlineStr">
        <is>
          <t>MD</t>
        </is>
      </c>
      <c r="G9709" t="inlineStr">
        <is>
          <t>NAN</t>
        </is>
      </c>
      <c r="H9709" t="n">
        <v>0</v>
      </c>
      <c r="I9709" t="inlineStr">
        <is>
          <t>MD-GOV</t>
        </is>
      </c>
      <c r="J9709" t="inlineStr">
        <is>
          <t>state</t>
        </is>
      </c>
      <c r="K9709" t="inlineStr"/>
      <c r="L9709" t="inlineStr"/>
      <c r="M9709" t="inlineStr"/>
      <c r="N9709" t="inlineStr"/>
    </row>
    <row r="9710">
      <c r="A9710" t="inlineStr">
        <is>
          <t>MW-009709</t>
        </is>
      </c>
      <c r="B9710" t="inlineStr">
        <is>
          <t>S4FL00751</t>
        </is>
      </c>
      <c r="C9710" t="inlineStr">
        <is>
          <t>Shantele</t>
        </is>
      </c>
      <c r="D9710" t="inlineStr">
        <is>
          <t>Bennett</t>
        </is>
      </c>
      <c r="E9710" t="inlineStr">
        <is>
          <t>Shantele Bennett</t>
        </is>
      </c>
      <c r="F9710" t="inlineStr">
        <is>
          <t>FL</t>
        </is>
      </c>
      <c r="G9710" t="inlineStr">
        <is>
          <t>IND</t>
        </is>
      </c>
      <c r="H9710" t="n">
        <v>0</v>
      </c>
      <c r="I9710" t="inlineStr">
        <is>
          <t>FL-S</t>
        </is>
      </c>
      <c r="J9710" t="inlineStr">
        <is>
          <t>federal</t>
        </is>
      </c>
      <c r="K9710" t="inlineStr"/>
      <c r="L9710" t="inlineStr"/>
      <c r="M9710" t="inlineStr"/>
      <c r="N9710" t="inlineStr"/>
    </row>
    <row r="9711">
      <c r="A9711" t="inlineStr">
        <is>
          <t>MW-009710</t>
        </is>
      </c>
      <c r="B9711" t="inlineStr">
        <is>
          <t>GOV-240</t>
        </is>
      </c>
      <c r="C9711" t="inlineStr">
        <is>
          <t>A.</t>
        </is>
      </c>
      <c r="D9711" t="inlineStr">
        <is>
          <t>Shantz</t>
        </is>
      </c>
      <c r="E9711" t="inlineStr">
        <is>
          <t>A. Shantz</t>
        </is>
      </c>
      <c r="F9711" t="inlineStr">
        <is>
          <t>CA</t>
        </is>
      </c>
      <c r="G9711" t="inlineStr">
        <is>
          <t>NAN</t>
        </is>
      </c>
      <c r="H9711" t="n">
        <v>0</v>
      </c>
      <c r="I9711" t="inlineStr">
        <is>
          <t>CA-GOV</t>
        </is>
      </c>
      <c r="J9711" t="inlineStr">
        <is>
          <t>state</t>
        </is>
      </c>
      <c r="K9711" t="inlineStr"/>
      <c r="L9711" t="inlineStr"/>
      <c r="M9711" t="inlineStr"/>
      <c r="N9711" t="inlineStr"/>
    </row>
    <row r="9712">
      <c r="A9712" t="inlineStr">
        <is>
          <t>MW-009711</t>
        </is>
      </c>
      <c r="B9712" t="inlineStr">
        <is>
          <t>H6NY18245</t>
        </is>
      </c>
      <c r="C9712" t="inlineStr">
        <is>
          <t>Sharanjit</t>
        </is>
      </c>
      <c r="D9712" t="inlineStr">
        <is>
          <t>Thind</t>
        </is>
      </c>
      <c r="E9712" t="inlineStr">
        <is>
          <t>Sharanjit Thind</t>
        </is>
      </c>
      <c r="F9712" t="inlineStr">
        <is>
          <t>NY</t>
        </is>
      </c>
      <c r="G9712" t="inlineStr">
        <is>
          <t>REP</t>
        </is>
      </c>
      <c r="H9712" t="n">
        <v>0</v>
      </c>
      <c r="I9712" t="inlineStr">
        <is>
          <t>NY-18</t>
        </is>
      </c>
      <c r="J9712" t="inlineStr">
        <is>
          <t>federal</t>
        </is>
      </c>
      <c r="K9712" t="inlineStr"/>
      <c r="L9712" t="inlineStr"/>
      <c r="M9712" t="inlineStr"/>
      <c r="N9712" t="inlineStr"/>
    </row>
    <row r="9713">
      <c r="A9713" t="inlineStr">
        <is>
          <t>MW-009712</t>
        </is>
      </c>
      <c r="B9713" t="inlineStr">
        <is>
          <t>S2NV00290</t>
        </is>
      </c>
      <c r="C9713" t="inlineStr">
        <is>
          <t>Sharelle</t>
        </is>
      </c>
      <c r="D9713" t="inlineStr">
        <is>
          <t>Mendenhall</t>
        </is>
      </c>
      <c r="E9713" t="inlineStr">
        <is>
          <t>Sharelle Mendenhall</t>
        </is>
      </c>
      <c r="F9713" t="inlineStr">
        <is>
          <t>NV</t>
        </is>
      </c>
      <c r="G9713" t="inlineStr">
        <is>
          <t>REP</t>
        </is>
      </c>
      <c r="H9713" t="n">
        <v>0</v>
      </c>
      <c r="I9713" t="inlineStr">
        <is>
          <t>NV-S</t>
        </is>
      </c>
      <c r="J9713" t="inlineStr">
        <is>
          <t>federal</t>
        </is>
      </c>
      <c r="K9713" t="inlineStr"/>
      <c r="L9713" t="inlineStr"/>
      <c r="M9713" t="inlineStr"/>
      <c r="N9713" t="inlineStr"/>
    </row>
    <row r="9714">
      <c r="A9714" t="inlineStr">
        <is>
          <t>MW-009713</t>
        </is>
      </c>
      <c r="B9714" t="inlineStr">
        <is>
          <t>H8KS03155</t>
        </is>
      </c>
      <c r="C9714" t="inlineStr">
        <is>
          <t>Sharice</t>
        </is>
      </c>
      <c r="D9714" t="inlineStr">
        <is>
          <t>Davids</t>
        </is>
      </c>
      <c r="E9714" t="inlineStr">
        <is>
          <t>Sharice Davids</t>
        </is>
      </c>
      <c r="F9714" t="inlineStr">
        <is>
          <t>KS</t>
        </is>
      </c>
      <c r="G9714" t="inlineStr">
        <is>
          <t>DEM</t>
        </is>
      </c>
      <c r="H9714" t="n">
        <v>1</v>
      </c>
      <c r="I9714" t="inlineStr">
        <is>
          <t>KS-03</t>
        </is>
      </c>
      <c r="J9714" t="inlineStr">
        <is>
          <t>federal</t>
        </is>
      </c>
      <c r="K9714" t="n">
        <v>-2.111429242821187</v>
      </c>
      <c r="L9714" t="n">
        <v>12.09530666527251</v>
      </c>
      <c r="M9714" t="n">
        <v>5.08630128486332</v>
      </c>
      <c r="N9714" t="n">
        <v>8.440296951152595</v>
      </c>
    </row>
    <row r="9715">
      <c r="A9715" t="inlineStr">
        <is>
          <t>MW-009714</t>
        </is>
      </c>
      <c r="B9715" t="inlineStr">
        <is>
          <t>S2PA00448</t>
        </is>
      </c>
      <c r="C9715" t="inlineStr">
        <is>
          <t>Sharif</t>
        </is>
      </c>
      <c r="D9715" t="inlineStr">
        <is>
          <t>Street</t>
        </is>
      </c>
      <c r="E9715" t="inlineStr">
        <is>
          <t>Sharif Street</t>
        </is>
      </c>
      <c r="F9715" t="inlineStr">
        <is>
          <t>PA</t>
        </is>
      </c>
      <c r="G9715" t="inlineStr">
        <is>
          <t>DEM</t>
        </is>
      </c>
      <c r="H9715" t="n">
        <v>0</v>
      </c>
      <c r="I9715" t="inlineStr">
        <is>
          <t>PA-03; PA-S</t>
        </is>
      </c>
      <c r="J9715" t="inlineStr">
        <is>
          <t>federal</t>
        </is>
      </c>
      <c r="K9715" t="inlineStr"/>
      <c r="L9715" t="inlineStr"/>
      <c r="M9715" t="inlineStr"/>
      <c r="N9715" t="inlineStr"/>
    </row>
    <row r="9716">
      <c r="A9716" t="inlineStr">
        <is>
          <t>MW-009715</t>
        </is>
      </c>
      <c r="B9716" t="inlineStr">
        <is>
          <t>H4CA47234</t>
        </is>
      </c>
      <c r="C9716" t="inlineStr">
        <is>
          <t>Shariq</t>
        </is>
      </c>
      <c r="D9716" t="inlineStr">
        <is>
          <t>Zaidi</t>
        </is>
      </c>
      <c r="E9716" t="inlineStr">
        <is>
          <t>Shariq Zaidi</t>
        </is>
      </c>
      <c r="F9716" t="inlineStr">
        <is>
          <t>CA</t>
        </is>
      </c>
      <c r="G9716" t="inlineStr">
        <is>
          <t>DEM</t>
        </is>
      </c>
      <c r="H9716" t="n">
        <v>0</v>
      </c>
      <c r="I9716" t="inlineStr">
        <is>
          <t>CA-47</t>
        </is>
      </c>
      <c r="J9716" t="inlineStr">
        <is>
          <t>federal</t>
        </is>
      </c>
      <c r="K9716" t="inlineStr"/>
      <c r="L9716" t="inlineStr"/>
      <c r="M9716" t="inlineStr"/>
      <c r="N9716" t="inlineStr"/>
    </row>
    <row r="9717">
      <c r="A9717" t="inlineStr">
        <is>
          <t>MW-009716</t>
        </is>
      </c>
      <c r="B9717" t="inlineStr">
        <is>
          <t>H4ND00095</t>
        </is>
      </c>
      <c r="C9717" t="inlineStr">
        <is>
          <t>Sharlet</t>
        </is>
      </c>
      <c r="D9717" t="inlineStr">
        <is>
          <t>Mohr</t>
        </is>
      </c>
      <c r="E9717" t="inlineStr">
        <is>
          <t>Sharlet Mohr</t>
        </is>
      </c>
      <c r="F9717" t="inlineStr">
        <is>
          <t>ND</t>
        </is>
      </c>
      <c r="G9717" t="inlineStr">
        <is>
          <t>REP</t>
        </is>
      </c>
      <c r="H9717" t="n">
        <v>0</v>
      </c>
      <c r="I9717" t="inlineStr">
        <is>
          <t>ND-00</t>
        </is>
      </c>
      <c r="J9717" t="inlineStr">
        <is>
          <t>federal</t>
        </is>
      </c>
      <c r="K9717" t="inlineStr"/>
      <c r="L9717" t="inlineStr"/>
      <c r="M9717" t="inlineStr"/>
      <c r="N9717" t="inlineStr"/>
    </row>
    <row r="9718">
      <c r="A9718" t="inlineStr">
        <is>
          <t>MW-009717</t>
        </is>
      </c>
      <c r="B9718" t="inlineStr">
        <is>
          <t>S4CA00902</t>
        </is>
      </c>
      <c r="C9718" t="inlineStr">
        <is>
          <t>Sharleta</t>
        </is>
      </c>
      <c r="D9718" t="inlineStr">
        <is>
          <t>Bassett</t>
        </is>
      </c>
      <c r="E9718" t="inlineStr">
        <is>
          <t>Sharleta Bassett</t>
        </is>
      </c>
      <c r="F9718" t="inlineStr">
        <is>
          <t>CA</t>
        </is>
      </c>
      <c r="G9718" t="inlineStr">
        <is>
          <t>REP</t>
        </is>
      </c>
      <c r="H9718" t="n">
        <v>0</v>
      </c>
      <c r="I9718" t="inlineStr">
        <is>
          <t>CA-S</t>
        </is>
      </c>
      <c r="J9718" t="inlineStr">
        <is>
          <t>federal</t>
        </is>
      </c>
      <c r="K9718" t="inlineStr"/>
      <c r="L9718" t="inlineStr"/>
      <c r="M9718" t="inlineStr"/>
      <c r="N9718" t="inlineStr"/>
    </row>
    <row r="9719">
      <c r="A9719" t="inlineStr">
        <is>
          <t>MW-009718</t>
        </is>
      </c>
      <c r="B9719" t="inlineStr">
        <is>
          <t>H4NM03096</t>
        </is>
      </c>
      <c r="C9719" t="inlineStr">
        <is>
          <t>Sharon</t>
        </is>
      </c>
      <c r="D9719" t="inlineStr">
        <is>
          <t>Clahchischilliage</t>
        </is>
      </c>
      <c r="E9719" t="inlineStr">
        <is>
          <t>Sharon Clahchischilliage</t>
        </is>
      </c>
      <c r="F9719" t="inlineStr">
        <is>
          <t>NM</t>
        </is>
      </c>
      <c r="G9719" t="inlineStr">
        <is>
          <t>REP</t>
        </is>
      </c>
      <c r="H9719" t="n">
        <v>0</v>
      </c>
      <c r="I9719" t="inlineStr">
        <is>
          <t>NM-03</t>
        </is>
      </c>
      <c r="J9719" t="inlineStr">
        <is>
          <t>federal</t>
        </is>
      </c>
      <c r="K9719" t="inlineStr"/>
      <c r="L9719" t="inlineStr"/>
      <c r="M9719" t="n">
        <v>4.305090971276233</v>
      </c>
      <c r="N9719" t="n">
        <v>4.305090971276233</v>
      </c>
    </row>
    <row r="9720">
      <c r="A9720" t="inlineStr">
        <is>
          <t>MW-009719</t>
        </is>
      </c>
      <c r="B9720" t="inlineStr">
        <is>
          <t>S0NC00392</t>
        </is>
      </c>
      <c r="C9720" t="inlineStr">
        <is>
          <t>Sharon</t>
        </is>
      </c>
      <c r="D9720" t="inlineStr">
        <is>
          <t>Hudson</t>
        </is>
      </c>
      <c r="E9720" t="inlineStr">
        <is>
          <t>Sharon Hudson</t>
        </is>
      </c>
      <c r="F9720" t="inlineStr">
        <is>
          <t>NC</t>
        </is>
      </c>
      <c r="G9720" t="inlineStr">
        <is>
          <t>REP</t>
        </is>
      </c>
      <c r="H9720" t="n">
        <v>0</v>
      </c>
      <c r="I9720" t="inlineStr">
        <is>
          <t>NC-S</t>
        </is>
      </c>
      <c r="J9720" t="inlineStr">
        <is>
          <t>federal</t>
        </is>
      </c>
      <c r="K9720" t="inlineStr"/>
      <c r="L9720" t="inlineStr"/>
      <c r="M9720" t="inlineStr"/>
      <c r="N9720" t="inlineStr"/>
    </row>
    <row r="9721">
      <c r="A9721" t="inlineStr">
        <is>
          <t>MW-009720</t>
        </is>
      </c>
      <c r="B9721" t="inlineStr">
        <is>
          <t>H0FL13166</t>
        </is>
      </c>
      <c r="C9721" t="inlineStr">
        <is>
          <t>Sharon</t>
        </is>
      </c>
      <c r="D9721" t="inlineStr">
        <is>
          <t>Newby</t>
        </is>
      </c>
      <c r="E9721" t="inlineStr">
        <is>
          <t>Sharon Newby</t>
        </is>
      </c>
      <c r="F9721" t="inlineStr">
        <is>
          <t>FL</t>
        </is>
      </c>
      <c r="G9721" t="inlineStr">
        <is>
          <t>REP</t>
        </is>
      </c>
      <c r="H9721" t="n">
        <v>0</v>
      </c>
      <c r="I9721" t="inlineStr">
        <is>
          <t>FL-13</t>
        </is>
      </c>
      <c r="J9721" t="inlineStr">
        <is>
          <t>federal</t>
        </is>
      </c>
      <c r="K9721" t="inlineStr"/>
      <c r="L9721" t="inlineStr"/>
      <c r="M9721" t="inlineStr"/>
      <c r="N9721" t="inlineStr"/>
    </row>
    <row r="9722">
      <c r="A9722" t="inlineStr">
        <is>
          <t>MW-009721</t>
        </is>
      </c>
      <c r="B9722" t="inlineStr">
        <is>
          <t>S4MI00579</t>
        </is>
      </c>
      <c r="C9722" t="inlineStr">
        <is>
          <t>Sharon</t>
        </is>
      </c>
      <c r="D9722" t="inlineStr">
        <is>
          <t>Savage</t>
        </is>
      </c>
      <c r="E9722" t="inlineStr">
        <is>
          <t>Sharon Savage</t>
        </is>
      </c>
      <c r="F9722" t="inlineStr">
        <is>
          <t>MI</t>
        </is>
      </c>
      <c r="G9722" t="inlineStr">
        <is>
          <t>REP</t>
        </is>
      </c>
      <c r="H9722" t="n">
        <v>0</v>
      </c>
      <c r="I9722" t="inlineStr">
        <is>
          <t>MI-S</t>
        </is>
      </c>
      <c r="J9722" t="inlineStr">
        <is>
          <t>federal</t>
        </is>
      </c>
      <c r="K9722" t="inlineStr"/>
      <c r="L9722" t="inlineStr"/>
      <c r="M9722" t="inlineStr"/>
      <c r="N9722" t="inlineStr"/>
    </row>
    <row r="9723">
      <c r="A9723" t="inlineStr">
        <is>
          <t>MW-009722</t>
        </is>
      </c>
      <c r="B9723" t="inlineStr">
        <is>
          <t>H6GA01208</t>
        </is>
      </c>
      <c r="C9723" t="inlineStr">
        <is>
          <t>Sharon</t>
        </is>
      </c>
      <c r="D9723" t="inlineStr">
        <is>
          <t>Stokes-williamson</t>
        </is>
      </c>
      <c r="E9723" t="inlineStr">
        <is>
          <t>Sharon Stokes-williamson</t>
        </is>
      </c>
      <c r="F9723" t="inlineStr">
        <is>
          <t>GA</t>
        </is>
      </c>
      <c r="G9723" t="inlineStr">
        <is>
          <t>DEM</t>
        </is>
      </c>
      <c r="H9723" t="n">
        <v>0</v>
      </c>
      <c r="I9723" t="inlineStr">
        <is>
          <t>GA-01</t>
        </is>
      </c>
      <c r="J9723" t="inlineStr">
        <is>
          <t>federal</t>
        </is>
      </c>
      <c r="K9723" t="inlineStr"/>
      <c r="L9723" t="inlineStr"/>
      <c r="M9723" t="inlineStr"/>
      <c r="N9723" t="inlineStr"/>
    </row>
    <row r="9724">
      <c r="A9724" t="inlineStr">
        <is>
          <t>MW-009723</t>
        </is>
      </c>
      <c r="B9724" t="inlineStr">
        <is>
          <t>H0TX23268</t>
        </is>
      </c>
      <c r="C9724" t="inlineStr">
        <is>
          <t>Sharon</t>
        </is>
      </c>
      <c r="D9724" t="inlineStr">
        <is>
          <t>Thomas</t>
        </is>
      </c>
      <c r="E9724" t="inlineStr">
        <is>
          <t>Sharon Thomas</t>
        </is>
      </c>
      <c r="F9724" t="inlineStr">
        <is>
          <t>TX</t>
        </is>
      </c>
      <c r="G9724" t="inlineStr">
        <is>
          <t>REP</t>
        </is>
      </c>
      <c r="H9724" t="n">
        <v>0</v>
      </c>
      <c r="I9724" t="inlineStr">
        <is>
          <t>TX-23</t>
        </is>
      </c>
      <c r="J9724" t="inlineStr">
        <is>
          <t>federal</t>
        </is>
      </c>
      <c r="K9724" t="inlineStr"/>
      <c r="L9724" t="inlineStr"/>
      <c r="M9724" t="inlineStr"/>
      <c r="N9724" t="inlineStr"/>
    </row>
    <row r="9725">
      <c r="A9725" t="inlineStr">
        <is>
          <t>MW-009724</t>
        </is>
      </c>
      <c r="B9725" t="inlineStr">
        <is>
          <t>H4MD02281</t>
        </is>
      </c>
      <c r="C9725" t="inlineStr">
        <is>
          <t>Sharron</t>
        </is>
      </c>
      <c r="D9725" t="inlineStr">
        <is>
          <t>Reed Burns</t>
        </is>
      </c>
      <c r="E9725" t="inlineStr">
        <is>
          <t>Sharron Reed Burns</t>
        </is>
      </c>
      <c r="F9725" t="inlineStr">
        <is>
          <t>MD</t>
        </is>
      </c>
      <c r="G9725" t="inlineStr">
        <is>
          <t>DEM</t>
        </is>
      </c>
      <c r="H9725" t="n">
        <v>0</v>
      </c>
      <c r="I9725" t="inlineStr">
        <is>
          <t>MD-</t>
        </is>
      </c>
      <c r="J9725" t="inlineStr">
        <is>
          <t>federal</t>
        </is>
      </c>
      <c r="K9725" t="inlineStr"/>
      <c r="L9725" t="inlineStr"/>
      <c r="M9725" t="inlineStr"/>
      <c r="N9725" t="inlineStr"/>
    </row>
    <row r="9726">
      <c r="A9726" t="inlineStr">
        <is>
          <t>MW-009725</t>
        </is>
      </c>
      <c r="B9726" t="inlineStr">
        <is>
          <t>H2GA13129</t>
        </is>
      </c>
      <c r="C9726" t="inlineStr">
        <is>
          <t>Shastity</t>
        </is>
      </c>
      <c r="D9726" t="inlineStr">
        <is>
          <t>Driscoll</t>
        </is>
      </c>
      <c r="E9726" t="inlineStr">
        <is>
          <t>Shastity Driscoll</t>
        </is>
      </c>
      <c r="F9726" t="inlineStr">
        <is>
          <t>GA</t>
        </is>
      </c>
      <c r="G9726" t="inlineStr">
        <is>
          <t>DEM</t>
        </is>
      </c>
      <c r="H9726" t="n">
        <v>0</v>
      </c>
      <c r="I9726" t="inlineStr">
        <is>
          <t>GA-13</t>
        </is>
      </c>
      <c r="J9726" t="inlineStr">
        <is>
          <t>federal</t>
        </is>
      </c>
      <c r="K9726" t="inlineStr"/>
      <c r="L9726" t="inlineStr"/>
      <c r="M9726" t="inlineStr"/>
      <c r="N9726" t="inlineStr"/>
    </row>
    <row r="9727">
      <c r="A9727" t="inlineStr">
        <is>
          <t>MW-009726</t>
        </is>
      </c>
      <c r="B9727" t="inlineStr">
        <is>
          <t>H2WI08089</t>
        </is>
      </c>
      <c r="C9727" t="inlineStr">
        <is>
          <t>Shaun</t>
        </is>
      </c>
      <c r="D9727" t="inlineStr">
        <is>
          <t>Clarmont</t>
        </is>
      </c>
      <c r="E9727" t="inlineStr">
        <is>
          <t>Shaun Clarmont</t>
        </is>
      </c>
      <c r="F9727" t="inlineStr">
        <is>
          <t>WI</t>
        </is>
      </c>
      <c r="G9727" t="inlineStr">
        <is>
          <t>REP</t>
        </is>
      </c>
      <c r="H9727" t="n">
        <v>0</v>
      </c>
      <c r="I9727" t="inlineStr">
        <is>
          <t>WI-08</t>
        </is>
      </c>
      <c r="J9727" t="inlineStr">
        <is>
          <t>federal</t>
        </is>
      </c>
      <c r="K9727" t="inlineStr"/>
      <c r="L9727" t="inlineStr"/>
      <c r="M9727" t="inlineStr"/>
      <c r="N9727" t="inlineStr"/>
    </row>
    <row r="9728">
      <c r="A9728" t="inlineStr">
        <is>
          <t>MW-009727</t>
        </is>
      </c>
      <c r="B9728" t="inlineStr">
        <is>
          <t>H6TX02251</t>
        </is>
      </c>
      <c r="C9728" t="inlineStr">
        <is>
          <t>Shaun</t>
        </is>
      </c>
      <c r="D9728" t="inlineStr">
        <is>
          <t>Finnie</t>
        </is>
      </c>
      <c r="E9728" t="inlineStr">
        <is>
          <t>Shaun Finnie</t>
        </is>
      </c>
      <c r="F9728" t="inlineStr">
        <is>
          <t>TX</t>
        </is>
      </c>
      <c r="G9728" t="inlineStr">
        <is>
          <t>DEM</t>
        </is>
      </c>
      <c r="H9728" t="n">
        <v>0</v>
      </c>
      <c r="I9728" t="inlineStr">
        <is>
          <t>TX-02</t>
        </is>
      </c>
      <c r="J9728" t="inlineStr">
        <is>
          <t>federal</t>
        </is>
      </c>
      <c r="K9728" t="inlineStr"/>
      <c r="L9728" t="inlineStr"/>
      <c r="M9728" t="inlineStr"/>
      <c r="N9728" t="inlineStr"/>
    </row>
    <row r="9729">
      <c r="A9729" t="inlineStr">
        <is>
          <t>MW-009728</t>
        </is>
      </c>
      <c r="B9729" t="inlineStr">
        <is>
          <t>H6IN02197</t>
        </is>
      </c>
      <c r="C9729" t="inlineStr">
        <is>
          <t>Shaun</t>
        </is>
      </c>
      <c r="D9729" t="inlineStr">
        <is>
          <t>Maeyens</t>
        </is>
      </c>
      <c r="E9729" t="inlineStr">
        <is>
          <t>Shaun Maeyens</t>
        </is>
      </c>
      <c r="F9729" t="inlineStr">
        <is>
          <t>IN</t>
        </is>
      </c>
      <c r="G9729" t="inlineStr">
        <is>
          <t>DEM</t>
        </is>
      </c>
      <c r="H9729" t="n">
        <v>0</v>
      </c>
      <c r="I9729" t="inlineStr">
        <is>
          <t>IN-02</t>
        </is>
      </c>
      <c r="J9729" t="inlineStr">
        <is>
          <t>federal</t>
        </is>
      </c>
      <c r="K9729" t="inlineStr"/>
      <c r="L9729" t="inlineStr"/>
      <c r="M9729" t="inlineStr"/>
      <c r="N9729" t="inlineStr"/>
    </row>
    <row r="9730">
      <c r="A9730" t="inlineStr">
        <is>
          <t>MW-009729</t>
        </is>
      </c>
      <c r="B9730" t="inlineStr">
        <is>
          <t>H6MS03210</t>
        </is>
      </c>
      <c r="C9730" t="inlineStr">
        <is>
          <t>Shaun</t>
        </is>
      </c>
      <c r="D9730" t="inlineStr">
        <is>
          <t>Mcinnish</t>
        </is>
      </c>
      <c r="E9730" t="inlineStr">
        <is>
          <t>Shaun Mcinnish</t>
        </is>
      </c>
      <c r="F9730" t="inlineStr">
        <is>
          <t>MS</t>
        </is>
      </c>
      <c r="G9730" t="inlineStr">
        <is>
          <t>LIB</t>
        </is>
      </c>
      <c r="H9730" t="n">
        <v>0</v>
      </c>
      <c r="I9730" t="inlineStr">
        <is>
          <t>MS-03</t>
        </is>
      </c>
      <c r="J9730" t="inlineStr">
        <is>
          <t>federal</t>
        </is>
      </c>
      <c r="K9730" t="inlineStr"/>
      <c r="L9730" t="inlineStr"/>
      <c r="M9730" t="inlineStr"/>
      <c r="N9730" t="inlineStr"/>
    </row>
    <row r="9731">
      <c r="A9731" t="inlineStr">
        <is>
          <t>MW-009730</t>
        </is>
      </c>
      <c r="B9731" t="inlineStr">
        <is>
          <t>H4KY06197</t>
        </is>
      </c>
      <c r="C9731" t="inlineStr">
        <is>
          <t>Shauna</t>
        </is>
      </c>
      <c r="D9731" t="inlineStr">
        <is>
          <t>Rudd</t>
        </is>
      </c>
      <c r="E9731" t="inlineStr">
        <is>
          <t>Shauna Rudd</t>
        </is>
      </c>
      <c r="F9731" t="inlineStr">
        <is>
          <t>KY</t>
        </is>
      </c>
      <c r="G9731" t="inlineStr">
        <is>
          <t>DEM</t>
        </is>
      </c>
      <c r="H9731" t="n">
        <v>0</v>
      </c>
      <c r="I9731" t="inlineStr">
        <is>
          <t>KY-06</t>
        </is>
      </c>
      <c r="J9731" t="inlineStr">
        <is>
          <t>federal</t>
        </is>
      </c>
      <c r="K9731" t="inlineStr"/>
      <c r="L9731" t="inlineStr"/>
      <c r="M9731" t="inlineStr"/>
      <c r="N9731" t="inlineStr"/>
    </row>
    <row r="9732">
      <c r="A9732" t="inlineStr">
        <is>
          <t>MW-009731</t>
        </is>
      </c>
      <c r="B9732" t="inlineStr">
        <is>
          <t>H2TX11103</t>
        </is>
      </c>
      <c r="C9732" t="inlineStr">
        <is>
          <t>Shaune</t>
        </is>
      </c>
      <c r="D9732" t="inlineStr">
        <is>
          <t>Bordere</t>
        </is>
      </c>
      <c r="E9732" t="inlineStr">
        <is>
          <t>Shaune Bordere</t>
        </is>
      </c>
      <c r="F9732" t="inlineStr">
        <is>
          <t>TX</t>
        </is>
      </c>
      <c r="G9732" t="inlineStr">
        <is>
          <t>DEM</t>
        </is>
      </c>
      <c r="H9732" t="n">
        <v>0</v>
      </c>
      <c r="I9732" t="inlineStr">
        <is>
          <t>TX-11</t>
        </is>
      </c>
      <c r="J9732" t="inlineStr">
        <is>
          <t>federal</t>
        </is>
      </c>
      <c r="K9732" t="inlineStr"/>
      <c r="L9732" t="inlineStr"/>
      <c r="M9732" t="inlineStr"/>
      <c r="N9732" t="inlineStr"/>
    </row>
    <row r="9733">
      <c r="A9733" t="inlineStr">
        <is>
          <t>MW-009732</t>
        </is>
      </c>
      <c r="B9733" t="inlineStr">
        <is>
          <t>S4MD00343</t>
        </is>
      </c>
      <c r="C9733" t="inlineStr">
        <is>
          <t>Shaunesi</t>
        </is>
      </c>
      <c r="D9733" t="inlineStr">
        <is>
          <t>Deberry</t>
        </is>
      </c>
      <c r="E9733" t="inlineStr">
        <is>
          <t>Shaunesi Deberry</t>
        </is>
      </c>
      <c r="F9733" t="inlineStr">
        <is>
          <t>MD</t>
        </is>
      </c>
      <c r="G9733" t="inlineStr">
        <is>
          <t>IND</t>
        </is>
      </c>
      <c r="H9733" t="n">
        <v>0</v>
      </c>
      <c r="I9733" t="inlineStr">
        <is>
          <t>MD-S</t>
        </is>
      </c>
      <c r="J9733" t="inlineStr">
        <is>
          <t>federal</t>
        </is>
      </c>
      <c r="K9733" t="inlineStr"/>
      <c r="L9733" t="inlineStr"/>
      <c r="M9733" t="inlineStr"/>
      <c r="N9733" t="inlineStr"/>
    </row>
    <row r="9734">
      <c r="A9734" t="inlineStr">
        <is>
          <t>MW-009733</t>
        </is>
      </c>
      <c r="B9734" t="inlineStr">
        <is>
          <t>S6NC00399</t>
        </is>
      </c>
      <c r="C9734" t="inlineStr">
        <is>
          <t>Shaunesi</t>
        </is>
      </c>
      <c r="D9734" t="inlineStr">
        <is>
          <t>Deberry</t>
        </is>
      </c>
      <c r="E9734" t="inlineStr">
        <is>
          <t>Shaunesi Deberry</t>
        </is>
      </c>
      <c r="F9734" t="inlineStr">
        <is>
          <t>NC</t>
        </is>
      </c>
      <c r="G9734" t="inlineStr">
        <is>
          <t>IND</t>
        </is>
      </c>
      <c r="H9734" t="n">
        <v>0</v>
      </c>
      <c r="I9734" t="inlineStr">
        <is>
          <t>NC-S</t>
        </is>
      </c>
      <c r="J9734" t="inlineStr">
        <is>
          <t>federal</t>
        </is>
      </c>
      <c r="K9734" t="inlineStr"/>
      <c r="L9734" t="inlineStr"/>
      <c r="M9734" t="inlineStr"/>
      <c r="N9734" t="inlineStr"/>
    </row>
    <row r="9735">
      <c r="A9735" t="inlineStr">
        <is>
          <t>MW-009734</t>
        </is>
      </c>
      <c r="B9735" t="inlineStr">
        <is>
          <t>S0CT00292</t>
        </is>
      </c>
      <c r="C9735" t="inlineStr">
        <is>
          <t>Shawn</t>
        </is>
      </c>
      <c r="D9735" t="inlineStr">
        <is>
          <t>Begin</t>
        </is>
      </c>
      <c r="E9735" t="inlineStr">
        <is>
          <t>Shawn Begin</t>
        </is>
      </c>
      <c r="F9735" t="inlineStr">
        <is>
          <t>CT</t>
        </is>
      </c>
      <c r="G9735" t="inlineStr">
        <is>
          <t>REP</t>
        </is>
      </c>
      <c r="H9735" t="n">
        <v>0</v>
      </c>
      <c r="I9735" t="inlineStr">
        <is>
          <t>CT-S</t>
        </is>
      </c>
      <c r="J9735" t="inlineStr">
        <is>
          <t>federal</t>
        </is>
      </c>
      <c r="K9735" t="inlineStr"/>
      <c r="L9735" t="inlineStr"/>
      <c r="M9735" t="inlineStr"/>
      <c r="N9735" t="inlineStr"/>
    </row>
    <row r="9736">
      <c r="A9736" t="inlineStr">
        <is>
          <t>MW-009735</t>
        </is>
      </c>
      <c r="B9736" t="inlineStr">
        <is>
          <t>H2CA45158</t>
        </is>
      </c>
      <c r="C9736" t="inlineStr">
        <is>
          <t>Shawn</t>
        </is>
      </c>
      <c r="D9736" t="inlineStr">
        <is>
          <t>Collins</t>
        </is>
      </c>
      <c r="E9736" t="inlineStr">
        <is>
          <t>Shawn Collins</t>
        </is>
      </c>
      <c r="F9736" t="inlineStr">
        <is>
          <t>CA</t>
        </is>
      </c>
      <c r="G9736" t="inlineStr">
        <is>
          <t>REP</t>
        </is>
      </c>
      <c r="H9736" t="n">
        <v>0</v>
      </c>
      <c r="I9736" t="inlineStr">
        <is>
          <t>CA-45</t>
        </is>
      </c>
      <c r="J9736" t="inlineStr">
        <is>
          <t>federal</t>
        </is>
      </c>
      <c r="K9736" t="inlineStr"/>
      <c r="L9736" t="inlineStr"/>
      <c r="M9736" t="inlineStr"/>
      <c r="N9736" t="inlineStr"/>
    </row>
    <row r="9737">
      <c r="A9737" t="inlineStr">
        <is>
          <t>MW-009736</t>
        </is>
      </c>
      <c r="B9737" t="inlineStr">
        <is>
          <t>H0WV01130</t>
        </is>
      </c>
      <c r="C9737" t="inlineStr">
        <is>
          <t>Shawn</t>
        </is>
      </c>
      <c r="D9737" t="inlineStr">
        <is>
          <t>Cosner</t>
        </is>
      </c>
      <c r="E9737" t="inlineStr">
        <is>
          <t>Shawn Cosner</t>
        </is>
      </c>
      <c r="F9737" t="inlineStr">
        <is>
          <t>WV</t>
        </is>
      </c>
      <c r="G9737" t="inlineStr">
        <is>
          <t>OTH</t>
        </is>
      </c>
      <c r="H9737" t="n">
        <v>0</v>
      </c>
      <c r="I9737" t="inlineStr">
        <is>
          <t>WV-01</t>
        </is>
      </c>
      <c r="J9737" t="inlineStr">
        <is>
          <t>federal</t>
        </is>
      </c>
      <c r="K9737" t="inlineStr"/>
      <c r="L9737" t="inlineStr"/>
      <c r="M9737" t="inlineStr"/>
      <c r="N9737" t="inlineStr"/>
    </row>
    <row r="9738">
      <c r="A9738" t="inlineStr">
        <is>
          <t>MW-009737</t>
        </is>
      </c>
      <c r="B9738" t="inlineStr">
        <is>
          <t>H4GA14057</t>
        </is>
      </c>
      <c r="C9738" t="inlineStr">
        <is>
          <t>Shawn</t>
        </is>
      </c>
      <c r="D9738" t="inlineStr">
        <is>
          <t>Harris</t>
        </is>
      </c>
      <c r="E9738" t="inlineStr">
        <is>
          <t>Shawn Harris</t>
        </is>
      </c>
      <c r="F9738" t="inlineStr">
        <is>
          <t>GA</t>
        </is>
      </c>
      <c r="G9738" t="inlineStr">
        <is>
          <t>DEM</t>
        </is>
      </c>
      <c r="H9738" t="n">
        <v>0</v>
      </c>
      <c r="I9738" t="inlineStr">
        <is>
          <t>GA-14</t>
        </is>
      </c>
      <c r="J9738" t="inlineStr">
        <is>
          <t>federal</t>
        </is>
      </c>
      <c r="K9738" t="inlineStr"/>
      <c r="L9738" t="inlineStr"/>
      <c r="M9738" t="n">
        <v>12.59754425670489</v>
      </c>
      <c r="N9738" t="n">
        <v>12.59754425670489</v>
      </c>
    </row>
    <row r="9739">
      <c r="A9739" t="inlineStr">
        <is>
          <t>MW-009738</t>
        </is>
      </c>
      <c r="B9739" t="inlineStr">
        <is>
          <t>H2NJ03241</t>
        </is>
      </c>
      <c r="C9739" t="inlineStr">
        <is>
          <t>Shawn</t>
        </is>
      </c>
      <c r="D9739" t="inlineStr">
        <is>
          <t>Hyland</t>
        </is>
      </c>
      <c r="E9739" t="inlineStr">
        <is>
          <t>Shawn Hyland</t>
        </is>
      </c>
      <c r="F9739" t="inlineStr">
        <is>
          <t>NJ</t>
        </is>
      </c>
      <c r="G9739" t="inlineStr">
        <is>
          <t>REP</t>
        </is>
      </c>
      <c r="H9739" t="n">
        <v>0</v>
      </c>
      <c r="I9739" t="inlineStr">
        <is>
          <t>NJ-03</t>
        </is>
      </c>
      <c r="J9739" t="inlineStr">
        <is>
          <t>federal</t>
        </is>
      </c>
      <c r="K9739" t="inlineStr"/>
      <c r="L9739" t="inlineStr"/>
      <c r="M9739" t="inlineStr"/>
      <c r="N9739" t="inlineStr"/>
    </row>
    <row r="9740">
      <c r="A9740" t="inlineStr">
        <is>
          <t>MW-009739</t>
        </is>
      </c>
      <c r="B9740" t="inlineStr">
        <is>
          <t>H2TX06327</t>
        </is>
      </c>
      <c r="C9740" t="inlineStr">
        <is>
          <t>Shawn</t>
        </is>
      </c>
      <c r="D9740" t="inlineStr">
        <is>
          <t>Lassiter</t>
        </is>
      </c>
      <c r="E9740" t="inlineStr">
        <is>
          <t>Shawn Lassiter</t>
        </is>
      </c>
      <c r="F9740" t="inlineStr">
        <is>
          <t>TX</t>
        </is>
      </c>
      <c r="G9740" t="inlineStr">
        <is>
          <t>DEM</t>
        </is>
      </c>
      <c r="H9740" t="n">
        <v>0</v>
      </c>
      <c r="I9740" t="inlineStr">
        <is>
          <t>TX-06</t>
        </is>
      </c>
      <c r="J9740" t="inlineStr">
        <is>
          <t>federal</t>
        </is>
      </c>
      <c r="K9740" t="inlineStr"/>
      <c r="L9740" t="inlineStr"/>
      <c r="M9740" t="inlineStr"/>
      <c r="N9740" t="inlineStr"/>
    </row>
    <row r="9741">
      <c r="A9741" t="inlineStr">
        <is>
          <t>MW-009740</t>
        </is>
      </c>
      <c r="B9741" t="inlineStr">
        <is>
          <t>H2ME01149</t>
        </is>
      </c>
      <c r="C9741" t="inlineStr">
        <is>
          <t>Shawn</t>
        </is>
      </c>
      <c r="D9741" t="inlineStr">
        <is>
          <t>Levasseur</t>
        </is>
      </c>
      <c r="E9741" t="inlineStr">
        <is>
          <t>Shawn Levasseur</t>
        </is>
      </c>
      <c r="F9741" t="inlineStr">
        <is>
          <t>ME</t>
        </is>
      </c>
      <c r="G9741" t="inlineStr">
        <is>
          <t>LIB</t>
        </is>
      </c>
      <c r="H9741" t="n">
        <v>0</v>
      </c>
      <c r="I9741" t="inlineStr">
        <is>
          <t>ME-01</t>
        </is>
      </c>
      <c r="J9741" t="inlineStr">
        <is>
          <t>federal</t>
        </is>
      </c>
      <c r="K9741" t="inlineStr"/>
      <c r="L9741" t="inlineStr"/>
      <c r="M9741" t="inlineStr"/>
      <c r="N9741" t="inlineStr"/>
    </row>
    <row r="9742">
      <c r="A9742" t="inlineStr">
        <is>
          <t>MW-009741</t>
        </is>
      </c>
      <c r="B9742" t="inlineStr">
        <is>
          <t>GOV-551</t>
        </is>
      </c>
      <c r="C9742" t="inlineStr">
        <is>
          <t>Shawn</t>
        </is>
      </c>
      <c r="D9742" t="inlineStr">
        <is>
          <t>Liebling</t>
        </is>
      </c>
      <c r="E9742" t="inlineStr">
        <is>
          <t>Shawn Liebling</t>
        </is>
      </c>
      <c r="F9742" t="inlineStr">
        <is>
          <t>OR</t>
        </is>
      </c>
      <c r="G9742" t="inlineStr">
        <is>
          <t>NAN</t>
        </is>
      </c>
      <c r="H9742" t="n">
        <v>0</v>
      </c>
      <c r="I9742" t="inlineStr">
        <is>
          <t>OR-GOV</t>
        </is>
      </c>
      <c r="J9742" t="inlineStr">
        <is>
          <t>state</t>
        </is>
      </c>
      <c r="K9742" t="inlineStr"/>
      <c r="L9742" t="inlineStr"/>
      <c r="M9742" t="inlineStr"/>
      <c r="N9742" t="inlineStr"/>
    </row>
    <row r="9743">
      <c r="A9743" t="inlineStr">
        <is>
          <t>MW-009742</t>
        </is>
      </c>
      <c r="B9743" t="inlineStr">
        <is>
          <t>S2OH00303</t>
        </is>
      </c>
      <c r="C9743" t="inlineStr">
        <is>
          <t>Shawn</t>
        </is>
      </c>
      <c r="D9743" t="inlineStr">
        <is>
          <t>Mousourakis</t>
        </is>
      </c>
      <c r="E9743" t="inlineStr">
        <is>
          <t>Shawn Mousourakis</t>
        </is>
      </c>
      <c r="F9743" t="inlineStr">
        <is>
          <t>OH</t>
        </is>
      </c>
      <c r="G9743" t="inlineStr">
        <is>
          <t>OTH</t>
        </is>
      </c>
      <c r="H9743" t="n">
        <v>0</v>
      </c>
      <c r="I9743" t="inlineStr">
        <is>
          <t>OH-S</t>
        </is>
      </c>
      <c r="J9743" t="inlineStr">
        <is>
          <t>federal</t>
        </is>
      </c>
      <c r="K9743" t="inlineStr"/>
      <c r="L9743" t="inlineStr"/>
      <c r="M9743" t="inlineStr"/>
      <c r="N9743" t="inlineStr"/>
    </row>
    <row r="9744">
      <c r="A9744" t="inlineStr">
        <is>
          <t>MW-009743</t>
        </is>
      </c>
      <c r="B9744" t="inlineStr">
        <is>
          <t>H0VT00189</t>
        </is>
      </c>
      <c r="C9744" t="inlineStr">
        <is>
          <t>Shawn</t>
        </is>
      </c>
      <c r="D9744" t="inlineStr">
        <is>
          <t>Orr</t>
        </is>
      </c>
      <c r="E9744" t="inlineStr">
        <is>
          <t>Shawn Orr</t>
        </is>
      </c>
      <c r="F9744" t="inlineStr">
        <is>
          <t>VT</t>
        </is>
      </c>
      <c r="G9744" t="inlineStr">
        <is>
          <t>IND</t>
        </is>
      </c>
      <c r="H9744" t="n">
        <v>0</v>
      </c>
      <c r="I9744" t="inlineStr">
        <is>
          <t>VT-00</t>
        </is>
      </c>
      <c r="J9744" t="inlineStr">
        <is>
          <t>federal</t>
        </is>
      </c>
      <c r="K9744" t="inlineStr"/>
      <c r="L9744" t="inlineStr"/>
      <c r="M9744" t="inlineStr"/>
      <c r="N9744" t="inlineStr"/>
    </row>
    <row r="9745">
      <c r="A9745" t="inlineStr">
        <is>
          <t>MW-009744</t>
        </is>
      </c>
      <c r="B9745" t="inlineStr">
        <is>
          <t>H0VA01243</t>
        </is>
      </c>
      <c r="C9745" t="inlineStr">
        <is>
          <t>Shawn</t>
        </is>
      </c>
      <c r="D9745" t="inlineStr">
        <is>
          <t>Ponterio</t>
        </is>
      </c>
      <c r="E9745" t="inlineStr">
        <is>
          <t>Shawn Ponterio</t>
        </is>
      </c>
      <c r="F9745" t="inlineStr">
        <is>
          <t>VA</t>
        </is>
      </c>
      <c r="G9745" t="inlineStr">
        <is>
          <t>IND</t>
        </is>
      </c>
      <c r="H9745" t="n">
        <v>0</v>
      </c>
      <c r="I9745" t="inlineStr">
        <is>
          <t>VA-01</t>
        </is>
      </c>
      <c r="J9745" t="inlineStr">
        <is>
          <t>federal</t>
        </is>
      </c>
      <c r="K9745" t="inlineStr"/>
      <c r="L9745" t="inlineStr"/>
      <c r="M9745" t="inlineStr"/>
      <c r="N9745" t="inlineStr"/>
    </row>
    <row r="9746">
      <c r="A9746" t="inlineStr">
        <is>
          <t>MW-009745</t>
        </is>
      </c>
      <c r="B9746" t="inlineStr">
        <is>
          <t>H0CA47158</t>
        </is>
      </c>
      <c r="C9746" t="inlineStr">
        <is>
          <t>Shawn</t>
        </is>
      </c>
      <c r="D9746" t="inlineStr">
        <is>
          <t>Roshan</t>
        </is>
      </c>
      <c r="E9746" t="inlineStr">
        <is>
          <t>Shawn Roshan</t>
        </is>
      </c>
      <c r="F9746" t="inlineStr">
        <is>
          <t>CA</t>
        </is>
      </c>
      <c r="G9746" t="inlineStr">
        <is>
          <t>DEM</t>
        </is>
      </c>
      <c r="H9746" t="n">
        <v>0</v>
      </c>
      <c r="I9746" t="inlineStr">
        <is>
          <t>CA-47</t>
        </is>
      </c>
      <c r="J9746" t="inlineStr">
        <is>
          <t>federal</t>
        </is>
      </c>
      <c r="K9746" t="inlineStr"/>
      <c r="L9746" t="inlineStr"/>
      <c r="M9746" t="inlineStr"/>
      <c r="N9746" t="inlineStr"/>
    </row>
    <row r="9747">
      <c r="A9747" t="inlineStr">
        <is>
          <t>MW-009746</t>
        </is>
      </c>
      <c r="B9747" t="inlineStr">
        <is>
          <t>H4KS02172</t>
        </is>
      </c>
      <c r="C9747" t="inlineStr">
        <is>
          <t>Shawn</t>
        </is>
      </c>
      <c r="D9747" t="inlineStr">
        <is>
          <t>Tiffany</t>
        </is>
      </c>
      <c r="E9747" t="inlineStr">
        <is>
          <t>Shawn Tiffany</t>
        </is>
      </c>
      <c r="F9747" t="inlineStr">
        <is>
          <t>KS</t>
        </is>
      </c>
      <c r="G9747" t="inlineStr">
        <is>
          <t>REP</t>
        </is>
      </c>
      <c r="H9747" t="n">
        <v>0</v>
      </c>
      <c r="I9747" t="inlineStr">
        <is>
          <t>KS-02</t>
        </is>
      </c>
      <c r="J9747" t="inlineStr">
        <is>
          <t>federal</t>
        </is>
      </c>
      <c r="K9747" t="inlineStr"/>
      <c r="L9747" t="inlineStr"/>
      <c r="M9747" t="inlineStr"/>
      <c r="N9747" t="inlineStr"/>
    </row>
    <row r="9748">
      <c r="A9748" t="inlineStr">
        <is>
          <t>MW-009747</t>
        </is>
      </c>
      <c r="B9748" t="inlineStr">
        <is>
          <t>H4MN01195</t>
        </is>
      </c>
      <c r="C9748" t="inlineStr">
        <is>
          <t>Shawn</t>
        </is>
      </c>
      <c r="D9748" t="inlineStr">
        <is>
          <t>Tweten</t>
        </is>
      </c>
      <c r="E9748" t="inlineStr">
        <is>
          <t>Shawn Tweten</t>
        </is>
      </c>
      <c r="F9748" t="inlineStr">
        <is>
          <t>MN</t>
        </is>
      </c>
      <c r="G9748" t="inlineStr">
        <is>
          <t>REP</t>
        </is>
      </c>
      <c r="H9748" t="n">
        <v>0</v>
      </c>
      <c r="I9748" t="inlineStr">
        <is>
          <t>MN-01</t>
        </is>
      </c>
      <c r="J9748" t="inlineStr">
        <is>
          <t>federal</t>
        </is>
      </c>
      <c r="K9748" t="inlineStr"/>
      <c r="L9748" t="inlineStr"/>
      <c r="M9748" t="inlineStr"/>
      <c r="N9748" t="inlineStr"/>
    </row>
    <row r="9749">
      <c r="A9749" t="inlineStr">
        <is>
          <t>MW-009748</t>
        </is>
      </c>
      <c r="B9749" t="inlineStr">
        <is>
          <t>H8OH06133</t>
        </is>
      </c>
      <c r="C9749" t="inlineStr">
        <is>
          <t>Shawna</t>
        </is>
      </c>
      <c r="D9749" t="inlineStr">
        <is>
          <t>Roberts</t>
        </is>
      </c>
      <c r="E9749" t="inlineStr">
        <is>
          <t>Shawna Roberts</t>
        </is>
      </c>
      <c r="F9749" t="inlineStr">
        <is>
          <t>OH</t>
        </is>
      </c>
      <c r="G9749" t="inlineStr">
        <is>
          <t>DEM</t>
        </is>
      </c>
      <c r="H9749" t="n">
        <v>0</v>
      </c>
      <c r="I9749" t="inlineStr">
        <is>
          <t>OH-06</t>
        </is>
      </c>
      <c r="J9749" t="inlineStr">
        <is>
          <t>federal</t>
        </is>
      </c>
      <c r="K9749" t="n">
        <v>-0.3650752188988378</v>
      </c>
      <c r="L9749" t="inlineStr"/>
      <c r="M9749" t="inlineStr"/>
      <c r="N9749" t="n">
        <v>-0.3650752188988378</v>
      </c>
    </row>
    <row r="9750">
      <c r="A9750" t="inlineStr">
        <is>
          <t>MW-009749</t>
        </is>
      </c>
      <c r="B9750" t="inlineStr">
        <is>
          <t>H2OH13231</t>
        </is>
      </c>
      <c r="C9750" t="inlineStr">
        <is>
          <t>Shay</t>
        </is>
      </c>
      <c r="D9750" t="inlineStr">
        <is>
          <t>Hawkins</t>
        </is>
      </c>
      <c r="E9750" t="inlineStr">
        <is>
          <t>Shay Hawkins</t>
        </is>
      </c>
      <c r="F9750" t="inlineStr">
        <is>
          <t>OH</t>
        </is>
      </c>
      <c r="G9750" t="inlineStr">
        <is>
          <t>REP</t>
        </is>
      </c>
      <c r="H9750" t="n">
        <v>0</v>
      </c>
      <c r="I9750" t="inlineStr">
        <is>
          <t>OH-13</t>
        </is>
      </c>
      <c r="J9750" t="inlineStr">
        <is>
          <t>federal</t>
        </is>
      </c>
      <c r="K9750" t="inlineStr"/>
      <c r="L9750" t="inlineStr"/>
      <c r="M9750" t="inlineStr"/>
      <c r="N9750" t="inlineStr"/>
    </row>
    <row r="9751">
      <c r="A9751" t="inlineStr">
        <is>
          <t>MW-009750</t>
        </is>
      </c>
      <c r="B9751" t="inlineStr">
        <is>
          <t>H0AZ02232</t>
        </is>
      </c>
      <c r="C9751" t="inlineStr">
        <is>
          <t>Shay</t>
        </is>
      </c>
      <c r="D9751" t="inlineStr">
        <is>
          <t>Stautz</t>
        </is>
      </c>
      <c r="E9751" t="inlineStr">
        <is>
          <t>Shay Stautz</t>
        </is>
      </c>
      <c r="F9751" t="inlineStr">
        <is>
          <t>AZ</t>
        </is>
      </c>
      <c r="G9751" t="inlineStr">
        <is>
          <t>REP</t>
        </is>
      </c>
      <c r="H9751" t="n">
        <v>0</v>
      </c>
      <c r="I9751" t="inlineStr">
        <is>
          <t>AZ-02</t>
        </is>
      </c>
      <c r="J9751" t="inlineStr">
        <is>
          <t>federal</t>
        </is>
      </c>
      <c r="K9751" t="inlineStr"/>
      <c r="L9751" t="inlineStr"/>
      <c r="M9751" t="inlineStr"/>
      <c r="N9751" t="inlineStr"/>
    </row>
    <row r="9752">
      <c r="A9752" t="inlineStr">
        <is>
          <t>MW-009751</t>
        </is>
      </c>
      <c r="B9752" t="inlineStr">
        <is>
          <t>H6FL12215</t>
        </is>
      </c>
      <c r="C9752" t="inlineStr">
        <is>
          <t>Shay</t>
        </is>
      </c>
      <c r="D9752" t="inlineStr">
        <is>
          <t>Williams</t>
        </is>
      </c>
      <c r="E9752" t="inlineStr">
        <is>
          <t>Shay Williams</t>
        </is>
      </c>
      <c r="F9752" t="inlineStr">
        <is>
          <t>FL</t>
        </is>
      </c>
      <c r="G9752" t="inlineStr">
        <is>
          <t>REP</t>
        </is>
      </c>
      <c r="H9752" t="n">
        <v>0</v>
      </c>
      <c r="I9752" t="inlineStr">
        <is>
          <t>FL-12; FL-14</t>
        </is>
      </c>
      <c r="J9752" t="inlineStr">
        <is>
          <t>federal</t>
        </is>
      </c>
      <c r="K9752" t="inlineStr"/>
      <c r="L9752" t="inlineStr"/>
      <c r="M9752" t="inlineStr"/>
      <c r="N9752" t="inlineStr"/>
    </row>
    <row r="9753">
      <c r="A9753" t="inlineStr">
        <is>
          <t>MW-009752</t>
        </is>
      </c>
      <c r="B9753" t="inlineStr">
        <is>
          <t>H6PA03286</t>
        </is>
      </c>
      <c r="C9753" t="inlineStr">
        <is>
          <t>Sheila</t>
        </is>
      </c>
      <c r="D9753" t="inlineStr">
        <is>
          <t>Armstrong</t>
        </is>
      </c>
      <c r="E9753" t="inlineStr">
        <is>
          <t>Sheila Armstrong</t>
        </is>
      </c>
      <c r="F9753" t="inlineStr">
        <is>
          <t>PA</t>
        </is>
      </c>
      <c r="G9753" t="inlineStr">
        <is>
          <t>IND</t>
        </is>
      </c>
      <c r="H9753" t="n">
        <v>0</v>
      </c>
      <c r="I9753" t="inlineStr">
        <is>
          <t>PA-03</t>
        </is>
      </c>
      <c r="J9753" t="inlineStr">
        <is>
          <t>federal</t>
        </is>
      </c>
      <c r="K9753" t="inlineStr"/>
      <c r="L9753" t="inlineStr"/>
      <c r="M9753" t="inlineStr"/>
      <c r="N9753" t="inlineStr"/>
    </row>
    <row r="9754">
      <c r="A9754" t="inlineStr">
        <is>
          <t>MW-009753</t>
        </is>
      </c>
      <c r="B9754" t="inlineStr">
        <is>
          <t>S4OK00208</t>
        </is>
      </c>
      <c r="C9754" t="inlineStr">
        <is>
          <t>Sheila</t>
        </is>
      </c>
      <c r="D9754" t="inlineStr">
        <is>
          <t>Bilyeu</t>
        </is>
      </c>
      <c r="E9754" t="inlineStr">
        <is>
          <t>Sheila Bilyeu</t>
        </is>
      </c>
      <c r="F9754" t="inlineStr">
        <is>
          <t>OK</t>
        </is>
      </c>
      <c r="G9754" t="inlineStr">
        <is>
          <t>DEM</t>
        </is>
      </c>
      <c r="H9754" t="n">
        <v>0</v>
      </c>
      <c r="I9754" t="inlineStr">
        <is>
          <t>OK-S</t>
        </is>
      </c>
      <c r="J9754" t="inlineStr">
        <is>
          <t>federal</t>
        </is>
      </c>
      <c r="K9754" t="inlineStr"/>
      <c r="L9754" t="inlineStr"/>
      <c r="M9754" t="inlineStr"/>
      <c r="N9754" t="inlineStr"/>
    </row>
    <row r="9755">
      <c r="A9755" t="inlineStr">
        <is>
          <t>MW-009754</t>
        </is>
      </c>
      <c r="B9755" t="inlineStr">
        <is>
          <t>H8FL20032</t>
        </is>
      </c>
      <c r="C9755" t="inlineStr">
        <is>
          <t>Sheila</t>
        </is>
      </c>
      <c r="D9755" t="inlineStr">
        <is>
          <t>Cherfilus-Mccormick</t>
        </is>
      </c>
      <c r="E9755" t="inlineStr">
        <is>
          <t>Sheila Cherfilus-Mccormick</t>
        </is>
      </c>
      <c r="F9755" t="inlineStr">
        <is>
          <t>FL</t>
        </is>
      </c>
      <c r="G9755" t="inlineStr">
        <is>
          <t>DEM</t>
        </is>
      </c>
      <c r="H9755" t="n">
        <v>1</v>
      </c>
      <c r="I9755" t="inlineStr">
        <is>
          <t>FL-20</t>
        </is>
      </c>
      <c r="J9755" t="inlineStr">
        <is>
          <t>federal</t>
        </is>
      </c>
      <c r="K9755" t="inlineStr"/>
      <c r="L9755" t="inlineStr"/>
      <c r="M9755" t="inlineStr"/>
      <c r="N9755" t="inlineStr"/>
    </row>
    <row r="9756">
      <c r="A9756" t="inlineStr">
        <is>
          <t>MW-009755</t>
        </is>
      </c>
      <c r="B9756" t="inlineStr">
        <is>
          <t>H0FL13125</t>
        </is>
      </c>
      <c r="C9756" t="inlineStr">
        <is>
          <t>Sheila</t>
        </is>
      </c>
      <c r="D9756" t="inlineStr">
        <is>
          <t>Griffin</t>
        </is>
      </c>
      <c r="E9756" t="inlineStr">
        <is>
          <t>Sheila Griffin</t>
        </is>
      </c>
      <c r="F9756" t="inlineStr">
        <is>
          <t>FL</t>
        </is>
      </c>
      <c r="G9756" t="inlineStr">
        <is>
          <t>REP</t>
        </is>
      </c>
      <c r="H9756" t="n">
        <v>0</v>
      </c>
      <c r="I9756" t="inlineStr">
        <is>
          <t>FL-13</t>
        </is>
      </c>
      <c r="J9756" t="inlineStr">
        <is>
          <t>federal</t>
        </is>
      </c>
      <c r="K9756" t="inlineStr"/>
      <c r="L9756" t="inlineStr"/>
      <c r="M9756" t="inlineStr"/>
      <c r="N9756" t="inlineStr"/>
    </row>
    <row r="9757">
      <c r="A9757" t="inlineStr">
        <is>
          <t>MW-009756</t>
        </is>
      </c>
      <c r="B9757" t="inlineStr">
        <is>
          <t>H4NJ10234</t>
        </is>
      </c>
      <c r="C9757" t="inlineStr">
        <is>
          <t>Sheila</t>
        </is>
      </c>
      <c r="D9757" t="inlineStr">
        <is>
          <t>Montague</t>
        </is>
      </c>
      <c r="E9757" t="inlineStr">
        <is>
          <t>Sheila Montague</t>
        </is>
      </c>
      <c r="F9757" t="inlineStr">
        <is>
          <t>NJ</t>
        </is>
      </c>
      <c r="G9757" t="inlineStr">
        <is>
          <t>DEM</t>
        </is>
      </c>
      <c r="H9757" t="n">
        <v>0</v>
      </c>
      <c r="I9757" t="inlineStr">
        <is>
          <t>NJ-10</t>
        </is>
      </c>
      <c r="J9757" t="inlineStr">
        <is>
          <t>federal</t>
        </is>
      </c>
      <c r="K9757" t="inlineStr"/>
      <c r="L9757" t="inlineStr"/>
      <c r="M9757" t="inlineStr"/>
      <c r="N9757" t="inlineStr"/>
    </row>
    <row r="9758">
      <c r="A9758" t="inlineStr">
        <is>
          <t>MW-009757</t>
        </is>
      </c>
      <c r="B9758" t="inlineStr">
        <is>
          <t>H0VI01019</t>
        </is>
      </c>
      <c r="C9758" t="inlineStr">
        <is>
          <t>Shekema</t>
        </is>
      </c>
      <c r="D9758" t="inlineStr">
        <is>
          <t>George</t>
        </is>
      </c>
      <c r="E9758" t="inlineStr">
        <is>
          <t>Shekema George</t>
        </is>
      </c>
      <c r="F9758" t="inlineStr">
        <is>
          <t>VI</t>
        </is>
      </c>
      <c r="G9758" t="inlineStr">
        <is>
          <t>IND</t>
        </is>
      </c>
      <c r="H9758" t="n">
        <v>0</v>
      </c>
      <c r="I9758" t="inlineStr">
        <is>
          <t>VI-00</t>
        </is>
      </c>
      <c r="J9758" t="inlineStr">
        <is>
          <t>federal</t>
        </is>
      </c>
      <c r="K9758" t="inlineStr"/>
      <c r="L9758" t="inlineStr"/>
      <c r="M9758" t="inlineStr"/>
      <c r="N9758" t="inlineStr"/>
    </row>
    <row r="9759">
      <c r="A9759" t="inlineStr">
        <is>
          <t>MW-009758</t>
        </is>
      </c>
      <c r="B9759" t="inlineStr">
        <is>
          <t>H4NC09163</t>
        </is>
      </c>
      <c r="C9759" t="inlineStr">
        <is>
          <t>Shelane</t>
        </is>
      </c>
      <c r="D9759" t="inlineStr">
        <is>
          <t>Etchison</t>
        </is>
      </c>
      <c r="E9759" t="inlineStr">
        <is>
          <t>Shelane Etchison</t>
        </is>
      </c>
      <c r="F9759" t="inlineStr">
        <is>
          <t>NC</t>
        </is>
      </c>
      <c r="G9759" t="inlineStr">
        <is>
          <t>IND</t>
        </is>
      </c>
      <c r="H9759" t="n">
        <v>0</v>
      </c>
      <c r="I9759" t="inlineStr">
        <is>
          <t>NC-09</t>
        </is>
      </c>
      <c r="J9759" t="inlineStr">
        <is>
          <t>federal</t>
        </is>
      </c>
      <c r="K9759" t="inlineStr"/>
      <c r="L9759" t="inlineStr"/>
      <c r="M9759" t="inlineStr"/>
      <c r="N9759" t="inlineStr"/>
    </row>
    <row r="9760">
      <c r="A9760" t="inlineStr">
        <is>
          <t>MW-009759</t>
        </is>
      </c>
      <c r="B9760" t="inlineStr">
        <is>
          <t>S4HI00243</t>
        </is>
      </c>
      <c r="C9760" t="inlineStr">
        <is>
          <t>Shelby</t>
        </is>
      </c>
      <c r="D9760" t="inlineStr">
        <is>
          <t>Billionaire</t>
        </is>
      </c>
      <c r="E9760" t="inlineStr">
        <is>
          <t>Shelby Billionaire</t>
        </is>
      </c>
      <c r="F9760" t="inlineStr">
        <is>
          <t>HI</t>
        </is>
      </c>
      <c r="G9760" t="inlineStr">
        <is>
          <t>OTH</t>
        </is>
      </c>
      <c r="H9760" t="n">
        <v>0</v>
      </c>
      <c r="I9760" t="inlineStr">
        <is>
          <t>HI-S</t>
        </is>
      </c>
      <c r="J9760" t="inlineStr">
        <is>
          <t>federal</t>
        </is>
      </c>
      <c r="K9760" t="inlineStr"/>
      <c r="L9760" t="inlineStr"/>
      <c r="M9760" t="inlineStr"/>
      <c r="N9760" t="inlineStr"/>
    </row>
    <row r="9761">
      <c r="A9761" t="inlineStr">
        <is>
          <t>MW-009760</t>
        </is>
      </c>
      <c r="B9761" t="inlineStr">
        <is>
          <t>H6MI13270</t>
        </is>
      </c>
      <c r="C9761" t="inlineStr">
        <is>
          <t>Shelby</t>
        </is>
      </c>
      <c r="D9761" t="inlineStr">
        <is>
          <t>Campbell</t>
        </is>
      </c>
      <c r="E9761" t="inlineStr">
        <is>
          <t>Shelby Campbell</t>
        </is>
      </c>
      <c r="F9761" t="inlineStr">
        <is>
          <t>MI</t>
        </is>
      </c>
      <c r="G9761" t="inlineStr">
        <is>
          <t>DEM</t>
        </is>
      </c>
      <c r="H9761" t="n">
        <v>0</v>
      </c>
      <c r="I9761" t="inlineStr">
        <is>
          <t>MI-13</t>
        </is>
      </c>
      <c r="J9761" t="inlineStr">
        <is>
          <t>federal</t>
        </is>
      </c>
      <c r="K9761" t="inlineStr"/>
      <c r="L9761" t="inlineStr"/>
      <c r="M9761" t="inlineStr"/>
      <c r="N9761" t="inlineStr"/>
    </row>
    <row r="9762">
      <c r="A9762" t="inlineStr">
        <is>
          <t>MW-009761</t>
        </is>
      </c>
      <c r="B9762" t="inlineStr">
        <is>
          <t>H0OH15156</t>
        </is>
      </c>
      <c r="C9762" t="inlineStr">
        <is>
          <t>Shelby</t>
        </is>
      </c>
      <c r="D9762" t="inlineStr">
        <is>
          <t>Hunt</t>
        </is>
      </c>
      <c r="E9762" t="inlineStr">
        <is>
          <t>Shelby Hunt</t>
        </is>
      </c>
      <c r="F9762" t="inlineStr">
        <is>
          <t>OH</t>
        </is>
      </c>
      <c r="G9762" t="inlineStr">
        <is>
          <t>REP</t>
        </is>
      </c>
      <c r="H9762" t="n">
        <v>0</v>
      </c>
      <c r="I9762" t="inlineStr">
        <is>
          <t>OH-15</t>
        </is>
      </c>
      <c r="J9762" t="inlineStr">
        <is>
          <t>federal</t>
        </is>
      </c>
      <c r="K9762" t="inlineStr"/>
      <c r="L9762" t="inlineStr"/>
      <c r="M9762" t="inlineStr"/>
      <c r="N9762" t="inlineStr"/>
    </row>
    <row r="9763">
      <c r="A9763" t="inlineStr">
        <is>
          <t>MW-009762</t>
        </is>
      </c>
      <c r="B9763" t="inlineStr">
        <is>
          <t>H4MI08234</t>
        </is>
      </c>
      <c r="C9763" t="inlineStr">
        <is>
          <t>Sheldon</t>
        </is>
      </c>
      <c r="D9763" t="inlineStr">
        <is>
          <t>Neeley</t>
        </is>
      </c>
      <c r="E9763" t="inlineStr">
        <is>
          <t>Sheldon Neeley</t>
        </is>
      </c>
      <c r="F9763" t="inlineStr">
        <is>
          <t>MI</t>
        </is>
      </c>
      <c r="G9763" t="inlineStr">
        <is>
          <t>DEM</t>
        </is>
      </c>
      <c r="H9763" t="n">
        <v>0</v>
      </c>
      <c r="I9763" t="inlineStr">
        <is>
          <t>MI-08</t>
        </is>
      </c>
      <c r="J9763" t="inlineStr">
        <is>
          <t>federal</t>
        </is>
      </c>
      <c r="K9763" t="inlineStr"/>
      <c r="L9763" t="inlineStr"/>
      <c r="M9763" t="inlineStr"/>
      <c r="N9763" t="inlineStr"/>
    </row>
    <row r="9764">
      <c r="A9764" t="inlineStr">
        <is>
          <t>MW-009763</t>
        </is>
      </c>
      <c r="B9764" t="inlineStr">
        <is>
          <t>H2LA02289</t>
        </is>
      </c>
      <c r="C9764" t="inlineStr">
        <is>
          <t>Sheldon</t>
        </is>
      </c>
      <c r="D9764" t="inlineStr">
        <is>
          <t>Vincent</t>
        </is>
      </c>
      <c r="E9764" t="inlineStr">
        <is>
          <t>Sheldon Vincent</t>
        </is>
      </c>
      <c r="F9764" t="inlineStr">
        <is>
          <t>LA</t>
        </is>
      </c>
      <c r="G9764" t="inlineStr">
        <is>
          <t>REP</t>
        </is>
      </c>
      <c r="H9764" t="n">
        <v>0</v>
      </c>
      <c r="I9764" t="inlineStr">
        <is>
          <t>LA-02</t>
        </is>
      </c>
      <c r="J9764" t="inlineStr">
        <is>
          <t>federal</t>
        </is>
      </c>
      <c r="K9764" t="inlineStr"/>
      <c r="L9764" t="inlineStr"/>
      <c r="M9764" t="inlineStr"/>
      <c r="N9764" t="inlineStr"/>
    </row>
    <row r="9765">
      <c r="A9765" t="inlineStr">
        <is>
          <t>MW-009764</t>
        </is>
      </c>
      <c r="B9765" t="inlineStr">
        <is>
          <t>S6RI00221</t>
        </is>
      </c>
      <c r="C9765" t="inlineStr">
        <is>
          <t>Sheldon</t>
        </is>
      </c>
      <c r="D9765" t="inlineStr">
        <is>
          <t>Whitehouse</t>
        </is>
      </c>
      <c r="E9765" t="inlineStr">
        <is>
          <t>Sheldon Whitehouse</t>
        </is>
      </c>
      <c r="F9765" t="inlineStr">
        <is>
          <t>RI</t>
        </is>
      </c>
      <c r="G9765" t="inlineStr">
        <is>
          <t>DEM</t>
        </is>
      </c>
      <c r="H9765" t="n">
        <v>0</v>
      </c>
      <c r="I9765" t="inlineStr">
        <is>
          <t>RI-S</t>
        </is>
      </c>
      <c r="J9765" t="inlineStr">
        <is>
          <t>federal</t>
        </is>
      </c>
      <c r="K9765" t="inlineStr"/>
      <c r="L9765" t="inlineStr"/>
      <c r="M9765" t="n">
        <v>-2.084294323025407</v>
      </c>
      <c r="N9765" t="n">
        <v>-2.084294323025407</v>
      </c>
    </row>
    <row r="9766">
      <c r="A9766" t="inlineStr">
        <is>
          <t>MW-009765</t>
        </is>
      </c>
      <c r="B9766" t="inlineStr">
        <is>
          <t>H0MD04145</t>
        </is>
      </c>
      <c r="C9766" t="inlineStr">
        <is>
          <t>Shelia</t>
        </is>
      </c>
      <c r="D9766" t="inlineStr">
        <is>
          <t>Bryant</t>
        </is>
      </c>
      <c r="E9766" t="inlineStr">
        <is>
          <t>Shelia Bryant</t>
        </is>
      </c>
      <c r="F9766" t="inlineStr">
        <is>
          <t>MD</t>
        </is>
      </c>
      <c r="G9766" t="inlineStr">
        <is>
          <t>DEM</t>
        </is>
      </c>
      <c r="H9766" t="n">
        <v>0</v>
      </c>
      <c r="I9766" t="inlineStr">
        <is>
          <t>MD-04</t>
        </is>
      </c>
      <c r="J9766" t="inlineStr">
        <is>
          <t>federal</t>
        </is>
      </c>
      <c r="K9766" t="inlineStr"/>
      <c r="L9766" t="inlineStr"/>
      <c r="M9766" t="inlineStr"/>
      <c r="N9766" t="inlineStr"/>
    </row>
    <row r="9767">
      <c r="A9767" t="inlineStr">
        <is>
          <t>MW-009766</t>
        </is>
      </c>
      <c r="B9767" t="inlineStr">
        <is>
          <t>S4WV00159</t>
        </is>
      </c>
      <c r="C9767" t="inlineStr">
        <is>
          <t>Shelley</t>
        </is>
      </c>
      <c r="D9767" t="inlineStr">
        <is>
          <t>Capito</t>
        </is>
      </c>
      <c r="E9767" t="inlineStr">
        <is>
          <t>Shelley Capito</t>
        </is>
      </c>
      <c r="F9767" t="inlineStr">
        <is>
          <t>WV</t>
        </is>
      </c>
      <c r="G9767" t="inlineStr">
        <is>
          <t>REP</t>
        </is>
      </c>
      <c r="H9767" t="n">
        <v>1</v>
      </c>
      <c r="I9767" t="inlineStr">
        <is>
          <t>WV-S</t>
        </is>
      </c>
      <c r="J9767" t="inlineStr">
        <is>
          <t>federal</t>
        </is>
      </c>
      <c r="K9767" t="n">
        <v>-1.449530609600814</v>
      </c>
      <c r="L9767" t="inlineStr"/>
      <c r="M9767" t="inlineStr"/>
      <c r="N9767" t="n">
        <v>-4.449530609600814</v>
      </c>
    </row>
    <row r="9768">
      <c r="A9768" t="inlineStr">
        <is>
          <t>MW-009767</t>
        </is>
      </c>
      <c r="B9768" t="inlineStr">
        <is>
          <t>H2FL20324</t>
        </is>
      </c>
      <c r="C9768" t="inlineStr">
        <is>
          <t>Shelley</t>
        </is>
      </c>
      <c r="D9768" t="inlineStr">
        <is>
          <t>Fain</t>
        </is>
      </c>
      <c r="E9768" t="inlineStr">
        <is>
          <t>Shelley Fain</t>
        </is>
      </c>
      <c r="F9768" t="inlineStr">
        <is>
          <t>FL</t>
        </is>
      </c>
      <c r="G9768" t="inlineStr">
        <is>
          <t>OTH</t>
        </is>
      </c>
      <c r="H9768" t="n">
        <v>0</v>
      </c>
      <c r="I9768" t="inlineStr">
        <is>
          <t>FL-20</t>
        </is>
      </c>
      <c r="J9768" t="inlineStr">
        <is>
          <t>federal</t>
        </is>
      </c>
      <c r="K9768" t="inlineStr"/>
      <c r="L9768" t="inlineStr"/>
      <c r="M9768" t="inlineStr"/>
      <c r="N9768" t="inlineStr"/>
    </row>
    <row r="9769">
      <c r="A9769" t="inlineStr">
        <is>
          <t>MW-009768</t>
        </is>
      </c>
      <c r="B9769" t="inlineStr">
        <is>
          <t>H6CO06140</t>
        </is>
      </c>
      <c r="C9769" t="inlineStr">
        <is>
          <t>Shelley</t>
        </is>
      </c>
      <c r="D9769" t="inlineStr">
        <is>
          <t>Hamilton Bruer</t>
        </is>
      </c>
      <c r="E9769" t="inlineStr">
        <is>
          <t>Shelley Hamilton Bruer</t>
        </is>
      </c>
      <c r="F9769" t="inlineStr">
        <is>
          <t>CO</t>
        </is>
      </c>
      <c r="G9769" t="inlineStr">
        <is>
          <t>REP</t>
        </is>
      </c>
      <c r="H9769" t="n">
        <v>0</v>
      </c>
      <c r="I9769" t="inlineStr">
        <is>
          <t>CO-06</t>
        </is>
      </c>
      <c r="J9769" t="inlineStr">
        <is>
          <t>federal</t>
        </is>
      </c>
      <c r="K9769" t="inlineStr"/>
      <c r="L9769" t="inlineStr"/>
      <c r="M9769" t="inlineStr"/>
      <c r="N9769" t="inlineStr"/>
    </row>
    <row r="9770">
      <c r="A9770" t="inlineStr">
        <is>
          <t>MW-009769</t>
        </is>
      </c>
      <c r="B9770" t="inlineStr">
        <is>
          <t>GOV-17</t>
        </is>
      </c>
      <c r="C9770" t="inlineStr">
        <is>
          <t>Shelley</t>
        </is>
      </c>
      <c r="D9770" t="inlineStr">
        <is>
          <t>Hughes</t>
        </is>
      </c>
      <c r="E9770" t="inlineStr">
        <is>
          <t>Shelley Hughes</t>
        </is>
      </c>
      <c r="F9770" t="inlineStr">
        <is>
          <t>AK</t>
        </is>
      </c>
      <c r="G9770" t="inlineStr">
        <is>
          <t>REP</t>
        </is>
      </c>
      <c r="H9770" t="n">
        <v>0</v>
      </c>
      <c r="I9770" t="inlineStr">
        <is>
          <t>AK-GOV</t>
        </is>
      </c>
      <c r="J9770" t="inlineStr">
        <is>
          <t>state</t>
        </is>
      </c>
      <c r="K9770" t="inlineStr"/>
      <c r="L9770" t="inlineStr"/>
      <c r="M9770" t="inlineStr"/>
      <c r="N9770" t="inlineStr"/>
    </row>
    <row r="9771">
      <c r="A9771" t="inlineStr">
        <is>
          <t>MW-009770</t>
        </is>
      </c>
      <c r="B9771" t="inlineStr">
        <is>
          <t>H2NY24176</t>
        </is>
      </c>
      <c r="C9771" t="inlineStr">
        <is>
          <t>Shelley</t>
        </is>
      </c>
      <c r="D9771" t="inlineStr">
        <is>
          <t>Skellington</t>
        </is>
      </c>
      <c r="E9771" t="inlineStr">
        <is>
          <t>Shelley Skellington</t>
        </is>
      </c>
      <c r="F9771" t="inlineStr">
        <is>
          <t>NY</t>
        </is>
      </c>
      <c r="G9771" t="inlineStr">
        <is>
          <t>DEM</t>
        </is>
      </c>
      <c r="H9771" t="n">
        <v>0</v>
      </c>
      <c r="I9771" t="inlineStr">
        <is>
          <t>NY-24</t>
        </is>
      </c>
      <c r="J9771" t="inlineStr">
        <is>
          <t>federal</t>
        </is>
      </c>
      <c r="K9771" t="inlineStr"/>
      <c r="L9771" t="inlineStr"/>
      <c r="M9771" t="inlineStr"/>
      <c r="N9771" t="inlineStr"/>
    </row>
    <row r="9772">
      <c r="A9772" t="inlineStr">
        <is>
          <t>MW-009771</t>
        </is>
      </c>
      <c r="B9772" t="inlineStr">
        <is>
          <t>H4TX12081</t>
        </is>
      </c>
      <c r="C9772" t="inlineStr">
        <is>
          <t>Shellie</t>
        </is>
      </c>
      <c r="D9772" t="inlineStr">
        <is>
          <t>Gardner</t>
        </is>
      </c>
      <c r="E9772" t="inlineStr">
        <is>
          <t>Shellie Gardner</t>
        </is>
      </c>
      <c r="F9772" t="inlineStr">
        <is>
          <t>TX</t>
        </is>
      </c>
      <c r="G9772" t="inlineStr">
        <is>
          <t>REP</t>
        </is>
      </c>
      <c r="H9772" t="n">
        <v>0</v>
      </c>
      <c r="I9772" t="inlineStr">
        <is>
          <t>TX-12</t>
        </is>
      </c>
      <c r="J9772" t="inlineStr">
        <is>
          <t>federal</t>
        </is>
      </c>
      <c r="K9772" t="inlineStr"/>
      <c r="L9772" t="inlineStr"/>
      <c r="M9772" t="inlineStr"/>
      <c r="N9772" t="inlineStr"/>
    </row>
    <row r="9773">
      <c r="A9773" t="inlineStr">
        <is>
          <t>MW-009772</t>
        </is>
      </c>
      <c r="B9773" t="inlineStr">
        <is>
          <t>H4GA06137</t>
        </is>
      </c>
      <c r="C9773" t="inlineStr">
        <is>
          <t>Shelly</t>
        </is>
      </c>
      <c r="D9773" t="inlineStr">
        <is>
          <t>Abraham</t>
        </is>
      </c>
      <c r="E9773" t="inlineStr">
        <is>
          <t>Shelly Abraham</t>
        </is>
      </c>
      <c r="F9773" t="inlineStr">
        <is>
          <t>GA</t>
        </is>
      </c>
      <c r="G9773" t="inlineStr">
        <is>
          <t>DEM</t>
        </is>
      </c>
      <c r="H9773" t="n">
        <v>0</v>
      </c>
      <c r="I9773" t="inlineStr">
        <is>
          <t>GA-07</t>
        </is>
      </c>
      <c r="J9773" t="inlineStr">
        <is>
          <t>federal</t>
        </is>
      </c>
      <c r="K9773" t="inlineStr"/>
      <c r="L9773" t="inlineStr"/>
      <c r="M9773" t="inlineStr"/>
      <c r="N9773" t="inlineStr"/>
    </row>
    <row r="9774">
      <c r="A9774" t="inlineStr">
        <is>
          <t>MW-009773</t>
        </is>
      </c>
      <c r="B9774" t="inlineStr">
        <is>
          <t>H2MD08084</t>
        </is>
      </c>
      <c r="C9774" t="inlineStr">
        <is>
          <t>Shelton</t>
        </is>
      </c>
      <c r="D9774" t="inlineStr">
        <is>
          <t>Skolnick</t>
        </is>
      </c>
      <c r="E9774" t="inlineStr">
        <is>
          <t>Shelton Skolnick</t>
        </is>
      </c>
      <c r="F9774" t="inlineStr">
        <is>
          <t>MD</t>
        </is>
      </c>
      <c r="G9774" t="inlineStr">
        <is>
          <t>REP</t>
        </is>
      </c>
      <c r="H9774" t="n">
        <v>0</v>
      </c>
      <c r="I9774" t="inlineStr">
        <is>
          <t>MD-08</t>
        </is>
      </c>
      <c r="J9774" t="inlineStr">
        <is>
          <t>federal</t>
        </is>
      </c>
      <c r="K9774" t="inlineStr"/>
      <c r="L9774" t="inlineStr"/>
      <c r="M9774" t="inlineStr"/>
      <c r="N9774" t="inlineStr"/>
    </row>
    <row r="9775">
      <c r="A9775" t="inlineStr">
        <is>
          <t>MW-009774</t>
        </is>
      </c>
      <c r="B9775" t="inlineStr">
        <is>
          <t>GOV-93</t>
        </is>
      </c>
      <c r="C9775" t="inlineStr">
        <is>
          <t>Shenna</t>
        </is>
      </c>
      <c r="D9775" t="inlineStr">
        <is>
          <t>Bellows</t>
        </is>
      </c>
      <c r="E9775" t="inlineStr">
        <is>
          <t>Shenna Bellows</t>
        </is>
      </c>
      <c r="F9775" t="inlineStr">
        <is>
          <t>ME</t>
        </is>
      </c>
      <c r="G9775" t="inlineStr">
        <is>
          <t>DEM</t>
        </is>
      </c>
      <c r="H9775" t="n">
        <v>0</v>
      </c>
      <c r="I9775" t="inlineStr">
        <is>
          <t>ME-GOV</t>
        </is>
      </c>
      <c r="J9775" t="inlineStr">
        <is>
          <t>state</t>
        </is>
      </c>
      <c r="K9775" t="inlineStr"/>
      <c r="L9775" t="inlineStr"/>
      <c r="M9775" t="inlineStr"/>
      <c r="N9775" t="inlineStr"/>
    </row>
    <row r="9776">
      <c r="A9776" t="inlineStr">
        <is>
          <t>MW-009775</t>
        </is>
      </c>
      <c r="B9776" t="inlineStr">
        <is>
          <t>H4SC01313</t>
        </is>
      </c>
      <c r="C9776" t="inlineStr">
        <is>
          <t>Sheri</t>
        </is>
      </c>
      <c r="D9776" t="inlineStr">
        <is>
          <t>Biggs</t>
        </is>
      </c>
      <c r="E9776" t="inlineStr">
        <is>
          <t>Sheri Biggs</t>
        </is>
      </c>
      <c r="F9776" t="inlineStr">
        <is>
          <t>SC</t>
        </is>
      </c>
      <c r="G9776" t="inlineStr">
        <is>
          <t>REP</t>
        </is>
      </c>
      <c r="H9776" t="n">
        <v>1</v>
      </c>
      <c r="I9776" t="inlineStr">
        <is>
          <t>SC-03</t>
        </is>
      </c>
      <c r="J9776" t="inlineStr">
        <is>
          <t>federal</t>
        </is>
      </c>
      <c r="K9776" t="inlineStr"/>
      <c r="L9776" t="inlineStr"/>
      <c r="M9776" t="n">
        <v>-4.125076230876289</v>
      </c>
      <c r="N9776" t="n">
        <v>-7.125076230876289</v>
      </c>
    </row>
    <row r="9777">
      <c r="A9777" t="inlineStr">
        <is>
          <t>MW-009776</t>
        </is>
      </c>
      <c r="B9777" t="inlineStr">
        <is>
          <t>H2NM01185</t>
        </is>
      </c>
      <c r="C9777" t="inlineStr">
        <is>
          <t>Sheridan</t>
        </is>
      </c>
      <c r="D9777" t="inlineStr">
        <is>
          <t>Lund</t>
        </is>
      </c>
      <c r="E9777" t="inlineStr">
        <is>
          <t>Sheridan Lund</t>
        </is>
      </c>
      <c r="F9777" t="inlineStr">
        <is>
          <t>NM</t>
        </is>
      </c>
      <c r="G9777" t="inlineStr">
        <is>
          <t>DEM</t>
        </is>
      </c>
      <c r="H9777" t="n">
        <v>0</v>
      </c>
      <c r="I9777" t="inlineStr">
        <is>
          <t>NM-01</t>
        </is>
      </c>
      <c r="J9777" t="inlineStr">
        <is>
          <t>federal</t>
        </is>
      </c>
      <c r="K9777" t="inlineStr"/>
      <c r="L9777" t="inlineStr"/>
      <c r="M9777" t="inlineStr"/>
      <c r="N9777" t="inlineStr"/>
    </row>
    <row r="9778">
      <c r="A9778" t="inlineStr">
        <is>
          <t>MW-009777</t>
        </is>
      </c>
      <c r="B9778" t="inlineStr">
        <is>
          <t>H6NY25182</t>
        </is>
      </c>
      <c r="C9778" t="inlineStr">
        <is>
          <t>Sherita</t>
        </is>
      </c>
      <c r="D9778" t="inlineStr">
        <is>
          <t>Traywick</t>
        </is>
      </c>
      <c r="E9778" t="inlineStr">
        <is>
          <t>Sherita Traywick</t>
        </is>
      </c>
      <c r="F9778" t="inlineStr">
        <is>
          <t>NY</t>
        </is>
      </c>
      <c r="G9778" t="inlineStr">
        <is>
          <t>DEM</t>
        </is>
      </c>
      <c r="H9778" t="n">
        <v>0</v>
      </c>
      <c r="I9778" t="inlineStr">
        <is>
          <t>NY-25</t>
        </is>
      </c>
      <c r="J9778" t="inlineStr">
        <is>
          <t>federal</t>
        </is>
      </c>
      <c r="K9778" t="inlineStr"/>
      <c r="L9778" t="inlineStr"/>
      <c r="M9778" t="inlineStr"/>
      <c r="N9778" t="inlineStr"/>
    </row>
    <row r="9779">
      <c r="A9779" t="inlineStr">
        <is>
          <t>MW-009778</t>
        </is>
      </c>
      <c r="B9779" t="inlineStr">
        <is>
          <t>H2MN05158</t>
        </is>
      </c>
      <c r="C9779" t="inlineStr">
        <is>
          <t>Sherlock</t>
        </is>
      </c>
      <c r="D9779" t="inlineStr">
        <is>
          <t>Tran</t>
        </is>
      </c>
      <c r="E9779" t="inlineStr">
        <is>
          <t>Sherlock Tran</t>
        </is>
      </c>
      <c r="F9779" t="inlineStr">
        <is>
          <t>MN</t>
        </is>
      </c>
      <c r="G9779" t="inlineStr">
        <is>
          <t>DEM</t>
        </is>
      </c>
      <c r="H9779" t="n">
        <v>0</v>
      </c>
      <c r="I9779" t="inlineStr">
        <is>
          <t>MN-05</t>
        </is>
      </c>
      <c r="J9779" t="inlineStr">
        <is>
          <t>federal</t>
        </is>
      </c>
      <c r="K9779" t="inlineStr"/>
      <c r="L9779" t="inlineStr"/>
      <c r="M9779" t="inlineStr"/>
      <c r="N9779" t="inlineStr"/>
    </row>
    <row r="9780">
      <c r="A9780" t="inlineStr">
        <is>
          <t>MW-009779</t>
        </is>
      </c>
      <c r="B9780" t="inlineStr">
        <is>
          <t>H2NJ06202</t>
        </is>
      </c>
      <c r="C9780" t="inlineStr">
        <is>
          <t>Sherry</t>
        </is>
      </c>
      <c r="D9780" t="inlineStr">
        <is>
          <t>Euvin</t>
        </is>
      </c>
      <c r="E9780" t="inlineStr">
        <is>
          <t>Sherry Euvin</t>
        </is>
      </c>
      <c r="F9780" t="inlineStr">
        <is>
          <t>NJ</t>
        </is>
      </c>
      <c r="G9780" t="inlineStr">
        <is>
          <t>DEM</t>
        </is>
      </c>
      <c r="H9780" t="n">
        <v>0</v>
      </c>
      <c r="I9780" t="inlineStr">
        <is>
          <t>NJ-06</t>
        </is>
      </c>
      <c r="J9780" t="inlineStr">
        <is>
          <t>federal</t>
        </is>
      </c>
      <c r="K9780" t="inlineStr"/>
      <c r="L9780" t="inlineStr"/>
      <c r="M9780" t="inlineStr"/>
      <c r="N9780" t="inlineStr"/>
    </row>
    <row r="9781">
      <c r="A9781" t="inlineStr">
        <is>
          <t>MW-009780</t>
        </is>
      </c>
      <c r="B9781" t="inlineStr">
        <is>
          <t>H2MI13279</t>
        </is>
      </c>
      <c r="C9781" t="inlineStr">
        <is>
          <t>Sherry</t>
        </is>
      </c>
      <c r="D9781" t="inlineStr">
        <is>
          <t>Gay-dagnogo</t>
        </is>
      </c>
      <c r="E9781" t="inlineStr">
        <is>
          <t>Sherry Gay-dagnogo</t>
        </is>
      </c>
      <c r="F9781" t="inlineStr">
        <is>
          <t>MI</t>
        </is>
      </c>
      <c r="G9781" t="inlineStr">
        <is>
          <t>DEM</t>
        </is>
      </c>
      <c r="H9781" t="n">
        <v>0</v>
      </c>
      <c r="I9781" t="inlineStr">
        <is>
          <t>MI-13</t>
        </is>
      </c>
      <c r="J9781" t="inlineStr">
        <is>
          <t>federal</t>
        </is>
      </c>
      <c r="K9781" t="inlineStr"/>
      <c r="L9781" t="inlineStr"/>
      <c r="M9781" t="inlineStr"/>
      <c r="N9781" t="inlineStr"/>
    </row>
    <row r="9782">
      <c r="A9782" t="inlineStr">
        <is>
          <t>MW-009781</t>
        </is>
      </c>
      <c r="B9782" t="inlineStr">
        <is>
          <t>H2AK01208</t>
        </is>
      </c>
      <c r="C9782" t="inlineStr">
        <is>
          <t>Sherry</t>
        </is>
      </c>
      <c r="D9782" t="inlineStr">
        <is>
          <t>Mettler</t>
        </is>
      </c>
      <c r="E9782" t="inlineStr">
        <is>
          <t>Sherry Mettler</t>
        </is>
      </c>
      <c r="F9782" t="inlineStr">
        <is>
          <t>AK</t>
        </is>
      </c>
      <c r="G9782" t="inlineStr">
        <is>
          <t>IND</t>
        </is>
      </c>
      <c r="H9782" t="n">
        <v>0</v>
      </c>
      <c r="I9782" t="inlineStr">
        <is>
          <t>AK-00</t>
        </is>
      </c>
      <c r="J9782" t="inlineStr">
        <is>
          <t>federal</t>
        </is>
      </c>
      <c r="K9782" t="inlineStr"/>
      <c r="L9782" t="inlineStr"/>
      <c r="M9782" t="inlineStr"/>
      <c r="N9782" t="inlineStr"/>
    </row>
    <row r="9783">
      <c r="A9783" t="inlineStr">
        <is>
          <t>MW-009782</t>
        </is>
      </c>
      <c r="B9783" t="inlineStr">
        <is>
          <t>S4MI00561</t>
        </is>
      </c>
      <c r="C9783" t="inlineStr">
        <is>
          <t>Sherrell</t>
        </is>
      </c>
      <c r="D9783" t="inlineStr">
        <is>
          <t>O'donnell</t>
        </is>
      </c>
      <c r="E9783" t="inlineStr">
        <is>
          <t>Sherrell O'donnell</t>
        </is>
      </c>
      <c r="F9783" t="inlineStr">
        <is>
          <t>MI</t>
        </is>
      </c>
      <c r="G9783" t="inlineStr">
        <is>
          <t>REP</t>
        </is>
      </c>
      <c r="H9783" t="n">
        <v>0</v>
      </c>
      <c r="I9783" t="inlineStr">
        <is>
          <t>MI-05; MI-S</t>
        </is>
      </c>
      <c r="J9783" t="inlineStr">
        <is>
          <t>federal</t>
        </is>
      </c>
      <c r="K9783" t="inlineStr"/>
      <c r="L9783" t="inlineStr"/>
      <c r="M9783" t="inlineStr"/>
      <c r="N9783" t="inlineStr"/>
    </row>
    <row r="9784">
      <c r="A9784" t="inlineStr">
        <is>
          <t>MW-009783</t>
        </is>
      </c>
      <c r="B9784" t="inlineStr">
        <is>
          <t>H2AK00523</t>
        </is>
      </c>
      <c r="C9784" t="inlineStr">
        <is>
          <t>Sherry</t>
        </is>
      </c>
      <c r="D9784" t="inlineStr">
        <is>
          <t>Strizak</t>
        </is>
      </c>
      <c r="E9784" t="inlineStr">
        <is>
          <t>Sherry Strizak</t>
        </is>
      </c>
      <c r="F9784" t="inlineStr">
        <is>
          <t>AK</t>
        </is>
      </c>
      <c r="G9784" t="inlineStr">
        <is>
          <t>IND</t>
        </is>
      </c>
      <c r="H9784" t="n">
        <v>0</v>
      </c>
      <c r="I9784" t="inlineStr">
        <is>
          <t>AK-00</t>
        </is>
      </c>
      <c r="J9784" t="inlineStr">
        <is>
          <t>federal</t>
        </is>
      </c>
      <c r="K9784" t="inlineStr"/>
      <c r="L9784" t="inlineStr"/>
      <c r="M9784" t="inlineStr"/>
      <c r="N9784" t="inlineStr"/>
    </row>
    <row r="9785">
      <c r="A9785" t="inlineStr">
        <is>
          <t>MW-009784</t>
        </is>
      </c>
      <c r="B9785" t="inlineStr">
        <is>
          <t>H4TX37013</t>
        </is>
      </c>
      <c r="C9785" t="inlineStr">
        <is>
          <t>Sherri</t>
        </is>
      </c>
      <c r="D9785" t="inlineStr">
        <is>
          <t>Taylor</t>
        </is>
      </c>
      <c r="E9785" t="inlineStr">
        <is>
          <t>Sherri Taylor</t>
        </is>
      </c>
      <c r="F9785" t="inlineStr">
        <is>
          <t>TX</t>
        </is>
      </c>
      <c r="G9785" t="inlineStr">
        <is>
          <t>DEM</t>
        </is>
      </c>
      <c r="H9785" t="n">
        <v>0</v>
      </c>
      <c r="I9785" t="inlineStr">
        <is>
          <t>TX-37; TX-S</t>
        </is>
      </c>
      <c r="J9785" t="inlineStr">
        <is>
          <t>federal</t>
        </is>
      </c>
      <c r="K9785" t="inlineStr"/>
      <c r="L9785" t="inlineStr"/>
      <c r="M9785" t="inlineStr"/>
      <c r="N9785" t="inlineStr"/>
    </row>
    <row r="9786">
      <c r="A9786" t="inlineStr">
        <is>
          <t>MW-009785</t>
        </is>
      </c>
      <c r="B9786" t="inlineStr">
        <is>
          <t>H4NY16103</t>
        </is>
      </c>
      <c r="C9786" t="inlineStr">
        <is>
          <t>Dr</t>
        </is>
      </c>
      <c r="D9786" t="inlineStr">
        <is>
          <t>Sherrill</t>
        </is>
      </c>
      <c r="E9786" t="inlineStr">
        <is>
          <t>Dr Sherrill</t>
        </is>
      </c>
      <c r="F9786" t="inlineStr">
        <is>
          <t>NY</t>
        </is>
      </c>
      <c r="G9786" t="inlineStr">
        <is>
          <t>REP</t>
        </is>
      </c>
      <c r="H9786" t="n">
        <v>0</v>
      </c>
      <c r="I9786" t="inlineStr">
        <is>
          <t>NY-16</t>
        </is>
      </c>
      <c r="J9786" t="inlineStr">
        <is>
          <t>federal</t>
        </is>
      </c>
      <c r="K9786" t="inlineStr"/>
      <c r="L9786" t="inlineStr"/>
      <c r="M9786" t="inlineStr"/>
      <c r="N9786" t="inlineStr"/>
    </row>
    <row r="9787">
      <c r="A9787" t="inlineStr">
        <is>
          <t>MW-009786</t>
        </is>
      </c>
      <c r="B9787" t="inlineStr">
        <is>
          <t>S2AZ00455</t>
        </is>
      </c>
      <c r="C9787" t="inlineStr">
        <is>
          <t>Sherrise</t>
        </is>
      </c>
      <c r="D9787" t="inlineStr">
        <is>
          <t>Bordes</t>
        </is>
      </c>
      <c r="E9787" t="inlineStr">
        <is>
          <t>Sherrise Bordes</t>
        </is>
      </c>
      <c r="F9787" t="inlineStr">
        <is>
          <t>AZ</t>
        </is>
      </c>
      <c r="G9787" t="inlineStr">
        <is>
          <t>OTH</t>
        </is>
      </c>
      <c r="H9787" t="n">
        <v>0</v>
      </c>
      <c r="I9787" t="inlineStr">
        <is>
          <t>AZ-S</t>
        </is>
      </c>
      <c r="J9787" t="inlineStr">
        <is>
          <t>federal</t>
        </is>
      </c>
      <c r="K9787" t="inlineStr"/>
      <c r="L9787" t="inlineStr"/>
      <c r="M9787" t="inlineStr"/>
      <c r="N9787" t="inlineStr"/>
    </row>
    <row r="9788">
      <c r="A9788" t="inlineStr">
        <is>
          <t>MW-009787</t>
        </is>
      </c>
      <c r="B9788" t="inlineStr">
        <is>
          <t>S6OH00379</t>
        </is>
      </c>
      <c r="C9788" t="inlineStr">
        <is>
          <t>Sherrod</t>
        </is>
      </c>
      <c r="D9788" t="inlineStr">
        <is>
          <t>Brown</t>
        </is>
      </c>
      <c r="E9788" t="inlineStr">
        <is>
          <t>Sherrod Brown</t>
        </is>
      </c>
      <c r="F9788" t="inlineStr">
        <is>
          <t>OH</t>
        </is>
      </c>
      <c r="G9788" t="inlineStr">
        <is>
          <t>DEM</t>
        </is>
      </c>
      <c r="H9788" t="n">
        <v>0</v>
      </c>
      <c r="I9788" t="inlineStr">
        <is>
          <t>OH-S</t>
        </is>
      </c>
      <c r="J9788" t="inlineStr">
        <is>
          <t>federal</t>
        </is>
      </c>
      <c r="K9788" t="inlineStr"/>
      <c r="L9788" t="inlineStr"/>
      <c r="M9788" t="inlineStr"/>
      <c r="N9788" t="inlineStr"/>
    </row>
    <row r="9789">
      <c r="A9789" t="inlineStr">
        <is>
          <t>MW-009788</t>
        </is>
      </c>
      <c r="B9789" t="inlineStr">
        <is>
          <t>H2CA30291</t>
        </is>
      </c>
      <c r="C9789" t="inlineStr">
        <is>
          <t>Shervin</t>
        </is>
      </c>
      <c r="D9789" t="inlineStr">
        <is>
          <t>Aazami</t>
        </is>
      </c>
      <c r="E9789" t="inlineStr">
        <is>
          <t>Shervin Aazami</t>
        </is>
      </c>
      <c r="F9789" t="inlineStr">
        <is>
          <t>CA</t>
        </is>
      </c>
      <c r="G9789" t="inlineStr">
        <is>
          <t>DEM</t>
        </is>
      </c>
      <c r="H9789" t="n">
        <v>0</v>
      </c>
      <c r="I9789" t="inlineStr">
        <is>
          <t>CA-32</t>
        </is>
      </c>
      <c r="J9789" t="inlineStr">
        <is>
          <t>federal</t>
        </is>
      </c>
      <c r="K9789" t="inlineStr"/>
      <c r="L9789" t="inlineStr"/>
      <c r="M9789" t="inlineStr"/>
      <c r="N9789" t="inlineStr"/>
    </row>
    <row r="9790">
      <c r="A9790" t="inlineStr">
        <is>
          <t>MW-009789</t>
        </is>
      </c>
      <c r="B9790" t="inlineStr">
        <is>
          <t>H0CA06188</t>
        </is>
      </c>
      <c r="C9790" t="inlineStr">
        <is>
          <t>Sherwood</t>
        </is>
      </c>
      <c r="D9790" t="inlineStr">
        <is>
          <t>Haisty</t>
        </is>
      </c>
      <c r="E9790" t="inlineStr">
        <is>
          <t>Sherwood Haisty</t>
        </is>
      </c>
      <c r="F9790" t="inlineStr">
        <is>
          <t>CA</t>
        </is>
      </c>
      <c r="G9790" t="inlineStr">
        <is>
          <t>REP</t>
        </is>
      </c>
      <c r="H9790" t="n">
        <v>0</v>
      </c>
      <c r="I9790" t="inlineStr">
        <is>
          <t>CA-06</t>
        </is>
      </c>
      <c r="J9790" t="inlineStr">
        <is>
          <t>federal</t>
        </is>
      </c>
      <c r="K9790" t="inlineStr"/>
      <c r="L9790" t="inlineStr"/>
      <c r="M9790" t="inlineStr"/>
      <c r="N9790" t="inlineStr"/>
    </row>
    <row r="9791">
      <c r="A9791" t="inlineStr">
        <is>
          <t>MW-009790</t>
        </is>
      </c>
      <c r="B9791" t="inlineStr">
        <is>
          <t>H4CA49131</t>
        </is>
      </c>
      <c r="C9791" t="inlineStr">
        <is>
          <t>Sheryl</t>
        </is>
      </c>
      <c r="D9791" t="inlineStr">
        <is>
          <t>Adams</t>
        </is>
      </c>
      <c r="E9791" t="inlineStr">
        <is>
          <t>Sheryl Adams</t>
        </is>
      </c>
      <c r="F9791" t="inlineStr">
        <is>
          <t>CA</t>
        </is>
      </c>
      <c r="G9791" t="inlineStr">
        <is>
          <t>REP</t>
        </is>
      </c>
      <c r="H9791" t="n">
        <v>0</v>
      </c>
      <c r="I9791" t="inlineStr">
        <is>
          <t>CA-49</t>
        </is>
      </c>
      <c r="J9791" t="inlineStr">
        <is>
          <t>federal</t>
        </is>
      </c>
      <c r="K9791" t="inlineStr"/>
      <c r="L9791" t="inlineStr"/>
      <c r="M9791" t="inlineStr"/>
      <c r="N9791" t="inlineStr"/>
    </row>
    <row r="9792">
      <c r="A9792" t="inlineStr">
        <is>
          <t>MW-009791</t>
        </is>
      </c>
      <c r="B9792" t="inlineStr">
        <is>
          <t>H4FL24066</t>
        </is>
      </c>
      <c r="C9792" t="inlineStr">
        <is>
          <t>Shimon</t>
        </is>
      </c>
      <c r="D9792" t="inlineStr">
        <is>
          <t>Farca</t>
        </is>
      </c>
      <c r="E9792" t="inlineStr">
        <is>
          <t>Shimon Farca</t>
        </is>
      </c>
      <c r="F9792" t="inlineStr">
        <is>
          <t>FL</t>
        </is>
      </c>
      <c r="G9792" t="inlineStr">
        <is>
          <t>IND</t>
        </is>
      </c>
      <c r="H9792" t="n">
        <v>0</v>
      </c>
      <c r="I9792" t="inlineStr">
        <is>
          <t>FL-24</t>
        </is>
      </c>
      <c r="J9792" t="inlineStr">
        <is>
          <t>federal</t>
        </is>
      </c>
      <c r="K9792" t="inlineStr"/>
      <c r="L9792" t="inlineStr"/>
      <c r="M9792" t="inlineStr"/>
      <c r="N9792" t="inlineStr"/>
    </row>
    <row r="9793">
      <c r="A9793" t="inlineStr">
        <is>
          <t>MW-009792</t>
        </is>
      </c>
      <c r="B9793" t="inlineStr">
        <is>
          <t>H4NJ03171</t>
        </is>
      </c>
      <c r="C9793" t="inlineStr">
        <is>
          <t>Shirley</t>
        </is>
      </c>
      <c r="D9793" t="inlineStr">
        <is>
          <t>Maia-cusick</t>
        </is>
      </c>
      <c r="E9793" t="inlineStr">
        <is>
          <t>Shirley Maia-cusick</t>
        </is>
      </c>
      <c r="F9793" t="inlineStr">
        <is>
          <t>NJ</t>
        </is>
      </c>
      <c r="G9793" t="inlineStr">
        <is>
          <t>REP</t>
        </is>
      </c>
      <c r="H9793" t="n">
        <v>0</v>
      </c>
      <c r="I9793" t="inlineStr">
        <is>
          <t>NJ-03</t>
        </is>
      </c>
      <c r="J9793" t="inlineStr">
        <is>
          <t>federal</t>
        </is>
      </c>
      <c r="K9793" t="inlineStr"/>
      <c r="L9793" t="inlineStr"/>
      <c r="M9793" t="inlineStr"/>
      <c r="N9793" t="inlineStr"/>
    </row>
    <row r="9794">
      <c r="A9794" t="inlineStr">
        <is>
          <t>MW-009793</t>
        </is>
      </c>
      <c r="B9794" t="inlineStr">
        <is>
          <t>H2OH11193</t>
        </is>
      </c>
      <c r="C9794" t="inlineStr">
        <is>
          <t>Shirley</t>
        </is>
      </c>
      <c r="D9794" t="inlineStr">
        <is>
          <t>Smith</t>
        </is>
      </c>
      <c r="E9794" t="inlineStr">
        <is>
          <t>Shirley Smith</t>
        </is>
      </c>
      <c r="F9794" t="inlineStr">
        <is>
          <t>OH</t>
        </is>
      </c>
      <c r="G9794" t="inlineStr">
        <is>
          <t>DEM</t>
        </is>
      </c>
      <c r="H9794" t="n">
        <v>0</v>
      </c>
      <c r="I9794" t="inlineStr">
        <is>
          <t>OH-11</t>
        </is>
      </c>
      <c r="J9794" t="inlineStr">
        <is>
          <t>federal</t>
        </is>
      </c>
      <c r="K9794" t="inlineStr"/>
      <c r="L9794" t="inlineStr"/>
      <c r="M9794" t="inlineStr"/>
      <c r="N9794" t="inlineStr"/>
    </row>
    <row r="9795">
      <c r="A9795" t="inlineStr">
        <is>
          <t>MW-009794</t>
        </is>
      </c>
      <c r="B9795" t="inlineStr">
        <is>
          <t>S8MA00268</t>
        </is>
      </c>
      <c r="C9795" t="inlineStr">
        <is>
          <t>Shiva</t>
        </is>
      </c>
      <c r="D9795" t="inlineStr">
        <is>
          <t>Ayyadurai</t>
        </is>
      </c>
      <c r="E9795" t="inlineStr">
        <is>
          <t>Shiva Ayyadurai</t>
        </is>
      </c>
      <c r="F9795" t="inlineStr">
        <is>
          <t>MA</t>
        </is>
      </c>
      <c r="G9795" t="inlineStr">
        <is>
          <t>IND</t>
        </is>
      </c>
      <c r="H9795" t="n">
        <v>0</v>
      </c>
      <c r="I9795" t="inlineStr">
        <is>
          <t>MA-S</t>
        </is>
      </c>
      <c r="J9795" t="inlineStr">
        <is>
          <t>federal</t>
        </is>
      </c>
      <c r="K9795" t="inlineStr"/>
      <c r="L9795" t="inlineStr"/>
      <c r="M9795" t="inlineStr"/>
      <c r="N9795" t="inlineStr"/>
    </row>
    <row r="9796">
      <c r="A9796" t="inlineStr">
        <is>
          <t>MW-009795</t>
        </is>
      </c>
      <c r="B9796" t="inlineStr">
        <is>
          <t>H0FL23058</t>
        </is>
      </c>
      <c r="C9796" t="inlineStr">
        <is>
          <t>Shlomo</t>
        </is>
      </c>
      <c r="D9796" t="inlineStr">
        <is>
          <t>Nizahon</t>
        </is>
      </c>
      <c r="E9796" t="inlineStr">
        <is>
          <t>Shlomo Nizahon</t>
        </is>
      </c>
      <c r="F9796" t="inlineStr">
        <is>
          <t>FL</t>
        </is>
      </c>
      <c r="G9796" t="inlineStr">
        <is>
          <t>REP</t>
        </is>
      </c>
      <c r="H9796" t="n">
        <v>0</v>
      </c>
      <c r="I9796" t="inlineStr">
        <is>
          <t>FL-23</t>
        </is>
      </c>
      <c r="J9796" t="inlineStr">
        <is>
          <t>federal</t>
        </is>
      </c>
      <c r="K9796" t="inlineStr"/>
      <c r="L9796" t="inlineStr"/>
      <c r="M9796" t="inlineStr"/>
      <c r="N9796" t="inlineStr"/>
    </row>
    <row r="9797">
      <c r="A9797" t="inlineStr">
        <is>
          <t>MW-009796</t>
        </is>
      </c>
      <c r="B9797" t="inlineStr">
        <is>
          <t>H6FL06308</t>
        </is>
      </c>
      <c r="C9797" t="inlineStr">
        <is>
          <t>Shohreh</t>
        </is>
      </c>
      <c r="D9797" t="inlineStr">
        <is>
          <t>Fontaine</t>
        </is>
      </c>
      <c r="E9797" t="inlineStr">
        <is>
          <t>Shohreh Fontaine</t>
        </is>
      </c>
      <c r="F9797" t="inlineStr">
        <is>
          <t>FL</t>
        </is>
      </c>
      <c r="G9797" t="inlineStr">
        <is>
          <t>REP</t>
        </is>
      </c>
      <c r="H9797" t="n">
        <v>0</v>
      </c>
      <c r="I9797" t="inlineStr">
        <is>
          <t>FL-06</t>
        </is>
      </c>
      <c r="J9797" t="inlineStr">
        <is>
          <t>federal</t>
        </is>
      </c>
      <c r="K9797" t="inlineStr"/>
      <c r="L9797" t="inlineStr"/>
      <c r="M9797" t="inlineStr"/>
      <c r="N9797" t="inlineStr"/>
    </row>
    <row r="9798">
      <c r="A9798" t="inlineStr">
        <is>
          <t>MW-009797</t>
        </is>
      </c>
      <c r="B9798" t="inlineStr">
        <is>
          <t>H4TX30109</t>
        </is>
      </c>
      <c r="C9798" t="inlineStr">
        <is>
          <t>Sholdon</t>
        </is>
      </c>
      <c r="D9798" t="inlineStr">
        <is>
          <t>Daniels</t>
        </is>
      </c>
      <c r="E9798" t="inlineStr">
        <is>
          <t>Sholdon Daniels</t>
        </is>
      </c>
      <c r="F9798" t="inlineStr">
        <is>
          <t>TX</t>
        </is>
      </c>
      <c r="G9798" t="inlineStr">
        <is>
          <t>REP</t>
        </is>
      </c>
      <c r="H9798" t="n">
        <v>0</v>
      </c>
      <c r="I9798" t="inlineStr">
        <is>
          <t>TX-30</t>
        </is>
      </c>
      <c r="J9798" t="inlineStr">
        <is>
          <t>federal</t>
        </is>
      </c>
      <c r="K9798" t="inlineStr"/>
      <c r="L9798" t="inlineStr"/>
      <c r="M9798" t="inlineStr"/>
      <c r="N9798" t="inlineStr"/>
    </row>
    <row r="9799">
      <c r="A9799" t="inlineStr">
        <is>
          <t>MW-009798</t>
        </is>
      </c>
      <c r="B9799" t="inlineStr">
        <is>
          <t>H4AL02170</t>
        </is>
      </c>
      <c r="C9799" t="inlineStr">
        <is>
          <t>Shomari</t>
        </is>
      </c>
      <c r="D9799" t="inlineStr">
        <is>
          <t>Figures</t>
        </is>
      </c>
      <c r="E9799" t="inlineStr">
        <is>
          <t>Shomari Figures</t>
        </is>
      </c>
      <c r="F9799" t="inlineStr">
        <is>
          <t>AL</t>
        </is>
      </c>
      <c r="G9799" t="inlineStr">
        <is>
          <t>DEM</t>
        </is>
      </c>
      <c r="H9799" t="n">
        <v>1</v>
      </c>
      <c r="I9799" t="inlineStr">
        <is>
          <t>AL-02</t>
        </is>
      </c>
      <c r="J9799" t="inlineStr">
        <is>
          <t>federal</t>
        </is>
      </c>
      <c r="K9799" t="inlineStr"/>
      <c r="L9799" t="inlineStr"/>
      <c r="M9799" t="n">
        <v>-1.784175706941264</v>
      </c>
      <c r="N9799" t="n">
        <v>1.215824293058736</v>
      </c>
    </row>
    <row r="9800">
      <c r="A9800" t="inlineStr">
        <is>
          <t>MW-009799</t>
        </is>
      </c>
      <c r="B9800" t="inlineStr">
        <is>
          <t>H4LA02152</t>
        </is>
      </c>
      <c r="C9800" t="inlineStr">
        <is>
          <t>Shondrell</t>
        </is>
      </c>
      <c r="D9800" t="inlineStr">
        <is>
          <t>Perrilloux</t>
        </is>
      </c>
      <c r="E9800" t="inlineStr">
        <is>
          <t>Shondrell Perrilloux</t>
        </is>
      </c>
      <c r="F9800" t="inlineStr">
        <is>
          <t>LA</t>
        </is>
      </c>
      <c r="G9800" t="inlineStr">
        <is>
          <t>REP</t>
        </is>
      </c>
      <c r="H9800" t="n">
        <v>0</v>
      </c>
      <c r="I9800" t="inlineStr">
        <is>
          <t>LA-02</t>
        </is>
      </c>
      <c r="J9800" t="inlineStr">
        <is>
          <t>federal</t>
        </is>
      </c>
      <c r="K9800" t="inlineStr"/>
      <c r="L9800" t="inlineStr"/>
      <c r="M9800" t="inlineStr"/>
      <c r="N9800" t="inlineStr"/>
    </row>
    <row r="9801">
      <c r="A9801" t="inlineStr">
        <is>
          <t>MW-009800</t>
        </is>
      </c>
      <c r="B9801" t="inlineStr">
        <is>
          <t>H6CA41356</t>
        </is>
      </c>
      <c r="C9801" t="inlineStr">
        <is>
          <t>Shonique</t>
        </is>
      </c>
      <c r="D9801" t="inlineStr">
        <is>
          <t>Williams</t>
        </is>
      </c>
      <c r="E9801" t="inlineStr">
        <is>
          <t>Shonique Williams</t>
        </is>
      </c>
      <c r="F9801" t="inlineStr">
        <is>
          <t>CA</t>
        </is>
      </c>
      <c r="G9801" t="inlineStr">
        <is>
          <t>DEM</t>
        </is>
      </c>
      <c r="H9801" t="n">
        <v>0</v>
      </c>
      <c r="I9801" t="inlineStr">
        <is>
          <t>CA-41</t>
        </is>
      </c>
      <c r="J9801" t="inlineStr">
        <is>
          <t>federal</t>
        </is>
      </c>
      <c r="K9801" t="inlineStr"/>
      <c r="L9801" t="inlineStr"/>
      <c r="M9801" t="inlineStr"/>
      <c r="N9801" t="inlineStr"/>
    </row>
    <row r="9802">
      <c r="A9802" t="inlineStr">
        <is>
          <t>MW-009801</t>
        </is>
      </c>
      <c r="B9802" t="inlineStr">
        <is>
          <t>H2OH11169</t>
        </is>
      </c>
      <c r="C9802" t="inlineStr">
        <is>
          <t>Shontel</t>
        </is>
      </c>
      <c r="D9802" t="inlineStr">
        <is>
          <t>Brown</t>
        </is>
      </c>
      <c r="E9802" t="inlineStr">
        <is>
          <t>Shontel Brown</t>
        </is>
      </c>
      <c r="F9802" t="inlineStr">
        <is>
          <t>OH</t>
        </is>
      </c>
      <c r="G9802" t="inlineStr">
        <is>
          <t>DEM</t>
        </is>
      </c>
      <c r="H9802" t="n">
        <v>1</v>
      </c>
      <c r="I9802" t="inlineStr">
        <is>
          <t>OH-11</t>
        </is>
      </c>
      <c r="J9802" t="inlineStr">
        <is>
          <t>federal</t>
        </is>
      </c>
      <c r="K9802" t="inlineStr"/>
      <c r="L9802" t="n">
        <v>1.477478762786127</v>
      </c>
      <c r="M9802" t="n">
        <v>2.048492255342779</v>
      </c>
      <c r="N9802" t="n">
        <v>4.966918899263257</v>
      </c>
    </row>
    <row r="9803">
      <c r="A9803" t="inlineStr">
        <is>
          <t>MW-009802</t>
        </is>
      </c>
      <c r="B9803" t="inlineStr">
        <is>
          <t>H2NY17170</t>
        </is>
      </c>
      <c r="C9803" t="inlineStr">
        <is>
          <t>Shoshana</t>
        </is>
      </c>
      <c r="D9803" t="inlineStr">
        <is>
          <t>David</t>
        </is>
      </c>
      <c r="E9803" t="inlineStr">
        <is>
          <t>Shoshana David</t>
        </is>
      </c>
      <c r="F9803" t="inlineStr">
        <is>
          <t>NY</t>
        </is>
      </c>
      <c r="G9803" t="inlineStr">
        <is>
          <t>REP</t>
        </is>
      </c>
      <c r="H9803" t="n">
        <v>0</v>
      </c>
      <c r="I9803" t="inlineStr">
        <is>
          <t>NY-17</t>
        </is>
      </c>
      <c r="J9803" t="inlineStr">
        <is>
          <t>federal</t>
        </is>
      </c>
      <c r="K9803" t="inlineStr"/>
      <c r="L9803" t="inlineStr"/>
      <c r="M9803" t="inlineStr"/>
      <c r="N9803" t="inlineStr"/>
    </row>
    <row r="9804">
      <c r="A9804" t="inlineStr">
        <is>
          <t>MW-009803</t>
        </is>
      </c>
      <c r="B9804" t="inlineStr">
        <is>
          <t>S2AK00218</t>
        </is>
      </c>
      <c r="C9804" t="inlineStr">
        <is>
          <t>Shoshana</t>
        </is>
      </c>
      <c r="D9804" t="inlineStr">
        <is>
          <t>Gungurstein</t>
        </is>
      </c>
      <c r="E9804" t="inlineStr">
        <is>
          <t>Shoshana Gungurstein</t>
        </is>
      </c>
      <c r="F9804" t="inlineStr">
        <is>
          <t>AK</t>
        </is>
      </c>
      <c r="G9804" t="inlineStr">
        <is>
          <t>IND</t>
        </is>
      </c>
      <c r="H9804" t="n">
        <v>0</v>
      </c>
      <c r="I9804" t="inlineStr">
        <is>
          <t>AK-S</t>
        </is>
      </c>
      <c r="J9804" t="inlineStr">
        <is>
          <t>federal</t>
        </is>
      </c>
      <c r="K9804" t="inlineStr"/>
      <c r="L9804" t="inlineStr"/>
      <c r="M9804" t="inlineStr"/>
      <c r="N9804" t="inlineStr"/>
    </row>
    <row r="9805">
      <c r="A9805" t="inlineStr">
        <is>
          <t>MW-009804</t>
        </is>
      </c>
      <c r="B9805" t="inlineStr">
        <is>
          <t>H2MI13204</t>
        </is>
      </c>
      <c r="C9805" t="inlineStr">
        <is>
          <t>Shri</t>
        </is>
      </c>
      <c r="D9805" t="inlineStr">
        <is>
          <t>Thanedar</t>
        </is>
      </c>
      <c r="E9805" t="inlineStr">
        <is>
          <t>Shri Thanedar</t>
        </is>
      </c>
      <c r="F9805" t="inlineStr">
        <is>
          <t>MI</t>
        </is>
      </c>
      <c r="G9805" t="inlineStr">
        <is>
          <t>DEM</t>
        </is>
      </c>
      <c r="H9805" t="n">
        <v>1</v>
      </c>
      <c r="I9805" t="inlineStr">
        <is>
          <t>MI-13</t>
        </is>
      </c>
      <c r="J9805" t="inlineStr">
        <is>
          <t>federal</t>
        </is>
      </c>
      <c r="K9805" t="inlineStr"/>
      <c r="L9805" t="n">
        <v>3.606233763136359</v>
      </c>
      <c r="M9805" t="n">
        <v>1.922331946145967</v>
      </c>
      <c r="N9805" t="n">
        <v>5.162889348573166</v>
      </c>
    </row>
    <row r="9806">
      <c r="A9806" t="inlineStr">
        <is>
          <t>MW-009805</t>
        </is>
      </c>
      <c r="B9806" t="inlineStr">
        <is>
          <t>H2CA42197</t>
        </is>
      </c>
      <c r="C9806" t="inlineStr">
        <is>
          <t>Shrina</t>
        </is>
      </c>
      <c r="D9806" t="inlineStr">
        <is>
          <t>Kurani</t>
        </is>
      </c>
      <c r="E9806" t="inlineStr">
        <is>
          <t>Shrina Kurani</t>
        </is>
      </c>
      <c r="F9806" t="inlineStr">
        <is>
          <t>CA</t>
        </is>
      </c>
      <c r="G9806" t="inlineStr">
        <is>
          <t>DEM</t>
        </is>
      </c>
      <c r="H9806" t="n">
        <v>0</v>
      </c>
      <c r="I9806" t="inlineStr">
        <is>
          <t>CA-41</t>
        </is>
      </c>
      <c r="J9806" t="inlineStr">
        <is>
          <t>federal</t>
        </is>
      </c>
      <c r="K9806" t="inlineStr"/>
      <c r="L9806" t="inlineStr"/>
      <c r="M9806" t="inlineStr"/>
      <c r="N9806" t="inlineStr"/>
    </row>
    <row r="9807">
      <c r="A9807" t="inlineStr">
        <is>
          <t>MW-009806</t>
        </is>
      </c>
      <c r="B9807" t="inlineStr">
        <is>
          <t>H4MN05121</t>
        </is>
      </c>
      <c r="C9807" t="inlineStr">
        <is>
          <t>Shuaa</t>
        </is>
      </c>
      <c r="D9807" t="inlineStr">
        <is>
          <t>Tongrit-green</t>
        </is>
      </c>
      <c r="E9807" t="inlineStr">
        <is>
          <t>Shuaa Tongrit-green</t>
        </is>
      </c>
      <c r="F9807" t="inlineStr">
        <is>
          <t>MN</t>
        </is>
      </c>
      <c r="G9807" t="inlineStr">
        <is>
          <t>DEM</t>
        </is>
      </c>
      <c r="H9807" t="n">
        <v>0</v>
      </c>
      <c r="I9807" t="inlineStr">
        <is>
          <t>MN-05</t>
        </is>
      </c>
      <c r="J9807" t="inlineStr">
        <is>
          <t>federal</t>
        </is>
      </c>
      <c r="K9807" t="inlineStr"/>
      <c r="L9807" t="inlineStr"/>
      <c r="M9807" t="inlineStr"/>
      <c r="N9807" t="inlineStr"/>
    </row>
    <row r="9808">
      <c r="A9808" t="inlineStr">
        <is>
          <t>MW-009807</t>
        </is>
      </c>
      <c r="B9808" t="inlineStr">
        <is>
          <t>H2MS03136</t>
        </is>
      </c>
      <c r="C9808" t="inlineStr">
        <is>
          <t>Shuwaski</t>
        </is>
      </c>
      <c r="D9808" t="inlineStr">
        <is>
          <t>Young</t>
        </is>
      </c>
      <c r="E9808" t="inlineStr">
        <is>
          <t>Shuwaski Young</t>
        </is>
      </c>
      <c r="F9808" t="inlineStr">
        <is>
          <t>MS</t>
        </is>
      </c>
      <c r="G9808" t="inlineStr">
        <is>
          <t>DEM</t>
        </is>
      </c>
      <c r="H9808" t="n">
        <v>0</v>
      </c>
      <c r="I9808" t="inlineStr">
        <is>
          <t>MS-03</t>
        </is>
      </c>
      <c r="J9808" t="inlineStr">
        <is>
          <t>federal</t>
        </is>
      </c>
      <c r="K9808" t="inlineStr"/>
      <c r="L9808" t="inlineStr"/>
      <c r="M9808" t="inlineStr"/>
      <c r="N9808" t="inlineStr"/>
    </row>
    <row r="9809">
      <c r="A9809" t="inlineStr">
        <is>
          <t>MW-009808</t>
        </is>
      </c>
      <c r="B9809" t="inlineStr">
        <is>
          <t>S4MT00241</t>
        </is>
      </c>
      <c r="C9809" t="inlineStr">
        <is>
          <t>Sid</t>
        </is>
      </c>
      <c r="D9809" t="inlineStr">
        <is>
          <t>Daoud</t>
        </is>
      </c>
      <c r="E9809" t="inlineStr">
        <is>
          <t>Sid Daoud</t>
        </is>
      </c>
      <c r="F9809" t="inlineStr">
        <is>
          <t>MT</t>
        </is>
      </c>
      <c r="G9809" t="inlineStr">
        <is>
          <t>LIB</t>
        </is>
      </c>
      <c r="H9809" t="n">
        <v>0</v>
      </c>
      <c r="I9809" t="inlineStr">
        <is>
          <t>MT-S</t>
        </is>
      </c>
      <c r="J9809" t="inlineStr">
        <is>
          <t>federal</t>
        </is>
      </c>
      <c r="K9809" t="inlineStr"/>
      <c r="L9809" t="inlineStr"/>
      <c r="M9809" t="inlineStr"/>
      <c r="N9809" t="inlineStr"/>
    </row>
    <row r="9810">
      <c r="A9810" t="inlineStr">
        <is>
          <t>MW-009809</t>
        </is>
      </c>
      <c r="B9810" t="inlineStr">
        <is>
          <t>H2FL12107</t>
        </is>
      </c>
      <c r="C9810" t="inlineStr">
        <is>
          <t>Sid</t>
        </is>
      </c>
      <c r="D9810" t="inlineStr">
        <is>
          <t>Preskitt</t>
        </is>
      </c>
      <c r="E9810" t="inlineStr">
        <is>
          <t>Sid Preskitt</t>
        </is>
      </c>
      <c r="F9810" t="inlineStr">
        <is>
          <t>FL</t>
        </is>
      </c>
      <c r="G9810" t="inlineStr">
        <is>
          <t>REP</t>
        </is>
      </c>
      <c r="H9810" t="n">
        <v>0</v>
      </c>
      <c r="I9810" t="inlineStr">
        <is>
          <t>FL-12</t>
        </is>
      </c>
      <c r="J9810" t="inlineStr">
        <is>
          <t>federal</t>
        </is>
      </c>
      <c r="K9810" t="inlineStr"/>
      <c r="L9810" t="inlineStr"/>
      <c r="M9810" t="inlineStr"/>
      <c r="N9810" t="inlineStr"/>
    </row>
    <row r="9811">
      <c r="A9811" t="inlineStr">
        <is>
          <t>MW-009810</t>
        </is>
      </c>
      <c r="B9811" t="inlineStr">
        <is>
          <t>S2NC00638</t>
        </is>
      </c>
      <c r="C9811" t="inlineStr">
        <is>
          <t>Siddhanth</t>
        </is>
      </c>
      <c r="D9811" t="inlineStr">
        <is>
          <t>Sharma</t>
        </is>
      </c>
      <c r="E9811" t="inlineStr">
        <is>
          <t>Siddhanth Sharma</t>
        </is>
      </c>
      <c r="F9811" t="inlineStr">
        <is>
          <t>NC</t>
        </is>
      </c>
      <c r="G9811" t="inlineStr">
        <is>
          <t>REP</t>
        </is>
      </c>
      <c r="H9811" t="n">
        <v>0</v>
      </c>
      <c r="I9811" t="inlineStr">
        <is>
          <t>NC-05; NC-13; NC-S</t>
        </is>
      </c>
      <c r="J9811" t="inlineStr">
        <is>
          <t>federal</t>
        </is>
      </c>
      <c r="K9811" t="inlineStr"/>
      <c r="L9811" t="inlineStr"/>
      <c r="M9811" t="inlineStr"/>
      <c r="N9811" t="inlineStr"/>
    </row>
    <row r="9812">
      <c r="A9812" t="inlineStr">
        <is>
          <t>MW-009811</t>
        </is>
      </c>
      <c r="B9812" t="inlineStr">
        <is>
          <t>H4IN05195</t>
        </is>
      </c>
      <c r="C9812" t="inlineStr">
        <is>
          <t>Siddharth</t>
        </is>
      </c>
      <c r="D9812" t="inlineStr">
        <is>
          <t>Mahant</t>
        </is>
      </c>
      <c r="E9812" t="inlineStr">
        <is>
          <t>Siddharth Mahant</t>
        </is>
      </c>
      <c r="F9812" t="inlineStr">
        <is>
          <t>IN</t>
        </is>
      </c>
      <c r="G9812" t="inlineStr">
        <is>
          <t>REP</t>
        </is>
      </c>
      <c r="H9812" t="n">
        <v>0</v>
      </c>
      <c r="I9812" t="inlineStr">
        <is>
          <t>IN-06</t>
        </is>
      </c>
      <c r="J9812" t="inlineStr">
        <is>
          <t>federal</t>
        </is>
      </c>
      <c r="K9812" t="inlineStr"/>
      <c r="L9812" t="inlineStr"/>
      <c r="M9812" t="inlineStr"/>
      <c r="N9812" t="inlineStr"/>
    </row>
    <row r="9813">
      <c r="A9813" t="inlineStr">
        <is>
          <t>MW-009812</t>
        </is>
      </c>
      <c r="B9813" t="inlineStr">
        <is>
          <t>H6NJ06252</t>
        </is>
      </c>
      <c r="C9813" t="inlineStr">
        <is>
          <t>Sidney</t>
        </is>
      </c>
      <c r="D9813" t="inlineStr">
        <is>
          <t>Johnson</t>
        </is>
      </c>
      <c r="E9813" t="inlineStr">
        <is>
          <t>Sidney Johnson</t>
        </is>
      </c>
      <c r="F9813" t="inlineStr">
        <is>
          <t>NJ</t>
        </is>
      </c>
      <c r="G9813" t="inlineStr">
        <is>
          <t>IND</t>
        </is>
      </c>
      <c r="H9813" t="n">
        <v>0</v>
      </c>
      <c r="I9813" t="inlineStr">
        <is>
          <t>NJ-06</t>
        </is>
      </c>
      <c r="J9813" t="inlineStr">
        <is>
          <t>federal</t>
        </is>
      </c>
      <c r="K9813" t="inlineStr"/>
      <c r="L9813" t="inlineStr"/>
      <c r="M9813" t="inlineStr"/>
      <c r="N9813" t="inlineStr"/>
    </row>
    <row r="9814">
      <c r="A9814" t="inlineStr">
        <is>
          <t>MW-009813</t>
        </is>
      </c>
      <c r="B9814" t="inlineStr">
        <is>
          <t>H8SC05265</t>
        </is>
      </c>
      <c r="C9814" t="inlineStr">
        <is>
          <t>Sidney</t>
        </is>
      </c>
      <c r="D9814" t="inlineStr">
        <is>
          <t>Moore</t>
        </is>
      </c>
      <c r="E9814" t="inlineStr">
        <is>
          <t>Sidney Moore</t>
        </is>
      </c>
      <c r="F9814" t="inlineStr">
        <is>
          <t>SC</t>
        </is>
      </c>
      <c r="G9814" t="inlineStr">
        <is>
          <t>DEM</t>
        </is>
      </c>
      <c r="H9814" t="n">
        <v>0</v>
      </c>
      <c r="I9814" t="inlineStr">
        <is>
          <t>SC-05</t>
        </is>
      </c>
      <c r="J9814" t="inlineStr">
        <is>
          <t>federal</t>
        </is>
      </c>
      <c r="K9814" t="inlineStr"/>
      <c r="L9814" t="inlineStr"/>
      <c r="M9814" t="inlineStr"/>
      <c r="N9814" t="inlineStr"/>
    </row>
    <row r="9815">
      <c r="A9815" t="inlineStr">
        <is>
          <t>MW-009814</t>
        </is>
      </c>
      <c r="B9815" t="inlineStr">
        <is>
          <t>H2NY04178</t>
        </is>
      </c>
      <c r="C9815" t="inlineStr">
        <is>
          <t>Siela</t>
        </is>
      </c>
      <c r="D9815" t="inlineStr">
        <is>
          <t>Bynoe</t>
        </is>
      </c>
      <c r="E9815" t="inlineStr">
        <is>
          <t>Siela Bynoe</t>
        </is>
      </c>
      <c r="F9815" t="inlineStr">
        <is>
          <t>NY</t>
        </is>
      </c>
      <c r="G9815" t="inlineStr">
        <is>
          <t>DEM</t>
        </is>
      </c>
      <c r="H9815" t="n">
        <v>0</v>
      </c>
      <c r="I9815" t="inlineStr">
        <is>
          <t>NY-04</t>
        </is>
      </c>
      <c r="J9815" t="inlineStr">
        <is>
          <t>federal</t>
        </is>
      </c>
      <c r="K9815" t="inlineStr"/>
      <c r="L9815" t="inlineStr"/>
      <c r="M9815" t="inlineStr"/>
      <c r="N9815" t="inlineStr"/>
    </row>
    <row r="9816">
      <c r="A9816" t="inlineStr">
        <is>
          <t>MW-009815</t>
        </is>
      </c>
      <c r="B9816" t="inlineStr">
        <is>
          <t>H6OH13281</t>
        </is>
      </c>
      <c r="C9816" t="inlineStr">
        <is>
          <t>Siembida</t>
        </is>
      </c>
      <c r="D9816" t="inlineStr">
        <is>
          <t>Kevin</t>
        </is>
      </c>
      <c r="E9816" t="inlineStr">
        <is>
          <t>Siembida Kevin</t>
        </is>
      </c>
      <c r="F9816" t="inlineStr">
        <is>
          <t>OH</t>
        </is>
      </c>
      <c r="G9816" t="inlineStr">
        <is>
          <t>REP</t>
        </is>
      </c>
      <c r="H9816" t="n">
        <v>0</v>
      </c>
      <c r="I9816" t="inlineStr">
        <is>
          <t>OH-13</t>
        </is>
      </c>
      <c r="J9816" t="inlineStr">
        <is>
          <t>federal</t>
        </is>
      </c>
      <c r="K9816" t="inlineStr"/>
      <c r="L9816" t="inlineStr"/>
      <c r="M9816" t="inlineStr"/>
      <c r="N9816" t="inlineStr"/>
    </row>
    <row r="9817">
      <c r="A9817" t="inlineStr">
        <is>
          <t>MW-009816</t>
        </is>
      </c>
      <c r="B9817" t="inlineStr">
        <is>
          <t>H6MN06207</t>
        </is>
      </c>
      <c r="C9817" t="inlineStr">
        <is>
          <t>Sierra</t>
        </is>
      </c>
      <c r="D9817" t="inlineStr">
        <is>
          <t>Grandy</t>
        </is>
      </c>
      <c r="E9817" t="inlineStr">
        <is>
          <t>Sierra Grandy</t>
        </is>
      </c>
      <c r="F9817" t="inlineStr">
        <is>
          <t>MN</t>
        </is>
      </c>
      <c r="G9817" t="inlineStr">
        <is>
          <t>DEM</t>
        </is>
      </c>
      <c r="H9817" t="n">
        <v>0</v>
      </c>
      <c r="I9817" t="inlineStr">
        <is>
          <t>MN-06</t>
        </is>
      </c>
      <c r="J9817" t="inlineStr">
        <is>
          <t>federal</t>
        </is>
      </c>
      <c r="K9817" t="inlineStr"/>
      <c r="L9817" t="inlineStr"/>
      <c r="M9817" t="inlineStr"/>
      <c r="N9817" t="inlineStr"/>
    </row>
    <row r="9818">
      <c r="A9818" t="inlineStr">
        <is>
          <t>MW-009817</t>
        </is>
      </c>
      <c r="B9818" t="inlineStr">
        <is>
          <t>H2PA31013</t>
        </is>
      </c>
      <c r="C9818" t="inlineStr">
        <is>
          <t>Silvester</t>
        </is>
      </c>
      <c r="D9818" t="inlineStr">
        <is>
          <t>Baruch</t>
        </is>
      </c>
      <c r="E9818" t="inlineStr">
        <is>
          <t>Silvester Baruch</t>
        </is>
      </c>
      <c r="F9818" t="inlineStr">
        <is>
          <t>PA</t>
        </is>
      </c>
      <c r="G9818" t="inlineStr">
        <is>
          <t>IND</t>
        </is>
      </c>
      <c r="H9818" t="n">
        <v>0</v>
      </c>
      <c r="I9818" t="inlineStr">
        <is>
          <t>PA-31</t>
        </is>
      </c>
      <c r="J9818" t="inlineStr">
        <is>
          <t>federal</t>
        </is>
      </c>
      <c r="K9818" t="inlineStr"/>
      <c r="L9818" t="inlineStr"/>
      <c r="M9818" t="inlineStr"/>
      <c r="N9818" t="inlineStr"/>
    </row>
    <row r="9819">
      <c r="A9819" t="inlineStr">
        <is>
          <t>MW-009818</t>
        </is>
      </c>
      <c r="B9819" t="inlineStr">
        <is>
          <t>H2AK00473</t>
        </is>
      </c>
      <c r="C9819" t="inlineStr">
        <is>
          <t>Silvio</t>
        </is>
      </c>
      <c r="D9819" t="inlineStr">
        <is>
          <t>Pellegrini</t>
        </is>
      </c>
      <c r="E9819" t="inlineStr">
        <is>
          <t>Silvio Pellegrini</t>
        </is>
      </c>
      <c r="F9819" t="inlineStr">
        <is>
          <t>AK</t>
        </is>
      </c>
      <c r="G9819" t="inlineStr">
        <is>
          <t>IND</t>
        </is>
      </c>
      <c r="H9819" t="n">
        <v>0</v>
      </c>
      <c r="I9819" t="inlineStr">
        <is>
          <t>AK-00</t>
        </is>
      </c>
      <c r="J9819" t="inlineStr">
        <is>
          <t>federal</t>
        </is>
      </c>
      <c r="K9819" t="inlineStr"/>
      <c r="L9819" t="inlineStr"/>
      <c r="M9819" t="inlineStr"/>
      <c r="N9819" t="inlineStr"/>
    </row>
    <row r="9820">
      <c r="A9820" t="inlineStr">
        <is>
          <t>MW-009819</t>
        </is>
      </c>
      <c r="B9820" t="inlineStr">
        <is>
          <t>H0TX02106</t>
        </is>
      </c>
      <c r="C9820" t="inlineStr">
        <is>
          <t>Sima</t>
        </is>
      </c>
      <c r="D9820" t="inlineStr">
        <is>
          <t>Ladjevardian</t>
        </is>
      </c>
      <c r="E9820" t="inlineStr">
        <is>
          <t>Sima Ladjevardian</t>
        </is>
      </c>
      <c r="F9820" t="inlineStr">
        <is>
          <t>TX</t>
        </is>
      </c>
      <c r="G9820" t="inlineStr">
        <is>
          <t>DEM</t>
        </is>
      </c>
      <c r="H9820" t="n">
        <v>0</v>
      </c>
      <c r="I9820" t="inlineStr">
        <is>
          <t>TX-02</t>
        </is>
      </c>
      <c r="J9820" t="inlineStr">
        <is>
          <t>federal</t>
        </is>
      </c>
      <c r="K9820" t="n">
        <v>-7.563293370107449</v>
      </c>
      <c r="L9820" t="inlineStr"/>
      <c r="M9820" t="inlineStr"/>
      <c r="N9820" t="n">
        <v>-7.563293370107449</v>
      </c>
    </row>
    <row r="9821">
      <c r="A9821" t="inlineStr">
        <is>
          <t>MW-009820</t>
        </is>
      </c>
      <c r="B9821" t="inlineStr">
        <is>
          <t>H6GA13021</t>
        </is>
      </c>
      <c r="C9821" t="inlineStr">
        <is>
          <t>Simeon</t>
        </is>
      </c>
      <c r="D9821" t="inlineStr">
        <is>
          <t>Nunnally</t>
        </is>
      </c>
      <c r="E9821" t="inlineStr">
        <is>
          <t>Simeon Nunnally</t>
        </is>
      </c>
      <c r="F9821" t="inlineStr">
        <is>
          <t>GA</t>
        </is>
      </c>
      <c r="G9821" t="inlineStr">
        <is>
          <t>REP</t>
        </is>
      </c>
      <c r="H9821" t="n">
        <v>0</v>
      </c>
      <c r="I9821" t="inlineStr">
        <is>
          <t>GA-13</t>
        </is>
      </c>
      <c r="J9821" t="inlineStr">
        <is>
          <t>federal</t>
        </is>
      </c>
      <c r="K9821" t="inlineStr"/>
      <c r="L9821" t="inlineStr"/>
      <c r="M9821" t="inlineStr"/>
      <c r="N9821" t="inlineStr"/>
    </row>
    <row r="9822">
      <c r="A9822" t="inlineStr">
        <is>
          <t>MW-009821</t>
        </is>
      </c>
      <c r="B9822" t="inlineStr">
        <is>
          <t>H4AL02105</t>
        </is>
      </c>
      <c r="C9822" t="inlineStr">
        <is>
          <t>Simon</t>
        </is>
      </c>
      <c r="D9822" t="inlineStr">
        <is>
          <t>Alvarez</t>
        </is>
      </c>
      <c r="E9822" t="inlineStr">
        <is>
          <t>Simon Alvarez</t>
        </is>
      </c>
      <c r="F9822" t="inlineStr">
        <is>
          <t>AL</t>
        </is>
      </c>
      <c r="G9822" t="inlineStr">
        <is>
          <t>REP</t>
        </is>
      </c>
      <c r="H9822" t="n">
        <v>0</v>
      </c>
      <c r="I9822" t="inlineStr">
        <is>
          <t>AL-02</t>
        </is>
      </c>
      <c r="J9822" t="inlineStr">
        <is>
          <t>federal</t>
        </is>
      </c>
      <c r="K9822" t="inlineStr"/>
      <c r="L9822" t="inlineStr"/>
      <c r="M9822" t="inlineStr"/>
      <c r="N9822" t="inlineStr"/>
    </row>
    <row r="9823">
      <c r="A9823" t="inlineStr">
        <is>
          <t>MW-009822</t>
        </is>
      </c>
      <c r="B9823" t="inlineStr">
        <is>
          <t>H6CA41349</t>
        </is>
      </c>
      <c r="C9823" t="inlineStr">
        <is>
          <t>Simon</t>
        </is>
      </c>
      <c r="D9823" t="inlineStr">
        <is>
          <t>Alvarez</t>
        </is>
      </c>
      <c r="E9823" t="inlineStr">
        <is>
          <t>Simon Alvarez</t>
        </is>
      </c>
      <c r="F9823" t="inlineStr">
        <is>
          <t>CA</t>
        </is>
      </c>
      <c r="G9823" t="inlineStr">
        <is>
          <t>DEM</t>
        </is>
      </c>
      <c r="H9823" t="n">
        <v>0</v>
      </c>
      <c r="I9823" t="inlineStr">
        <is>
          <t>CA-41</t>
        </is>
      </c>
      <c r="J9823" t="inlineStr">
        <is>
          <t>federal</t>
        </is>
      </c>
      <c r="K9823" t="inlineStr"/>
      <c r="L9823" t="inlineStr"/>
      <c r="M9823" t="inlineStr"/>
      <c r="N9823" t="inlineStr"/>
    </row>
    <row r="9824">
      <c r="A9824" t="inlineStr">
        <is>
          <t>MW-009823</t>
        </is>
      </c>
      <c r="B9824" t="inlineStr">
        <is>
          <t>H4TX04161</t>
        </is>
      </c>
      <c r="C9824" t="inlineStr">
        <is>
          <t>Simon</t>
        </is>
      </c>
      <c r="D9824" t="inlineStr">
        <is>
          <t>Cardell</t>
        </is>
      </c>
      <c r="E9824" t="inlineStr">
        <is>
          <t>Simon Cardell</t>
        </is>
      </c>
      <c r="F9824" t="inlineStr">
        <is>
          <t>TX</t>
        </is>
      </c>
      <c r="G9824" t="inlineStr">
        <is>
          <t>DEM</t>
        </is>
      </c>
      <c r="H9824" t="n">
        <v>0</v>
      </c>
      <c r="I9824" t="inlineStr">
        <is>
          <t>TX-04</t>
        </is>
      </c>
      <c r="J9824" t="inlineStr">
        <is>
          <t>federal</t>
        </is>
      </c>
      <c r="K9824" t="inlineStr"/>
      <c r="L9824" t="inlineStr"/>
      <c r="M9824" t="n">
        <v>-0.8522299898928729</v>
      </c>
      <c r="N9824" t="n">
        <v>-0.8522299898928729</v>
      </c>
    </row>
    <row r="9825">
      <c r="A9825" t="inlineStr">
        <is>
          <t>MW-009824</t>
        </is>
      </c>
      <c r="B9825" t="inlineStr">
        <is>
          <t>H2MD49013</t>
        </is>
      </c>
      <c r="C9825" t="inlineStr">
        <is>
          <t>Simon</t>
        </is>
      </c>
      <c r="D9825" t="inlineStr">
        <is>
          <t>Larkin</t>
        </is>
      </c>
      <c r="E9825" t="inlineStr">
        <is>
          <t>Simon Larkin</t>
        </is>
      </c>
      <c r="F9825" t="inlineStr">
        <is>
          <t>MD</t>
        </is>
      </c>
      <c r="G9825" t="inlineStr">
        <is>
          <t>IND</t>
        </is>
      </c>
      <c r="H9825" t="n">
        <v>0</v>
      </c>
      <c r="I9825" t="inlineStr">
        <is>
          <t>MD-49</t>
        </is>
      </c>
      <c r="J9825" t="inlineStr">
        <is>
          <t>federal</t>
        </is>
      </c>
      <c r="K9825" t="inlineStr"/>
      <c r="L9825" t="inlineStr"/>
      <c r="M9825" t="inlineStr"/>
      <c r="N9825" t="inlineStr"/>
    </row>
    <row r="9826">
      <c r="A9826" t="inlineStr">
        <is>
          <t>MW-009825</t>
        </is>
      </c>
      <c r="B9826" t="inlineStr">
        <is>
          <t>H2MI13410</t>
        </is>
      </c>
      <c r="C9826" t="inlineStr">
        <is>
          <t>Simone</t>
        </is>
      </c>
      <c r="D9826" t="inlineStr">
        <is>
          <t>Coleman</t>
        </is>
      </c>
      <c r="E9826" t="inlineStr">
        <is>
          <t>Simone Coleman</t>
        </is>
      </c>
      <c r="F9826" t="inlineStr">
        <is>
          <t>MI</t>
        </is>
      </c>
      <c r="G9826" t="inlineStr">
        <is>
          <t>OTH</t>
        </is>
      </c>
      <c r="H9826" t="n">
        <v>0</v>
      </c>
      <c r="I9826" t="inlineStr">
        <is>
          <t>MI-13</t>
        </is>
      </c>
      <c r="J9826" t="inlineStr">
        <is>
          <t>federal</t>
        </is>
      </c>
      <c r="K9826" t="inlineStr"/>
      <c r="L9826" t="inlineStr"/>
      <c r="M9826" t="inlineStr"/>
      <c r="N9826" t="inlineStr"/>
    </row>
    <row r="9827">
      <c r="A9827" t="inlineStr">
        <is>
          <t>MW-009826</t>
        </is>
      </c>
      <c r="B9827" t="inlineStr">
        <is>
          <t>H6OR04237</t>
        </is>
      </c>
      <c r="C9827" t="inlineStr">
        <is>
          <t>Sir</t>
        </is>
      </c>
      <c r="D9827" t="inlineStr">
        <is>
          <t>King</t>
        </is>
      </c>
      <c r="E9827" t="inlineStr">
        <is>
          <t>Sir King</t>
        </is>
      </c>
      <c r="F9827" t="inlineStr">
        <is>
          <t>OR</t>
        </is>
      </c>
      <c r="G9827" t="inlineStr">
        <is>
          <t>DEM</t>
        </is>
      </c>
      <c r="H9827" t="n">
        <v>0</v>
      </c>
      <c r="I9827" t="inlineStr">
        <is>
          <t>OR-04</t>
        </is>
      </c>
      <c r="J9827" t="inlineStr">
        <is>
          <t>federal</t>
        </is>
      </c>
      <c r="K9827" t="inlineStr"/>
      <c r="L9827" t="inlineStr"/>
      <c r="M9827" t="inlineStr"/>
      <c r="N9827" t="inlineStr"/>
    </row>
    <row r="9828">
      <c r="A9828" t="inlineStr">
        <is>
          <t>MW-009827</t>
        </is>
      </c>
      <c r="B9828" t="inlineStr">
        <is>
          <t>H2UT03173</t>
        </is>
      </c>
      <c r="C9828" t="inlineStr">
        <is>
          <t>Sitouni</t>
        </is>
      </c>
      <c r="D9828" t="inlineStr">
        <is>
          <t>Fonua</t>
        </is>
      </c>
      <c r="E9828" t="inlineStr">
        <is>
          <t>Sitouni Fonua</t>
        </is>
      </c>
      <c r="F9828" t="inlineStr">
        <is>
          <t>UT</t>
        </is>
      </c>
      <c r="G9828" t="inlineStr">
        <is>
          <t>REP</t>
        </is>
      </c>
      <c r="H9828" t="n">
        <v>0</v>
      </c>
      <c r="I9828" t="inlineStr">
        <is>
          <t>UT-01</t>
        </is>
      </c>
      <c r="J9828" t="inlineStr">
        <is>
          <t>federal</t>
        </is>
      </c>
      <c r="K9828" t="inlineStr"/>
      <c r="L9828" t="inlineStr"/>
      <c r="M9828" t="inlineStr"/>
      <c r="N9828" t="inlineStr"/>
    </row>
    <row r="9829">
      <c r="A9829" t="inlineStr">
        <is>
          <t>MW-009828</t>
        </is>
      </c>
      <c r="B9829" t="inlineStr">
        <is>
          <t>GOV-516</t>
        </is>
      </c>
      <c r="C9829" t="inlineStr">
        <is>
          <t>Skiboky</t>
        </is>
      </c>
      <c r="D9829" t="inlineStr">
        <is>
          <t>Stora</t>
        </is>
      </c>
      <c r="E9829" t="inlineStr">
        <is>
          <t>Skiboky Stora</t>
        </is>
      </c>
      <c r="F9829" t="inlineStr">
        <is>
          <t>NY</t>
        </is>
      </c>
      <c r="G9829" t="inlineStr">
        <is>
          <t>NAN</t>
        </is>
      </c>
      <c r="H9829" t="n">
        <v>0</v>
      </c>
      <c r="I9829" t="inlineStr">
        <is>
          <t>NY-GOV</t>
        </is>
      </c>
      <c r="J9829" t="inlineStr">
        <is>
          <t>state</t>
        </is>
      </c>
      <c r="K9829" t="inlineStr"/>
      <c r="L9829" t="inlineStr"/>
      <c r="M9829" t="inlineStr"/>
      <c r="N9829" t="inlineStr"/>
    </row>
    <row r="9830">
      <c r="A9830" t="inlineStr">
        <is>
          <t>MW-009829</t>
        </is>
      </c>
      <c r="B9830" t="inlineStr">
        <is>
          <t>H6IL06182</t>
        </is>
      </c>
      <c r="C9830" t="inlineStr">
        <is>
          <t>Skylar</t>
        </is>
      </c>
      <c r="D9830" t="inlineStr">
        <is>
          <t>Duensing</t>
        </is>
      </c>
      <c r="E9830" t="inlineStr">
        <is>
          <t>Skylar Duensing</t>
        </is>
      </c>
      <c r="F9830" t="inlineStr">
        <is>
          <t>IL</t>
        </is>
      </c>
      <c r="G9830" t="inlineStr">
        <is>
          <t>REP</t>
        </is>
      </c>
      <c r="H9830" t="n">
        <v>0</v>
      </c>
      <c r="I9830" t="inlineStr">
        <is>
          <t>IL-06</t>
        </is>
      </c>
      <c r="J9830" t="inlineStr">
        <is>
          <t>federal</t>
        </is>
      </c>
      <c r="K9830" t="inlineStr"/>
      <c r="L9830" t="inlineStr"/>
      <c r="M9830" t="inlineStr"/>
      <c r="N9830" t="inlineStr"/>
    </row>
    <row r="9831">
      <c r="A9831" t="inlineStr">
        <is>
          <t>MW-009830</t>
        </is>
      </c>
      <c r="B9831" t="inlineStr">
        <is>
          <t>H0PA01333</t>
        </is>
      </c>
      <c r="C9831" t="inlineStr">
        <is>
          <t>Skylar</t>
        </is>
      </c>
      <c r="D9831" t="inlineStr">
        <is>
          <t>Hurwitz</t>
        </is>
      </c>
      <c r="E9831" t="inlineStr">
        <is>
          <t>Skylar Hurwitz</t>
        </is>
      </c>
      <c r="F9831" t="inlineStr">
        <is>
          <t>PA</t>
        </is>
      </c>
      <c r="G9831" t="inlineStr">
        <is>
          <t>DEM</t>
        </is>
      </c>
      <c r="H9831" t="n">
        <v>0</v>
      </c>
      <c r="I9831" t="inlineStr">
        <is>
          <t>PA-01</t>
        </is>
      </c>
      <c r="J9831" t="inlineStr">
        <is>
          <t>federal</t>
        </is>
      </c>
      <c r="K9831" t="inlineStr"/>
      <c r="L9831" t="inlineStr"/>
      <c r="M9831" t="inlineStr"/>
      <c r="N9831" t="inlineStr"/>
    </row>
    <row r="9832">
      <c r="A9832" t="inlineStr">
        <is>
          <t>MW-009831</t>
        </is>
      </c>
      <c r="B9832" t="inlineStr">
        <is>
          <t>H2MT02118</t>
        </is>
      </c>
      <c r="C9832" t="inlineStr">
        <is>
          <t>Skylar</t>
        </is>
      </c>
      <c r="D9832" t="inlineStr">
        <is>
          <t>Williams</t>
        </is>
      </c>
      <c r="E9832" t="inlineStr">
        <is>
          <t>Skylar Williams</t>
        </is>
      </c>
      <c r="F9832" t="inlineStr">
        <is>
          <t>MT</t>
        </is>
      </c>
      <c r="G9832" t="inlineStr">
        <is>
          <t>DEM</t>
        </is>
      </c>
      <c r="H9832" t="n">
        <v>0</v>
      </c>
      <c r="I9832" t="inlineStr">
        <is>
          <t>MT-02</t>
        </is>
      </c>
      <c r="J9832" t="inlineStr">
        <is>
          <t>federal</t>
        </is>
      </c>
      <c r="K9832" t="inlineStr"/>
      <c r="L9832" t="inlineStr"/>
      <c r="M9832" t="inlineStr"/>
      <c r="N9832" t="inlineStr"/>
    </row>
    <row r="9833">
      <c r="A9833" t="inlineStr">
        <is>
          <t>MW-009832</t>
        </is>
      </c>
      <c r="B9833" t="inlineStr">
        <is>
          <t>GOV-182</t>
        </is>
      </c>
      <c r="C9833" t="inlineStr">
        <is>
          <t>Slade</t>
        </is>
      </c>
      <c r="D9833" t="inlineStr">
        <is>
          <t>Blackwell</t>
        </is>
      </c>
      <c r="E9833" t="inlineStr">
        <is>
          <t>Slade Blackwell</t>
        </is>
      </c>
      <c r="F9833" t="inlineStr">
        <is>
          <t>AL</t>
        </is>
      </c>
      <c r="G9833" t="inlineStr">
        <is>
          <t>NAN</t>
        </is>
      </c>
      <c r="H9833" t="n">
        <v>0</v>
      </c>
      <c r="I9833" t="inlineStr">
        <is>
          <t>AL-GOV</t>
        </is>
      </c>
      <c r="J9833" t="inlineStr">
        <is>
          <t>state</t>
        </is>
      </c>
      <c r="K9833" t="inlineStr"/>
      <c r="L9833" t="inlineStr"/>
      <c r="M9833" t="inlineStr"/>
      <c r="N9833" t="inlineStr"/>
    </row>
    <row r="9834">
      <c r="A9834" t="inlineStr">
        <is>
          <t>MW-009833</t>
        </is>
      </c>
      <c r="B9834" t="inlineStr">
        <is>
          <t>H0MN07166</t>
        </is>
      </c>
      <c r="C9834" t="inlineStr">
        <is>
          <t>Slater</t>
        </is>
      </c>
      <c r="D9834" t="inlineStr">
        <is>
          <t>Johnson</t>
        </is>
      </c>
      <c r="E9834" t="inlineStr">
        <is>
          <t>Slater Johnson</t>
        </is>
      </c>
      <c r="F9834" t="inlineStr">
        <is>
          <t>MN</t>
        </is>
      </c>
      <c r="G9834" t="inlineStr">
        <is>
          <t>OTH</t>
        </is>
      </c>
      <c r="H9834" t="n">
        <v>0</v>
      </c>
      <c r="I9834" t="inlineStr">
        <is>
          <t>MN-07</t>
        </is>
      </c>
      <c r="J9834" t="inlineStr">
        <is>
          <t>federal</t>
        </is>
      </c>
      <c r="K9834" t="inlineStr"/>
      <c r="L9834" t="inlineStr"/>
      <c r="M9834" t="inlineStr"/>
      <c r="N9834" t="inlineStr"/>
    </row>
    <row r="9835">
      <c r="A9835" t="inlineStr">
        <is>
          <t>MW-009834</t>
        </is>
      </c>
      <c r="B9835" t="inlineStr">
        <is>
          <t>S4VA00197</t>
        </is>
      </c>
      <c r="C9835" t="inlineStr">
        <is>
          <t>C.L.</t>
        </is>
      </c>
      <c r="D9835" t="inlineStr">
        <is>
          <t>Smith</t>
        </is>
      </c>
      <c r="E9835" t="inlineStr">
        <is>
          <t>C.L. Smith</t>
        </is>
      </c>
      <c r="F9835" t="inlineStr">
        <is>
          <t>VA</t>
        </is>
      </c>
      <c r="G9835" t="inlineStr">
        <is>
          <t>REP</t>
        </is>
      </c>
      <c r="H9835" t="n">
        <v>0</v>
      </c>
      <c r="I9835" t="inlineStr">
        <is>
          <t>VA-S</t>
        </is>
      </c>
      <c r="J9835" t="inlineStr">
        <is>
          <t>federal</t>
        </is>
      </c>
      <c r="K9835" t="inlineStr"/>
      <c r="L9835" t="inlineStr"/>
      <c r="M9835" t="inlineStr"/>
      <c r="N9835" t="inlineStr"/>
    </row>
    <row r="9836">
      <c r="A9836" t="inlineStr">
        <is>
          <t>MW-009835</t>
        </is>
      </c>
      <c r="B9836" t="inlineStr">
        <is>
          <t>H2CO03245</t>
        </is>
      </c>
      <c r="C9836" t="inlineStr">
        <is>
          <t>Soledad</t>
        </is>
      </c>
      <c r="D9836" t="inlineStr">
        <is>
          <t>Sandoval Tafoya</t>
        </is>
      </c>
      <c r="E9836" t="inlineStr">
        <is>
          <t>Soledad Sandoval Tafoya</t>
        </is>
      </c>
      <c r="F9836" t="inlineStr">
        <is>
          <t>CO</t>
        </is>
      </c>
      <c r="G9836" t="inlineStr">
        <is>
          <t>DEM</t>
        </is>
      </c>
      <c r="H9836" t="n">
        <v>0</v>
      </c>
      <c r="I9836" t="inlineStr">
        <is>
          <t>CO-03</t>
        </is>
      </c>
      <c r="J9836" t="inlineStr">
        <is>
          <t>federal</t>
        </is>
      </c>
      <c r="K9836" t="inlineStr"/>
      <c r="L9836" t="inlineStr"/>
      <c r="M9836" t="inlineStr"/>
      <c r="N9836" t="inlineStr"/>
    </row>
    <row r="9837">
      <c r="A9837" t="inlineStr">
        <is>
          <t>MW-009836</t>
        </is>
      </c>
      <c r="B9837" t="inlineStr">
        <is>
          <t>H2SC44010</t>
        </is>
      </c>
      <c r="C9837" t="inlineStr">
        <is>
          <t>Solomon</t>
        </is>
      </c>
      <c r="D9837" t="inlineStr">
        <is>
          <t>Goldiamond</t>
        </is>
      </c>
      <c r="E9837" t="inlineStr">
        <is>
          <t>Solomon Goldiamond</t>
        </is>
      </c>
      <c r="F9837" t="inlineStr">
        <is>
          <t>SC</t>
        </is>
      </c>
      <c r="G9837" t="inlineStr">
        <is>
          <t>REP</t>
        </is>
      </c>
      <c r="H9837" t="n">
        <v>0</v>
      </c>
      <c r="I9837" t="inlineStr">
        <is>
          <t>SC-44</t>
        </is>
      </c>
      <c r="J9837" t="inlineStr">
        <is>
          <t>federal</t>
        </is>
      </c>
      <c r="K9837" t="inlineStr"/>
      <c r="L9837" t="inlineStr"/>
      <c r="M9837" t="inlineStr"/>
      <c r="N9837" t="inlineStr"/>
    </row>
    <row r="9838">
      <c r="A9838" t="inlineStr">
        <is>
          <t>MW-009837</t>
        </is>
      </c>
      <c r="B9838" t="inlineStr">
        <is>
          <t>H2GA14150</t>
        </is>
      </c>
      <c r="C9838" t="inlineStr">
        <is>
          <t>Solomon</t>
        </is>
      </c>
      <c r="D9838" t="inlineStr">
        <is>
          <t>Graham</t>
        </is>
      </c>
      <c r="E9838" t="inlineStr">
        <is>
          <t>Solomon Graham</t>
        </is>
      </c>
      <c r="F9838" t="inlineStr">
        <is>
          <t>GA</t>
        </is>
      </c>
      <c r="G9838" t="inlineStr">
        <is>
          <t>IND</t>
        </is>
      </c>
      <c r="H9838" t="n">
        <v>0</v>
      </c>
      <c r="I9838" t="inlineStr">
        <is>
          <t>GA-14</t>
        </is>
      </c>
      <c r="J9838" t="inlineStr">
        <is>
          <t>federal</t>
        </is>
      </c>
      <c r="K9838" t="inlineStr"/>
      <c r="L9838" t="inlineStr"/>
      <c r="M9838" t="inlineStr"/>
      <c r="N9838" t="inlineStr"/>
    </row>
    <row r="9839">
      <c r="A9839" t="inlineStr">
        <is>
          <t>MW-009838</t>
        </is>
      </c>
      <c r="B9839" t="inlineStr">
        <is>
          <t>H4CA50097</t>
        </is>
      </c>
      <c r="C9839" t="inlineStr">
        <is>
          <t>Solomon</t>
        </is>
      </c>
      <c r="D9839" t="inlineStr">
        <is>
          <t>Moss</t>
        </is>
      </c>
      <c r="E9839" t="inlineStr">
        <is>
          <t>Solomon Moss</t>
        </is>
      </c>
      <c r="F9839" t="inlineStr">
        <is>
          <t>CA</t>
        </is>
      </c>
      <c r="G9839" t="inlineStr">
        <is>
          <t>REP</t>
        </is>
      </c>
      <c r="H9839" t="n">
        <v>0</v>
      </c>
      <c r="I9839" t="inlineStr">
        <is>
          <t>CA-50</t>
        </is>
      </c>
      <c r="J9839" t="inlineStr">
        <is>
          <t>federal</t>
        </is>
      </c>
      <c r="K9839" t="inlineStr"/>
      <c r="L9839" t="inlineStr"/>
      <c r="M9839" t="inlineStr"/>
      <c r="N9839" t="inlineStr"/>
    </row>
    <row r="9840">
      <c r="A9840" t="inlineStr">
        <is>
          <t>MW-009839</t>
        </is>
      </c>
      <c r="B9840" t="inlineStr">
        <is>
          <t>H0MI12168</t>
        </is>
      </c>
      <c r="C9840" t="inlineStr">
        <is>
          <t>Solomon</t>
        </is>
      </c>
      <c r="D9840" t="inlineStr">
        <is>
          <t>Rajput</t>
        </is>
      </c>
      <c r="E9840" t="inlineStr">
        <is>
          <t>Solomon Rajput</t>
        </is>
      </c>
      <c r="F9840" t="inlineStr">
        <is>
          <t>MI</t>
        </is>
      </c>
      <c r="G9840" t="inlineStr">
        <is>
          <t>DEM</t>
        </is>
      </c>
      <c r="H9840" t="n">
        <v>0</v>
      </c>
      <c r="I9840" t="inlineStr">
        <is>
          <t>MI-12</t>
        </is>
      </c>
      <c r="J9840" t="inlineStr">
        <is>
          <t>federal</t>
        </is>
      </c>
      <c r="K9840" t="inlineStr"/>
      <c r="L9840" t="inlineStr"/>
      <c r="M9840" t="inlineStr"/>
      <c r="N9840" t="inlineStr"/>
    </row>
    <row r="9841">
      <c r="A9841" t="inlineStr">
        <is>
          <t>MW-009840</t>
        </is>
      </c>
      <c r="B9841" t="inlineStr">
        <is>
          <t>H6TX01345</t>
        </is>
      </c>
      <c r="C9841" t="inlineStr">
        <is>
          <t>Sonia</t>
        </is>
      </c>
      <c r="D9841" t="inlineStr">
        <is>
          <t>Canchola</t>
        </is>
      </c>
      <c r="E9841" t="inlineStr">
        <is>
          <t>Sonia Canchola</t>
        </is>
      </c>
      <c r="F9841" t="inlineStr">
        <is>
          <t>TX</t>
        </is>
      </c>
      <c r="G9841" t="inlineStr">
        <is>
          <t>IND</t>
        </is>
      </c>
      <c r="H9841" t="n">
        <v>0</v>
      </c>
      <c r="I9841" t="inlineStr">
        <is>
          <t>TX-01</t>
        </is>
      </c>
      <c r="J9841" t="inlineStr">
        <is>
          <t>federal</t>
        </is>
      </c>
      <c r="K9841" t="inlineStr"/>
      <c r="L9841" t="inlineStr"/>
      <c r="M9841" t="inlineStr"/>
      <c r="N9841" t="inlineStr"/>
    </row>
    <row r="9842">
      <c r="A9842" t="inlineStr">
        <is>
          <t>MW-009841</t>
        </is>
      </c>
      <c r="B9842" t="inlineStr">
        <is>
          <t>H6CA26316</t>
        </is>
      </c>
      <c r="C9842" t="inlineStr">
        <is>
          <t>Sonia</t>
        </is>
      </c>
      <c r="D9842" t="inlineStr">
        <is>
          <t>Devgan-kacker</t>
        </is>
      </c>
      <c r="E9842" t="inlineStr">
        <is>
          <t>Sonia Devgan-kacker</t>
        </is>
      </c>
      <c r="F9842" t="inlineStr">
        <is>
          <t>CA</t>
        </is>
      </c>
      <c r="G9842" t="inlineStr">
        <is>
          <t>DEM</t>
        </is>
      </c>
      <c r="H9842" t="n">
        <v>0</v>
      </c>
      <c r="I9842" t="inlineStr">
        <is>
          <t>CA-26</t>
        </is>
      </c>
      <c r="J9842" t="inlineStr">
        <is>
          <t>federal</t>
        </is>
      </c>
      <c r="K9842" t="inlineStr"/>
      <c r="L9842" t="inlineStr"/>
      <c r="M9842" t="inlineStr"/>
      <c r="N9842" t="inlineStr"/>
    </row>
    <row r="9843">
      <c r="A9843" t="inlineStr">
        <is>
          <t>MW-009842</t>
        </is>
      </c>
      <c r="B9843" t="inlineStr">
        <is>
          <t>H0MS02108</t>
        </is>
      </c>
      <c r="C9843" t="inlineStr">
        <is>
          <t>Sonia</t>
        </is>
      </c>
      <c r="D9843" t="inlineStr">
        <is>
          <t>Rathburn</t>
        </is>
      </c>
      <c r="E9843" t="inlineStr">
        <is>
          <t>Sonia Rathburn</t>
        </is>
      </c>
      <c r="F9843" t="inlineStr">
        <is>
          <t>MS</t>
        </is>
      </c>
      <c r="G9843" t="inlineStr">
        <is>
          <t>DEM</t>
        </is>
      </c>
      <c r="H9843" t="n">
        <v>0</v>
      </c>
      <c r="I9843" t="inlineStr">
        <is>
          <t>MS-02</t>
        </is>
      </c>
      <c r="J9843" t="inlineStr">
        <is>
          <t>federal</t>
        </is>
      </c>
      <c r="K9843" t="inlineStr"/>
      <c r="L9843" t="inlineStr"/>
      <c r="M9843" t="inlineStr"/>
      <c r="N9843" t="inlineStr"/>
    </row>
    <row r="9844">
      <c r="A9844" t="inlineStr">
        <is>
          <t>MW-009843</t>
        </is>
      </c>
      <c r="B9844" t="inlineStr">
        <is>
          <t>H8SC02122</t>
        </is>
      </c>
      <c r="C9844" t="inlineStr">
        <is>
          <t>Sonny</t>
        </is>
      </c>
      <c r="D9844" t="inlineStr">
        <is>
          <t>Narang</t>
        </is>
      </c>
      <c r="E9844" t="inlineStr">
        <is>
          <t>Sonny Narang</t>
        </is>
      </c>
      <c r="F9844" t="inlineStr">
        <is>
          <t>SC</t>
        </is>
      </c>
      <c r="G9844" t="inlineStr">
        <is>
          <t>OTH</t>
        </is>
      </c>
      <c r="H9844" t="n">
        <v>0</v>
      </c>
      <c r="I9844" t="inlineStr">
        <is>
          <t>SC-02</t>
        </is>
      </c>
      <c r="J9844" t="inlineStr">
        <is>
          <t>federal</t>
        </is>
      </c>
      <c r="K9844" t="inlineStr"/>
      <c r="L9844" t="inlineStr"/>
      <c r="M9844" t="inlineStr"/>
      <c r="N9844" t="inlineStr"/>
    </row>
    <row r="9845">
      <c r="A9845" t="inlineStr">
        <is>
          <t>MW-009844</t>
        </is>
      </c>
      <c r="B9845" t="inlineStr">
        <is>
          <t>S4TX00813</t>
        </is>
      </c>
      <c r="C9845" t="inlineStr">
        <is>
          <t>Soren</t>
        </is>
      </c>
      <c r="D9845" t="inlineStr">
        <is>
          <t>Pendragon</t>
        </is>
      </c>
      <c r="E9845" t="inlineStr">
        <is>
          <t>Soren Pendragon</t>
        </is>
      </c>
      <c r="F9845" t="inlineStr">
        <is>
          <t>TX</t>
        </is>
      </c>
      <c r="G9845" t="inlineStr">
        <is>
          <t>DEM</t>
        </is>
      </c>
      <c r="H9845" t="n">
        <v>0</v>
      </c>
      <c r="I9845" t="inlineStr">
        <is>
          <t>TX-37; TX-S</t>
        </is>
      </c>
      <c r="J9845" t="inlineStr">
        <is>
          <t>federal</t>
        </is>
      </c>
      <c r="K9845" t="inlineStr"/>
      <c r="L9845" t="inlineStr"/>
      <c r="M9845" t="inlineStr"/>
      <c r="N9845" t="inlineStr"/>
    </row>
    <row r="9846">
      <c r="A9846" t="inlineStr">
        <is>
          <t>MW-009845</t>
        </is>
      </c>
      <c r="B9846" t="inlineStr">
        <is>
          <t>H8MN08100</t>
        </is>
      </c>
      <c r="C9846" t="inlineStr">
        <is>
          <t>Soren</t>
        </is>
      </c>
      <c r="D9846" t="inlineStr">
        <is>
          <t>Sorensen</t>
        </is>
      </c>
      <c r="E9846" t="inlineStr">
        <is>
          <t>Soren Sorensen</t>
        </is>
      </c>
      <c r="F9846" t="inlineStr">
        <is>
          <t>MN</t>
        </is>
      </c>
      <c r="G9846" t="inlineStr">
        <is>
          <t>DEM</t>
        </is>
      </c>
      <c r="H9846" t="n">
        <v>0</v>
      </c>
      <c r="I9846" t="inlineStr">
        <is>
          <t>MN-08</t>
        </is>
      </c>
      <c r="J9846" t="inlineStr">
        <is>
          <t>federal</t>
        </is>
      </c>
      <c r="K9846" t="inlineStr"/>
      <c r="L9846" t="inlineStr"/>
      <c r="M9846" t="inlineStr"/>
      <c r="N9846" t="inlineStr"/>
    </row>
    <row r="9847">
      <c r="A9847" t="inlineStr">
        <is>
          <t>MW-009846</t>
        </is>
      </c>
      <c r="B9847" t="inlineStr">
        <is>
          <t>H0CA47133</t>
        </is>
      </c>
      <c r="C9847" t="inlineStr">
        <is>
          <t>Sou</t>
        </is>
      </c>
      <c r="D9847" t="inlineStr">
        <is>
          <t>Moua</t>
        </is>
      </c>
      <c r="E9847" t="inlineStr">
        <is>
          <t>Sou Moua</t>
        </is>
      </c>
      <c r="F9847" t="inlineStr">
        <is>
          <t>CA</t>
        </is>
      </c>
      <c r="G9847" t="inlineStr">
        <is>
          <t>REP</t>
        </is>
      </c>
      <c r="H9847" t="n">
        <v>0</v>
      </c>
      <c r="I9847" t="inlineStr">
        <is>
          <t>CA-47</t>
        </is>
      </c>
      <c r="J9847" t="inlineStr">
        <is>
          <t>federal</t>
        </is>
      </c>
      <c r="K9847" t="inlineStr"/>
      <c r="L9847" t="inlineStr"/>
      <c r="M9847" t="inlineStr"/>
      <c r="N9847" t="inlineStr"/>
    </row>
    <row r="9848">
      <c r="A9848" t="inlineStr">
        <is>
          <t>MW-009847</t>
        </is>
      </c>
      <c r="B9848" t="inlineStr">
        <is>
          <t>H8FL26062</t>
        </is>
      </c>
      <c r="C9848" t="inlineStr">
        <is>
          <t>Souraya</t>
        </is>
      </c>
      <c r="D9848" t="inlineStr">
        <is>
          <t>Faas</t>
        </is>
      </c>
      <c r="E9848" t="inlineStr">
        <is>
          <t>Souraya Faas</t>
        </is>
      </c>
      <c r="F9848" t="inlineStr">
        <is>
          <t>FL</t>
        </is>
      </c>
      <c r="G9848" t="inlineStr">
        <is>
          <t>LIB</t>
        </is>
      </c>
      <c r="H9848" t="n">
        <v>0</v>
      </c>
      <c r="I9848" t="inlineStr">
        <is>
          <t>FL-28</t>
        </is>
      </c>
      <c r="J9848" t="inlineStr">
        <is>
          <t>federal</t>
        </is>
      </c>
      <c r="K9848" t="inlineStr"/>
      <c r="L9848" t="inlineStr"/>
      <c r="M9848" t="inlineStr"/>
      <c r="N9848" t="inlineStr"/>
    </row>
    <row r="9849">
      <c r="A9849" t="inlineStr">
        <is>
          <t>MW-009848</t>
        </is>
      </c>
      <c r="B9849" t="inlineStr">
        <is>
          <t>H6NY08121</t>
        </is>
      </c>
      <c r="C9849" t="inlineStr">
        <is>
          <t>Soyoung</t>
        </is>
      </c>
      <c r="D9849" t="inlineStr">
        <is>
          <t>Kim</t>
        </is>
      </c>
      <c r="E9849" t="inlineStr">
        <is>
          <t>Soyoung Kim</t>
        </is>
      </c>
      <c r="F9849" t="inlineStr">
        <is>
          <t>NY</t>
        </is>
      </c>
      <c r="G9849" t="inlineStr">
        <is>
          <t>OTH</t>
        </is>
      </c>
      <c r="H9849" t="n">
        <v>0</v>
      </c>
      <c r="I9849" t="inlineStr">
        <is>
          <t>NY-08</t>
        </is>
      </c>
      <c r="J9849" t="inlineStr">
        <is>
          <t>federal</t>
        </is>
      </c>
      <c r="K9849" t="inlineStr"/>
      <c r="L9849" t="inlineStr"/>
      <c r="M9849" t="inlineStr"/>
      <c r="N9849" t="inlineStr"/>
    </row>
    <row r="9850">
      <c r="A9850" t="inlineStr">
        <is>
          <t>MW-009849</t>
        </is>
      </c>
      <c r="B9850" t="inlineStr">
        <is>
          <t>H0IL17125</t>
        </is>
      </c>
      <c r="C9850" t="inlineStr">
        <is>
          <t>Spanky</t>
        </is>
      </c>
      <c r="D9850" t="inlineStr">
        <is>
          <t>Edwards</t>
        </is>
      </c>
      <c r="E9850" t="inlineStr">
        <is>
          <t>Spanky Edwards</t>
        </is>
      </c>
      <c r="F9850" t="inlineStr">
        <is>
          <t>IL</t>
        </is>
      </c>
      <c r="G9850" t="inlineStr">
        <is>
          <t>DEM</t>
        </is>
      </c>
      <c r="H9850" t="n">
        <v>0</v>
      </c>
      <c r="I9850" t="inlineStr">
        <is>
          <t>IL-17</t>
        </is>
      </c>
      <c r="J9850" t="inlineStr">
        <is>
          <t>federal</t>
        </is>
      </c>
      <c r="K9850" t="inlineStr"/>
      <c r="L9850" t="inlineStr"/>
      <c r="M9850" t="inlineStr"/>
      <c r="N9850" t="inlineStr"/>
    </row>
    <row r="9851">
      <c r="A9851" t="inlineStr">
        <is>
          <t>MW-009850</t>
        </is>
      </c>
      <c r="B9851" t="inlineStr">
        <is>
          <t>H2IL17154</t>
        </is>
      </c>
      <c r="C9851" t="inlineStr">
        <is>
          <t>Spence</t>
        </is>
      </c>
      <c r="D9851" t="inlineStr">
        <is>
          <t>Morris</t>
        </is>
      </c>
      <c r="E9851" t="inlineStr">
        <is>
          <t>Spence Morris</t>
        </is>
      </c>
      <c r="F9851" t="inlineStr">
        <is>
          <t>IL</t>
        </is>
      </c>
      <c r="G9851" t="inlineStr">
        <is>
          <t>DEM</t>
        </is>
      </c>
      <c r="H9851" t="n">
        <v>0</v>
      </c>
      <c r="I9851" t="inlineStr">
        <is>
          <t>IL-17</t>
        </is>
      </c>
      <c r="J9851" t="inlineStr">
        <is>
          <t>federal</t>
        </is>
      </c>
      <c r="K9851" t="inlineStr"/>
      <c r="L9851" t="inlineStr"/>
      <c r="M9851" t="inlineStr"/>
      <c r="N9851" t="inlineStr"/>
    </row>
    <row r="9852">
      <c r="A9852" t="inlineStr">
        <is>
          <t>MW-009851</t>
        </is>
      </c>
      <c r="B9852" t="inlineStr">
        <is>
          <t>H2RI02069</t>
        </is>
      </c>
      <c r="C9852" t="inlineStr">
        <is>
          <t>Spencer</t>
        </is>
      </c>
      <c r="D9852" t="inlineStr">
        <is>
          <t>Dickinson</t>
        </is>
      </c>
      <c r="E9852" t="inlineStr">
        <is>
          <t>Spencer Dickinson</t>
        </is>
      </c>
      <c r="F9852" t="inlineStr">
        <is>
          <t>RI</t>
        </is>
      </c>
      <c r="G9852" t="inlineStr">
        <is>
          <t>DEM</t>
        </is>
      </c>
      <c r="H9852" t="n">
        <v>0</v>
      </c>
      <c r="I9852" t="inlineStr">
        <is>
          <t>RI-01</t>
        </is>
      </c>
      <c r="J9852" t="inlineStr">
        <is>
          <t>federal</t>
        </is>
      </c>
      <c r="K9852" t="inlineStr"/>
      <c r="L9852" t="inlineStr"/>
      <c r="M9852" t="inlineStr"/>
      <c r="N9852" t="inlineStr"/>
    </row>
    <row r="9853">
      <c r="A9853" t="inlineStr">
        <is>
          <t>MW-009852</t>
        </is>
      </c>
      <c r="B9853" t="inlineStr">
        <is>
          <t>H0IN01226</t>
        </is>
      </c>
      <c r="C9853" t="inlineStr">
        <is>
          <t>Spencer</t>
        </is>
      </c>
      <c r="D9853" t="inlineStr">
        <is>
          <t>Lemmons</t>
        </is>
      </c>
      <c r="E9853" t="inlineStr">
        <is>
          <t>Spencer Lemmons</t>
        </is>
      </c>
      <c r="F9853" t="inlineStr">
        <is>
          <t>IN</t>
        </is>
      </c>
      <c r="G9853" t="inlineStr">
        <is>
          <t>REP</t>
        </is>
      </c>
      <c r="H9853" t="n">
        <v>0</v>
      </c>
      <c r="I9853" t="inlineStr">
        <is>
          <t>IN-01</t>
        </is>
      </c>
      <c r="J9853" t="inlineStr">
        <is>
          <t>federal</t>
        </is>
      </c>
      <c r="K9853" t="inlineStr"/>
      <c r="L9853" t="inlineStr"/>
      <c r="M9853" t="inlineStr"/>
      <c r="N9853" t="inlineStr"/>
    </row>
    <row r="9854">
      <c r="A9854" t="inlineStr">
        <is>
          <t>MW-009853</t>
        </is>
      </c>
      <c r="B9854" t="inlineStr">
        <is>
          <t>H6WA08167</t>
        </is>
      </c>
      <c r="C9854" t="inlineStr">
        <is>
          <t>Spencer</t>
        </is>
      </c>
      <c r="D9854" t="inlineStr">
        <is>
          <t>Meline</t>
        </is>
      </c>
      <c r="E9854" t="inlineStr">
        <is>
          <t>Spencer Meline</t>
        </is>
      </c>
      <c r="F9854" t="inlineStr">
        <is>
          <t>WA</t>
        </is>
      </c>
      <c r="G9854" t="inlineStr">
        <is>
          <t>REP</t>
        </is>
      </c>
      <c r="H9854" t="n">
        <v>0</v>
      </c>
      <c r="I9854" t="inlineStr">
        <is>
          <t>WA-08</t>
        </is>
      </c>
      <c r="J9854" t="inlineStr">
        <is>
          <t>federal</t>
        </is>
      </c>
      <c r="K9854" t="inlineStr"/>
      <c r="L9854" t="inlineStr"/>
      <c r="M9854" t="inlineStr"/>
      <c r="N9854" t="inlineStr"/>
    </row>
    <row r="9855">
      <c r="A9855" t="inlineStr">
        <is>
          <t>MW-009854</t>
        </is>
      </c>
      <c r="B9855" t="inlineStr">
        <is>
          <t>S2MO00551</t>
        </is>
      </c>
      <c r="C9855" t="inlineStr">
        <is>
          <t>Spencer</t>
        </is>
      </c>
      <c r="D9855" t="inlineStr">
        <is>
          <t>Toder</t>
        </is>
      </c>
      <c r="E9855" t="inlineStr">
        <is>
          <t>Spencer Toder</t>
        </is>
      </c>
      <c r="F9855" t="inlineStr">
        <is>
          <t>MO</t>
        </is>
      </c>
      <c r="G9855" t="inlineStr">
        <is>
          <t>DEM</t>
        </is>
      </c>
      <c r="H9855" t="n">
        <v>0</v>
      </c>
      <c r="I9855" t="inlineStr">
        <is>
          <t>MO-S</t>
        </is>
      </c>
      <c r="J9855" t="inlineStr">
        <is>
          <t>federal</t>
        </is>
      </c>
      <c r="K9855" t="inlineStr"/>
      <c r="L9855" t="inlineStr"/>
      <c r="M9855" t="inlineStr"/>
      <c r="N9855" t="inlineStr"/>
    </row>
    <row r="9856">
      <c r="A9856" t="inlineStr">
        <is>
          <t>MW-009855</t>
        </is>
      </c>
      <c r="B9856" t="inlineStr">
        <is>
          <t>H6IL03171</t>
        </is>
      </c>
      <c r="C9856" t="inlineStr">
        <is>
          <t>Spomenka</t>
        </is>
      </c>
      <c r="D9856" t="inlineStr">
        <is>
          <t>Vajic</t>
        </is>
      </c>
      <c r="E9856" t="inlineStr">
        <is>
          <t>Spomenka Vajic</t>
        </is>
      </c>
      <c r="F9856" t="inlineStr">
        <is>
          <t>IL</t>
        </is>
      </c>
      <c r="G9856" t="inlineStr">
        <is>
          <t>REP</t>
        </is>
      </c>
      <c r="H9856" t="n">
        <v>0</v>
      </c>
      <c r="I9856" t="inlineStr">
        <is>
          <t>IL-03</t>
        </is>
      </c>
      <c r="J9856" t="inlineStr">
        <is>
          <t>federal</t>
        </is>
      </c>
      <c r="K9856" t="inlineStr"/>
      <c r="L9856" t="inlineStr"/>
      <c r="M9856" t="inlineStr"/>
      <c r="N9856" t="inlineStr"/>
    </row>
    <row r="9857">
      <c r="A9857" t="inlineStr">
        <is>
          <t>MW-009856</t>
        </is>
      </c>
      <c r="B9857" t="inlineStr">
        <is>
          <t>H6NJ12284</t>
        </is>
      </c>
      <c r="C9857" t="inlineStr">
        <is>
          <t>Squire</t>
        </is>
      </c>
      <c r="D9857" t="inlineStr">
        <is>
          <t>Servance</t>
        </is>
      </c>
      <c r="E9857" t="inlineStr">
        <is>
          <t>Squire Servance</t>
        </is>
      </c>
      <c r="F9857" t="inlineStr">
        <is>
          <t>NJ</t>
        </is>
      </c>
      <c r="G9857" t="inlineStr">
        <is>
          <t>DEM</t>
        </is>
      </c>
      <c r="H9857" t="n">
        <v>0</v>
      </c>
      <c r="I9857" t="inlineStr">
        <is>
          <t>NJ-12</t>
        </is>
      </c>
      <c r="J9857" t="inlineStr">
        <is>
          <t>federal</t>
        </is>
      </c>
      <c r="K9857" t="inlineStr"/>
      <c r="L9857" t="inlineStr"/>
      <c r="M9857" t="inlineStr"/>
      <c r="N9857" t="inlineStr"/>
    </row>
    <row r="9858">
      <c r="A9858" t="inlineStr">
        <is>
          <t>MW-009857</t>
        </is>
      </c>
      <c r="B9858" t="inlineStr">
        <is>
          <t>H8TX22313</t>
        </is>
      </c>
      <c r="C9858" t="inlineStr">
        <is>
          <t>Sri</t>
        </is>
      </c>
      <c r="D9858" t="inlineStr">
        <is>
          <t>Kulkarni</t>
        </is>
      </c>
      <c r="E9858" t="inlineStr">
        <is>
          <t>Sri Kulkarni</t>
        </is>
      </c>
      <c r="F9858" t="inlineStr">
        <is>
          <t>TX</t>
        </is>
      </c>
      <c r="G9858" t="inlineStr">
        <is>
          <t>DEM</t>
        </is>
      </c>
      <c r="H9858" t="n">
        <v>0</v>
      </c>
      <c r="I9858" t="inlineStr">
        <is>
          <t>TX-22</t>
        </is>
      </c>
      <c r="J9858" t="inlineStr">
        <is>
          <t>federal</t>
        </is>
      </c>
      <c r="K9858" t="n">
        <v>-5.343563481046785</v>
      </c>
      <c r="L9858" t="inlineStr"/>
      <c r="M9858" t="inlineStr"/>
      <c r="N9858" t="n">
        <v>-5.343563481046785</v>
      </c>
    </row>
    <row r="9859">
      <c r="A9859" t="inlineStr">
        <is>
          <t>MW-009858</t>
        </is>
      </c>
      <c r="B9859" t="inlineStr">
        <is>
          <t>S4WI00215</t>
        </is>
      </c>
      <c r="C9859" t="inlineStr">
        <is>
          <t>Stacey</t>
        </is>
      </c>
      <c r="D9859" t="inlineStr">
        <is>
          <t>Klein</t>
        </is>
      </c>
      <c r="E9859" t="inlineStr">
        <is>
          <t>Stacey Klein</t>
        </is>
      </c>
      <c r="F9859" t="inlineStr">
        <is>
          <t>WI</t>
        </is>
      </c>
      <c r="G9859" t="inlineStr">
        <is>
          <t>REP</t>
        </is>
      </c>
      <c r="H9859" t="n">
        <v>0</v>
      </c>
      <c r="I9859" t="inlineStr">
        <is>
          <t>WI-S</t>
        </is>
      </c>
      <c r="J9859" t="inlineStr">
        <is>
          <t>federal</t>
        </is>
      </c>
      <c r="K9859" t="inlineStr"/>
      <c r="L9859" t="inlineStr"/>
      <c r="M9859" t="inlineStr"/>
      <c r="N9859" t="inlineStr"/>
    </row>
    <row r="9860">
      <c r="A9860" t="inlineStr">
        <is>
          <t>MW-009859</t>
        </is>
      </c>
      <c r="B9860" t="inlineStr">
        <is>
          <t>GOV-552</t>
        </is>
      </c>
      <c r="C9860" t="inlineStr">
        <is>
          <t>Stacey</t>
        </is>
      </c>
      <c r="D9860" t="inlineStr">
        <is>
          <t>L Garrity</t>
        </is>
      </c>
      <c r="E9860" t="inlineStr">
        <is>
          <t>Stacey L Garrity</t>
        </is>
      </c>
      <c r="F9860" t="inlineStr">
        <is>
          <t>PA</t>
        </is>
      </c>
      <c r="G9860" t="inlineStr">
        <is>
          <t>REP</t>
        </is>
      </c>
      <c r="H9860" t="n">
        <v>0</v>
      </c>
      <c r="I9860" t="inlineStr">
        <is>
          <t>PA-GOV</t>
        </is>
      </c>
      <c r="J9860" t="inlineStr">
        <is>
          <t>state</t>
        </is>
      </c>
      <c r="K9860" t="inlineStr"/>
      <c r="L9860" t="inlineStr"/>
      <c r="M9860" t="inlineStr"/>
      <c r="N9860" t="inlineStr"/>
    </row>
    <row r="9861">
      <c r="A9861" t="inlineStr">
        <is>
          <t>MW-009860</t>
        </is>
      </c>
      <c r="B9861" t="inlineStr">
        <is>
          <t>H2VI00082</t>
        </is>
      </c>
      <c r="C9861" t="inlineStr">
        <is>
          <t>Stacey</t>
        </is>
      </c>
      <c r="D9861" t="inlineStr">
        <is>
          <t>Plaskett</t>
        </is>
      </c>
      <c r="E9861" t="inlineStr">
        <is>
          <t>Stacey Plaskett</t>
        </is>
      </c>
      <c r="F9861" t="inlineStr">
        <is>
          <t>VI</t>
        </is>
      </c>
      <c r="G9861" t="inlineStr">
        <is>
          <t>DEM</t>
        </is>
      </c>
      <c r="H9861" t="n">
        <v>1</v>
      </c>
      <c r="I9861" t="inlineStr">
        <is>
          <t>VI-00</t>
        </is>
      </c>
      <c r="J9861" t="inlineStr">
        <is>
          <t>federal</t>
        </is>
      </c>
      <c r="K9861" t="inlineStr"/>
      <c r="L9861" t="inlineStr"/>
      <c r="M9861" t="inlineStr"/>
      <c r="N9861" t="inlineStr"/>
    </row>
    <row r="9862">
      <c r="A9862" t="inlineStr">
        <is>
          <t>MW-009861</t>
        </is>
      </c>
      <c r="B9862" t="inlineStr">
        <is>
          <t>H4AL02154</t>
        </is>
      </c>
      <c r="C9862" t="inlineStr">
        <is>
          <t>Stacey</t>
        </is>
      </c>
      <c r="D9862" t="inlineStr">
        <is>
          <t>Shepperson</t>
        </is>
      </c>
      <c r="E9862" t="inlineStr">
        <is>
          <t>Stacey Shepperson</t>
        </is>
      </c>
      <c r="F9862" t="inlineStr">
        <is>
          <t>AL</t>
        </is>
      </c>
      <c r="G9862" t="inlineStr">
        <is>
          <t>REP</t>
        </is>
      </c>
      <c r="H9862" t="n">
        <v>0</v>
      </c>
      <c r="I9862" t="inlineStr">
        <is>
          <t>AL-02</t>
        </is>
      </c>
      <c r="J9862" t="inlineStr">
        <is>
          <t>federal</t>
        </is>
      </c>
      <c r="K9862" t="inlineStr"/>
      <c r="L9862" t="inlineStr"/>
      <c r="M9862" t="inlineStr"/>
      <c r="N9862" t="inlineStr"/>
    </row>
    <row r="9863">
      <c r="A9863" t="inlineStr">
        <is>
          <t>MW-009862</t>
        </is>
      </c>
      <c r="B9863" t="inlineStr">
        <is>
          <t>GOV-142</t>
        </is>
      </c>
      <c r="C9863" t="inlineStr">
        <is>
          <t>Stacy</t>
        </is>
      </c>
      <c r="D9863" t="inlineStr">
        <is>
          <t>Garrity</t>
        </is>
      </c>
      <c r="E9863" t="inlineStr">
        <is>
          <t>Stacy Garrity</t>
        </is>
      </c>
      <c r="F9863" t="inlineStr">
        <is>
          <t>PA</t>
        </is>
      </c>
      <c r="G9863" t="inlineStr">
        <is>
          <t>REP</t>
        </is>
      </c>
      <c r="H9863" t="n">
        <v>0</v>
      </c>
      <c r="I9863" t="inlineStr">
        <is>
          <t>PA-GOV</t>
        </is>
      </c>
      <c r="J9863" t="inlineStr">
        <is>
          <t>state</t>
        </is>
      </c>
      <c r="K9863" t="inlineStr"/>
      <c r="L9863" t="inlineStr"/>
      <c r="M9863" t="inlineStr"/>
      <c r="N9863" t="inlineStr"/>
    </row>
    <row r="9864">
      <c r="A9864" t="inlineStr">
        <is>
          <t>MW-009863</t>
        </is>
      </c>
      <c r="B9864" t="inlineStr">
        <is>
          <t>H6IL11182</t>
        </is>
      </c>
      <c r="C9864" t="inlineStr">
        <is>
          <t>Stacy</t>
        </is>
      </c>
      <c r="D9864" t="inlineStr">
        <is>
          <t>Mccaskill</t>
        </is>
      </c>
      <c r="E9864" t="inlineStr">
        <is>
          <t>Stacy Mccaskill</t>
        </is>
      </c>
      <c r="F9864" t="inlineStr">
        <is>
          <t>IL</t>
        </is>
      </c>
      <c r="G9864" t="inlineStr">
        <is>
          <t>IND</t>
        </is>
      </c>
      <c r="H9864" t="n">
        <v>0</v>
      </c>
      <c r="I9864" t="inlineStr">
        <is>
          <t>IL-11</t>
        </is>
      </c>
      <c r="J9864" t="inlineStr">
        <is>
          <t>federal</t>
        </is>
      </c>
      <c r="K9864" t="inlineStr"/>
      <c r="L9864" t="inlineStr"/>
      <c r="M9864" t="inlineStr"/>
      <c r="N9864" t="inlineStr"/>
    </row>
    <row r="9865">
      <c r="A9865" t="inlineStr">
        <is>
          <t>MW-009864</t>
        </is>
      </c>
      <c r="B9865" t="inlineStr">
        <is>
          <t>H4MT02106</t>
        </is>
      </c>
      <c r="C9865" t="inlineStr">
        <is>
          <t>Stacy</t>
        </is>
      </c>
      <c r="D9865" t="inlineStr">
        <is>
          <t>Zinn</t>
        </is>
      </c>
      <c r="E9865" t="inlineStr">
        <is>
          <t>Stacy Zinn</t>
        </is>
      </c>
      <c r="F9865" t="inlineStr">
        <is>
          <t>MT</t>
        </is>
      </c>
      <c r="G9865" t="inlineStr">
        <is>
          <t>REP</t>
        </is>
      </c>
      <c r="H9865" t="n">
        <v>0</v>
      </c>
      <c r="I9865" t="inlineStr">
        <is>
          <t>MT-02</t>
        </is>
      </c>
      <c r="J9865" t="inlineStr">
        <is>
          <t>federal</t>
        </is>
      </c>
      <c r="K9865" t="inlineStr"/>
      <c r="L9865" t="inlineStr"/>
      <c r="M9865" t="inlineStr"/>
      <c r="N9865" t="inlineStr"/>
    </row>
    <row r="9866">
      <c r="A9866" t="inlineStr">
        <is>
          <t>MW-009865</t>
        </is>
      </c>
      <c r="B9866" t="inlineStr">
        <is>
          <t>H2CA51206</t>
        </is>
      </c>
      <c r="C9866" t="inlineStr">
        <is>
          <t>Stan</t>
        </is>
      </c>
      <c r="D9866" t="inlineStr">
        <is>
          <t>Caplan</t>
        </is>
      </c>
      <c r="E9866" t="inlineStr">
        <is>
          <t>Stan Caplan</t>
        </is>
      </c>
      <c r="F9866" t="inlineStr">
        <is>
          <t>CA</t>
        </is>
      </c>
      <c r="G9866" t="inlineStr">
        <is>
          <t>IND</t>
        </is>
      </c>
      <c r="H9866" t="n">
        <v>0</v>
      </c>
      <c r="I9866" t="inlineStr">
        <is>
          <t>CA-51</t>
        </is>
      </c>
      <c r="J9866" t="inlineStr">
        <is>
          <t>federal</t>
        </is>
      </c>
      <c r="K9866" t="inlineStr"/>
      <c r="L9866" t="n">
        <v>-0.06078980480922169</v>
      </c>
      <c r="M9866" t="inlineStr"/>
      <c r="N9866" t="n">
        <v>-0.06078980480922169</v>
      </c>
    </row>
    <row r="9867">
      <c r="A9867" t="inlineStr">
        <is>
          <t>MW-009866</t>
        </is>
      </c>
      <c r="B9867" t="inlineStr">
        <is>
          <t>H0NJ12188</t>
        </is>
      </c>
      <c r="C9867" t="inlineStr">
        <is>
          <t>Stan</t>
        </is>
      </c>
      <c r="D9867" t="inlineStr">
        <is>
          <t>Koshy</t>
        </is>
      </c>
      <c r="E9867" t="inlineStr">
        <is>
          <t>Stan Koshy</t>
        </is>
      </c>
      <c r="F9867" t="inlineStr">
        <is>
          <t>NJ</t>
        </is>
      </c>
      <c r="G9867" t="inlineStr">
        <is>
          <t>IND</t>
        </is>
      </c>
      <c r="H9867" t="n">
        <v>0</v>
      </c>
      <c r="I9867" t="inlineStr">
        <is>
          <t>NJ-12</t>
        </is>
      </c>
      <c r="J9867" t="inlineStr">
        <is>
          <t>federal</t>
        </is>
      </c>
      <c r="K9867" t="inlineStr"/>
      <c r="L9867" t="inlineStr"/>
      <c r="M9867" t="inlineStr"/>
      <c r="N9867" t="inlineStr"/>
    </row>
    <row r="9868">
      <c r="A9868" t="inlineStr">
        <is>
          <t>MW-009867</t>
        </is>
      </c>
      <c r="B9868" t="inlineStr">
        <is>
          <t>H6FL01481</t>
        </is>
      </c>
      <c r="C9868" t="inlineStr">
        <is>
          <t>Stan</t>
        </is>
      </c>
      <c r="D9868" t="inlineStr">
        <is>
          <t>Mcdaniels</t>
        </is>
      </c>
      <c r="E9868" t="inlineStr">
        <is>
          <t>Stan Mcdaniels</t>
        </is>
      </c>
      <c r="F9868" t="inlineStr">
        <is>
          <t>FL</t>
        </is>
      </c>
      <c r="G9868" t="inlineStr">
        <is>
          <t>OTH</t>
        </is>
      </c>
      <c r="H9868" t="n">
        <v>0</v>
      </c>
      <c r="I9868" t="inlineStr">
        <is>
          <t>FL-01</t>
        </is>
      </c>
      <c r="J9868" t="inlineStr">
        <is>
          <t>federal</t>
        </is>
      </c>
      <c r="K9868" t="inlineStr"/>
      <c r="L9868" t="inlineStr"/>
      <c r="M9868" t="inlineStr"/>
      <c r="N9868" t="inlineStr"/>
    </row>
    <row r="9869">
      <c r="A9869" t="inlineStr">
        <is>
          <t>MW-009868</t>
        </is>
      </c>
      <c r="B9869" t="inlineStr">
        <is>
          <t>H2MS02195</t>
        </is>
      </c>
      <c r="C9869" t="inlineStr">
        <is>
          <t>Stanford</t>
        </is>
      </c>
      <c r="D9869" t="inlineStr">
        <is>
          <t>Johnson</t>
        </is>
      </c>
      <c r="E9869" t="inlineStr">
        <is>
          <t>Stanford Johnson</t>
        </is>
      </c>
      <c r="F9869" t="inlineStr">
        <is>
          <t>MS</t>
        </is>
      </c>
      <c r="G9869" t="inlineStr">
        <is>
          <t>REP</t>
        </is>
      </c>
      <c r="H9869" t="n">
        <v>0</v>
      </c>
      <c r="I9869" t="inlineStr">
        <is>
          <t>MS-02</t>
        </is>
      </c>
      <c r="J9869" t="inlineStr">
        <is>
          <t>federal</t>
        </is>
      </c>
      <c r="K9869" t="inlineStr"/>
      <c r="L9869" t="inlineStr"/>
      <c r="M9869" t="inlineStr"/>
      <c r="N9869" t="inlineStr"/>
    </row>
    <row r="9870">
      <c r="A9870" t="inlineStr">
        <is>
          <t>MW-009869</t>
        </is>
      </c>
      <c r="B9870" t="inlineStr">
        <is>
          <t>H6ID01276</t>
        </is>
      </c>
      <c r="C9870" t="inlineStr">
        <is>
          <t>Staniela</t>
        </is>
      </c>
      <c r="D9870" t="inlineStr">
        <is>
          <t>Nikolova</t>
        </is>
      </c>
      <c r="E9870" t="inlineStr">
        <is>
          <t>Staniela Nikolova</t>
        </is>
      </c>
      <c r="F9870" t="inlineStr">
        <is>
          <t>ID</t>
        </is>
      </c>
      <c r="G9870" t="inlineStr">
        <is>
          <t>DEM</t>
        </is>
      </c>
      <c r="H9870" t="n">
        <v>0</v>
      </c>
      <c r="I9870" t="inlineStr">
        <is>
          <t>ID-01</t>
        </is>
      </c>
      <c r="J9870" t="inlineStr">
        <is>
          <t>federal</t>
        </is>
      </c>
      <c r="K9870" t="inlineStr"/>
      <c r="L9870" t="inlineStr"/>
      <c r="M9870" t="inlineStr"/>
      <c r="N9870" t="inlineStr"/>
    </row>
    <row r="9871">
      <c r="A9871" t="inlineStr">
        <is>
          <t>MW-009870</t>
        </is>
      </c>
      <c r="B9871" t="inlineStr">
        <is>
          <t>S0AL00248</t>
        </is>
      </c>
      <c r="C9871" t="inlineStr">
        <is>
          <t>Stanley</t>
        </is>
      </c>
      <c r="D9871" t="inlineStr">
        <is>
          <t>Adair</t>
        </is>
      </c>
      <c r="E9871" t="inlineStr">
        <is>
          <t>Stanley Adair</t>
        </is>
      </c>
      <c r="F9871" t="inlineStr">
        <is>
          <t>AL</t>
        </is>
      </c>
      <c r="G9871" t="inlineStr">
        <is>
          <t>REP</t>
        </is>
      </c>
      <c r="H9871" t="n">
        <v>0</v>
      </c>
      <c r="I9871" t="inlineStr">
        <is>
          <t>AL-S</t>
        </is>
      </c>
      <c r="J9871" t="inlineStr">
        <is>
          <t>federal</t>
        </is>
      </c>
      <c r="K9871" t="inlineStr"/>
      <c r="L9871" t="inlineStr"/>
      <c r="M9871" t="inlineStr"/>
      <c r="N9871" t="inlineStr"/>
    </row>
    <row r="9872">
      <c r="A9872" t="inlineStr">
        <is>
          <t>MW-009871</t>
        </is>
      </c>
      <c r="B9872" t="inlineStr">
        <is>
          <t>S4FL00637</t>
        </is>
      </c>
      <c r="C9872" t="inlineStr">
        <is>
          <t>Stanley</t>
        </is>
      </c>
      <c r="D9872" t="inlineStr">
        <is>
          <t>Campbell</t>
        </is>
      </c>
      <c r="E9872" t="inlineStr">
        <is>
          <t>Stanley Campbell</t>
        </is>
      </c>
      <c r="F9872" t="inlineStr">
        <is>
          <t>FL</t>
        </is>
      </c>
      <c r="G9872" t="inlineStr">
        <is>
          <t>DEM</t>
        </is>
      </c>
      <c r="H9872" t="n">
        <v>0</v>
      </c>
      <c r="I9872" t="inlineStr">
        <is>
          <t>FL-S</t>
        </is>
      </c>
      <c r="J9872" t="inlineStr">
        <is>
          <t>federal</t>
        </is>
      </c>
      <c r="K9872" t="inlineStr"/>
      <c r="L9872" t="inlineStr"/>
      <c r="M9872" t="inlineStr"/>
      <c r="N9872" t="inlineStr"/>
    </row>
    <row r="9873">
      <c r="A9873" t="inlineStr">
        <is>
          <t>MW-009872</t>
        </is>
      </c>
      <c r="B9873" t="inlineStr">
        <is>
          <t>H4CA20231</t>
        </is>
      </c>
      <c r="C9873" t="inlineStr">
        <is>
          <t>Stanley</t>
        </is>
      </c>
      <c r="D9873" t="inlineStr">
        <is>
          <t>Ellis</t>
        </is>
      </c>
      <c r="E9873" t="inlineStr">
        <is>
          <t>Stanley Ellis</t>
        </is>
      </c>
      <c r="F9873" t="inlineStr">
        <is>
          <t>CA</t>
        </is>
      </c>
      <c r="G9873" t="inlineStr">
        <is>
          <t>REP</t>
        </is>
      </c>
      <c r="H9873" t="n">
        <v>0</v>
      </c>
      <c r="I9873" t="inlineStr">
        <is>
          <t>CA-20</t>
        </is>
      </c>
      <c r="J9873" t="inlineStr">
        <is>
          <t>federal</t>
        </is>
      </c>
      <c r="K9873" t="inlineStr"/>
      <c r="L9873" t="inlineStr"/>
      <c r="M9873" t="inlineStr"/>
      <c r="N9873" t="inlineStr"/>
    </row>
    <row r="9874">
      <c r="A9874" t="inlineStr">
        <is>
          <t>MW-009873</t>
        </is>
      </c>
      <c r="B9874" t="inlineStr">
        <is>
          <t>H6FL01499</t>
        </is>
      </c>
      <c r="C9874" t="inlineStr">
        <is>
          <t>Stanley</t>
        </is>
      </c>
      <c r="D9874" t="inlineStr">
        <is>
          <t>Gray</t>
        </is>
      </c>
      <c r="E9874" t="inlineStr">
        <is>
          <t>Stanley Gray</t>
        </is>
      </c>
      <c r="F9874" t="inlineStr">
        <is>
          <t>FL</t>
        </is>
      </c>
      <c r="G9874" t="inlineStr">
        <is>
          <t>OTH</t>
        </is>
      </c>
      <c r="H9874" t="n">
        <v>0</v>
      </c>
      <c r="I9874" t="inlineStr">
        <is>
          <t>FL-01</t>
        </is>
      </c>
      <c r="J9874" t="inlineStr">
        <is>
          <t>federal</t>
        </is>
      </c>
      <c r="K9874" t="inlineStr"/>
      <c r="L9874" t="inlineStr"/>
      <c r="M9874" t="inlineStr"/>
      <c r="N9874" t="inlineStr"/>
    </row>
    <row r="9875">
      <c r="A9875" t="inlineStr">
        <is>
          <t>MW-009874</t>
        </is>
      </c>
      <c r="B9875" t="inlineStr">
        <is>
          <t>H4MO01159</t>
        </is>
      </c>
      <c r="C9875" t="inlineStr">
        <is>
          <t>Stanley</t>
        </is>
      </c>
      <c r="D9875" t="inlineStr">
        <is>
          <t>Hall</t>
        </is>
      </c>
      <c r="E9875" t="inlineStr">
        <is>
          <t>Stanley Hall</t>
        </is>
      </c>
      <c r="F9875" t="inlineStr">
        <is>
          <t>MO</t>
        </is>
      </c>
      <c r="G9875" t="inlineStr">
        <is>
          <t>REP</t>
        </is>
      </c>
      <c r="H9875" t="n">
        <v>0</v>
      </c>
      <c r="I9875" t="inlineStr">
        <is>
          <t>MO-01</t>
        </is>
      </c>
      <c r="J9875" t="inlineStr">
        <is>
          <t>federal</t>
        </is>
      </c>
      <c r="K9875" t="inlineStr"/>
      <c r="L9875" t="inlineStr"/>
      <c r="M9875" t="inlineStr"/>
      <c r="N9875" t="inlineStr"/>
    </row>
    <row r="9876">
      <c r="A9876" t="inlineStr">
        <is>
          <t>MW-009875</t>
        </is>
      </c>
      <c r="B9876" t="inlineStr">
        <is>
          <t>S6IL00433</t>
        </is>
      </c>
      <c r="C9876" t="inlineStr">
        <is>
          <t>Stanley</t>
        </is>
      </c>
      <c r="D9876" t="inlineStr">
        <is>
          <t>Leavell</t>
        </is>
      </c>
      <c r="E9876" t="inlineStr">
        <is>
          <t>Stanley Leavell</t>
        </is>
      </c>
      <c r="F9876" t="inlineStr">
        <is>
          <t>IL</t>
        </is>
      </c>
      <c r="G9876" t="inlineStr">
        <is>
          <t>DEM</t>
        </is>
      </c>
      <c r="H9876" t="n">
        <v>0</v>
      </c>
      <c r="I9876" t="inlineStr">
        <is>
          <t>IL-S</t>
        </is>
      </c>
      <c r="J9876" t="inlineStr">
        <is>
          <t>federal</t>
        </is>
      </c>
      <c r="K9876" t="inlineStr"/>
      <c r="L9876" t="inlineStr"/>
      <c r="M9876" t="inlineStr"/>
      <c r="N9876" t="inlineStr"/>
    </row>
    <row r="9877">
      <c r="A9877" t="inlineStr">
        <is>
          <t>MW-009876</t>
        </is>
      </c>
      <c r="B9877" t="inlineStr">
        <is>
          <t>H6GA14060</t>
        </is>
      </c>
      <c r="C9877" t="inlineStr">
        <is>
          <t>Star</t>
        </is>
      </c>
      <c r="D9877" t="inlineStr">
        <is>
          <t>Black</t>
        </is>
      </c>
      <c r="E9877" t="inlineStr">
        <is>
          <t>Star Black</t>
        </is>
      </c>
      <c r="F9877" t="inlineStr">
        <is>
          <t>GA</t>
        </is>
      </c>
      <c r="G9877" t="inlineStr">
        <is>
          <t>REP</t>
        </is>
      </c>
      <c r="H9877" t="n">
        <v>0</v>
      </c>
      <c r="I9877" t="inlineStr">
        <is>
          <t>GA-14</t>
        </is>
      </c>
      <c r="J9877" t="inlineStr">
        <is>
          <t>federal</t>
        </is>
      </c>
      <c r="K9877" t="inlineStr"/>
      <c r="L9877" t="inlineStr"/>
      <c r="M9877" t="inlineStr"/>
      <c r="N9877" t="inlineStr"/>
    </row>
    <row r="9878">
      <c r="A9878" t="inlineStr">
        <is>
          <t>MW-009877</t>
        </is>
      </c>
      <c r="B9878" t="inlineStr">
        <is>
          <t>GOV-606</t>
        </is>
      </c>
      <c r="C9878" t="inlineStr">
        <is>
          <t>Star</t>
        </is>
      </c>
      <c r="D9878" t="inlineStr">
        <is>
          <t>Locke</t>
        </is>
      </c>
      <c r="E9878" t="inlineStr">
        <is>
          <t>Star Locke</t>
        </is>
      </c>
      <c r="F9878" t="inlineStr">
        <is>
          <t>TX</t>
        </is>
      </c>
      <c r="G9878" t="inlineStr">
        <is>
          <t>NAN</t>
        </is>
      </c>
      <c r="H9878" t="n">
        <v>0</v>
      </c>
      <c r="I9878" t="inlineStr">
        <is>
          <t>TX-GOV</t>
        </is>
      </c>
      <c r="J9878" t="inlineStr">
        <is>
          <t>state</t>
        </is>
      </c>
      <c r="K9878" t="inlineStr"/>
      <c r="L9878" t="inlineStr"/>
      <c r="M9878" t="inlineStr"/>
      <c r="N9878" t="inlineStr"/>
    </row>
    <row r="9879">
      <c r="A9879" t="inlineStr">
        <is>
          <t>MW-009878</t>
        </is>
      </c>
      <c r="B9879" t="inlineStr">
        <is>
          <t>H6CA49151</t>
        </is>
      </c>
      <c r="C9879" t="inlineStr">
        <is>
          <t>Star</t>
        </is>
      </c>
      <c r="D9879" t="inlineStr">
        <is>
          <t>Parker</t>
        </is>
      </c>
      <c r="E9879" t="inlineStr">
        <is>
          <t>Star Parker</t>
        </is>
      </c>
      <c r="F9879" t="inlineStr">
        <is>
          <t>CA</t>
        </is>
      </c>
      <c r="G9879" t="inlineStr">
        <is>
          <t>REP</t>
        </is>
      </c>
      <c r="H9879" t="n">
        <v>0</v>
      </c>
      <c r="I9879" t="inlineStr">
        <is>
          <t>CA-49</t>
        </is>
      </c>
      <c r="J9879" t="inlineStr">
        <is>
          <t>federal</t>
        </is>
      </c>
      <c r="K9879" t="inlineStr"/>
      <c r="L9879" t="inlineStr"/>
      <c r="M9879" t="inlineStr"/>
      <c r="N9879" t="inlineStr"/>
    </row>
    <row r="9880">
      <c r="A9880" t="inlineStr">
        <is>
          <t>MW-009879</t>
        </is>
      </c>
      <c r="B9880" t="inlineStr">
        <is>
          <t>S0WY00228</t>
        </is>
      </c>
      <c r="C9880" t="inlineStr">
        <is>
          <t>Star</t>
        </is>
      </c>
      <c r="D9880" t="inlineStr">
        <is>
          <t>Roselli</t>
        </is>
      </c>
      <c r="E9880" t="inlineStr">
        <is>
          <t>Star Roselli</t>
        </is>
      </c>
      <c r="F9880" t="inlineStr">
        <is>
          <t>WY</t>
        </is>
      </c>
      <c r="G9880" t="inlineStr">
        <is>
          <t>REP</t>
        </is>
      </c>
      <c r="H9880" t="n">
        <v>0</v>
      </c>
      <c r="I9880" t="inlineStr">
        <is>
          <t>WY-S</t>
        </is>
      </c>
      <c r="J9880" t="inlineStr">
        <is>
          <t>federal</t>
        </is>
      </c>
      <c r="K9880" t="inlineStr"/>
      <c r="L9880" t="inlineStr"/>
      <c r="M9880" t="inlineStr"/>
      <c r="N9880" t="inlineStr"/>
    </row>
    <row r="9881">
      <c r="A9881" t="inlineStr">
        <is>
          <t>MW-009880</t>
        </is>
      </c>
      <c r="B9881" t="inlineStr">
        <is>
          <t>GOV-265</t>
        </is>
      </c>
      <c r="C9881" t="inlineStr">
        <is>
          <t>Stasyi</t>
        </is>
      </c>
      <c r="D9881" t="inlineStr">
        <is>
          <t>Barth</t>
        </is>
      </c>
      <c r="E9881" t="inlineStr">
        <is>
          <t>Stasyi Barth</t>
        </is>
      </c>
      <c r="F9881" t="inlineStr">
        <is>
          <t>CA</t>
        </is>
      </c>
      <c r="G9881" t="inlineStr">
        <is>
          <t>NAN</t>
        </is>
      </c>
      <c r="H9881" t="n">
        <v>0</v>
      </c>
      <c r="I9881" t="inlineStr">
        <is>
          <t>CA-GOV</t>
        </is>
      </c>
      <c r="J9881" t="inlineStr">
        <is>
          <t>state</t>
        </is>
      </c>
      <c r="K9881" t="inlineStr"/>
      <c r="L9881" t="inlineStr"/>
      <c r="M9881" t="inlineStr"/>
      <c r="N9881" t="inlineStr"/>
    </row>
    <row r="9882">
      <c r="A9882" t="inlineStr">
        <is>
          <t>MW-009881</t>
        </is>
      </c>
      <c r="B9882" t="inlineStr">
        <is>
          <t>H4TX10200</t>
        </is>
      </c>
      <c r="C9882" t="inlineStr">
        <is>
          <t>Stefan</t>
        </is>
      </c>
      <c r="D9882" t="inlineStr">
        <is>
          <t>Medley</t>
        </is>
      </c>
      <c r="E9882" t="inlineStr">
        <is>
          <t>Stefan Medley</t>
        </is>
      </c>
      <c r="F9882" t="inlineStr">
        <is>
          <t>TX</t>
        </is>
      </c>
      <c r="G9882" t="inlineStr">
        <is>
          <t>IND</t>
        </is>
      </c>
      <c r="H9882" t="n">
        <v>0</v>
      </c>
      <c r="I9882" t="inlineStr">
        <is>
          <t>TX-10</t>
        </is>
      </c>
      <c r="J9882" t="inlineStr">
        <is>
          <t>federal</t>
        </is>
      </c>
      <c r="K9882" t="inlineStr"/>
      <c r="L9882" t="inlineStr"/>
      <c r="M9882" t="inlineStr"/>
      <c r="N9882" t="inlineStr"/>
    </row>
    <row r="9883">
      <c r="A9883" t="inlineStr">
        <is>
          <t>MW-009882</t>
        </is>
      </c>
      <c r="B9883" t="inlineStr">
        <is>
          <t>H0NY27132</t>
        </is>
      </c>
      <c r="C9883" t="inlineStr">
        <is>
          <t>Stefan</t>
        </is>
      </c>
      <c r="D9883" t="inlineStr">
        <is>
          <t>Mychajliw</t>
        </is>
      </c>
      <c r="E9883" t="inlineStr">
        <is>
          <t>Stefan Mychajliw</t>
        </is>
      </c>
      <c r="F9883" t="inlineStr">
        <is>
          <t>NY</t>
        </is>
      </c>
      <c r="G9883" t="inlineStr">
        <is>
          <t>REP</t>
        </is>
      </c>
      <c r="H9883" t="n">
        <v>0</v>
      </c>
      <c r="I9883" t="inlineStr">
        <is>
          <t>NY-27</t>
        </is>
      </c>
      <c r="J9883" t="inlineStr">
        <is>
          <t>federal</t>
        </is>
      </c>
      <c r="K9883" t="inlineStr"/>
      <c r="L9883" t="inlineStr"/>
      <c r="M9883" t="inlineStr"/>
      <c r="N9883" t="inlineStr"/>
    </row>
    <row r="9884">
      <c r="A9884" t="inlineStr">
        <is>
          <t>MW-009883</t>
        </is>
      </c>
      <c r="B9884" t="inlineStr">
        <is>
          <t>S4CA00852</t>
        </is>
      </c>
      <c r="C9884" t="inlineStr">
        <is>
          <t>Stefan</t>
        </is>
      </c>
      <c r="D9884" t="inlineStr">
        <is>
          <t>Simchowitz</t>
        </is>
      </c>
      <c r="E9884" t="inlineStr">
        <is>
          <t>Stefan Simchowitz</t>
        </is>
      </c>
      <c r="F9884" t="inlineStr">
        <is>
          <t>CA</t>
        </is>
      </c>
      <c r="G9884" t="inlineStr">
        <is>
          <t>REP</t>
        </is>
      </c>
      <c r="H9884" t="n">
        <v>0</v>
      </c>
      <c r="I9884" t="inlineStr">
        <is>
          <t>CA-S</t>
        </is>
      </c>
      <c r="J9884" t="inlineStr">
        <is>
          <t>federal</t>
        </is>
      </c>
      <c r="K9884" t="inlineStr"/>
      <c r="L9884" t="inlineStr"/>
      <c r="M9884" t="inlineStr"/>
      <c r="N9884" t="inlineStr"/>
    </row>
    <row r="9885">
      <c r="A9885" t="inlineStr">
        <is>
          <t>MW-009884</t>
        </is>
      </c>
      <c r="B9885" t="inlineStr">
        <is>
          <t>H2OR12015</t>
        </is>
      </c>
      <c r="C9885" t="inlineStr">
        <is>
          <t>Stefan</t>
        </is>
      </c>
      <c r="D9885" t="inlineStr">
        <is>
          <t>Ward</t>
        </is>
      </c>
      <c r="E9885" t="inlineStr">
        <is>
          <t>Stefan Ward</t>
        </is>
      </c>
      <c r="F9885" t="inlineStr">
        <is>
          <t>OR</t>
        </is>
      </c>
      <c r="G9885" t="inlineStr">
        <is>
          <t>IND</t>
        </is>
      </c>
      <c r="H9885" t="n">
        <v>0</v>
      </c>
      <c r="I9885" t="inlineStr">
        <is>
          <t>OR-12</t>
        </is>
      </c>
      <c r="J9885" t="inlineStr">
        <is>
          <t>federal</t>
        </is>
      </c>
      <c r="K9885" t="inlineStr"/>
      <c r="L9885" t="inlineStr"/>
      <c r="M9885" t="inlineStr"/>
      <c r="N9885" t="inlineStr"/>
    </row>
    <row r="9886">
      <c r="A9886" t="inlineStr">
        <is>
          <t>MW-009885</t>
        </is>
      </c>
      <c r="B9886" t="inlineStr">
        <is>
          <t>H4NY14116</t>
        </is>
      </c>
      <c r="C9886" t="inlineStr">
        <is>
          <t>Stefania</t>
        </is>
      </c>
      <c r="D9886" t="inlineStr">
        <is>
          <t>Brunettiis</t>
        </is>
      </c>
      <c r="E9886" t="inlineStr">
        <is>
          <t>Stefania Brunettiis</t>
        </is>
      </c>
      <c r="F9886" t="inlineStr">
        <is>
          <t>NY</t>
        </is>
      </c>
      <c r="G9886" t="inlineStr">
        <is>
          <t>REP</t>
        </is>
      </c>
      <c r="H9886" t="n">
        <v>0</v>
      </c>
      <c r="I9886" t="inlineStr">
        <is>
          <t>NY-14</t>
        </is>
      </c>
      <c r="J9886" t="inlineStr">
        <is>
          <t>federal</t>
        </is>
      </c>
      <c r="K9886" t="inlineStr"/>
      <c r="L9886" t="inlineStr"/>
      <c r="M9886" t="inlineStr"/>
      <c r="N9886" t="inlineStr"/>
    </row>
    <row r="9887">
      <c r="A9887" t="inlineStr">
        <is>
          <t>MW-009886</t>
        </is>
      </c>
      <c r="B9887" t="inlineStr">
        <is>
          <t>H0IL13066</t>
        </is>
      </c>
      <c r="C9887" t="inlineStr">
        <is>
          <t>Stefanie</t>
        </is>
      </c>
      <c r="D9887" t="inlineStr">
        <is>
          <t>Smith</t>
        </is>
      </c>
      <c r="E9887" t="inlineStr">
        <is>
          <t>Stefanie Smith</t>
        </is>
      </c>
      <c r="F9887" t="inlineStr">
        <is>
          <t>IL</t>
        </is>
      </c>
      <c r="G9887" t="inlineStr">
        <is>
          <t>DEM</t>
        </is>
      </c>
      <c r="H9887" t="n">
        <v>0</v>
      </c>
      <c r="I9887" t="inlineStr">
        <is>
          <t>IL-13</t>
        </is>
      </c>
      <c r="J9887" t="inlineStr">
        <is>
          <t>federal</t>
        </is>
      </c>
      <c r="K9887" t="inlineStr"/>
      <c r="L9887" t="inlineStr"/>
      <c r="M9887" t="inlineStr"/>
      <c r="N9887" t="inlineStr"/>
    </row>
    <row r="9888">
      <c r="A9888" t="inlineStr">
        <is>
          <t>MW-009887</t>
        </is>
      </c>
      <c r="B9888" t="inlineStr">
        <is>
          <t>H6NH01321</t>
        </is>
      </c>
      <c r="C9888" t="inlineStr">
        <is>
          <t>Stefany</t>
        </is>
      </c>
      <c r="D9888" t="inlineStr">
        <is>
          <t>Shaheen</t>
        </is>
      </c>
      <c r="E9888" t="inlineStr">
        <is>
          <t>Stefany Shaheen</t>
        </is>
      </c>
      <c r="F9888" t="inlineStr">
        <is>
          <t>NH</t>
        </is>
      </c>
      <c r="G9888" t="inlineStr">
        <is>
          <t>DEM</t>
        </is>
      </c>
      <c r="H9888" t="n">
        <v>0</v>
      </c>
      <c r="I9888" t="inlineStr">
        <is>
          <t>NH-01</t>
        </is>
      </c>
      <c r="J9888" t="inlineStr">
        <is>
          <t>federal</t>
        </is>
      </c>
      <c r="K9888" t="inlineStr"/>
      <c r="L9888" t="inlineStr"/>
      <c r="M9888" t="inlineStr"/>
      <c r="N9888" t="inlineStr"/>
    </row>
    <row r="9889">
      <c r="A9889" t="inlineStr">
        <is>
          <t>MW-009888</t>
        </is>
      </c>
      <c r="B9889" t="inlineStr">
        <is>
          <t>H0NV04130</t>
        </is>
      </c>
      <c r="C9889" t="inlineStr">
        <is>
          <t>Steffanie</t>
        </is>
      </c>
      <c r="D9889" t="inlineStr">
        <is>
          <t>D'ayr</t>
        </is>
      </c>
      <c r="E9889" t="inlineStr">
        <is>
          <t>Steffanie D'ayr</t>
        </is>
      </c>
      <c r="F9889" t="inlineStr">
        <is>
          <t>NV</t>
        </is>
      </c>
      <c r="G9889" t="inlineStr">
        <is>
          <t>DEM</t>
        </is>
      </c>
      <c r="H9889" t="n">
        <v>0</v>
      </c>
      <c r="I9889" t="inlineStr">
        <is>
          <t>NV-04</t>
        </is>
      </c>
      <c r="J9889" t="inlineStr">
        <is>
          <t>federal</t>
        </is>
      </c>
      <c r="K9889" t="inlineStr"/>
      <c r="L9889" t="inlineStr"/>
      <c r="M9889" t="inlineStr"/>
      <c r="N9889" t="inlineStr"/>
    </row>
    <row r="9890">
      <c r="A9890" t="inlineStr">
        <is>
          <t>MW-009889</t>
        </is>
      </c>
      <c r="B9890" t="inlineStr">
        <is>
          <t>H8NM02156</t>
        </is>
      </c>
      <c r="C9890" t="inlineStr">
        <is>
          <t>Stella</t>
        </is>
      </c>
      <c r="D9890" t="inlineStr">
        <is>
          <t>Herrell</t>
        </is>
      </c>
      <c r="E9890" t="inlineStr">
        <is>
          <t>Stella Herrell</t>
        </is>
      </c>
      <c r="F9890" t="inlineStr">
        <is>
          <t>NM</t>
        </is>
      </c>
      <c r="G9890" t="inlineStr">
        <is>
          <t>REP</t>
        </is>
      </c>
      <c r="H9890" t="n">
        <v>0</v>
      </c>
      <c r="I9890" t="inlineStr">
        <is>
          <t>NM-02</t>
        </is>
      </c>
      <c r="J9890" t="inlineStr">
        <is>
          <t>federal</t>
        </is>
      </c>
      <c r="K9890" t="n">
        <v>1.049545576636916</v>
      </c>
      <c r="L9890" t="n">
        <v>4.880962490575825</v>
      </c>
      <c r="M9890" t="n">
        <v>2.643948566298845</v>
      </c>
      <c r="N9890" t="n">
        <v>2.812418583467243</v>
      </c>
    </row>
    <row r="9891">
      <c r="A9891" t="inlineStr">
        <is>
          <t>MW-009890</t>
        </is>
      </c>
      <c r="B9891" t="inlineStr">
        <is>
          <t>H6VA11074</t>
        </is>
      </c>
      <c r="C9891" t="inlineStr">
        <is>
          <t>Stella</t>
        </is>
      </c>
      <c r="D9891" t="inlineStr">
        <is>
          <t>Pekarsky</t>
        </is>
      </c>
      <c r="E9891" t="inlineStr">
        <is>
          <t>Stella Pekarsky</t>
        </is>
      </c>
      <c r="F9891" t="inlineStr">
        <is>
          <t>VA</t>
        </is>
      </c>
      <c r="G9891" t="inlineStr">
        <is>
          <t>DEM</t>
        </is>
      </c>
      <c r="H9891" t="n">
        <v>0</v>
      </c>
      <c r="I9891" t="inlineStr">
        <is>
          <t>VA-11</t>
        </is>
      </c>
      <c r="J9891" t="inlineStr">
        <is>
          <t>federal</t>
        </is>
      </c>
      <c r="K9891" t="inlineStr"/>
      <c r="L9891" t="inlineStr"/>
      <c r="M9891" t="inlineStr"/>
      <c r="N9891" t="inlineStr"/>
    </row>
    <row r="9892">
      <c r="A9892" t="inlineStr">
        <is>
          <t>MW-009891</t>
        </is>
      </c>
      <c r="B9892" t="inlineStr">
        <is>
          <t>H2MD05155</t>
        </is>
      </c>
      <c r="C9892" t="inlineStr">
        <is>
          <t>Steny</t>
        </is>
      </c>
      <c r="D9892" t="inlineStr">
        <is>
          <t>Hoyer</t>
        </is>
      </c>
      <c r="E9892" t="inlineStr">
        <is>
          <t>Steny Hoyer</t>
        </is>
      </c>
      <c r="F9892" t="inlineStr">
        <is>
          <t>MD</t>
        </is>
      </c>
      <c r="G9892" t="inlineStr">
        <is>
          <t>DEM</t>
        </is>
      </c>
      <c r="H9892" t="n">
        <v>0</v>
      </c>
      <c r="I9892" t="inlineStr">
        <is>
          <t>MD-05</t>
        </is>
      </c>
      <c r="J9892" t="inlineStr">
        <is>
          <t>federal</t>
        </is>
      </c>
      <c r="K9892" t="n">
        <v>-3.967334971898026</v>
      </c>
      <c r="L9892" t="n">
        <v>-0.9272012413364479</v>
      </c>
      <c r="M9892" t="n">
        <v>-0.6735327812931473</v>
      </c>
      <c r="N9892" t="n">
        <v>-0.9669472252939667</v>
      </c>
    </row>
    <row r="9893">
      <c r="A9893" t="inlineStr">
        <is>
          <t>MW-009892</t>
        </is>
      </c>
      <c r="B9893" t="inlineStr">
        <is>
          <t>H4MO01167</t>
        </is>
      </c>
      <c r="C9893" t="inlineStr">
        <is>
          <t>Stephan</t>
        </is>
      </c>
      <c r="D9893" t="inlineStr">
        <is>
          <t>Ashby</t>
        </is>
      </c>
      <c r="E9893" t="inlineStr">
        <is>
          <t>Stephan Ashby</t>
        </is>
      </c>
      <c r="F9893" t="inlineStr">
        <is>
          <t>MO</t>
        </is>
      </c>
      <c r="G9893" t="inlineStr">
        <is>
          <t>OTH</t>
        </is>
      </c>
      <c r="H9893" t="n">
        <v>0</v>
      </c>
      <c r="I9893" t="inlineStr">
        <is>
          <t>MO-01</t>
        </is>
      </c>
      <c r="J9893" t="inlineStr">
        <is>
          <t>federal</t>
        </is>
      </c>
      <c r="K9893" t="inlineStr"/>
      <c r="L9893" t="inlineStr"/>
      <c r="M9893" t="inlineStr"/>
      <c r="N9893" t="inlineStr"/>
    </row>
    <row r="9894">
      <c r="A9894" t="inlineStr">
        <is>
          <t>MW-009893</t>
        </is>
      </c>
      <c r="B9894" t="inlineStr">
        <is>
          <t>H2WA10022</t>
        </is>
      </c>
      <c r="C9894" t="inlineStr">
        <is>
          <t>Stephan</t>
        </is>
      </c>
      <c r="D9894" t="inlineStr">
        <is>
          <t>Brodhead</t>
        </is>
      </c>
      <c r="E9894" t="inlineStr">
        <is>
          <t>Stephan Brodhead</t>
        </is>
      </c>
      <c r="F9894" t="inlineStr">
        <is>
          <t>WA</t>
        </is>
      </c>
      <c r="G9894" t="inlineStr">
        <is>
          <t>REP</t>
        </is>
      </c>
      <c r="H9894" t="n">
        <v>0</v>
      </c>
      <c r="I9894" t="inlineStr">
        <is>
          <t>WA-06</t>
        </is>
      </c>
      <c r="J9894" t="inlineStr">
        <is>
          <t>federal</t>
        </is>
      </c>
      <c r="K9894" t="inlineStr"/>
      <c r="L9894" t="inlineStr"/>
      <c r="M9894" t="inlineStr"/>
      <c r="N9894" t="inlineStr"/>
    </row>
    <row r="9895">
      <c r="A9895" t="inlineStr">
        <is>
          <t>MW-009894</t>
        </is>
      </c>
      <c r="B9895" t="inlineStr">
        <is>
          <t>S0CO00708</t>
        </is>
      </c>
      <c r="C9895" t="inlineStr">
        <is>
          <t>Stephan</t>
        </is>
      </c>
      <c r="D9895" t="inlineStr">
        <is>
          <t>Evans</t>
        </is>
      </c>
      <c r="E9895" t="inlineStr">
        <is>
          <t>Stephan Evans</t>
        </is>
      </c>
      <c r="F9895" t="inlineStr">
        <is>
          <t>CO</t>
        </is>
      </c>
      <c r="G9895" t="inlineStr">
        <is>
          <t>OTH</t>
        </is>
      </c>
      <c r="H9895" t="n">
        <v>0</v>
      </c>
      <c r="I9895" t="inlineStr">
        <is>
          <t>CO-S</t>
        </is>
      </c>
      <c r="J9895" t="inlineStr">
        <is>
          <t>federal</t>
        </is>
      </c>
      <c r="K9895" t="inlineStr"/>
      <c r="L9895" t="inlineStr"/>
      <c r="M9895" t="inlineStr"/>
      <c r="N9895" t="inlineStr"/>
    </row>
    <row r="9896">
      <c r="A9896" t="inlineStr">
        <is>
          <t>MW-009895</t>
        </is>
      </c>
      <c r="B9896" t="inlineStr">
        <is>
          <t>H2AZ04234</t>
        </is>
      </c>
      <c r="C9896" t="inlineStr">
        <is>
          <t>Stephan</t>
        </is>
      </c>
      <c r="D9896" t="inlineStr">
        <is>
          <t>Jones</t>
        </is>
      </c>
      <c r="E9896" t="inlineStr">
        <is>
          <t>Stephan Jones</t>
        </is>
      </c>
      <c r="F9896" t="inlineStr">
        <is>
          <t>AZ</t>
        </is>
      </c>
      <c r="G9896" t="inlineStr">
        <is>
          <t>OTH</t>
        </is>
      </c>
      <c r="H9896" t="n">
        <v>0</v>
      </c>
      <c r="I9896" t="inlineStr">
        <is>
          <t>AZ-04</t>
        </is>
      </c>
      <c r="J9896" t="inlineStr">
        <is>
          <t>federal</t>
        </is>
      </c>
      <c r="K9896" t="inlineStr"/>
      <c r="L9896" t="inlineStr"/>
      <c r="M9896" t="inlineStr"/>
      <c r="N9896" t="inlineStr"/>
    </row>
    <row r="9897">
      <c r="A9897" t="inlineStr">
        <is>
          <t>MW-009896</t>
        </is>
      </c>
      <c r="B9897" t="inlineStr">
        <is>
          <t>H6TX30203</t>
        </is>
      </c>
      <c r="C9897" t="inlineStr">
        <is>
          <t>Stephani</t>
        </is>
      </c>
      <c r="D9897" t="inlineStr">
        <is>
          <t>Reazor</t>
        </is>
      </c>
      <c r="E9897" t="inlineStr">
        <is>
          <t>Stephani Reazor</t>
        </is>
      </c>
      <c r="F9897" t="inlineStr">
        <is>
          <t>TX</t>
        </is>
      </c>
      <c r="G9897" t="inlineStr">
        <is>
          <t>REP</t>
        </is>
      </c>
      <c r="H9897" t="n">
        <v>0</v>
      </c>
      <c r="I9897" t="inlineStr">
        <is>
          <t>TX-30</t>
        </is>
      </c>
      <c r="J9897" t="inlineStr">
        <is>
          <t>federal</t>
        </is>
      </c>
      <c r="K9897" t="inlineStr"/>
      <c r="L9897" t="inlineStr"/>
      <c r="M9897" t="inlineStr"/>
      <c r="N9897" t="inlineStr"/>
    </row>
    <row r="9898">
      <c r="A9898" t="inlineStr">
        <is>
          <t>MW-009897</t>
        </is>
      </c>
      <c r="B9898" t="inlineStr">
        <is>
          <t>H4RI01299</t>
        </is>
      </c>
      <c r="C9898" t="inlineStr">
        <is>
          <t>Stephanie</t>
        </is>
      </c>
      <c r="D9898" t="inlineStr">
        <is>
          <t>Beaute</t>
        </is>
      </c>
      <c r="E9898" t="inlineStr">
        <is>
          <t>Stephanie Beaute</t>
        </is>
      </c>
      <c r="F9898" t="inlineStr">
        <is>
          <t>RI</t>
        </is>
      </c>
      <c r="G9898" t="inlineStr">
        <is>
          <t>DEM</t>
        </is>
      </c>
      <c r="H9898" t="n">
        <v>0</v>
      </c>
      <c r="I9898" t="inlineStr">
        <is>
          <t>RI-01</t>
        </is>
      </c>
      <c r="J9898" t="inlineStr">
        <is>
          <t>federal</t>
        </is>
      </c>
      <c r="K9898" t="inlineStr"/>
      <c r="L9898" t="inlineStr"/>
      <c r="M9898" t="inlineStr"/>
      <c r="N9898" t="inlineStr"/>
    </row>
    <row r="9899">
      <c r="A9899" t="inlineStr">
        <is>
          <t>MW-009898</t>
        </is>
      </c>
      <c r="B9899" t="inlineStr">
        <is>
          <t>H0OK05205</t>
        </is>
      </c>
      <c r="C9899" t="inlineStr">
        <is>
          <t>Stephanie</t>
        </is>
      </c>
      <c r="D9899" t="inlineStr">
        <is>
          <t>Bice</t>
        </is>
      </c>
      <c r="E9899" t="inlineStr">
        <is>
          <t>Stephanie Bice</t>
        </is>
      </c>
      <c r="F9899" t="inlineStr">
        <is>
          <t>OK</t>
        </is>
      </c>
      <c r="G9899" t="inlineStr">
        <is>
          <t>REP</t>
        </is>
      </c>
      <c r="H9899" t="n">
        <v>1</v>
      </c>
      <c r="I9899" t="inlineStr">
        <is>
          <t>OK-05</t>
        </is>
      </c>
      <c r="J9899" t="inlineStr">
        <is>
          <t>federal</t>
        </is>
      </c>
      <c r="K9899" t="n">
        <v>-0.4038172718657336</v>
      </c>
      <c r="L9899" t="n">
        <v>5.100299810427625</v>
      </c>
      <c r="M9899" t="n">
        <v>0.7068530838567142</v>
      </c>
      <c r="N9899" t="n">
        <v>-1.802746322309412</v>
      </c>
    </row>
    <row r="9900">
      <c r="A9900" t="inlineStr">
        <is>
          <t>MW-009899</t>
        </is>
      </c>
      <c r="B9900" t="inlineStr">
        <is>
          <t>H2PA18226</t>
        </is>
      </c>
      <c r="C9900" t="inlineStr">
        <is>
          <t>Stephanie</t>
        </is>
      </c>
      <c r="D9900" t="inlineStr">
        <is>
          <t>Fox</t>
        </is>
      </c>
      <c r="E9900" t="inlineStr">
        <is>
          <t>Stephanie Fox</t>
        </is>
      </c>
      <c r="F9900" t="inlineStr">
        <is>
          <t>PA</t>
        </is>
      </c>
      <c r="G9900" t="inlineStr">
        <is>
          <t>DEM</t>
        </is>
      </c>
      <c r="H9900" t="n">
        <v>0</v>
      </c>
      <c r="I9900" t="inlineStr">
        <is>
          <t>PA-18</t>
        </is>
      </c>
      <c r="J9900" t="inlineStr">
        <is>
          <t>federal</t>
        </is>
      </c>
      <c r="K9900" t="inlineStr"/>
      <c r="L9900" t="inlineStr"/>
      <c r="M9900" t="inlineStr"/>
      <c r="N9900" t="inlineStr"/>
    </row>
    <row r="9901">
      <c r="A9901" t="inlineStr">
        <is>
          <t>MW-009900</t>
        </is>
      </c>
      <c r="B9901" t="inlineStr">
        <is>
          <t>H4FL06048</t>
        </is>
      </c>
      <c r="C9901" t="inlineStr">
        <is>
          <t>Stephanie</t>
        </is>
      </c>
      <c r="D9901" t="inlineStr">
        <is>
          <t>Gaddis</t>
        </is>
      </c>
      <c r="E9901" t="inlineStr">
        <is>
          <t>Stephanie Gaddis</t>
        </is>
      </c>
      <c r="F9901" t="inlineStr">
        <is>
          <t>FL</t>
        </is>
      </c>
      <c r="G9901" t="inlineStr">
        <is>
          <t>REP</t>
        </is>
      </c>
      <c r="H9901" t="n">
        <v>0</v>
      </c>
      <c r="I9901" t="inlineStr">
        <is>
          <t>FL-06</t>
        </is>
      </c>
      <c r="J9901" t="inlineStr">
        <is>
          <t>federal</t>
        </is>
      </c>
      <c r="K9901" t="inlineStr"/>
      <c r="L9901" t="inlineStr"/>
      <c r="M9901" t="inlineStr"/>
      <c r="N9901" t="inlineStr"/>
    </row>
    <row r="9902">
      <c r="A9902" t="inlineStr">
        <is>
          <t>MW-009901</t>
        </is>
      </c>
      <c r="B9902" t="inlineStr">
        <is>
          <t>H2WA09115</t>
        </is>
      </c>
      <c r="C9902" t="inlineStr">
        <is>
          <t>Stephanie</t>
        </is>
      </c>
      <c r="D9902" t="inlineStr">
        <is>
          <t>Gallardo</t>
        </is>
      </c>
      <c r="E9902" t="inlineStr">
        <is>
          <t>Stephanie Gallardo</t>
        </is>
      </c>
      <c r="F9902" t="inlineStr">
        <is>
          <t>WA</t>
        </is>
      </c>
      <c r="G9902" t="inlineStr">
        <is>
          <t>DEM</t>
        </is>
      </c>
      <c r="H9902" t="n">
        <v>0</v>
      </c>
      <c r="I9902" t="inlineStr">
        <is>
          <t>WA-09</t>
        </is>
      </c>
      <c r="J9902" t="inlineStr">
        <is>
          <t>federal</t>
        </is>
      </c>
      <c r="K9902" t="inlineStr"/>
      <c r="L9902" t="inlineStr"/>
      <c r="M9902" t="inlineStr"/>
      <c r="N9902" t="inlineStr"/>
    </row>
    <row r="9903">
      <c r="A9903" t="inlineStr">
        <is>
          <t>MW-009902</t>
        </is>
      </c>
      <c r="B9903" t="inlineStr">
        <is>
          <t>GOV-490</t>
        </is>
      </c>
      <c r="C9903" t="inlineStr">
        <is>
          <t>Stephanie</t>
        </is>
      </c>
      <c r="D9903" t="inlineStr">
        <is>
          <t>Garcia Richard</t>
        </is>
      </c>
      <c r="E9903" t="inlineStr">
        <is>
          <t>Stephanie Garcia Richard</t>
        </is>
      </c>
      <c r="F9903" t="inlineStr">
        <is>
          <t>NM</t>
        </is>
      </c>
      <c r="G9903" t="inlineStr">
        <is>
          <t>DEM</t>
        </is>
      </c>
      <c r="H9903" t="n">
        <v>0</v>
      </c>
      <c r="I9903" t="inlineStr">
        <is>
          <t>NM-GOV</t>
        </is>
      </c>
      <c r="J9903" t="inlineStr">
        <is>
          <t>state</t>
        </is>
      </c>
      <c r="K9903" t="inlineStr"/>
      <c r="L9903" t="inlineStr"/>
      <c r="M9903" t="inlineStr"/>
      <c r="N9903" t="inlineStr"/>
    </row>
    <row r="9904">
      <c r="A9904" t="inlineStr">
        <is>
          <t>MW-009903</t>
        </is>
      </c>
      <c r="B9904" t="inlineStr">
        <is>
          <t>H4WA55015</t>
        </is>
      </c>
      <c r="C9904" t="inlineStr">
        <is>
          <t>Stephanie</t>
        </is>
      </c>
      <c r="D9904" t="inlineStr">
        <is>
          <t>Holloway Norris</t>
        </is>
      </c>
      <c r="E9904" t="inlineStr">
        <is>
          <t>Stephanie Holloway Norris</t>
        </is>
      </c>
      <c r="F9904" t="inlineStr">
        <is>
          <t>WA</t>
        </is>
      </c>
      <c r="G9904" t="inlineStr">
        <is>
          <t>IND</t>
        </is>
      </c>
      <c r="H9904" t="n">
        <v>0</v>
      </c>
      <c r="I9904" t="inlineStr">
        <is>
          <t>WA-55</t>
        </is>
      </c>
      <c r="J9904" t="inlineStr">
        <is>
          <t>federal</t>
        </is>
      </c>
      <c r="K9904" t="inlineStr"/>
      <c r="L9904" t="inlineStr"/>
      <c r="M9904" t="inlineStr"/>
      <c r="N9904" t="inlineStr"/>
    </row>
    <row r="9905">
      <c r="A9905" t="inlineStr">
        <is>
          <t>MW-009904</t>
        </is>
      </c>
      <c r="B9905" t="inlineStr">
        <is>
          <t>H4IA01135</t>
        </is>
      </c>
      <c r="C9905" t="inlineStr">
        <is>
          <t>Stephanie</t>
        </is>
      </c>
      <c r="D9905" t="inlineStr">
        <is>
          <t>Jones</t>
        </is>
      </c>
      <c r="E9905" t="inlineStr">
        <is>
          <t>Stephanie Jones</t>
        </is>
      </c>
      <c r="F9905" t="inlineStr">
        <is>
          <t>IA</t>
        </is>
      </c>
      <c r="G9905" t="inlineStr">
        <is>
          <t>IND</t>
        </is>
      </c>
      <c r="H9905" t="n">
        <v>0</v>
      </c>
      <c r="I9905" t="inlineStr">
        <is>
          <t>IA-01</t>
        </is>
      </c>
      <c r="J9905" t="inlineStr">
        <is>
          <t>federal</t>
        </is>
      </c>
      <c r="K9905" t="inlineStr"/>
      <c r="L9905" t="inlineStr"/>
      <c r="M9905" t="inlineStr"/>
      <c r="N9905" t="inlineStr"/>
    </row>
    <row r="9906">
      <c r="A9906" t="inlineStr">
        <is>
          <t>MW-009905</t>
        </is>
      </c>
      <c r="B9906" t="inlineStr">
        <is>
          <t>H2OH15152</t>
        </is>
      </c>
      <c r="C9906" t="inlineStr">
        <is>
          <t>Stephanie</t>
        </is>
      </c>
      <c r="D9906" t="inlineStr">
        <is>
          <t>Kunze</t>
        </is>
      </c>
      <c r="E9906" t="inlineStr">
        <is>
          <t>Stephanie Kunze</t>
        </is>
      </c>
      <c r="F9906" t="inlineStr">
        <is>
          <t>OH</t>
        </is>
      </c>
      <c r="G9906" t="inlineStr">
        <is>
          <t>REP</t>
        </is>
      </c>
      <c r="H9906" t="n">
        <v>0</v>
      </c>
      <c r="I9906" t="inlineStr">
        <is>
          <t>OH-15</t>
        </is>
      </c>
      <c r="J9906" t="inlineStr">
        <is>
          <t>federal</t>
        </is>
      </c>
      <c r="K9906" t="inlineStr"/>
      <c r="L9906" t="inlineStr"/>
      <c r="M9906" t="inlineStr"/>
      <c r="N9906" t="inlineStr"/>
    </row>
    <row r="9907">
      <c r="A9907" t="inlineStr">
        <is>
          <t>MW-009906</t>
        </is>
      </c>
      <c r="B9907" t="inlineStr">
        <is>
          <t>H6FL07140</t>
        </is>
      </c>
      <c r="C9907" t="inlineStr">
        <is>
          <t>Stephanie</t>
        </is>
      </c>
      <c r="D9907" t="inlineStr">
        <is>
          <t>Murphy</t>
        </is>
      </c>
      <c r="E9907" t="inlineStr">
        <is>
          <t>Stephanie Murphy</t>
        </is>
      </c>
      <c r="F9907" t="inlineStr">
        <is>
          <t>FL</t>
        </is>
      </c>
      <c r="G9907" t="inlineStr">
        <is>
          <t>DEM</t>
        </is>
      </c>
      <c r="H9907" t="n">
        <v>0</v>
      </c>
      <c r="I9907" t="inlineStr">
        <is>
          <t>FL-07</t>
        </is>
      </c>
      <c r="J9907" t="inlineStr">
        <is>
          <t>federal</t>
        </is>
      </c>
      <c r="K9907" t="n">
        <v>-1.138455767741661</v>
      </c>
      <c r="L9907" t="inlineStr"/>
      <c r="M9907" t="inlineStr"/>
      <c r="N9907" t="n">
        <v>-1.138455767741661</v>
      </c>
    </row>
    <row r="9908">
      <c r="A9908" t="inlineStr">
        <is>
          <t>MW-009907</t>
        </is>
      </c>
      <c r="B9908" t="inlineStr">
        <is>
          <t>H6FL17073</t>
        </is>
      </c>
      <c r="C9908" t="inlineStr">
        <is>
          <t>Stephanie</t>
        </is>
      </c>
      <c r="D9908" t="inlineStr">
        <is>
          <t>Petersen-soal</t>
        </is>
      </c>
      <c r="E9908" t="inlineStr">
        <is>
          <t>Stephanie Petersen-soal</t>
        </is>
      </c>
      <c r="F9908" t="inlineStr">
        <is>
          <t>FL</t>
        </is>
      </c>
      <c r="G9908" t="inlineStr">
        <is>
          <t>IND</t>
        </is>
      </c>
      <c r="H9908" t="n">
        <v>0</v>
      </c>
      <c r="I9908" t="inlineStr">
        <is>
          <t>FL-17</t>
        </is>
      </c>
      <c r="J9908" t="inlineStr">
        <is>
          <t>federal</t>
        </is>
      </c>
      <c r="K9908" t="inlineStr"/>
      <c r="L9908" t="inlineStr"/>
      <c r="M9908" t="inlineStr"/>
      <c r="N9908" t="inlineStr"/>
    </row>
    <row r="9909">
      <c r="A9909" t="inlineStr">
        <is>
          <t>MW-009908</t>
        </is>
      </c>
      <c r="B9909" t="inlineStr">
        <is>
          <t>S4NV00262</t>
        </is>
      </c>
      <c r="C9909" t="inlineStr">
        <is>
          <t>Stephanie</t>
        </is>
      </c>
      <c r="D9909" t="inlineStr">
        <is>
          <t>Phillips</t>
        </is>
      </c>
      <c r="E9909" t="inlineStr">
        <is>
          <t>Stephanie Phillips</t>
        </is>
      </c>
      <c r="F9909" t="inlineStr">
        <is>
          <t>NV</t>
        </is>
      </c>
      <c r="G9909" t="inlineStr">
        <is>
          <t>REP</t>
        </is>
      </c>
      <c r="H9909" t="n">
        <v>0</v>
      </c>
      <c r="I9909" t="inlineStr">
        <is>
          <t>NV-S</t>
        </is>
      </c>
      <c r="J9909" t="inlineStr">
        <is>
          <t>federal</t>
        </is>
      </c>
      <c r="K9909" t="inlineStr"/>
      <c r="L9909" t="inlineStr"/>
      <c r="M9909" t="inlineStr"/>
      <c r="N9909" t="inlineStr"/>
    </row>
    <row r="9910">
      <c r="A9910" t="inlineStr">
        <is>
          <t>MW-009909</t>
        </is>
      </c>
      <c r="B9910" t="inlineStr">
        <is>
          <t>H0AZ06068</t>
        </is>
      </c>
      <c r="C9910" t="inlineStr">
        <is>
          <t>Stephanie</t>
        </is>
      </c>
      <c r="D9910" t="inlineStr">
        <is>
          <t>Rimmer</t>
        </is>
      </c>
      <c r="E9910" t="inlineStr">
        <is>
          <t>Stephanie Rimmer</t>
        </is>
      </c>
      <c r="F9910" t="inlineStr">
        <is>
          <t>AZ</t>
        </is>
      </c>
      <c r="G9910" t="inlineStr">
        <is>
          <t>DEM</t>
        </is>
      </c>
      <c r="H9910" t="n">
        <v>0</v>
      </c>
      <c r="I9910" t="inlineStr">
        <is>
          <t>AZ-06</t>
        </is>
      </c>
      <c r="J9910" t="inlineStr">
        <is>
          <t>federal</t>
        </is>
      </c>
      <c r="K9910" t="inlineStr"/>
      <c r="L9910" t="inlineStr"/>
      <c r="M9910" t="inlineStr"/>
      <c r="N9910" t="inlineStr"/>
    </row>
    <row r="9911">
      <c r="A9911" t="inlineStr">
        <is>
          <t>MW-009910</t>
        </is>
      </c>
      <c r="B9911" t="inlineStr">
        <is>
          <t>H0NJ04151</t>
        </is>
      </c>
      <c r="C9911" t="inlineStr">
        <is>
          <t>Stephanie</t>
        </is>
      </c>
      <c r="D9911" t="inlineStr">
        <is>
          <t>Schmid</t>
        </is>
      </c>
      <c r="E9911" t="inlineStr">
        <is>
          <t>Stephanie Schmid</t>
        </is>
      </c>
      <c r="F9911" t="inlineStr">
        <is>
          <t>NJ</t>
        </is>
      </c>
      <c r="G9911" t="inlineStr">
        <is>
          <t>DEM</t>
        </is>
      </c>
      <c r="H9911" t="n">
        <v>0</v>
      </c>
      <c r="I9911" t="inlineStr">
        <is>
          <t>NJ-04</t>
        </is>
      </c>
      <c r="J9911" t="inlineStr">
        <is>
          <t>federal</t>
        </is>
      </c>
      <c r="K9911" t="n">
        <v>-7.932636989141544</v>
      </c>
      <c r="L9911" t="inlineStr"/>
      <c r="M9911" t="inlineStr"/>
      <c r="N9911" t="n">
        <v>-7.932636989141544</v>
      </c>
    </row>
    <row r="9912">
      <c r="A9912" t="inlineStr">
        <is>
          <t>MW-009911</t>
        </is>
      </c>
      <c r="B9912" t="inlineStr">
        <is>
          <t>H6IA04183</t>
        </is>
      </c>
      <c r="C9912" t="inlineStr">
        <is>
          <t>Stephanie</t>
        </is>
      </c>
      <c r="D9912" t="inlineStr">
        <is>
          <t>Steiner</t>
        </is>
      </c>
      <c r="E9912" t="inlineStr">
        <is>
          <t>Stephanie Steiner</t>
        </is>
      </c>
      <c r="F9912" t="inlineStr">
        <is>
          <t>IA</t>
        </is>
      </c>
      <c r="G9912" t="inlineStr">
        <is>
          <t>DEM</t>
        </is>
      </c>
      <c r="H9912" t="n">
        <v>0</v>
      </c>
      <c r="I9912" t="inlineStr">
        <is>
          <t>IA-04</t>
        </is>
      </c>
      <c r="J9912" t="inlineStr">
        <is>
          <t>federal</t>
        </is>
      </c>
      <c r="K9912" t="inlineStr"/>
      <c r="L9912" t="inlineStr"/>
      <c r="M9912" t="inlineStr"/>
      <c r="N9912" t="inlineStr"/>
    </row>
    <row r="9913">
      <c r="A9913" t="inlineStr">
        <is>
          <t>MW-009912</t>
        </is>
      </c>
      <c r="B9913" t="inlineStr">
        <is>
          <t>H6WV02184</t>
        </is>
      </c>
      <c r="C9913" t="inlineStr">
        <is>
          <t>Stephanie</t>
        </is>
      </c>
      <c r="D9913" t="inlineStr">
        <is>
          <t>Tomana</t>
        </is>
      </c>
      <c r="E9913" t="inlineStr">
        <is>
          <t>Stephanie Tomana</t>
        </is>
      </c>
      <c r="F9913" t="inlineStr">
        <is>
          <t>WV</t>
        </is>
      </c>
      <c r="G9913" t="inlineStr">
        <is>
          <t>DEM</t>
        </is>
      </c>
      <c r="H9913" t="n">
        <v>0</v>
      </c>
      <c r="I9913" t="inlineStr">
        <is>
          <t>WV-02</t>
        </is>
      </c>
      <c r="J9913" t="inlineStr">
        <is>
          <t>federal</t>
        </is>
      </c>
      <c r="K9913" t="inlineStr"/>
      <c r="L9913" t="inlineStr"/>
      <c r="M9913" t="inlineStr"/>
      <c r="N9913" t="inlineStr"/>
    </row>
    <row r="9914">
      <c r="A9914" t="inlineStr">
        <is>
          <t>MW-009913</t>
        </is>
      </c>
      <c r="B9914" t="inlineStr">
        <is>
          <t>H6CA33114</t>
        </is>
      </c>
      <c r="C9914" t="inlineStr">
        <is>
          <t>Stephanie</t>
        </is>
      </c>
      <c r="D9914" t="inlineStr">
        <is>
          <t>Vargas</t>
        </is>
      </c>
      <c r="E9914" t="inlineStr">
        <is>
          <t>Stephanie Vargas</t>
        </is>
      </c>
      <c r="F9914" t="inlineStr">
        <is>
          <t>CA</t>
        </is>
      </c>
      <c r="G9914" t="inlineStr">
        <is>
          <t>REP</t>
        </is>
      </c>
      <c r="H9914" t="n">
        <v>0</v>
      </c>
      <c r="I9914" t="inlineStr">
        <is>
          <t>CA-33</t>
        </is>
      </c>
      <c r="J9914" t="inlineStr">
        <is>
          <t>federal</t>
        </is>
      </c>
      <c r="K9914" t="inlineStr"/>
      <c r="L9914" t="inlineStr"/>
      <c r="M9914" t="inlineStr"/>
      <c r="N9914" t="inlineStr"/>
    </row>
    <row r="9915">
      <c r="A9915" t="inlineStr">
        <is>
          <t>MW-009914</t>
        </is>
      </c>
      <c r="B9915" t="inlineStr">
        <is>
          <t>S0CO00484</t>
        </is>
      </c>
      <c r="C9915" t="inlineStr">
        <is>
          <t>Stephany</t>
        </is>
      </c>
      <c r="D9915" t="inlineStr">
        <is>
          <t>Spaulding</t>
        </is>
      </c>
      <c r="E9915" t="inlineStr">
        <is>
          <t>Stephany Spaulding</t>
        </is>
      </c>
      <c r="F9915" t="inlineStr">
        <is>
          <t>CO</t>
        </is>
      </c>
      <c r="G9915" t="inlineStr">
        <is>
          <t>DEM</t>
        </is>
      </c>
      <c r="H9915" t="n">
        <v>0</v>
      </c>
      <c r="I9915" t="inlineStr">
        <is>
          <t>CO-S</t>
        </is>
      </c>
      <c r="J9915" t="inlineStr">
        <is>
          <t>federal</t>
        </is>
      </c>
      <c r="K9915" t="inlineStr"/>
      <c r="L9915" t="inlineStr"/>
      <c r="M9915" t="inlineStr"/>
      <c r="N9915" t="inlineStr"/>
    </row>
    <row r="9916">
      <c r="A9916" t="inlineStr">
        <is>
          <t>MW-009915</t>
        </is>
      </c>
      <c r="B9916" t="inlineStr">
        <is>
          <t>H2IL01273</t>
        </is>
      </c>
      <c r="C9916" t="inlineStr">
        <is>
          <t>Stephany</t>
        </is>
      </c>
      <c r="D9916" t="inlineStr">
        <is>
          <t>Spaulding</t>
        </is>
      </c>
      <c r="E9916" t="inlineStr">
        <is>
          <t>Stephany Spaulding</t>
        </is>
      </c>
      <c r="F9916" t="inlineStr">
        <is>
          <t>IL</t>
        </is>
      </c>
      <c r="G9916" t="inlineStr">
        <is>
          <t>DEM</t>
        </is>
      </c>
      <c r="H9916" t="n">
        <v>0</v>
      </c>
      <c r="I9916" t="inlineStr">
        <is>
          <t>IL-01</t>
        </is>
      </c>
      <c r="J9916" t="inlineStr">
        <is>
          <t>federal</t>
        </is>
      </c>
      <c r="K9916" t="inlineStr"/>
      <c r="L9916" t="inlineStr"/>
      <c r="M9916" t="inlineStr"/>
      <c r="N9916" t="inlineStr"/>
    </row>
    <row r="9917">
      <c r="A9917" t="inlineStr">
        <is>
          <t>MW-009916</t>
        </is>
      </c>
      <c r="B9917" t="inlineStr">
        <is>
          <t>H2NJ25012</t>
        </is>
      </c>
      <c r="C9917" t="inlineStr">
        <is>
          <t>Stephene</t>
        </is>
      </c>
      <c r="D9917" t="inlineStr">
        <is>
          <t>Cullens</t>
        </is>
      </c>
      <c r="E9917" t="inlineStr">
        <is>
          <t>Stephene Cullens</t>
        </is>
      </c>
      <c r="F9917" t="inlineStr">
        <is>
          <t>NJ</t>
        </is>
      </c>
      <c r="G9917" t="inlineStr">
        <is>
          <t>IND</t>
        </is>
      </c>
      <c r="H9917" t="n">
        <v>0</v>
      </c>
      <c r="I9917" t="inlineStr">
        <is>
          <t>NJ-25</t>
        </is>
      </c>
      <c r="J9917" t="inlineStr">
        <is>
          <t>federal</t>
        </is>
      </c>
      <c r="K9917" t="inlineStr"/>
      <c r="L9917" t="inlineStr"/>
      <c r="M9917" t="inlineStr"/>
      <c r="N9917" t="inlineStr"/>
    </row>
    <row r="9918">
      <c r="A9918" t="inlineStr">
        <is>
          <t>MW-009917</t>
        </is>
      </c>
      <c r="B9918" t="inlineStr">
        <is>
          <t>H2NJ07234</t>
        </is>
      </c>
      <c r="C9918" t="inlineStr">
        <is>
          <t>Sterling</t>
        </is>
      </c>
      <c r="D9918" t="inlineStr">
        <is>
          <t>Schwab</t>
        </is>
      </c>
      <c r="E9918" t="inlineStr">
        <is>
          <t>Sterling Schwab</t>
        </is>
      </c>
      <c r="F9918" t="inlineStr">
        <is>
          <t>NJ</t>
        </is>
      </c>
      <c r="G9918" t="inlineStr">
        <is>
          <t>REP</t>
        </is>
      </c>
      <c r="H9918" t="n">
        <v>0</v>
      </c>
      <c r="I9918" t="inlineStr">
        <is>
          <t>NJ-07</t>
        </is>
      </c>
      <c r="J9918" t="inlineStr">
        <is>
          <t>federal</t>
        </is>
      </c>
      <c r="K9918" t="inlineStr"/>
      <c r="L9918" t="inlineStr"/>
      <c r="M9918" t="inlineStr"/>
      <c r="N9918" t="inlineStr"/>
    </row>
    <row r="9919">
      <c r="A9919" t="inlineStr">
        <is>
          <t>MW-009918</t>
        </is>
      </c>
      <c r="B9919" t="inlineStr">
        <is>
          <t>H8VA11088</t>
        </is>
      </c>
      <c r="C9919" t="inlineStr">
        <is>
          <t>Stevan</t>
        </is>
      </c>
      <c r="D9919" t="inlineStr">
        <is>
          <t>Porter</t>
        </is>
      </c>
      <c r="E9919" t="inlineStr">
        <is>
          <t>Stevan Porter</t>
        </is>
      </c>
      <c r="F9919" t="inlineStr">
        <is>
          <t>VA</t>
        </is>
      </c>
      <c r="G9919" t="inlineStr">
        <is>
          <t>LIB</t>
        </is>
      </c>
      <c r="H9919" t="n">
        <v>0</v>
      </c>
      <c r="I9919" t="inlineStr">
        <is>
          <t>VA-11</t>
        </is>
      </c>
      <c r="J9919" t="inlineStr">
        <is>
          <t>federal</t>
        </is>
      </c>
      <c r="K9919" t="inlineStr"/>
      <c r="L9919" t="inlineStr"/>
      <c r="M9919" t="inlineStr"/>
      <c r="N9919" t="inlineStr"/>
    </row>
    <row r="9920">
      <c r="A9920" t="inlineStr">
        <is>
          <t>MW-009919</t>
        </is>
      </c>
      <c r="B9920" t="inlineStr">
        <is>
          <t>H2HI01146</t>
        </is>
      </c>
      <c r="C9920" t="inlineStr">
        <is>
          <t>Steven</t>
        </is>
      </c>
      <c r="D9920" t="inlineStr">
        <is>
          <t>Abkin</t>
        </is>
      </c>
      <c r="E9920" t="inlineStr">
        <is>
          <t>Steven Abkin</t>
        </is>
      </c>
      <c r="F9920" t="inlineStr">
        <is>
          <t>HI</t>
        </is>
      </c>
      <c r="G9920" t="inlineStr">
        <is>
          <t>IND</t>
        </is>
      </c>
      <c r="H9920" t="n">
        <v>0</v>
      </c>
      <c r="I9920" t="inlineStr">
        <is>
          <t>HI-01</t>
        </is>
      </c>
      <c r="J9920" t="inlineStr">
        <is>
          <t>federal</t>
        </is>
      </c>
      <c r="K9920" t="inlineStr"/>
      <c r="L9920" t="inlineStr"/>
      <c r="M9920" t="inlineStr"/>
      <c r="N9920" t="inlineStr"/>
    </row>
    <row r="9921">
      <c r="A9921" t="inlineStr">
        <is>
          <t>MW-009920</t>
        </is>
      </c>
      <c r="B9921" t="inlineStr">
        <is>
          <t>H4MI08267</t>
        </is>
      </c>
      <c r="C9921" t="inlineStr">
        <is>
          <t>Steve</t>
        </is>
      </c>
      <c r="D9921" t="inlineStr">
        <is>
          <t>Barcelo</t>
        </is>
      </c>
      <c r="E9921" t="inlineStr">
        <is>
          <t>Steve Barcelo</t>
        </is>
      </c>
      <c r="F9921" t="inlineStr">
        <is>
          <t>MI</t>
        </is>
      </c>
      <c r="G9921" t="inlineStr">
        <is>
          <t>LIB</t>
        </is>
      </c>
      <c r="H9921" t="n">
        <v>0</v>
      </c>
      <c r="I9921" t="inlineStr">
        <is>
          <t>MI-08</t>
        </is>
      </c>
      <c r="J9921" t="inlineStr">
        <is>
          <t>federal</t>
        </is>
      </c>
      <c r="K9921" t="inlineStr"/>
      <c r="L9921" t="inlineStr"/>
      <c r="M9921" t="inlineStr"/>
      <c r="N9921" t="inlineStr"/>
    </row>
    <row r="9922">
      <c r="A9922" t="inlineStr">
        <is>
          <t>MW-009921</t>
        </is>
      </c>
      <c r="B9922" t="inlineStr">
        <is>
          <t>H6GA07189</t>
        </is>
      </c>
      <c r="C9922" t="inlineStr">
        <is>
          <t>Stephen</t>
        </is>
      </c>
      <c r="D9922" t="inlineStr">
        <is>
          <t>Barfield</t>
        </is>
      </c>
      <c r="E9922" t="inlineStr">
        <is>
          <t>Stephen Barfield</t>
        </is>
      </c>
      <c r="F9922" t="inlineStr">
        <is>
          <t>GA</t>
        </is>
      </c>
      <c r="G9922" t="inlineStr">
        <is>
          <t>REP</t>
        </is>
      </c>
      <c r="H9922" t="n">
        <v>0</v>
      </c>
      <c r="I9922" t="inlineStr">
        <is>
          <t>GA-07</t>
        </is>
      </c>
      <c r="J9922" t="inlineStr">
        <is>
          <t>federal</t>
        </is>
      </c>
      <c r="K9922" t="inlineStr"/>
      <c r="L9922" t="inlineStr"/>
      <c r="M9922" t="inlineStr"/>
      <c r="N9922" t="inlineStr"/>
    </row>
    <row r="9923">
      <c r="A9923" t="inlineStr">
        <is>
          <t>MW-009922</t>
        </is>
      </c>
      <c r="B9923" t="inlineStr">
        <is>
          <t>S0KY00396</t>
        </is>
      </c>
      <c r="C9923" t="inlineStr">
        <is>
          <t>Stephen</t>
        </is>
      </c>
      <c r="D9923" t="inlineStr">
        <is>
          <t>Barron</t>
        </is>
      </c>
      <c r="E9923" t="inlineStr">
        <is>
          <t>Stephen Barron</t>
        </is>
      </c>
      <c r="F9923" t="inlineStr">
        <is>
          <t>KY</t>
        </is>
      </c>
      <c r="G9923" t="inlineStr">
        <is>
          <t>LIB</t>
        </is>
      </c>
      <c r="H9923" t="n">
        <v>0</v>
      </c>
      <c r="I9923" t="inlineStr">
        <is>
          <t>KY-S</t>
        </is>
      </c>
      <c r="J9923" t="inlineStr">
        <is>
          <t>federal</t>
        </is>
      </c>
      <c r="K9923" t="inlineStr"/>
      <c r="L9923" t="inlineStr"/>
      <c r="M9923" t="inlineStr"/>
      <c r="N9923" t="inlineStr"/>
    </row>
    <row r="9924">
      <c r="A9924" t="inlineStr">
        <is>
          <t>MW-009923</t>
        </is>
      </c>
      <c r="B9924" t="inlineStr">
        <is>
          <t>H4NY03168</t>
        </is>
      </c>
      <c r="C9924" t="inlineStr">
        <is>
          <t>Steve</t>
        </is>
      </c>
      <c r="D9924" t="inlineStr">
        <is>
          <t>Behar</t>
        </is>
      </c>
      <c r="E9924" t="inlineStr">
        <is>
          <t>Steve Behar</t>
        </is>
      </c>
      <c r="F9924" t="inlineStr">
        <is>
          <t>NY</t>
        </is>
      </c>
      <c r="G9924" t="inlineStr">
        <is>
          <t>DEM</t>
        </is>
      </c>
      <c r="H9924" t="n">
        <v>0</v>
      </c>
      <c r="I9924" t="inlineStr">
        <is>
          <t>NY-03</t>
        </is>
      </c>
      <c r="J9924" t="inlineStr">
        <is>
          <t>federal</t>
        </is>
      </c>
      <c r="K9924" t="inlineStr"/>
      <c r="L9924" t="inlineStr"/>
      <c r="M9924" t="inlineStr"/>
      <c r="N9924" t="inlineStr"/>
    </row>
    <row r="9925">
      <c r="A9925" t="inlineStr">
        <is>
          <t>MW-009924</t>
        </is>
      </c>
      <c r="B9925" t="inlineStr">
        <is>
          <t>H0NC03404</t>
        </is>
      </c>
      <c r="C9925" t="inlineStr">
        <is>
          <t>Steven</t>
        </is>
      </c>
      <c r="D9925" t="inlineStr">
        <is>
          <t>Benton</t>
        </is>
      </c>
      <c r="E9925" t="inlineStr">
        <is>
          <t>Steven Benton</t>
        </is>
      </c>
      <c r="F9925" t="inlineStr">
        <is>
          <t>NC</t>
        </is>
      </c>
      <c r="G9925" t="inlineStr">
        <is>
          <t>REP</t>
        </is>
      </c>
      <c r="H9925" t="n">
        <v>0</v>
      </c>
      <c r="I9925" t="inlineStr">
        <is>
          <t>NC-03</t>
        </is>
      </c>
      <c r="J9925" t="inlineStr">
        <is>
          <t>federal</t>
        </is>
      </c>
      <c r="K9925" t="inlineStr"/>
      <c r="L9925" t="inlineStr"/>
      <c r="M9925" t="inlineStr"/>
      <c r="N9925" t="inlineStr"/>
    </row>
    <row r="9926">
      <c r="A9926" t="inlineStr">
        <is>
          <t>MW-009925</t>
        </is>
      </c>
      <c r="B9926" t="inlineStr">
        <is>
          <t>S4VT00181</t>
        </is>
      </c>
      <c r="C9926" t="inlineStr">
        <is>
          <t>Steve</t>
        </is>
      </c>
      <c r="D9926" t="inlineStr">
        <is>
          <t>Berry</t>
        </is>
      </c>
      <c r="E9926" t="inlineStr">
        <is>
          <t>Steve Berry</t>
        </is>
      </c>
      <c r="F9926" t="inlineStr">
        <is>
          <t>VT</t>
        </is>
      </c>
      <c r="G9926" t="inlineStr">
        <is>
          <t>IND</t>
        </is>
      </c>
      <c r="H9926" t="n">
        <v>0</v>
      </c>
      <c r="I9926" t="inlineStr">
        <is>
          <t>VT-S</t>
        </is>
      </c>
      <c r="J9926" t="inlineStr">
        <is>
          <t>federal</t>
        </is>
      </c>
      <c r="K9926" t="inlineStr"/>
      <c r="L9926" t="inlineStr"/>
      <c r="M9926" t="inlineStr"/>
      <c r="N9926" t="inlineStr"/>
    </row>
    <row r="9927">
      <c r="A9927" t="inlineStr">
        <is>
          <t>MW-009926</t>
        </is>
      </c>
      <c r="B9927" t="inlineStr">
        <is>
          <t>H0HI02288</t>
        </is>
      </c>
      <c r="C9927" t="inlineStr">
        <is>
          <t>Steven</t>
        </is>
      </c>
      <c r="D9927" t="inlineStr">
        <is>
          <t>Bond</t>
        </is>
      </c>
      <c r="E9927" t="inlineStr">
        <is>
          <t>Steven Bond</t>
        </is>
      </c>
      <c r="F9927" t="inlineStr">
        <is>
          <t>HI</t>
        </is>
      </c>
      <c r="G9927" t="inlineStr">
        <is>
          <t>REP</t>
        </is>
      </c>
      <c r="H9927" t="n">
        <v>0</v>
      </c>
      <c r="I9927" t="inlineStr">
        <is>
          <t>HI-02</t>
        </is>
      </c>
      <c r="J9927" t="inlineStr">
        <is>
          <t>federal</t>
        </is>
      </c>
      <c r="K9927" t="inlineStr"/>
      <c r="L9927" t="inlineStr"/>
      <c r="M9927" t="n">
        <v>12.07792572944748</v>
      </c>
      <c r="N9927" t="n">
        <v>12.07792572944748</v>
      </c>
    </row>
    <row r="9928">
      <c r="A9928" t="inlineStr">
        <is>
          <t>MW-009927</t>
        </is>
      </c>
      <c r="B9928" t="inlineStr">
        <is>
          <t>H4MN07085</t>
        </is>
      </c>
      <c r="C9928" t="inlineStr">
        <is>
          <t>Stephen</t>
        </is>
      </c>
      <c r="D9928" t="inlineStr">
        <is>
          <t>Boyd</t>
        </is>
      </c>
      <c r="E9928" t="inlineStr">
        <is>
          <t>Stephen Boyd</t>
        </is>
      </c>
      <c r="F9928" t="inlineStr">
        <is>
          <t>MN</t>
        </is>
      </c>
      <c r="G9928" t="inlineStr">
        <is>
          <t>REP</t>
        </is>
      </c>
      <c r="H9928" t="n">
        <v>0</v>
      </c>
      <c r="I9928" t="inlineStr">
        <is>
          <t>MN-07</t>
        </is>
      </c>
      <c r="J9928" t="inlineStr">
        <is>
          <t>federal</t>
        </is>
      </c>
      <c r="K9928" t="inlineStr"/>
      <c r="L9928" t="inlineStr"/>
      <c r="M9928" t="inlineStr"/>
      <c r="N9928" t="inlineStr"/>
    </row>
    <row r="9929">
      <c r="A9929" t="inlineStr">
        <is>
          <t>MW-009928</t>
        </is>
      </c>
      <c r="B9929" t="inlineStr">
        <is>
          <t>H0IN05235</t>
        </is>
      </c>
      <c r="C9929" t="inlineStr">
        <is>
          <t>Steven</t>
        </is>
      </c>
      <c r="D9929" t="inlineStr">
        <is>
          <t>Braun</t>
        </is>
      </c>
      <c r="E9929" t="inlineStr">
        <is>
          <t>Steven Braun</t>
        </is>
      </c>
      <c r="F9929" t="inlineStr">
        <is>
          <t>IN</t>
        </is>
      </c>
      <c r="G9929" t="inlineStr">
        <is>
          <t>REP</t>
        </is>
      </c>
      <c r="H9929" t="n">
        <v>0</v>
      </c>
      <c r="I9929" t="inlineStr">
        <is>
          <t>IN-05</t>
        </is>
      </c>
      <c r="J9929" t="inlineStr">
        <is>
          <t>federal</t>
        </is>
      </c>
      <c r="K9929" t="inlineStr"/>
      <c r="L9929" t="inlineStr"/>
      <c r="M9929" t="inlineStr"/>
      <c r="N9929" t="inlineStr"/>
    </row>
    <row r="9930">
      <c r="A9930" t="inlineStr">
        <is>
          <t>MW-009929</t>
        </is>
      </c>
      <c r="B9930" t="inlineStr">
        <is>
          <t>H6FL01440</t>
        </is>
      </c>
      <c r="C9930" t="inlineStr">
        <is>
          <t>Stephen</t>
        </is>
      </c>
      <c r="D9930" t="inlineStr">
        <is>
          <t>Broden</t>
        </is>
      </c>
      <c r="E9930" t="inlineStr">
        <is>
          <t>Stephen Broden</t>
        </is>
      </c>
      <c r="F9930" t="inlineStr">
        <is>
          <t>FL</t>
        </is>
      </c>
      <c r="G9930" t="inlineStr">
        <is>
          <t>IND</t>
        </is>
      </c>
      <c r="H9930" t="n">
        <v>0</v>
      </c>
      <c r="I9930" t="inlineStr">
        <is>
          <t>FL-01</t>
        </is>
      </c>
      <c r="J9930" t="inlineStr">
        <is>
          <t>federal</t>
        </is>
      </c>
      <c r="K9930" t="inlineStr"/>
      <c r="L9930" t="inlineStr"/>
      <c r="M9930" t="inlineStr"/>
      <c r="N9930" t="inlineStr"/>
    </row>
    <row r="9931">
      <c r="A9931" t="inlineStr">
        <is>
          <t>MW-009930</t>
        </is>
      </c>
      <c r="B9931" t="inlineStr">
        <is>
          <t>H4NV04058</t>
        </is>
      </c>
      <c r="C9931" t="inlineStr">
        <is>
          <t>Steve</t>
        </is>
      </c>
      <c r="D9931" t="inlineStr">
        <is>
          <t>Brown</t>
        </is>
      </c>
      <c r="E9931" t="inlineStr">
        <is>
          <t>Steve Brown</t>
        </is>
      </c>
      <c r="F9931" t="inlineStr">
        <is>
          <t>NV</t>
        </is>
      </c>
      <c r="G9931" t="inlineStr">
        <is>
          <t>LIB</t>
        </is>
      </c>
      <c r="H9931" t="n">
        <v>0</v>
      </c>
      <c r="I9931" t="inlineStr">
        <is>
          <t>NV-03</t>
        </is>
      </c>
      <c r="J9931" t="inlineStr">
        <is>
          <t>federal</t>
        </is>
      </c>
      <c r="K9931" t="inlineStr"/>
      <c r="L9931" t="inlineStr"/>
      <c r="M9931" t="inlineStr"/>
      <c r="N9931" t="inlineStr"/>
    </row>
    <row r="9932">
      <c r="A9932" t="inlineStr">
        <is>
          <t>MW-009931</t>
        </is>
      </c>
      <c r="B9932" t="inlineStr">
        <is>
          <t>S0MT00173</t>
        </is>
      </c>
      <c r="C9932" t="inlineStr">
        <is>
          <t>Steve</t>
        </is>
      </c>
      <c r="D9932" t="inlineStr">
        <is>
          <t>Bullock</t>
        </is>
      </c>
      <c r="E9932" t="inlineStr">
        <is>
          <t>Steve Bullock</t>
        </is>
      </c>
      <c r="F9932" t="inlineStr">
        <is>
          <t>MT</t>
        </is>
      </c>
      <c r="G9932" t="inlineStr">
        <is>
          <t>DEM</t>
        </is>
      </c>
      <c r="H9932" t="n">
        <v>0</v>
      </c>
      <c r="I9932" t="inlineStr">
        <is>
          <t>MT-S</t>
        </is>
      </c>
      <c r="J9932" t="inlineStr">
        <is>
          <t>federal</t>
        </is>
      </c>
      <c r="K9932" t="n">
        <v>10.34800568862923</v>
      </c>
      <c r="L9932" t="inlineStr"/>
      <c r="M9932" t="inlineStr"/>
      <c r="N9932" t="n">
        <v>10.34800568862923</v>
      </c>
    </row>
    <row r="9933">
      <c r="A9933" t="inlineStr">
        <is>
          <t>MW-009932</t>
        </is>
      </c>
      <c r="B9933" t="inlineStr">
        <is>
          <t>H6UT04024</t>
        </is>
      </c>
      <c r="C9933" t="inlineStr">
        <is>
          <t>Steven</t>
        </is>
      </c>
      <c r="D9933" t="inlineStr">
        <is>
          <t>Burt</t>
        </is>
      </c>
      <c r="E9933" t="inlineStr">
        <is>
          <t>Steven Burt</t>
        </is>
      </c>
      <c r="F9933" t="inlineStr">
        <is>
          <t>UT</t>
        </is>
      </c>
      <c r="G9933" t="inlineStr">
        <is>
          <t>IND</t>
        </is>
      </c>
      <c r="H9933" t="n">
        <v>0</v>
      </c>
      <c r="I9933" t="inlineStr">
        <is>
          <t>UT-04</t>
        </is>
      </c>
      <c r="J9933" t="inlineStr">
        <is>
          <t>federal</t>
        </is>
      </c>
      <c r="K9933" t="inlineStr"/>
      <c r="L9933" t="inlineStr"/>
      <c r="M9933" t="inlineStr"/>
      <c r="N9933" t="inlineStr"/>
    </row>
    <row r="9934">
      <c r="A9934" t="inlineStr">
        <is>
          <t>MW-009933</t>
        </is>
      </c>
      <c r="B9934" t="inlineStr">
        <is>
          <t>H2FL21199</t>
        </is>
      </c>
      <c r="C9934" t="inlineStr">
        <is>
          <t>Stephen</t>
        </is>
      </c>
      <c r="D9934" t="inlineStr">
        <is>
          <t>Canton</t>
        </is>
      </c>
      <c r="E9934" t="inlineStr">
        <is>
          <t>Stephen Canton</t>
        </is>
      </c>
      <c r="F9934" t="inlineStr">
        <is>
          <t>FL</t>
        </is>
      </c>
      <c r="G9934" t="inlineStr">
        <is>
          <t>IND</t>
        </is>
      </c>
      <c r="H9934" t="n">
        <v>0</v>
      </c>
      <c r="I9934" t="inlineStr">
        <is>
          <t>FL-21</t>
        </is>
      </c>
      <c r="J9934" t="inlineStr">
        <is>
          <t>federal</t>
        </is>
      </c>
      <c r="K9934" t="inlineStr"/>
      <c r="L9934" t="inlineStr"/>
      <c r="M9934" t="inlineStr"/>
      <c r="N9934" t="inlineStr"/>
    </row>
    <row r="9935">
      <c r="A9935" t="inlineStr">
        <is>
          <t>MW-009934</t>
        </is>
      </c>
      <c r="B9935" t="inlineStr">
        <is>
          <t>H6NY07172</t>
        </is>
      </c>
      <c r="C9935" t="inlineStr">
        <is>
          <t>Steven</t>
        </is>
      </c>
      <c r="D9935" t="inlineStr">
        <is>
          <t>Carbajal</t>
        </is>
      </c>
      <c r="E9935" t="inlineStr">
        <is>
          <t>Steven Carbajal</t>
        </is>
      </c>
      <c r="F9935" t="inlineStr">
        <is>
          <t>NY</t>
        </is>
      </c>
      <c r="G9935" t="inlineStr">
        <is>
          <t>DEM</t>
        </is>
      </c>
      <c r="H9935" t="n">
        <v>0</v>
      </c>
      <c r="I9935" t="inlineStr">
        <is>
          <t>NY-07</t>
        </is>
      </c>
      <c r="J9935" t="inlineStr">
        <is>
          <t>federal</t>
        </is>
      </c>
      <c r="K9935" t="inlineStr"/>
      <c r="L9935" t="inlineStr"/>
      <c r="M9935" t="inlineStr"/>
      <c r="N9935" t="inlineStr"/>
    </row>
    <row r="9936">
      <c r="A9936" t="inlineStr">
        <is>
          <t>MW-009935</t>
        </is>
      </c>
      <c r="B9936" t="inlineStr">
        <is>
          <t>S4MN00437</t>
        </is>
      </c>
      <c r="C9936" t="inlineStr">
        <is>
          <t>Steve</t>
        </is>
      </c>
      <c r="D9936" t="inlineStr">
        <is>
          <t>Carlson</t>
        </is>
      </c>
      <c r="E9936" t="inlineStr">
        <is>
          <t>Steve Carlson</t>
        </is>
      </c>
      <c r="F9936" t="inlineStr">
        <is>
          <t>MN</t>
        </is>
      </c>
      <c r="G9936" t="inlineStr">
        <is>
          <t>DEM</t>
        </is>
      </c>
      <c r="H9936" t="n">
        <v>0</v>
      </c>
      <c r="I9936" t="inlineStr">
        <is>
          <t>MN-S</t>
        </is>
      </c>
      <c r="J9936" t="inlineStr">
        <is>
          <t>federal</t>
        </is>
      </c>
      <c r="K9936" t="inlineStr"/>
      <c r="L9936" t="inlineStr"/>
      <c r="M9936" t="inlineStr"/>
      <c r="N9936" t="inlineStr"/>
    </row>
    <row r="9937">
      <c r="A9937" t="inlineStr">
        <is>
          <t>MW-009936</t>
        </is>
      </c>
      <c r="B9937" t="inlineStr">
        <is>
          <t>H2MI06117</t>
        </is>
      </c>
      <c r="C9937" t="inlineStr">
        <is>
          <t>Stephen</t>
        </is>
      </c>
      <c r="D9937" t="inlineStr">
        <is>
          <t>Carra</t>
        </is>
      </c>
      <c r="E9937" t="inlineStr">
        <is>
          <t>Stephen Carra</t>
        </is>
      </c>
      <c r="F9937" t="inlineStr">
        <is>
          <t>MI</t>
        </is>
      </c>
      <c r="G9937" t="inlineStr">
        <is>
          <t>REP</t>
        </is>
      </c>
      <c r="H9937" t="n">
        <v>0</v>
      </c>
      <c r="I9937" t="inlineStr">
        <is>
          <t>MI-04</t>
        </is>
      </c>
      <c r="J9937" t="inlineStr">
        <is>
          <t>federal</t>
        </is>
      </c>
      <c r="K9937" t="inlineStr"/>
      <c r="L9937" t="inlineStr"/>
      <c r="M9937" t="inlineStr"/>
      <c r="N9937" t="inlineStr"/>
    </row>
    <row r="9938">
      <c r="A9938" t="inlineStr">
        <is>
          <t>MW-009937</t>
        </is>
      </c>
      <c r="B9938" t="inlineStr">
        <is>
          <t>H4RI01232</t>
        </is>
      </c>
      <c r="C9938" t="inlineStr">
        <is>
          <t>Stephen</t>
        </is>
      </c>
      <c r="D9938" t="inlineStr">
        <is>
          <t>Casey</t>
        </is>
      </c>
      <c r="E9938" t="inlineStr">
        <is>
          <t>Stephen Casey</t>
        </is>
      </c>
      <c r="F9938" t="inlineStr">
        <is>
          <t>RI</t>
        </is>
      </c>
      <c r="G9938" t="inlineStr">
        <is>
          <t>DEM</t>
        </is>
      </c>
      <c r="H9938" t="n">
        <v>0</v>
      </c>
      <c r="I9938" t="inlineStr">
        <is>
          <t>RI-01</t>
        </is>
      </c>
      <c r="J9938" t="inlineStr">
        <is>
          <t>federal</t>
        </is>
      </c>
      <c r="K9938" t="inlineStr"/>
      <c r="L9938" t="inlineStr"/>
      <c r="M9938" t="inlineStr"/>
      <c r="N9938" t="inlineStr"/>
    </row>
    <row r="9939">
      <c r="A9939" t="inlineStr">
        <is>
          <t>MW-009938</t>
        </is>
      </c>
      <c r="B9939" t="inlineStr">
        <is>
          <t>H8OH01043</t>
        </is>
      </c>
      <c r="C9939" t="inlineStr">
        <is>
          <t>Steve</t>
        </is>
      </c>
      <c r="D9939" t="inlineStr">
        <is>
          <t>Chabot</t>
        </is>
      </c>
      <c r="E9939" t="inlineStr">
        <is>
          <t>Steve Chabot</t>
        </is>
      </c>
      <c r="F9939" t="inlineStr">
        <is>
          <t>OH</t>
        </is>
      </c>
      <c r="G9939" t="inlineStr">
        <is>
          <t>REP</t>
        </is>
      </c>
      <c r="H9939" t="n">
        <v>0</v>
      </c>
      <c r="I9939" t="inlineStr">
        <is>
          <t>OH-01</t>
        </is>
      </c>
      <c r="J9939" t="inlineStr">
        <is>
          <t>federal</t>
        </is>
      </c>
      <c r="K9939" t="n">
        <v>-0.9113296199380345</v>
      </c>
      <c r="L9939" t="n">
        <v>7.107750777462694</v>
      </c>
      <c r="M9939" t="inlineStr"/>
      <c r="N9939" t="n">
        <v>4.100595628437421</v>
      </c>
    </row>
    <row r="9940">
      <c r="A9940" t="inlineStr">
        <is>
          <t>MW-009939</t>
        </is>
      </c>
      <c r="B9940" t="inlineStr">
        <is>
          <t>H6MA04090</t>
        </is>
      </c>
      <c r="C9940" t="inlineStr">
        <is>
          <t>Steven</t>
        </is>
      </c>
      <c r="D9940" t="inlineStr">
        <is>
          <t>Chasse</t>
        </is>
      </c>
      <c r="E9940" t="inlineStr">
        <is>
          <t>Steven Chasse</t>
        </is>
      </c>
      <c r="F9940" t="inlineStr">
        <is>
          <t>MA</t>
        </is>
      </c>
      <c r="G9940" t="inlineStr">
        <is>
          <t>IND</t>
        </is>
      </c>
      <c r="H9940" t="n">
        <v>0</v>
      </c>
      <c r="I9940" t="inlineStr">
        <is>
          <t>MA-04</t>
        </is>
      </c>
      <c r="J9940" t="inlineStr">
        <is>
          <t>federal</t>
        </is>
      </c>
      <c r="K9940" t="inlineStr"/>
      <c r="L9940" t="inlineStr"/>
      <c r="M9940" t="inlineStr"/>
      <c r="N9940" t="inlineStr"/>
    </row>
    <row r="9941">
      <c r="A9941" t="inlineStr">
        <is>
          <t>MW-009940</t>
        </is>
      </c>
      <c r="B9941" t="inlineStr">
        <is>
          <t>H2FL22130</t>
        </is>
      </c>
      <c r="C9941" t="inlineStr">
        <is>
          <t>Steve</t>
        </is>
      </c>
      <c r="D9941" t="inlineStr">
        <is>
          <t>Chess</t>
        </is>
      </c>
      <c r="E9941" t="inlineStr">
        <is>
          <t>Steve Chess</t>
        </is>
      </c>
      <c r="F9941" t="inlineStr">
        <is>
          <t>FL</t>
        </is>
      </c>
      <c r="G9941" t="inlineStr">
        <is>
          <t>REP</t>
        </is>
      </c>
      <c r="H9941" t="n">
        <v>0</v>
      </c>
      <c r="I9941" t="inlineStr">
        <is>
          <t>FL-22; FL-23</t>
        </is>
      </c>
      <c r="J9941" t="inlineStr">
        <is>
          <t>federal</t>
        </is>
      </c>
      <c r="K9941" t="inlineStr"/>
      <c r="L9941" t="inlineStr"/>
      <c r="M9941" t="inlineStr"/>
      <c r="N9941" t="inlineStr"/>
    </row>
    <row r="9942">
      <c r="A9942" t="inlineStr">
        <is>
          <t>MW-009941</t>
        </is>
      </c>
      <c r="B9942" t="inlineStr">
        <is>
          <t>H6CA48351</t>
        </is>
      </c>
      <c r="C9942" t="inlineStr">
        <is>
          <t>Stephen</t>
        </is>
      </c>
      <c r="D9942" t="inlineStr">
        <is>
          <t>Clemons</t>
        </is>
      </c>
      <c r="E9942" t="inlineStr">
        <is>
          <t>Stephen Clemons</t>
        </is>
      </c>
      <c r="F9942" t="inlineStr">
        <is>
          <t>CA</t>
        </is>
      </c>
      <c r="G9942" t="inlineStr">
        <is>
          <t>DEM</t>
        </is>
      </c>
      <c r="H9942" t="n">
        <v>0</v>
      </c>
      <c r="I9942" t="inlineStr">
        <is>
          <t>CA-48</t>
        </is>
      </c>
      <c r="J9942" t="inlineStr">
        <is>
          <t>federal</t>
        </is>
      </c>
      <c r="K9942" t="inlineStr"/>
      <c r="L9942" t="inlineStr"/>
      <c r="M9942" t="inlineStr"/>
      <c r="N9942" t="inlineStr"/>
    </row>
    <row r="9943">
      <c r="A9943" t="inlineStr">
        <is>
          <t>MW-009942</t>
        </is>
      </c>
      <c r="B9943" t="inlineStr">
        <is>
          <t>H6CA50324</t>
        </is>
      </c>
      <c r="C9943" t="inlineStr">
        <is>
          <t>Stephen</t>
        </is>
      </c>
      <c r="D9943" t="inlineStr">
        <is>
          <t>Cohen</t>
        </is>
      </c>
      <c r="E9943" t="inlineStr">
        <is>
          <t>Stephen Cohen</t>
        </is>
      </c>
      <c r="F9943" t="inlineStr">
        <is>
          <t>CA</t>
        </is>
      </c>
      <c r="G9943" t="inlineStr">
        <is>
          <t>REP</t>
        </is>
      </c>
      <c r="H9943" t="n">
        <v>0</v>
      </c>
      <c r="I9943" t="inlineStr">
        <is>
          <t>CA-50</t>
        </is>
      </c>
      <c r="J9943" t="inlineStr">
        <is>
          <t>federal</t>
        </is>
      </c>
      <c r="K9943" t="inlineStr"/>
      <c r="L9943" t="inlineStr"/>
      <c r="M9943" t="inlineStr"/>
      <c r="N9943" t="inlineStr"/>
    </row>
    <row r="9944">
      <c r="A9944" t="inlineStr">
        <is>
          <t>MW-009943</t>
        </is>
      </c>
      <c r="B9944" t="inlineStr">
        <is>
          <t>H6TN09068</t>
        </is>
      </c>
      <c r="C9944" t="inlineStr">
        <is>
          <t>Steve</t>
        </is>
      </c>
      <c r="D9944" t="inlineStr">
        <is>
          <t>Cohen</t>
        </is>
      </c>
      <c r="E9944" t="inlineStr">
        <is>
          <t>Steve Cohen</t>
        </is>
      </c>
      <c r="F9944" t="inlineStr">
        <is>
          <t>TN</t>
        </is>
      </c>
      <c r="G9944" t="inlineStr">
        <is>
          <t>DEM</t>
        </is>
      </c>
      <c r="H9944" t="n">
        <v>1</v>
      </c>
      <c r="I9944" t="inlineStr">
        <is>
          <t>TN-09</t>
        </is>
      </c>
      <c r="J9944" t="inlineStr">
        <is>
          <t>federal</t>
        </is>
      </c>
      <c r="K9944" t="n">
        <v>-1.292211617819383</v>
      </c>
      <c r="L9944" t="n">
        <v>0.7661777323969261</v>
      </c>
      <c r="M9944" t="n">
        <v>0.1121476183642329</v>
      </c>
      <c r="N9944" t="n">
        <v>3.087333746301407</v>
      </c>
    </row>
    <row r="9945">
      <c r="A9945" t="inlineStr">
        <is>
          <t>MW-009944</t>
        </is>
      </c>
      <c r="B9945" t="inlineStr">
        <is>
          <t>H6NY23542</t>
        </is>
      </c>
      <c r="C9945" t="inlineStr">
        <is>
          <t>Stephen</t>
        </is>
      </c>
      <c r="D9945" t="inlineStr">
        <is>
          <t>Collins</t>
        </is>
      </c>
      <c r="E9945" t="inlineStr">
        <is>
          <t>Stephen Collins</t>
        </is>
      </c>
      <c r="F9945" t="inlineStr">
        <is>
          <t>NY</t>
        </is>
      </c>
      <c r="G9945" t="inlineStr">
        <is>
          <t>DEM</t>
        </is>
      </c>
      <c r="H9945" t="n">
        <v>0</v>
      </c>
      <c r="I9945" t="inlineStr">
        <is>
          <t>NY-23</t>
        </is>
      </c>
      <c r="J9945" t="inlineStr">
        <is>
          <t>federal</t>
        </is>
      </c>
      <c r="K9945" t="inlineStr"/>
      <c r="L9945" t="inlineStr"/>
      <c r="M9945" t="inlineStr"/>
      <c r="N9945" t="inlineStr"/>
    </row>
    <row r="9946">
      <c r="A9946" t="inlineStr">
        <is>
          <t>MW-009945</t>
        </is>
      </c>
      <c r="B9946" t="inlineStr">
        <is>
          <t>H0NY22083</t>
        </is>
      </c>
      <c r="C9946" t="inlineStr">
        <is>
          <t>Stephen</t>
        </is>
      </c>
      <c r="D9946" t="inlineStr">
        <is>
          <t>Cornwell</t>
        </is>
      </c>
      <c r="E9946" t="inlineStr">
        <is>
          <t>Stephen Cornwell</t>
        </is>
      </c>
      <c r="F9946" t="inlineStr">
        <is>
          <t>NY</t>
        </is>
      </c>
      <c r="G9946" t="inlineStr">
        <is>
          <t>REP</t>
        </is>
      </c>
      <c r="H9946" t="n">
        <v>0</v>
      </c>
      <c r="I9946" t="inlineStr">
        <is>
          <t>NY-22</t>
        </is>
      </c>
      <c r="J9946" t="inlineStr">
        <is>
          <t>federal</t>
        </is>
      </c>
      <c r="K9946" t="inlineStr"/>
      <c r="L9946" t="inlineStr"/>
      <c r="M9946" t="inlineStr"/>
      <c r="N9946" t="inlineStr"/>
    </row>
    <row r="9947">
      <c r="A9947" t="inlineStr">
        <is>
          <t>MW-009946</t>
        </is>
      </c>
      <c r="B9947" t="inlineStr">
        <is>
          <t>H4RI02115</t>
        </is>
      </c>
      <c r="C9947" t="inlineStr">
        <is>
          <t>Steven</t>
        </is>
      </c>
      <c r="D9947" t="inlineStr">
        <is>
          <t>Corvi</t>
        </is>
      </c>
      <c r="E9947" t="inlineStr">
        <is>
          <t>Steven Corvi</t>
        </is>
      </c>
      <c r="F9947" t="inlineStr">
        <is>
          <t>RI</t>
        </is>
      </c>
      <c r="G9947" t="inlineStr">
        <is>
          <t>REP</t>
        </is>
      </c>
      <c r="H9947" t="n">
        <v>0</v>
      </c>
      <c r="I9947" t="inlineStr">
        <is>
          <t>RI-02</t>
        </is>
      </c>
      <c r="J9947" t="inlineStr">
        <is>
          <t>federal</t>
        </is>
      </c>
      <c r="K9947" t="inlineStr"/>
      <c r="L9947" t="inlineStr"/>
      <c r="M9947" t="n">
        <v>6.625871589142081</v>
      </c>
      <c r="N9947" t="n">
        <v>6.625871589142081</v>
      </c>
    </row>
    <row r="9948">
      <c r="A9948" t="inlineStr">
        <is>
          <t>MW-009947</t>
        </is>
      </c>
      <c r="B9948" t="inlineStr">
        <is>
          <t>H4CA47127</t>
        </is>
      </c>
      <c r="C9948" t="inlineStr">
        <is>
          <t>Steven</t>
        </is>
      </c>
      <c r="D9948" t="inlineStr">
        <is>
          <t>Cotton</t>
        </is>
      </c>
      <c r="E9948" t="inlineStr">
        <is>
          <t>Steven Cotton</t>
        </is>
      </c>
      <c r="F9948" t="inlineStr">
        <is>
          <t>CA</t>
        </is>
      </c>
      <c r="G9948" t="inlineStr">
        <is>
          <t>REP</t>
        </is>
      </c>
      <c r="H9948" t="n">
        <v>0</v>
      </c>
      <c r="I9948" t="inlineStr">
        <is>
          <t>CA-47</t>
        </is>
      </c>
      <c r="J9948" t="inlineStr">
        <is>
          <t>federal</t>
        </is>
      </c>
      <c r="K9948" t="inlineStr"/>
      <c r="L9948" t="inlineStr"/>
      <c r="M9948" t="inlineStr"/>
      <c r="N9948" t="inlineStr"/>
    </row>
    <row r="9949">
      <c r="A9949" t="inlineStr">
        <is>
          <t>MW-009948</t>
        </is>
      </c>
      <c r="B9949" t="inlineStr">
        <is>
          <t>H8CA39190</t>
        </is>
      </c>
      <c r="C9949" t="inlineStr">
        <is>
          <t>Steve</t>
        </is>
      </c>
      <c r="D9949" t="inlineStr">
        <is>
          <t>Cox</t>
        </is>
      </c>
      <c r="E9949" t="inlineStr">
        <is>
          <t>Steve Cox</t>
        </is>
      </c>
      <c r="F9949" t="inlineStr">
        <is>
          <t>CA</t>
        </is>
      </c>
      <c r="G9949" t="inlineStr">
        <is>
          <t>IND</t>
        </is>
      </c>
      <c r="H9949" t="n">
        <v>0</v>
      </c>
      <c r="I9949" t="inlineStr">
        <is>
          <t>CA-39</t>
        </is>
      </c>
      <c r="J9949" t="inlineStr">
        <is>
          <t>federal</t>
        </is>
      </c>
      <c r="K9949" t="inlineStr"/>
      <c r="L9949" t="inlineStr"/>
      <c r="M9949" t="inlineStr"/>
      <c r="N9949" t="inlineStr"/>
    </row>
    <row r="9950">
      <c r="A9950" t="inlineStr">
        <is>
          <t>MW-009949</t>
        </is>
      </c>
      <c r="B9950" t="inlineStr">
        <is>
          <t>S0KY00271</t>
        </is>
      </c>
      <c r="C9950" t="inlineStr">
        <is>
          <t>Steven</t>
        </is>
      </c>
      <c r="D9950" t="inlineStr">
        <is>
          <t>Cox</t>
        </is>
      </c>
      <c r="E9950" t="inlineStr">
        <is>
          <t>Steven Cox</t>
        </is>
      </c>
      <c r="F9950" t="inlineStr">
        <is>
          <t>KY</t>
        </is>
      </c>
      <c r="G9950" t="inlineStr">
        <is>
          <t>DEM</t>
        </is>
      </c>
      <c r="H9950" t="n">
        <v>0</v>
      </c>
      <c r="I9950" t="inlineStr">
        <is>
          <t>KY-S</t>
        </is>
      </c>
      <c r="J9950" t="inlineStr">
        <is>
          <t>federal</t>
        </is>
      </c>
      <c r="K9950" t="inlineStr"/>
      <c r="L9950" t="inlineStr"/>
      <c r="M9950" t="inlineStr"/>
      <c r="N9950" t="inlineStr"/>
    </row>
    <row r="9951">
      <c r="A9951" t="inlineStr">
        <is>
          <t>MW-009950</t>
        </is>
      </c>
      <c r="B9951" t="inlineStr">
        <is>
          <t>H6FL22123</t>
        </is>
      </c>
      <c r="C9951" t="inlineStr">
        <is>
          <t>Steven</t>
        </is>
      </c>
      <c r="D9951" t="inlineStr">
        <is>
          <t>Crowley</t>
        </is>
      </c>
      <c r="E9951" t="inlineStr">
        <is>
          <t>Steven Crowley</t>
        </is>
      </c>
      <c r="F9951" t="inlineStr">
        <is>
          <t>FL</t>
        </is>
      </c>
      <c r="G9951" t="inlineStr">
        <is>
          <t>REP</t>
        </is>
      </c>
      <c r="H9951" t="n">
        <v>0</v>
      </c>
      <c r="I9951" t="inlineStr">
        <is>
          <t>FL-22</t>
        </is>
      </c>
      <c r="J9951" t="inlineStr">
        <is>
          <t>federal</t>
        </is>
      </c>
      <c r="K9951" t="inlineStr"/>
      <c r="L9951" t="inlineStr"/>
      <c r="M9951" t="inlineStr"/>
      <c r="N9951" t="inlineStr"/>
    </row>
    <row r="9952">
      <c r="A9952" t="inlineStr">
        <is>
          <t>MW-009951</t>
        </is>
      </c>
      <c r="B9952" t="inlineStr">
        <is>
          <t>H0TX06099</t>
        </is>
      </c>
      <c r="C9952" t="inlineStr">
        <is>
          <t>Stephen</t>
        </is>
      </c>
      <c r="D9952" t="inlineStr">
        <is>
          <t>Daniel</t>
        </is>
      </c>
      <c r="E9952" t="inlineStr">
        <is>
          <t>Stephen Daniel</t>
        </is>
      </c>
      <c r="F9952" t="inlineStr">
        <is>
          <t>TX</t>
        </is>
      </c>
      <c r="G9952" t="inlineStr">
        <is>
          <t>DEM</t>
        </is>
      </c>
      <c r="H9952" t="n">
        <v>0</v>
      </c>
      <c r="I9952" t="inlineStr">
        <is>
          <t>TX-06</t>
        </is>
      </c>
      <c r="J9952" t="inlineStr">
        <is>
          <t>federal</t>
        </is>
      </c>
      <c r="K9952" t="n">
        <v>-1.6772844328364</v>
      </c>
      <c r="L9952" t="inlineStr"/>
      <c r="M9952" t="inlineStr"/>
      <c r="N9952" t="n">
        <v>-1.6772844328364</v>
      </c>
    </row>
    <row r="9953">
      <c r="A9953" t="inlineStr">
        <is>
          <t>MW-009952</t>
        </is>
      </c>
      <c r="B9953" t="inlineStr">
        <is>
          <t>H0TN01100</t>
        </is>
      </c>
      <c r="C9953" t="inlineStr">
        <is>
          <t>Stephen</t>
        </is>
      </c>
      <c r="D9953" t="inlineStr">
        <is>
          <t>Darden</t>
        </is>
      </c>
      <c r="E9953" t="inlineStr">
        <is>
          <t>Stephen Darden</t>
        </is>
      </c>
      <c r="F9953" t="inlineStr">
        <is>
          <t>TN</t>
        </is>
      </c>
      <c r="G9953" t="inlineStr">
        <is>
          <t>REP</t>
        </is>
      </c>
      <c r="H9953" t="n">
        <v>0</v>
      </c>
      <c r="I9953" t="inlineStr">
        <is>
          <t>TN-01</t>
        </is>
      </c>
      <c r="J9953" t="inlineStr">
        <is>
          <t>federal</t>
        </is>
      </c>
      <c r="K9953" t="inlineStr"/>
      <c r="L9953" t="inlineStr"/>
      <c r="M9953" t="inlineStr"/>
      <c r="N9953" t="inlineStr"/>
    </row>
    <row r="9954">
      <c r="A9954" t="inlineStr">
        <is>
          <t>MW-009953</t>
        </is>
      </c>
      <c r="B9954" t="inlineStr">
        <is>
          <t>H2IL01422</t>
        </is>
      </c>
      <c r="C9954" t="inlineStr">
        <is>
          <t>Steven</t>
        </is>
      </c>
      <c r="D9954" t="inlineStr">
        <is>
          <t>DeJoie</t>
        </is>
      </c>
      <c r="E9954" t="inlineStr">
        <is>
          <t>Steven DeJoie</t>
        </is>
      </c>
      <c r="F9954" t="inlineStr">
        <is>
          <t>IL</t>
        </is>
      </c>
      <c r="G9954" t="inlineStr">
        <is>
          <t>DEM</t>
        </is>
      </c>
      <c r="H9954" t="n">
        <v>0</v>
      </c>
      <c r="I9954" t="inlineStr">
        <is>
          <t>IL-01</t>
        </is>
      </c>
      <c r="J9954" t="inlineStr">
        <is>
          <t>federal</t>
        </is>
      </c>
      <c r="K9954" t="inlineStr"/>
      <c r="L9954" t="inlineStr"/>
      <c r="M9954" t="inlineStr"/>
      <c r="N9954" t="inlineStr"/>
    </row>
    <row r="9955">
      <c r="A9955" t="inlineStr">
        <is>
          <t>MW-009954</t>
        </is>
      </c>
      <c r="B9955" t="inlineStr">
        <is>
          <t>H2CO08137</t>
        </is>
      </c>
      <c r="C9955" t="inlineStr">
        <is>
          <t>Steve</t>
        </is>
      </c>
      <c r="D9955" t="inlineStr">
        <is>
          <t>Douglas</t>
        </is>
      </c>
      <c r="E9955" t="inlineStr">
        <is>
          <t>Steve Douglas</t>
        </is>
      </c>
      <c r="F9955" t="inlineStr">
        <is>
          <t>CO</t>
        </is>
      </c>
      <c r="G9955" t="inlineStr">
        <is>
          <t>DEM</t>
        </is>
      </c>
      <c r="H9955" t="n">
        <v>0</v>
      </c>
      <c r="I9955" t="inlineStr">
        <is>
          <t>CO-08</t>
        </is>
      </c>
      <c r="J9955" t="inlineStr">
        <is>
          <t>federal</t>
        </is>
      </c>
      <c r="K9955" t="inlineStr"/>
      <c r="L9955" t="inlineStr"/>
      <c r="M9955" t="inlineStr"/>
      <c r="N9955" t="inlineStr"/>
    </row>
    <row r="9956">
      <c r="A9956" t="inlineStr">
        <is>
          <t>MW-009955</t>
        </is>
      </c>
      <c r="B9956" t="inlineStr">
        <is>
          <t>H6TX31128</t>
        </is>
      </c>
      <c r="C9956" t="inlineStr">
        <is>
          <t>Steven</t>
        </is>
      </c>
      <c r="D9956" t="inlineStr">
        <is>
          <t>Dowell</t>
        </is>
      </c>
      <c r="E9956" t="inlineStr">
        <is>
          <t>Steven Dowell</t>
        </is>
      </c>
      <c r="F9956" t="inlineStr">
        <is>
          <t>TX</t>
        </is>
      </c>
      <c r="G9956" t="inlineStr">
        <is>
          <t>REP</t>
        </is>
      </c>
      <c r="H9956" t="n">
        <v>0</v>
      </c>
      <c r="I9956" t="inlineStr">
        <is>
          <t>TX-31</t>
        </is>
      </c>
      <c r="J9956" t="inlineStr">
        <is>
          <t>federal</t>
        </is>
      </c>
      <c r="K9956" t="inlineStr"/>
      <c r="L9956" t="inlineStr"/>
      <c r="M9956" t="inlineStr"/>
      <c r="N9956" t="inlineStr"/>
    </row>
    <row r="9957">
      <c r="A9957" t="inlineStr">
        <is>
          <t>MW-009956</t>
        </is>
      </c>
      <c r="B9957" t="inlineStr">
        <is>
          <t>H4TX14129</t>
        </is>
      </c>
      <c r="C9957" t="inlineStr">
        <is>
          <t>Stephen</t>
        </is>
      </c>
      <c r="D9957" t="inlineStr">
        <is>
          <t>Dudley</t>
        </is>
      </c>
      <c r="E9957" t="inlineStr">
        <is>
          <t>Stephen Dudley</t>
        </is>
      </c>
      <c r="F9957" t="inlineStr">
        <is>
          <t>TX</t>
        </is>
      </c>
      <c r="G9957" t="inlineStr">
        <is>
          <t>IND</t>
        </is>
      </c>
      <c r="H9957" t="n">
        <v>0</v>
      </c>
      <c r="I9957" t="inlineStr">
        <is>
          <t>TX-14</t>
        </is>
      </c>
      <c r="J9957" t="inlineStr">
        <is>
          <t>federal</t>
        </is>
      </c>
      <c r="K9957" t="inlineStr"/>
      <c r="L9957" t="inlineStr"/>
      <c r="M9957" t="inlineStr"/>
      <c r="N9957" t="inlineStr"/>
    </row>
    <row r="9958">
      <c r="A9958" t="inlineStr">
        <is>
          <t>MW-009957</t>
        </is>
      </c>
      <c r="B9958" t="inlineStr">
        <is>
          <t>S2VT00391</t>
        </is>
      </c>
      <c r="C9958" t="inlineStr">
        <is>
          <t>Stephen</t>
        </is>
      </c>
      <c r="D9958" t="inlineStr">
        <is>
          <t>Duke</t>
        </is>
      </c>
      <c r="E9958" t="inlineStr">
        <is>
          <t>Stephen Duke</t>
        </is>
      </c>
      <c r="F9958" t="inlineStr">
        <is>
          <t>VT</t>
        </is>
      </c>
      <c r="G9958" t="inlineStr">
        <is>
          <t>IND</t>
        </is>
      </c>
      <c r="H9958" t="n">
        <v>0</v>
      </c>
      <c r="I9958" t="inlineStr">
        <is>
          <t>VT-S</t>
        </is>
      </c>
      <c r="J9958" t="inlineStr">
        <is>
          <t>federal</t>
        </is>
      </c>
      <c r="K9958" t="inlineStr"/>
      <c r="L9958" t="inlineStr"/>
      <c r="M9958" t="inlineStr"/>
      <c r="N9958" t="inlineStr"/>
    </row>
    <row r="9959">
      <c r="A9959" t="inlineStr">
        <is>
          <t>MW-009958</t>
        </is>
      </c>
      <c r="B9959" t="inlineStr">
        <is>
          <t>H4CA30248</t>
        </is>
      </c>
      <c r="C9959" t="inlineStr">
        <is>
          <t>Stephen</t>
        </is>
      </c>
      <c r="D9959" t="inlineStr">
        <is>
          <t>Dunwoody</t>
        </is>
      </c>
      <c r="E9959" t="inlineStr">
        <is>
          <t>Stephen Dunwoody</t>
        </is>
      </c>
      <c r="F9959" t="inlineStr">
        <is>
          <t>CA</t>
        </is>
      </c>
      <c r="G9959" t="inlineStr">
        <is>
          <t>DEM</t>
        </is>
      </c>
      <c r="H9959" t="n">
        <v>0</v>
      </c>
      <c r="I9959" t="inlineStr">
        <is>
          <t>CA-30</t>
        </is>
      </c>
      <c r="J9959" t="inlineStr">
        <is>
          <t>federal</t>
        </is>
      </c>
      <c r="K9959" t="inlineStr"/>
      <c r="L9959" t="inlineStr"/>
      <c r="M9959" t="inlineStr"/>
      <c r="N9959" t="inlineStr"/>
    </row>
    <row r="9960">
      <c r="A9960" t="inlineStr">
        <is>
          <t>MW-009959</t>
        </is>
      </c>
      <c r="B9960" t="inlineStr">
        <is>
          <t>H6FL19210</t>
        </is>
      </c>
      <c r="C9960" t="inlineStr">
        <is>
          <t>Stephen</t>
        </is>
      </c>
      <c r="D9960" t="inlineStr">
        <is>
          <t>Elliott</t>
        </is>
      </c>
      <c r="E9960" t="inlineStr">
        <is>
          <t>Stephen Elliott</t>
        </is>
      </c>
      <c r="F9960" t="inlineStr">
        <is>
          <t>FL</t>
        </is>
      </c>
      <c r="G9960" t="inlineStr">
        <is>
          <t>REP</t>
        </is>
      </c>
      <c r="H9960" t="n">
        <v>0</v>
      </c>
      <c r="I9960" t="inlineStr">
        <is>
          <t>FL-19</t>
        </is>
      </c>
      <c r="J9960" t="inlineStr">
        <is>
          <t>federal</t>
        </is>
      </c>
      <c r="K9960" t="inlineStr"/>
      <c r="L9960" t="inlineStr"/>
      <c r="M9960" t="inlineStr"/>
      <c r="N9960" t="inlineStr"/>
    </row>
    <row r="9961">
      <c r="A9961" t="inlineStr">
        <is>
          <t>MW-009960</t>
        </is>
      </c>
      <c r="B9961" t="inlineStr">
        <is>
          <t>H2MI13311</t>
        </is>
      </c>
      <c r="C9961" t="inlineStr">
        <is>
          <t>Steven</t>
        </is>
      </c>
      <c r="D9961" t="inlineStr">
        <is>
          <t>Elliott</t>
        </is>
      </c>
      <c r="E9961" t="inlineStr">
        <is>
          <t>Steven Elliott</t>
        </is>
      </c>
      <c r="F9961" t="inlineStr">
        <is>
          <t>MI</t>
        </is>
      </c>
      <c r="G9961" t="inlineStr">
        <is>
          <t>REP</t>
        </is>
      </c>
      <c r="H9961" t="n">
        <v>0</v>
      </c>
      <c r="I9961" t="inlineStr">
        <is>
          <t>MI-10</t>
        </is>
      </c>
      <c r="J9961" t="inlineStr">
        <is>
          <t>federal</t>
        </is>
      </c>
      <c r="K9961" t="inlineStr"/>
      <c r="L9961" t="n">
        <v>0.9930228297397647</v>
      </c>
      <c r="M9961" t="inlineStr"/>
      <c r="N9961" t="n">
        <v>0.9930228297397647</v>
      </c>
    </row>
    <row r="9962">
      <c r="A9962" t="inlineStr">
        <is>
          <t>MW-009961</t>
        </is>
      </c>
      <c r="B9962" t="inlineStr">
        <is>
          <t>H0MN07075</t>
        </is>
      </c>
      <c r="C9962" t="inlineStr">
        <is>
          <t>Stephen</t>
        </is>
      </c>
      <c r="D9962" t="inlineStr">
        <is>
          <t>Emery</t>
        </is>
      </c>
      <c r="E9962" t="inlineStr">
        <is>
          <t>Stephen Emery</t>
        </is>
      </c>
      <c r="F9962" t="inlineStr">
        <is>
          <t>MN</t>
        </is>
      </c>
      <c r="G9962" t="inlineStr">
        <is>
          <t>DEM</t>
        </is>
      </c>
      <c r="H9962" t="n">
        <v>0</v>
      </c>
      <c r="I9962" t="inlineStr">
        <is>
          <t>MN-07</t>
        </is>
      </c>
      <c r="J9962" t="inlineStr">
        <is>
          <t>federal</t>
        </is>
      </c>
      <c r="K9962" t="inlineStr"/>
      <c r="L9962" t="inlineStr"/>
      <c r="M9962" t="inlineStr"/>
      <c r="N9962" t="inlineStr"/>
    </row>
    <row r="9963">
      <c r="A9963" t="inlineStr">
        <is>
          <t>MW-009962</t>
        </is>
      </c>
      <c r="B9963" t="inlineStr">
        <is>
          <t>H6OH01161</t>
        </is>
      </c>
      <c r="C9963" t="inlineStr">
        <is>
          <t>Steven</t>
        </is>
      </c>
      <c r="D9963" t="inlineStr">
        <is>
          <t>Erbeck</t>
        </is>
      </c>
      <c r="E9963" t="inlineStr">
        <is>
          <t>Steven Erbeck</t>
        </is>
      </c>
      <c r="F9963" t="inlineStr">
        <is>
          <t>OH</t>
        </is>
      </c>
      <c r="G9963" t="inlineStr">
        <is>
          <t>REP</t>
        </is>
      </c>
      <c r="H9963" t="n">
        <v>0</v>
      </c>
      <c r="I9963" t="inlineStr">
        <is>
          <t>OH-01</t>
        </is>
      </c>
      <c r="J9963" t="inlineStr">
        <is>
          <t>federal</t>
        </is>
      </c>
      <c r="K9963" t="inlineStr"/>
      <c r="L9963" t="inlineStr"/>
      <c r="M9963" t="inlineStr"/>
      <c r="N9963" t="inlineStr"/>
    </row>
    <row r="9964">
      <c r="A9964" t="inlineStr">
        <is>
          <t>MW-009963</t>
        </is>
      </c>
      <c r="B9964" t="inlineStr">
        <is>
          <t>H0IA02206</t>
        </is>
      </c>
      <c r="C9964" t="inlineStr">
        <is>
          <t>Steven</t>
        </is>
      </c>
      <c r="D9964" t="inlineStr">
        <is>
          <t>Everly</t>
        </is>
      </c>
      <c r="E9964" t="inlineStr">
        <is>
          <t>Steven Everly</t>
        </is>
      </c>
      <c r="F9964" t="inlineStr">
        <is>
          <t>IA</t>
        </is>
      </c>
      <c r="G9964" t="inlineStr">
        <is>
          <t>REP</t>
        </is>
      </c>
      <c r="H9964" t="n">
        <v>0</v>
      </c>
      <c r="I9964" t="inlineStr">
        <is>
          <t>IA-02</t>
        </is>
      </c>
      <c r="J9964" t="inlineStr">
        <is>
          <t>federal</t>
        </is>
      </c>
      <c r="K9964" t="inlineStr"/>
      <c r="L9964" t="inlineStr"/>
      <c r="M9964" t="inlineStr"/>
      <c r="N9964" t="inlineStr"/>
    </row>
    <row r="9965">
      <c r="A9965" t="inlineStr">
        <is>
          <t>MW-009964</t>
        </is>
      </c>
      <c r="B9965" t="inlineStr">
        <is>
          <t>H2PA06163</t>
        </is>
      </c>
      <c r="C9965" t="inlineStr">
        <is>
          <t>Steve</t>
        </is>
      </c>
      <c r="D9965" t="inlineStr">
        <is>
          <t>Fanelli</t>
        </is>
      </c>
      <c r="E9965" t="inlineStr">
        <is>
          <t>Steve Fanelli</t>
        </is>
      </c>
      <c r="F9965" t="inlineStr">
        <is>
          <t>PA</t>
        </is>
      </c>
      <c r="G9965" t="inlineStr">
        <is>
          <t>REP</t>
        </is>
      </c>
      <c r="H9965" t="n">
        <v>0</v>
      </c>
      <c r="I9965" t="inlineStr">
        <is>
          <t>PA-06</t>
        </is>
      </c>
      <c r="J9965" t="inlineStr">
        <is>
          <t>federal</t>
        </is>
      </c>
      <c r="K9965" t="inlineStr"/>
      <c r="L9965" t="inlineStr"/>
      <c r="M9965" t="inlineStr"/>
      <c r="N9965" t="inlineStr"/>
    </row>
    <row r="9966">
      <c r="A9966" t="inlineStr">
        <is>
          <t>MW-009965</t>
        </is>
      </c>
      <c r="B9966" t="inlineStr">
        <is>
          <t>S8OH00144</t>
        </is>
      </c>
      <c r="C9966" t="inlineStr">
        <is>
          <t>Stephen</t>
        </is>
      </c>
      <c r="D9966" t="inlineStr">
        <is>
          <t>Faris</t>
        </is>
      </c>
      <c r="E9966" t="inlineStr">
        <is>
          <t>Stephen Faris</t>
        </is>
      </c>
      <c r="F9966" t="inlineStr">
        <is>
          <t>OH</t>
        </is>
      </c>
      <c r="G9966" t="inlineStr">
        <is>
          <t>IND</t>
        </is>
      </c>
      <c r="H9966" t="n">
        <v>0</v>
      </c>
      <c r="I9966" t="inlineStr">
        <is>
          <t>OH-S</t>
        </is>
      </c>
      <c r="J9966" t="inlineStr">
        <is>
          <t>federal</t>
        </is>
      </c>
      <c r="K9966" t="inlineStr"/>
      <c r="L9966" t="inlineStr"/>
      <c r="M9966" t="inlineStr"/>
      <c r="N9966" t="inlineStr"/>
    </row>
    <row r="9967">
      <c r="A9967" t="inlineStr">
        <is>
          <t>MW-009966</t>
        </is>
      </c>
      <c r="B9967" t="inlineStr">
        <is>
          <t>H2FL11133</t>
        </is>
      </c>
      <c r="C9967" t="inlineStr">
        <is>
          <t>Steve</t>
        </is>
      </c>
      <c r="D9967" t="inlineStr">
        <is>
          <t>Farley</t>
        </is>
      </c>
      <c r="E9967" t="inlineStr">
        <is>
          <t>Steve Farley</t>
        </is>
      </c>
      <c r="F9967" t="inlineStr">
        <is>
          <t>FL</t>
        </is>
      </c>
      <c r="G9967" t="inlineStr">
        <is>
          <t>REP</t>
        </is>
      </c>
      <c r="H9967" t="n">
        <v>0</v>
      </c>
      <c r="I9967" t="inlineStr">
        <is>
          <t>FL-11</t>
        </is>
      </c>
      <c r="J9967" t="inlineStr">
        <is>
          <t>federal</t>
        </is>
      </c>
      <c r="K9967" t="inlineStr"/>
      <c r="L9967" t="inlineStr"/>
      <c r="M9967" t="inlineStr"/>
      <c r="N9967" t="inlineStr"/>
    </row>
    <row r="9968">
      <c r="A9968" t="inlineStr">
        <is>
          <t>MW-009967</t>
        </is>
      </c>
      <c r="B9968" t="inlineStr">
        <is>
          <t>H0NC11266</t>
        </is>
      </c>
      <c r="C9968" t="inlineStr">
        <is>
          <t>Steven</t>
        </is>
      </c>
      <c r="D9968" t="inlineStr">
        <is>
          <t>Fekete</t>
        </is>
      </c>
      <c r="E9968" t="inlineStr">
        <is>
          <t>Steven Fekete</t>
        </is>
      </c>
      <c r="F9968" t="inlineStr">
        <is>
          <t>NC</t>
        </is>
      </c>
      <c r="G9968" t="inlineStr">
        <is>
          <t>REP</t>
        </is>
      </c>
      <c r="H9968" t="n">
        <v>0</v>
      </c>
      <c r="I9968" t="inlineStr">
        <is>
          <t>NC-11</t>
        </is>
      </c>
      <c r="J9968" t="inlineStr">
        <is>
          <t>federal</t>
        </is>
      </c>
      <c r="K9968" t="inlineStr"/>
      <c r="L9968" t="inlineStr"/>
      <c r="M9968" t="inlineStr"/>
      <c r="N9968" t="inlineStr"/>
    </row>
    <row r="9969">
      <c r="A9969" t="inlineStr">
        <is>
          <t>MW-009968</t>
        </is>
      </c>
      <c r="B9969" t="inlineStr">
        <is>
          <t>H4NC10146</t>
        </is>
      </c>
      <c r="C9969" t="inlineStr">
        <is>
          <t>Steven</t>
        </is>
      </c>
      <c r="D9969" t="inlineStr">
        <is>
          <t>Feldman</t>
        </is>
      </c>
      <c r="E9969" t="inlineStr">
        <is>
          <t>Steven Feldman</t>
        </is>
      </c>
      <c r="F9969" t="inlineStr">
        <is>
          <t>NC</t>
        </is>
      </c>
      <c r="G9969" t="inlineStr">
        <is>
          <t>LIB</t>
        </is>
      </c>
      <c r="H9969" t="n">
        <v>0</v>
      </c>
      <c r="I9969" t="inlineStr">
        <is>
          <t>NC-10</t>
        </is>
      </c>
      <c r="J9969" t="inlineStr">
        <is>
          <t>federal</t>
        </is>
      </c>
      <c r="K9969" t="inlineStr"/>
      <c r="L9969" t="inlineStr"/>
      <c r="M9969" t="inlineStr"/>
      <c r="N9969" t="inlineStr"/>
    </row>
    <row r="9970">
      <c r="A9970" t="inlineStr">
        <is>
          <t>MW-009969</t>
        </is>
      </c>
      <c r="B9970" t="inlineStr">
        <is>
          <t>GOV-245</t>
        </is>
      </c>
      <c r="C9970" t="inlineStr">
        <is>
          <t>Steven</t>
        </is>
      </c>
      <c r="D9970" t="inlineStr">
        <is>
          <t>Fitzgerald</t>
        </is>
      </c>
      <c r="E9970" t="inlineStr">
        <is>
          <t>Steven Fitzgerald</t>
        </is>
      </c>
      <c r="F9970" t="inlineStr">
        <is>
          <t>CA</t>
        </is>
      </c>
      <c r="G9970" t="inlineStr">
        <is>
          <t>NAN</t>
        </is>
      </c>
      <c r="H9970" t="n">
        <v>0</v>
      </c>
      <c r="I9970" t="inlineStr">
        <is>
          <t>CA-GOV</t>
        </is>
      </c>
      <c r="J9970" t="inlineStr">
        <is>
          <t>state</t>
        </is>
      </c>
      <c r="K9970" t="inlineStr"/>
      <c r="L9970" t="inlineStr"/>
      <c r="M9970" t="inlineStr"/>
      <c r="N9970" t="inlineStr"/>
    </row>
    <row r="9971">
      <c r="A9971" t="inlineStr">
        <is>
          <t>MW-009970</t>
        </is>
      </c>
      <c r="B9971" t="inlineStr">
        <is>
          <t>H2TX28099</t>
        </is>
      </c>
      <c r="C9971" t="inlineStr">
        <is>
          <t>Steven</t>
        </is>
      </c>
      <c r="D9971" t="inlineStr">
        <is>
          <t>Fowler</t>
        </is>
      </c>
      <c r="E9971" t="inlineStr">
        <is>
          <t>Steven Fowler</t>
        </is>
      </c>
      <c r="F9971" t="inlineStr">
        <is>
          <t>TX</t>
        </is>
      </c>
      <c r="G9971" t="inlineStr">
        <is>
          <t>REP</t>
        </is>
      </c>
      <c r="H9971" t="n">
        <v>0</v>
      </c>
      <c r="I9971" t="inlineStr">
        <is>
          <t>TX-28</t>
        </is>
      </c>
      <c r="J9971" t="inlineStr">
        <is>
          <t>federal</t>
        </is>
      </c>
      <c r="K9971" t="inlineStr"/>
      <c r="L9971" t="inlineStr"/>
      <c r="M9971" t="inlineStr"/>
      <c r="N9971" t="inlineStr"/>
    </row>
    <row r="9972">
      <c r="A9972" t="inlineStr">
        <is>
          <t>MW-009971</t>
        </is>
      </c>
      <c r="B9972" t="inlineStr">
        <is>
          <t>S4CA00803</t>
        </is>
      </c>
      <c r="C9972" t="inlineStr">
        <is>
          <t>Steve</t>
        </is>
      </c>
      <c r="D9972" t="inlineStr">
        <is>
          <t>Garvey</t>
        </is>
      </c>
      <c r="E9972" t="inlineStr">
        <is>
          <t>Steve Garvey</t>
        </is>
      </c>
      <c r="F9972" t="inlineStr">
        <is>
          <t>CA</t>
        </is>
      </c>
      <c r="G9972" t="inlineStr">
        <is>
          <t>REP</t>
        </is>
      </c>
      <c r="H9972" t="n">
        <v>0</v>
      </c>
      <c r="I9972" t="inlineStr">
        <is>
          <t>CA-S</t>
        </is>
      </c>
      <c r="J9972" t="inlineStr">
        <is>
          <t>federal</t>
        </is>
      </c>
      <c r="K9972" t="inlineStr"/>
      <c r="L9972" t="inlineStr"/>
      <c r="M9972" t="n">
        <v>-1.160256594166448</v>
      </c>
      <c r="N9972" t="n">
        <v>-1.160256594166448</v>
      </c>
    </row>
    <row r="9973">
      <c r="A9973" t="inlineStr">
        <is>
          <t>MW-009972</t>
        </is>
      </c>
      <c r="B9973" t="inlineStr">
        <is>
          <t>GOV-189</t>
        </is>
      </c>
      <c r="C9973" t="inlineStr">
        <is>
          <t>Steve</t>
        </is>
      </c>
      <c r="D9973" t="inlineStr">
        <is>
          <t>Gaynor</t>
        </is>
      </c>
      <c r="E9973" t="inlineStr">
        <is>
          <t>Steve Gaynor</t>
        </is>
      </c>
      <c r="F9973" t="inlineStr">
        <is>
          <t>AZ</t>
        </is>
      </c>
      <c r="G9973" t="inlineStr">
        <is>
          <t>NAN</t>
        </is>
      </c>
      <c r="H9973" t="n">
        <v>0</v>
      </c>
      <c r="I9973" t="inlineStr">
        <is>
          <t>AZ-GOV</t>
        </is>
      </c>
      <c r="J9973" t="inlineStr">
        <is>
          <t>state</t>
        </is>
      </c>
      <c r="K9973" t="inlineStr"/>
      <c r="L9973" t="inlineStr"/>
      <c r="M9973" t="inlineStr"/>
      <c r="N9973" t="inlineStr"/>
    </row>
    <row r="9974">
      <c r="A9974" t="inlineStr">
        <is>
          <t>MW-009973</t>
        </is>
      </c>
      <c r="B9974" t="inlineStr">
        <is>
          <t>H6NC05158</t>
        </is>
      </c>
      <c r="C9974" t="inlineStr">
        <is>
          <t>Steve</t>
        </is>
      </c>
      <c r="D9974" t="inlineStr">
        <is>
          <t>Girard</t>
        </is>
      </c>
      <c r="E9974" t="inlineStr">
        <is>
          <t>Steve Girard</t>
        </is>
      </c>
      <c r="F9974" t="inlineStr">
        <is>
          <t>NC</t>
        </is>
      </c>
      <c r="G9974" t="inlineStr">
        <is>
          <t>REP</t>
        </is>
      </c>
      <c r="H9974" t="n">
        <v>0</v>
      </c>
      <c r="I9974" t="inlineStr">
        <is>
          <t>NC-05</t>
        </is>
      </c>
      <c r="J9974" t="inlineStr">
        <is>
          <t>federal</t>
        </is>
      </c>
      <c r="K9974" t="inlineStr"/>
      <c r="L9974" t="inlineStr"/>
      <c r="M9974" t="inlineStr"/>
      <c r="N9974" t="inlineStr"/>
    </row>
    <row r="9975">
      <c r="A9975" t="inlineStr">
        <is>
          <t>MW-009974</t>
        </is>
      </c>
      <c r="B9975" t="inlineStr">
        <is>
          <t>GOV-358</t>
        </is>
      </c>
      <c r="C9975" t="inlineStr">
        <is>
          <t>Steve</t>
        </is>
      </c>
      <c r="D9975" t="inlineStr">
        <is>
          <t>Gooch</t>
        </is>
      </c>
      <c r="E9975" t="inlineStr">
        <is>
          <t>Steve Gooch</t>
        </is>
      </c>
      <c r="F9975" t="inlineStr">
        <is>
          <t>GA</t>
        </is>
      </c>
      <c r="G9975" t="inlineStr">
        <is>
          <t>REP</t>
        </is>
      </c>
      <c r="H9975" t="n">
        <v>0</v>
      </c>
      <c r="I9975" t="inlineStr">
        <is>
          <t>GA-GOV</t>
        </is>
      </c>
      <c r="J9975" t="inlineStr">
        <is>
          <t>state</t>
        </is>
      </c>
      <c r="K9975" t="inlineStr"/>
      <c r="L9975" t="inlineStr"/>
      <c r="M9975" t="inlineStr"/>
      <c r="N9975" t="inlineStr"/>
    </row>
    <row r="9976">
      <c r="A9976" t="inlineStr">
        <is>
          <t>MW-009975</t>
        </is>
      </c>
      <c r="B9976" t="inlineStr">
        <is>
          <t>S2FL00508</t>
        </is>
      </c>
      <c r="C9976" t="inlineStr">
        <is>
          <t>Steven</t>
        </is>
      </c>
      <c r="D9976" t="inlineStr">
        <is>
          <t>Grant</t>
        </is>
      </c>
      <c r="E9976" t="inlineStr">
        <is>
          <t>Steven Grant</t>
        </is>
      </c>
      <c r="F9976" t="inlineStr">
        <is>
          <t>FL</t>
        </is>
      </c>
      <c r="G9976" t="inlineStr">
        <is>
          <t>IND</t>
        </is>
      </c>
      <c r="H9976" t="n">
        <v>0</v>
      </c>
      <c r="I9976" t="inlineStr">
        <is>
          <t>FL-S</t>
        </is>
      </c>
      <c r="J9976" t="inlineStr">
        <is>
          <t>federal</t>
        </is>
      </c>
      <c r="K9976" t="inlineStr"/>
      <c r="L9976" t="inlineStr"/>
      <c r="M9976" t="inlineStr"/>
      <c r="N9976" t="inlineStr"/>
    </row>
    <row r="9977">
      <c r="A9977" t="inlineStr">
        <is>
          <t>MW-009976</t>
        </is>
      </c>
      <c r="B9977" t="inlineStr">
        <is>
          <t>H2NJ04223</t>
        </is>
      </c>
      <c r="C9977" t="inlineStr">
        <is>
          <t>Steven</t>
        </is>
      </c>
      <c r="D9977" t="inlineStr">
        <is>
          <t>Gray</t>
        </is>
      </c>
      <c r="E9977" t="inlineStr">
        <is>
          <t>Steven Gray</t>
        </is>
      </c>
      <c r="F9977" t="inlineStr">
        <is>
          <t>NJ</t>
        </is>
      </c>
      <c r="G9977" t="inlineStr">
        <is>
          <t>REP</t>
        </is>
      </c>
      <c r="H9977" t="n">
        <v>0</v>
      </c>
      <c r="I9977" t="inlineStr">
        <is>
          <t>NJ-04</t>
        </is>
      </c>
      <c r="J9977" t="inlineStr">
        <is>
          <t>federal</t>
        </is>
      </c>
      <c r="K9977" t="inlineStr"/>
      <c r="L9977" t="inlineStr"/>
      <c r="M9977" t="inlineStr"/>
      <c r="N9977" t="inlineStr"/>
    </row>
    <row r="9978">
      <c r="A9978" t="inlineStr">
        <is>
          <t>MW-009977</t>
        </is>
      </c>
      <c r="B9978" t="inlineStr">
        <is>
          <t>H2NY22097</t>
        </is>
      </c>
      <c r="C9978" t="inlineStr">
        <is>
          <t>Steven</t>
        </is>
      </c>
      <c r="D9978" t="inlineStr">
        <is>
          <t>Greenfield</t>
        </is>
      </c>
      <c r="E9978" t="inlineStr">
        <is>
          <t>Steven Greenfield</t>
        </is>
      </c>
      <c r="F9978" t="inlineStr">
        <is>
          <t>NY</t>
        </is>
      </c>
      <c r="G9978" t="inlineStr">
        <is>
          <t>GRN</t>
        </is>
      </c>
      <c r="H9978" t="n">
        <v>0</v>
      </c>
      <c r="I9978" t="inlineStr">
        <is>
          <t>NY-19</t>
        </is>
      </c>
      <c r="J9978" t="inlineStr">
        <is>
          <t>federal</t>
        </is>
      </c>
      <c r="K9978" t="inlineStr"/>
      <c r="L9978" t="inlineStr"/>
      <c r="M9978" t="inlineStr"/>
      <c r="N9978" t="inlineStr"/>
    </row>
    <row r="9979">
      <c r="A9979" t="inlineStr">
        <is>
          <t>MW-009978</t>
        </is>
      </c>
      <c r="B9979" t="inlineStr">
        <is>
          <t>H2UT02480</t>
        </is>
      </c>
      <c r="C9979" t="inlineStr">
        <is>
          <t>Steve</t>
        </is>
      </c>
      <c r="D9979" t="inlineStr">
        <is>
          <t>Hartwick</t>
        </is>
      </c>
      <c r="E9979" t="inlineStr">
        <is>
          <t>Steve Hartwick</t>
        </is>
      </c>
      <c r="F9979" t="inlineStr">
        <is>
          <t>UT</t>
        </is>
      </c>
      <c r="G9979" t="inlineStr">
        <is>
          <t>DEM</t>
        </is>
      </c>
      <c r="H9979" t="n">
        <v>0</v>
      </c>
      <c r="I9979" t="inlineStr">
        <is>
          <t>UT-02</t>
        </is>
      </c>
      <c r="J9979" t="inlineStr">
        <is>
          <t>federal</t>
        </is>
      </c>
      <c r="K9979" t="inlineStr"/>
      <c r="L9979" t="inlineStr"/>
      <c r="M9979" t="inlineStr"/>
      <c r="N9979" t="inlineStr"/>
    </row>
    <row r="9980">
      <c r="A9980" t="inlineStr">
        <is>
          <t>MW-009979</t>
        </is>
      </c>
      <c r="B9980" t="inlineStr">
        <is>
          <t>H2KY02133</t>
        </is>
      </c>
      <c r="C9980" t="inlineStr">
        <is>
          <t>Stephen</t>
        </is>
      </c>
      <c r="D9980" t="inlineStr">
        <is>
          <t>Harvey</t>
        </is>
      </c>
      <c r="E9980" t="inlineStr">
        <is>
          <t>Stephen Harvey</t>
        </is>
      </c>
      <c r="F9980" t="inlineStr">
        <is>
          <t>KY</t>
        </is>
      </c>
      <c r="G9980" t="inlineStr">
        <is>
          <t>REP</t>
        </is>
      </c>
      <c r="H9980" t="n">
        <v>0</v>
      </c>
      <c r="I9980" t="inlineStr">
        <is>
          <t>KY-02</t>
        </is>
      </c>
      <c r="J9980" t="inlineStr">
        <is>
          <t>federal</t>
        </is>
      </c>
      <c r="K9980" t="inlineStr"/>
      <c r="L9980" t="inlineStr"/>
      <c r="M9980" t="inlineStr"/>
      <c r="N9980" t="inlineStr"/>
    </row>
    <row r="9981">
      <c r="A9981" t="inlineStr">
        <is>
          <t>MW-009980</t>
        </is>
      </c>
      <c r="B9981" t="inlineStr">
        <is>
          <t>GOV-381</t>
        </is>
      </c>
      <c r="C9981" t="inlineStr">
        <is>
          <t>Stephen</t>
        </is>
      </c>
      <c r="D9981" t="inlineStr">
        <is>
          <t>Heidt</t>
        </is>
      </c>
      <c r="E9981" t="inlineStr">
        <is>
          <t>Stephen Heidt</t>
        </is>
      </c>
      <c r="F9981" t="inlineStr">
        <is>
          <t>ID</t>
        </is>
      </c>
      <c r="G9981" t="inlineStr">
        <is>
          <t>NAN</t>
        </is>
      </c>
      <c r="H9981" t="n">
        <v>0</v>
      </c>
      <c r="I9981" t="inlineStr">
        <is>
          <t>ID-GOV</t>
        </is>
      </c>
      <c r="J9981" t="inlineStr">
        <is>
          <t>state</t>
        </is>
      </c>
      <c r="K9981" t="inlineStr"/>
      <c r="L9981" t="inlineStr"/>
      <c r="M9981" t="inlineStr"/>
      <c r="N9981" t="inlineStr"/>
    </row>
    <row r="9982">
      <c r="A9982" t="inlineStr">
        <is>
          <t>MW-009981</t>
        </is>
      </c>
      <c r="B9982" t="inlineStr">
        <is>
          <t>H2WY00174</t>
        </is>
      </c>
      <c r="C9982" t="inlineStr">
        <is>
          <t>Steve</t>
        </is>
      </c>
      <c r="D9982" t="inlineStr">
        <is>
          <t>Helling</t>
        </is>
      </c>
      <c r="E9982" t="inlineStr">
        <is>
          <t>Steve Helling</t>
        </is>
      </c>
      <c r="F9982" t="inlineStr">
        <is>
          <t>WY</t>
        </is>
      </c>
      <c r="G9982" t="inlineStr">
        <is>
          <t>REP</t>
        </is>
      </c>
      <c r="H9982" t="n">
        <v>0</v>
      </c>
      <c r="I9982" t="inlineStr">
        <is>
          <t>WY-00</t>
        </is>
      </c>
      <c r="J9982" t="inlineStr">
        <is>
          <t>federal</t>
        </is>
      </c>
      <c r="K9982" t="inlineStr"/>
      <c r="L9982" t="inlineStr"/>
      <c r="M9982" t="inlineStr"/>
      <c r="N9982" t="inlineStr"/>
    </row>
    <row r="9983">
      <c r="A9983" t="inlineStr">
        <is>
          <t>MW-009982</t>
        </is>
      </c>
      <c r="B9983" t="inlineStr">
        <is>
          <t>GOV-41</t>
        </is>
      </c>
      <c r="C9983" t="inlineStr">
        <is>
          <t>Steve</t>
        </is>
      </c>
      <c r="D9983" t="inlineStr">
        <is>
          <t>Hilton</t>
        </is>
      </c>
      <c r="E9983" t="inlineStr">
        <is>
          <t>Steve Hilton</t>
        </is>
      </c>
      <c r="F9983" t="inlineStr">
        <is>
          <t>CA</t>
        </is>
      </c>
      <c r="G9983" t="inlineStr">
        <is>
          <t>REP</t>
        </is>
      </c>
      <c r="H9983" t="n">
        <v>0</v>
      </c>
      <c r="I9983" t="inlineStr">
        <is>
          <t>CA-GOV</t>
        </is>
      </c>
      <c r="J9983" t="inlineStr">
        <is>
          <t>state</t>
        </is>
      </c>
      <c r="K9983" t="inlineStr"/>
      <c r="L9983" t="inlineStr"/>
      <c r="M9983" t="inlineStr"/>
      <c r="N9983" t="inlineStr"/>
    </row>
    <row r="9984">
      <c r="A9984" t="inlineStr">
        <is>
          <t>MW-009983</t>
        </is>
      </c>
      <c r="B9984" t="inlineStr">
        <is>
          <t>H0KS03269</t>
        </is>
      </c>
      <c r="C9984" t="inlineStr">
        <is>
          <t>Steven</t>
        </is>
      </c>
      <c r="D9984" t="inlineStr">
        <is>
          <t>Hohe</t>
        </is>
      </c>
      <c r="E9984" t="inlineStr">
        <is>
          <t>Steven Hohe</t>
        </is>
      </c>
      <c r="F9984" t="inlineStr">
        <is>
          <t>KS</t>
        </is>
      </c>
      <c r="G9984" t="inlineStr">
        <is>
          <t>LIB</t>
        </is>
      </c>
      <c r="H9984" t="n">
        <v>0</v>
      </c>
      <c r="I9984" t="inlineStr">
        <is>
          <t>KS-03</t>
        </is>
      </c>
      <c r="J9984" t="inlineStr">
        <is>
          <t>federal</t>
        </is>
      </c>
      <c r="K9984" t="inlineStr"/>
      <c r="L9984" t="inlineStr"/>
      <c r="M9984" t="inlineStr"/>
      <c r="N9984" t="inlineStr"/>
    </row>
    <row r="9985">
      <c r="A9985" t="inlineStr">
        <is>
          <t>MW-009984</t>
        </is>
      </c>
      <c r="B9985" t="inlineStr">
        <is>
          <t>H0TN01241</t>
        </is>
      </c>
      <c r="C9985" t="inlineStr">
        <is>
          <t>Steve</t>
        </is>
      </c>
      <c r="D9985" t="inlineStr">
        <is>
          <t>Holder</t>
        </is>
      </c>
      <c r="E9985" t="inlineStr">
        <is>
          <t>Steve Holder</t>
        </is>
      </c>
      <c r="F9985" t="inlineStr">
        <is>
          <t>TN</t>
        </is>
      </c>
      <c r="G9985" t="inlineStr">
        <is>
          <t>IND</t>
        </is>
      </c>
      <c r="H9985" t="n">
        <v>0</v>
      </c>
      <c r="I9985" t="inlineStr">
        <is>
          <t>TN-01</t>
        </is>
      </c>
      <c r="J9985" t="inlineStr">
        <is>
          <t>federal</t>
        </is>
      </c>
      <c r="K9985" t="inlineStr"/>
      <c r="L9985" t="inlineStr"/>
      <c r="M9985" t="inlineStr"/>
      <c r="N9985" t="inlineStr"/>
    </row>
    <row r="9986">
      <c r="A9986" t="inlineStr">
        <is>
          <t>MW-009985</t>
        </is>
      </c>
      <c r="B9986" t="inlineStr">
        <is>
          <t>H2TN07210</t>
        </is>
      </c>
      <c r="C9986" t="inlineStr">
        <is>
          <t>Steven</t>
        </is>
      </c>
      <c r="D9986" t="inlineStr">
        <is>
          <t>Hooper</t>
        </is>
      </c>
      <c r="E9986" t="inlineStr">
        <is>
          <t>Steven Hooper</t>
        </is>
      </c>
      <c r="F9986" t="inlineStr">
        <is>
          <t>TN</t>
        </is>
      </c>
      <c r="G9986" t="inlineStr">
        <is>
          <t>IND</t>
        </is>
      </c>
      <c r="H9986" t="n">
        <v>0</v>
      </c>
      <c r="I9986" t="inlineStr">
        <is>
          <t>TN-07</t>
        </is>
      </c>
      <c r="J9986" t="inlineStr">
        <is>
          <t>federal</t>
        </is>
      </c>
      <c r="K9986" t="inlineStr"/>
      <c r="L9986" t="inlineStr"/>
      <c r="M9986" t="inlineStr"/>
      <c r="N9986" t="inlineStr"/>
    </row>
    <row r="9987">
      <c r="A9987" t="inlineStr">
        <is>
          <t>MW-009986</t>
        </is>
      </c>
      <c r="B9987" t="inlineStr">
        <is>
          <t>H2NV04011</t>
        </is>
      </c>
      <c r="C9987" t="inlineStr">
        <is>
          <t>Steven</t>
        </is>
      </c>
      <c r="D9987" t="inlineStr">
        <is>
          <t>Horsford</t>
        </is>
      </c>
      <c r="E9987" t="inlineStr">
        <is>
          <t>Steven Horsford</t>
        </is>
      </c>
      <c r="F9987" t="inlineStr">
        <is>
          <t>NV</t>
        </is>
      </c>
      <c r="G9987" t="inlineStr">
        <is>
          <t>DEM</t>
        </is>
      </c>
      <c r="H9987" t="n">
        <v>1</v>
      </c>
      <c r="I9987" t="inlineStr">
        <is>
          <t>NV-04</t>
        </is>
      </c>
      <c r="J9987" t="inlineStr">
        <is>
          <t>federal</t>
        </is>
      </c>
      <c r="K9987" t="n">
        <v>-2.65582249463812</v>
      </c>
      <c r="L9987" t="n">
        <v>0.5565102103373727</v>
      </c>
      <c r="M9987" t="n">
        <v>2.929098326368317</v>
      </c>
      <c r="N9987" t="n">
        <v>5.176000877863737</v>
      </c>
    </row>
    <row r="9988">
      <c r="A9988" t="inlineStr">
        <is>
          <t>MW-009987</t>
        </is>
      </c>
      <c r="B9988" t="inlineStr">
        <is>
          <t>H0TN47012</t>
        </is>
      </c>
      <c r="C9988" t="inlineStr">
        <is>
          <t>Steven</t>
        </is>
      </c>
      <c r="D9988" t="inlineStr">
        <is>
          <t>Hubbard</t>
        </is>
      </c>
      <c r="E9988" t="inlineStr">
        <is>
          <t>Steven Hubbard</t>
        </is>
      </c>
      <c r="F9988" t="inlineStr">
        <is>
          <t>TN</t>
        </is>
      </c>
      <c r="G9988" t="inlineStr">
        <is>
          <t>DEM</t>
        </is>
      </c>
      <c r="H9988" t="n">
        <v>0</v>
      </c>
      <c r="I9988" t="inlineStr">
        <is>
          <t>TN-04; TN-06</t>
        </is>
      </c>
      <c r="J9988" t="inlineStr">
        <is>
          <t>federal</t>
        </is>
      </c>
      <c r="K9988" t="inlineStr"/>
      <c r="L9988" t="inlineStr"/>
      <c r="M9988" t="inlineStr"/>
      <c r="N9988" t="inlineStr"/>
    </row>
    <row r="9989">
      <c r="A9989" t="inlineStr">
        <is>
          <t>MW-009988</t>
        </is>
      </c>
      <c r="B9989" t="inlineStr">
        <is>
          <t>H6TX18372</t>
        </is>
      </c>
      <c r="C9989" t="inlineStr">
        <is>
          <t>Stephen</t>
        </is>
      </c>
      <c r="D9989" t="inlineStr">
        <is>
          <t>Huey</t>
        </is>
      </c>
      <c r="E9989" t="inlineStr">
        <is>
          <t>Stephen Huey</t>
        </is>
      </c>
      <c r="F9989" t="inlineStr">
        <is>
          <t>TX</t>
        </is>
      </c>
      <c r="G9989" t="inlineStr">
        <is>
          <t>DEM</t>
        </is>
      </c>
      <c r="H9989" t="n">
        <v>0</v>
      </c>
      <c r="I9989" t="inlineStr">
        <is>
          <t>TX-18</t>
        </is>
      </c>
      <c r="J9989" t="inlineStr">
        <is>
          <t>federal</t>
        </is>
      </c>
      <c r="K9989" t="inlineStr"/>
      <c r="L9989" t="inlineStr"/>
      <c r="M9989" t="inlineStr"/>
      <c r="N9989" t="inlineStr"/>
    </row>
    <row r="9990">
      <c r="A9990" t="inlineStr">
        <is>
          <t>MW-009989</t>
        </is>
      </c>
      <c r="B9990" t="inlineStr">
        <is>
          <t>H2PA18218</t>
        </is>
      </c>
      <c r="C9990" t="inlineStr">
        <is>
          <t>Steven</t>
        </is>
      </c>
      <c r="D9990" t="inlineStr">
        <is>
          <t>Irwin</t>
        </is>
      </c>
      <c r="E9990" t="inlineStr">
        <is>
          <t>Steven Irwin</t>
        </is>
      </c>
      <c r="F9990" t="inlineStr">
        <is>
          <t>PA</t>
        </is>
      </c>
      <c r="G9990" t="inlineStr">
        <is>
          <t>DEM</t>
        </is>
      </c>
      <c r="H9990" t="n">
        <v>0</v>
      </c>
      <c r="I9990" t="inlineStr">
        <is>
          <t>PA-12</t>
        </is>
      </c>
      <c r="J9990" t="inlineStr">
        <is>
          <t>federal</t>
        </is>
      </c>
      <c r="K9990" t="inlineStr"/>
      <c r="L9990" t="inlineStr"/>
      <c r="M9990" t="inlineStr"/>
      <c r="N9990" t="inlineStr"/>
    </row>
    <row r="9991">
      <c r="A9991" t="inlineStr">
        <is>
          <t>MW-009990</t>
        </is>
      </c>
      <c r="B9991" t="inlineStr">
        <is>
          <t>H2CA14204</t>
        </is>
      </c>
      <c r="C9991" t="inlineStr">
        <is>
          <t>Steve</t>
        </is>
      </c>
      <c r="D9991" t="inlineStr">
        <is>
          <t>Iyer</t>
        </is>
      </c>
      <c r="E9991" t="inlineStr">
        <is>
          <t>Steve Iyer</t>
        </is>
      </c>
      <c r="F9991" t="inlineStr">
        <is>
          <t>CA</t>
        </is>
      </c>
      <c r="G9991" t="inlineStr">
        <is>
          <t>REP</t>
        </is>
      </c>
      <c r="H9991" t="n">
        <v>0</v>
      </c>
      <c r="I9991" t="inlineStr">
        <is>
          <t>CA-14</t>
        </is>
      </c>
      <c r="J9991" t="inlineStr">
        <is>
          <t>federal</t>
        </is>
      </c>
      <c r="K9991" t="inlineStr"/>
      <c r="L9991" t="inlineStr"/>
      <c r="M9991" t="inlineStr"/>
      <c r="N9991" t="inlineStr"/>
    </row>
    <row r="9992">
      <c r="A9992" t="inlineStr">
        <is>
          <t>MW-009991</t>
        </is>
      </c>
      <c r="B9992" t="inlineStr">
        <is>
          <t>H4NM01140</t>
        </is>
      </c>
      <c r="C9992" t="inlineStr">
        <is>
          <t>Steve</t>
        </is>
      </c>
      <c r="D9992" t="inlineStr">
        <is>
          <t>Jones</t>
        </is>
      </c>
      <c r="E9992" t="inlineStr">
        <is>
          <t>Steve Jones</t>
        </is>
      </c>
      <c r="F9992" t="inlineStr">
        <is>
          <t>NM</t>
        </is>
      </c>
      <c r="G9992" t="inlineStr">
        <is>
          <t>REP</t>
        </is>
      </c>
      <c r="H9992" t="n">
        <v>0</v>
      </c>
      <c r="I9992" t="inlineStr">
        <is>
          <t>NM-01</t>
        </is>
      </c>
      <c r="J9992" t="inlineStr">
        <is>
          <t>federal</t>
        </is>
      </c>
      <c r="K9992" t="inlineStr"/>
      <c r="L9992" t="inlineStr"/>
      <c r="M9992" t="n">
        <v>-2.480652977899254</v>
      </c>
      <c r="N9992" t="n">
        <v>-2.480652977899254</v>
      </c>
    </row>
    <row r="9993">
      <c r="A9993" t="inlineStr">
        <is>
          <t>MW-009992</t>
        </is>
      </c>
      <c r="B9993" t="inlineStr">
        <is>
          <t>H2MO01211</t>
        </is>
      </c>
      <c r="C9993" t="inlineStr">
        <is>
          <t>Steven</t>
        </is>
      </c>
      <c r="D9993" t="inlineStr">
        <is>
          <t>Jordan</t>
        </is>
      </c>
      <c r="E9993" t="inlineStr">
        <is>
          <t>Steven Jordan</t>
        </is>
      </c>
      <c r="F9993" t="inlineStr">
        <is>
          <t>MO</t>
        </is>
      </c>
      <c r="G9993" t="inlineStr">
        <is>
          <t>REP</t>
        </is>
      </c>
      <c r="H9993" t="n">
        <v>0</v>
      </c>
      <c r="I9993" t="inlineStr">
        <is>
          <t>MO-01</t>
        </is>
      </c>
      <c r="J9993" t="inlineStr">
        <is>
          <t>federal</t>
        </is>
      </c>
      <c r="K9993" t="inlineStr"/>
      <c r="L9993" t="inlineStr"/>
      <c r="M9993" t="inlineStr"/>
      <c r="N9993" t="inlineStr"/>
    </row>
    <row r="9994">
      <c r="A9994" t="inlineStr">
        <is>
          <t>MW-009993</t>
        </is>
      </c>
      <c r="B9994" t="inlineStr">
        <is>
          <t>S4TX00748</t>
        </is>
      </c>
      <c r="C9994" t="inlineStr">
        <is>
          <t>Steve</t>
        </is>
      </c>
      <c r="D9994" t="inlineStr">
        <is>
          <t>Keough</t>
        </is>
      </c>
      <c r="E9994" t="inlineStr">
        <is>
          <t>Steve Keough</t>
        </is>
      </c>
      <c r="F9994" t="inlineStr">
        <is>
          <t>TX</t>
        </is>
      </c>
      <c r="G9994" t="inlineStr">
        <is>
          <t>DEM</t>
        </is>
      </c>
      <c r="H9994" t="n">
        <v>0</v>
      </c>
      <c r="I9994" t="inlineStr">
        <is>
          <t>TX-S</t>
        </is>
      </c>
      <c r="J9994" t="inlineStr">
        <is>
          <t>federal</t>
        </is>
      </c>
      <c r="K9994" t="inlineStr"/>
      <c r="L9994" t="inlineStr"/>
      <c r="M9994" t="inlineStr"/>
      <c r="N9994" t="inlineStr"/>
    </row>
    <row r="9995">
      <c r="A9995" t="inlineStr">
        <is>
          <t>MW-009994</t>
        </is>
      </c>
      <c r="B9995" t="inlineStr">
        <is>
          <t>H4IA02083</t>
        </is>
      </c>
      <c r="C9995" t="inlineStr">
        <is>
          <t>Stephen</t>
        </is>
      </c>
      <c r="D9995" t="inlineStr">
        <is>
          <t>Kephart</t>
        </is>
      </c>
      <c r="E9995" t="inlineStr">
        <is>
          <t>Stephen Kephart</t>
        </is>
      </c>
      <c r="F9995" t="inlineStr">
        <is>
          <t>IA</t>
        </is>
      </c>
      <c r="G9995" t="inlineStr">
        <is>
          <t>REP</t>
        </is>
      </c>
      <c r="H9995" t="n">
        <v>0</v>
      </c>
      <c r="I9995" t="inlineStr">
        <is>
          <t>IA-02</t>
        </is>
      </c>
      <c r="J9995" t="inlineStr">
        <is>
          <t>federal</t>
        </is>
      </c>
      <c r="K9995" t="inlineStr"/>
      <c r="L9995" t="inlineStr"/>
      <c r="M9995" t="inlineStr"/>
      <c r="N9995" t="inlineStr"/>
    </row>
    <row r="9996">
      <c r="A9996" t="inlineStr">
        <is>
          <t>MW-009995</t>
        </is>
      </c>
      <c r="B9996" t="inlineStr">
        <is>
          <t>H2IA05072</t>
        </is>
      </c>
      <c r="C9996" t="inlineStr">
        <is>
          <t>Steve</t>
        </is>
      </c>
      <c r="D9996" t="inlineStr">
        <is>
          <t>King</t>
        </is>
      </c>
      <c r="E9996" t="inlineStr">
        <is>
          <t>Steve King</t>
        </is>
      </c>
      <c r="F9996" t="inlineStr">
        <is>
          <t>IA</t>
        </is>
      </c>
      <c r="G9996" t="inlineStr">
        <is>
          <t>REP</t>
        </is>
      </c>
      <c r="H9996" t="n">
        <v>0</v>
      </c>
      <c r="I9996" t="inlineStr">
        <is>
          <t>IA-04</t>
        </is>
      </c>
      <c r="J9996" t="inlineStr">
        <is>
          <t>federal</t>
        </is>
      </c>
      <c r="K9996" t="inlineStr"/>
      <c r="L9996" t="inlineStr"/>
      <c r="M9996" t="inlineStr"/>
      <c r="N9996" t="inlineStr"/>
    </row>
    <row r="9997">
      <c r="A9997" t="inlineStr">
        <is>
          <t>MW-009996</t>
        </is>
      </c>
      <c r="B9997" t="inlineStr">
        <is>
          <t>H4TN03207</t>
        </is>
      </c>
      <c r="C9997" t="inlineStr">
        <is>
          <t>Stephen</t>
        </is>
      </c>
      <c r="D9997" t="inlineStr">
        <is>
          <t>King</t>
        </is>
      </c>
      <c r="E9997" t="inlineStr">
        <is>
          <t>Stephen King</t>
        </is>
      </c>
      <c r="F9997" t="inlineStr">
        <is>
          <t>TN</t>
        </is>
      </c>
      <c r="G9997" t="inlineStr">
        <is>
          <t>IND</t>
        </is>
      </c>
      <c r="H9997" t="n">
        <v>0</v>
      </c>
      <c r="I9997" t="inlineStr">
        <is>
          <t>TN-03</t>
        </is>
      </c>
      <c r="J9997" t="inlineStr">
        <is>
          <t>federal</t>
        </is>
      </c>
      <c r="K9997" t="inlineStr"/>
      <c r="L9997" t="inlineStr"/>
      <c r="M9997" t="inlineStr"/>
      <c r="N9997" t="inlineStr"/>
    </row>
    <row r="9998">
      <c r="A9998" t="inlineStr">
        <is>
          <t>MW-009997</t>
        </is>
      </c>
      <c r="B9998" t="inlineStr">
        <is>
          <t>H4CA25123</t>
        </is>
      </c>
      <c r="C9998" t="inlineStr">
        <is>
          <t>Steve</t>
        </is>
      </c>
      <c r="D9998" t="inlineStr">
        <is>
          <t>Knight</t>
        </is>
      </c>
      <c r="E9998" t="inlineStr">
        <is>
          <t>Steve Knight</t>
        </is>
      </c>
      <c r="F9998" t="inlineStr">
        <is>
          <t>CA</t>
        </is>
      </c>
      <c r="G9998" t="inlineStr">
        <is>
          <t>REP</t>
        </is>
      </c>
      <c r="H9998" t="n">
        <v>0</v>
      </c>
      <c r="I9998" t="inlineStr">
        <is>
          <t>CA-25</t>
        </is>
      </c>
      <c r="J9998" t="inlineStr">
        <is>
          <t>federal</t>
        </is>
      </c>
      <c r="K9998" t="inlineStr"/>
      <c r="L9998" t="inlineStr"/>
      <c r="M9998" t="inlineStr"/>
      <c r="N9998" t="inlineStr"/>
    </row>
    <row r="9999">
      <c r="A9999" t="inlineStr">
        <is>
          <t>MW-009998</t>
        </is>
      </c>
      <c r="B9999" t="inlineStr">
        <is>
          <t>H2TX01153</t>
        </is>
      </c>
      <c r="C9999" t="inlineStr">
        <is>
          <t>Stephen</t>
        </is>
      </c>
      <c r="D9999" t="inlineStr">
        <is>
          <t>Kocen</t>
        </is>
      </c>
      <c r="E9999" t="inlineStr">
        <is>
          <t>Stephen Kocen</t>
        </is>
      </c>
      <c r="F9999" t="inlineStr">
        <is>
          <t>TX</t>
        </is>
      </c>
      <c r="G9999" t="inlineStr">
        <is>
          <t>DEM</t>
        </is>
      </c>
      <c r="H9999" t="n">
        <v>0</v>
      </c>
      <c r="I9999" t="inlineStr">
        <is>
          <t>TX-01</t>
        </is>
      </c>
      <c r="J9999" t="inlineStr">
        <is>
          <t>federal</t>
        </is>
      </c>
      <c r="K9999" t="inlineStr"/>
      <c r="L9999" t="inlineStr"/>
      <c r="M9999" t="inlineStr"/>
      <c r="N9999" t="inlineStr"/>
    </row>
    <row r="10000">
      <c r="A10000" t="inlineStr">
        <is>
          <t>MW-009999</t>
        </is>
      </c>
      <c r="B10000" t="inlineStr">
        <is>
          <t>H0NY12217</t>
        </is>
      </c>
      <c r="C10000" t="inlineStr">
        <is>
          <t>Steven</t>
        </is>
      </c>
      <c r="D10000" t="inlineStr">
        <is>
          <t>Kolln</t>
        </is>
      </c>
      <c r="E10000" t="inlineStr">
        <is>
          <t>Steven Kolln</t>
        </is>
      </c>
      <c r="F10000" t="inlineStr">
        <is>
          <t>NY</t>
        </is>
      </c>
      <c r="G10000" t="inlineStr">
        <is>
          <t>LIB</t>
        </is>
      </c>
      <c r="H10000" t="n">
        <v>0</v>
      </c>
      <c r="I10000" t="inlineStr">
        <is>
          <t>NY-12</t>
        </is>
      </c>
      <c r="J10000" t="inlineStr">
        <is>
          <t>federal</t>
        </is>
      </c>
      <c r="K10000" t="inlineStr"/>
      <c r="L10000" t="inlineStr"/>
      <c r="M10000" t="inlineStr"/>
      <c r="N10000" t="inlineStr"/>
    </row>
    <row r="10001">
      <c r="A10001" t="inlineStr">
        <is>
          <t>MW-010000</t>
        </is>
      </c>
      <c r="B10001" t="inlineStr">
        <is>
          <t>H8MO04105</t>
        </is>
      </c>
      <c r="C10001" t="inlineStr">
        <is>
          <t>Steven</t>
        </is>
      </c>
      <c r="D10001" t="inlineStr">
        <is>
          <t>Koonse</t>
        </is>
      </c>
      <c r="E10001" t="inlineStr">
        <is>
          <t>Steven Koonse</t>
        </is>
      </c>
      <c r="F10001" t="inlineStr">
        <is>
          <t>MO</t>
        </is>
      </c>
      <c r="G10001" t="inlineStr">
        <is>
          <t>LIB</t>
        </is>
      </c>
      <c r="H10001" t="n">
        <v>0</v>
      </c>
      <c r="I10001" t="inlineStr">
        <is>
          <t>MO-04</t>
        </is>
      </c>
      <c r="J10001" t="inlineStr">
        <is>
          <t>federal</t>
        </is>
      </c>
      <c r="K10001" t="inlineStr"/>
      <c r="L10001" t="inlineStr"/>
      <c r="M10001" t="inlineStr"/>
      <c r="N10001" t="inlineStr"/>
    </row>
    <row r="10002">
      <c r="A10002" t="inlineStr">
        <is>
          <t>MW-010001</t>
        </is>
      </c>
      <c r="B10002" t="inlineStr">
        <is>
          <t>H2AZ02410</t>
        </is>
      </c>
      <c r="C10002" t="inlineStr">
        <is>
          <t>Steven</t>
        </is>
      </c>
      <c r="D10002" t="inlineStr">
        <is>
          <t>Krystofiak</t>
        </is>
      </c>
      <c r="E10002" t="inlineStr">
        <is>
          <t>Steven Krystofiak</t>
        </is>
      </c>
      <c r="F10002" t="inlineStr">
        <is>
          <t>AZ</t>
        </is>
      </c>
      <c r="G10002" t="inlineStr">
        <is>
          <t>REP</t>
        </is>
      </c>
      <c r="H10002" t="n">
        <v>0</v>
      </c>
      <c r="I10002" t="inlineStr">
        <is>
          <t>AZ-02</t>
        </is>
      </c>
      <c r="J10002" t="inlineStr">
        <is>
          <t>federal</t>
        </is>
      </c>
      <c r="K10002" t="inlineStr"/>
      <c r="L10002" t="inlineStr"/>
      <c r="M10002" t="inlineStr"/>
      <c r="N10002" t="inlineStr"/>
    </row>
    <row r="10003">
      <c r="A10003" t="inlineStr">
        <is>
          <t>MW-010002</t>
        </is>
      </c>
      <c r="B10003" t="inlineStr">
        <is>
          <t>H2IN02261</t>
        </is>
      </c>
      <c r="C10003" t="inlineStr">
        <is>
          <t>Stephen</t>
        </is>
      </c>
      <c r="D10003" t="inlineStr">
        <is>
          <t>Kurant</t>
        </is>
      </c>
      <c r="E10003" t="inlineStr">
        <is>
          <t>Stephen Kurant</t>
        </is>
      </c>
      <c r="F10003" t="inlineStr">
        <is>
          <t>IN</t>
        </is>
      </c>
      <c r="G10003" t="inlineStr">
        <is>
          <t>DEM</t>
        </is>
      </c>
      <c r="H10003" t="n">
        <v>0</v>
      </c>
      <c r="I10003" t="inlineStr">
        <is>
          <t>IN-02</t>
        </is>
      </c>
      <c r="J10003" t="inlineStr">
        <is>
          <t>federal</t>
        </is>
      </c>
      <c r="K10003" t="inlineStr"/>
      <c r="L10003" t="inlineStr"/>
      <c r="M10003" t="inlineStr"/>
      <c r="N10003" t="inlineStr"/>
    </row>
    <row r="10004">
      <c r="A10004" t="inlineStr">
        <is>
          <t>MW-010003</t>
        </is>
      </c>
      <c r="B10004" t="inlineStr">
        <is>
          <t>H0TX24142</t>
        </is>
      </c>
      <c r="C10004" t="inlineStr">
        <is>
          <t>Stephen</t>
        </is>
      </c>
      <c r="D10004" t="inlineStr">
        <is>
          <t>Kuzmich</t>
        </is>
      </c>
      <c r="E10004" t="inlineStr">
        <is>
          <t>Stephen Kuzmich</t>
        </is>
      </c>
      <c r="F10004" t="inlineStr">
        <is>
          <t>TX</t>
        </is>
      </c>
      <c r="G10004" t="inlineStr">
        <is>
          <t>IND</t>
        </is>
      </c>
      <c r="H10004" t="n">
        <v>0</v>
      </c>
      <c r="I10004" t="inlineStr">
        <is>
          <t>TX-24</t>
        </is>
      </c>
      <c r="J10004" t="inlineStr">
        <is>
          <t>federal</t>
        </is>
      </c>
      <c r="K10004" t="inlineStr"/>
      <c r="L10004" t="inlineStr"/>
      <c r="M10004" t="inlineStr"/>
      <c r="N10004" t="inlineStr"/>
    </row>
    <row r="10005">
      <c r="A10005" t="inlineStr">
        <is>
          <t>MW-010004</t>
        </is>
      </c>
      <c r="B10005" t="inlineStr">
        <is>
          <t>H2OR04186</t>
        </is>
      </c>
      <c r="C10005" t="inlineStr">
        <is>
          <t>Steve</t>
        </is>
      </c>
      <c r="D10005" t="inlineStr">
        <is>
          <t>Laible</t>
        </is>
      </c>
      <c r="E10005" t="inlineStr">
        <is>
          <t>Steve Laible</t>
        </is>
      </c>
      <c r="F10005" t="inlineStr">
        <is>
          <t>OR</t>
        </is>
      </c>
      <c r="G10005" t="inlineStr">
        <is>
          <t>DEM</t>
        </is>
      </c>
      <c r="H10005" t="n">
        <v>0</v>
      </c>
      <c r="I10005" t="inlineStr">
        <is>
          <t>OR-02</t>
        </is>
      </c>
      <c r="J10005" t="inlineStr">
        <is>
          <t>federal</t>
        </is>
      </c>
      <c r="K10005" t="inlineStr"/>
      <c r="L10005" t="inlineStr"/>
      <c r="M10005" t="inlineStr"/>
      <c r="N10005" t="inlineStr"/>
    </row>
    <row r="10006">
      <c r="A10006" t="inlineStr">
        <is>
          <t>MW-010005</t>
        </is>
      </c>
      <c r="B10006" t="inlineStr">
        <is>
          <t>GOV-492</t>
        </is>
      </c>
      <c r="C10006" t="inlineStr">
        <is>
          <t>Steve</t>
        </is>
      </c>
      <c r="D10006" t="inlineStr">
        <is>
          <t>D. Lanier</t>
        </is>
      </c>
      <c r="E10006" t="inlineStr">
        <is>
          <t>Steve D. Lanier</t>
        </is>
      </c>
      <c r="F10006" t="inlineStr">
        <is>
          <t>NM</t>
        </is>
      </c>
      <c r="G10006" t="inlineStr">
        <is>
          <t>NAN</t>
        </is>
      </c>
      <c r="H10006" t="n">
        <v>0</v>
      </c>
      <c r="I10006" t="inlineStr">
        <is>
          <t>NM-GOV</t>
        </is>
      </c>
      <c r="J10006" t="inlineStr">
        <is>
          <t>state</t>
        </is>
      </c>
      <c r="K10006" t="inlineStr"/>
      <c r="L10006" t="inlineStr"/>
      <c r="M10006" t="inlineStr"/>
      <c r="N10006" t="inlineStr"/>
    </row>
    <row r="10007">
      <c r="A10007" t="inlineStr">
        <is>
          <t>MW-010006</t>
        </is>
      </c>
      <c r="B10007" t="inlineStr">
        <is>
          <t>H4OH09144</t>
        </is>
      </c>
      <c r="C10007" t="inlineStr">
        <is>
          <t>Steve</t>
        </is>
      </c>
      <c r="D10007" t="inlineStr">
        <is>
          <t>Lankenau</t>
        </is>
      </c>
      <c r="E10007" t="inlineStr">
        <is>
          <t>Steve Lankenau</t>
        </is>
      </c>
      <c r="F10007" t="inlineStr">
        <is>
          <t>OH</t>
        </is>
      </c>
      <c r="G10007" t="inlineStr">
        <is>
          <t>REP</t>
        </is>
      </c>
      <c r="H10007" t="n">
        <v>0</v>
      </c>
      <c r="I10007" t="inlineStr">
        <is>
          <t>OH-09</t>
        </is>
      </c>
      <c r="J10007" t="inlineStr">
        <is>
          <t>federal</t>
        </is>
      </c>
      <c r="K10007" t="inlineStr"/>
      <c r="L10007" t="inlineStr"/>
      <c r="M10007" t="inlineStr"/>
      <c r="N10007" t="inlineStr"/>
    </row>
    <row r="10008">
      <c r="A10008" t="inlineStr">
        <is>
          <t>MW-010007</t>
        </is>
      </c>
      <c r="B10008" t="inlineStr">
        <is>
          <t>H4VA08380</t>
        </is>
      </c>
      <c r="C10008" t="inlineStr">
        <is>
          <t>Stephen</t>
        </is>
      </c>
      <c r="D10008" t="inlineStr">
        <is>
          <t>Leon</t>
        </is>
      </c>
      <c r="E10008" t="inlineStr">
        <is>
          <t>Stephen Leon</t>
        </is>
      </c>
      <c r="F10008" t="inlineStr">
        <is>
          <t>VA</t>
        </is>
      </c>
      <c r="G10008" t="inlineStr">
        <is>
          <t>IND</t>
        </is>
      </c>
      <c r="H10008" t="n">
        <v>0</v>
      </c>
      <c r="I10008" t="inlineStr">
        <is>
          <t>VA-08</t>
        </is>
      </c>
      <c r="J10008" t="inlineStr">
        <is>
          <t>federal</t>
        </is>
      </c>
      <c r="K10008" t="inlineStr"/>
      <c r="L10008" t="inlineStr"/>
      <c r="M10008" t="inlineStr"/>
      <c r="N10008" t="inlineStr"/>
    </row>
    <row r="10009">
      <c r="A10009" t="inlineStr">
        <is>
          <t>MW-010008</t>
        </is>
      </c>
      <c r="B10009" t="inlineStr">
        <is>
          <t>H4NV03175</t>
        </is>
      </c>
      <c r="C10009" t="inlineStr">
        <is>
          <t>Steven</t>
        </is>
      </c>
      <c r="D10009" t="inlineStr">
        <is>
          <t>London</t>
        </is>
      </c>
      <c r="E10009" t="inlineStr">
        <is>
          <t>Steven London</t>
        </is>
      </c>
      <c r="F10009" t="inlineStr">
        <is>
          <t>NV</t>
        </is>
      </c>
      <c r="G10009" t="inlineStr">
        <is>
          <t>REP</t>
        </is>
      </c>
      <c r="H10009" t="n">
        <v>0</v>
      </c>
      <c r="I10009" t="inlineStr">
        <is>
          <t>NV-03</t>
        </is>
      </c>
      <c r="J10009" t="inlineStr">
        <is>
          <t>federal</t>
        </is>
      </c>
      <c r="K10009" t="inlineStr"/>
      <c r="L10009" t="inlineStr"/>
      <c r="M10009" t="inlineStr"/>
      <c r="N10009" t="inlineStr"/>
    </row>
    <row r="10010">
      <c r="A10010" t="inlineStr">
        <is>
          <t>MW-010009</t>
        </is>
      </c>
      <c r="B10010" t="inlineStr">
        <is>
          <t>H6TX08258</t>
        </is>
      </c>
      <c r="C10010" t="inlineStr">
        <is>
          <t>Stephen</t>
        </is>
      </c>
      <c r="D10010" t="inlineStr">
        <is>
          <t>Long</t>
        </is>
      </c>
      <c r="E10010" t="inlineStr">
        <is>
          <t>Stephen Long</t>
        </is>
      </c>
      <c r="F10010" t="inlineStr">
        <is>
          <t>TX</t>
        </is>
      </c>
      <c r="G10010" t="inlineStr">
        <is>
          <t>REP</t>
        </is>
      </c>
      <c r="H10010" t="n">
        <v>0</v>
      </c>
      <c r="I10010" t="inlineStr">
        <is>
          <t>TX-08</t>
        </is>
      </c>
      <c r="J10010" t="inlineStr">
        <is>
          <t>federal</t>
        </is>
      </c>
      <c r="K10010" t="inlineStr"/>
      <c r="L10010" t="inlineStr"/>
      <c r="M10010" t="inlineStr"/>
      <c r="N10010" t="inlineStr"/>
    </row>
    <row r="10011">
      <c r="A10011" t="inlineStr">
        <is>
          <t>MW-010010</t>
        </is>
      </c>
      <c r="B10011" t="inlineStr">
        <is>
          <t>H8NC04090</t>
        </is>
      </c>
      <c r="C10011" t="inlineStr">
        <is>
          <t>Steve</t>
        </is>
      </c>
      <c r="D10011" t="inlineStr">
        <is>
          <t>Loor</t>
        </is>
      </c>
      <c r="E10011" t="inlineStr">
        <is>
          <t>Steve Loor</t>
        </is>
      </c>
      <c r="F10011" t="inlineStr">
        <is>
          <t>NC</t>
        </is>
      </c>
      <c r="G10011" t="inlineStr">
        <is>
          <t>REP</t>
        </is>
      </c>
      <c r="H10011" t="n">
        <v>0</v>
      </c>
      <c r="I10011" t="inlineStr">
        <is>
          <t>NC-13</t>
        </is>
      </c>
      <c r="J10011" t="inlineStr">
        <is>
          <t>federal</t>
        </is>
      </c>
      <c r="K10011" t="inlineStr"/>
      <c r="L10011" t="inlineStr"/>
      <c r="M10011" t="inlineStr"/>
      <c r="N10011" t="inlineStr"/>
    </row>
    <row r="10012">
      <c r="A10012" t="inlineStr">
        <is>
          <t>MW-010011</t>
        </is>
      </c>
      <c r="B10012" t="inlineStr">
        <is>
          <t>H2MA09072</t>
        </is>
      </c>
      <c r="C10012" t="inlineStr">
        <is>
          <t>Stephen</t>
        </is>
      </c>
      <c r="D10012" t="inlineStr">
        <is>
          <t>Lynch</t>
        </is>
      </c>
      <c r="E10012" t="inlineStr">
        <is>
          <t>Stephen Lynch</t>
        </is>
      </c>
      <c r="F10012" t="inlineStr">
        <is>
          <t>MA</t>
        </is>
      </c>
      <c r="G10012" t="inlineStr">
        <is>
          <t>DEM</t>
        </is>
      </c>
      <c r="H10012" t="n">
        <v>1</v>
      </c>
      <c r="I10012" t="inlineStr">
        <is>
          <t>MA-08</t>
        </is>
      </c>
      <c r="J10012" t="inlineStr">
        <is>
          <t>federal</t>
        </is>
      </c>
      <c r="K10012" t="inlineStr"/>
      <c r="L10012" t="n">
        <v>7.752557418112758</v>
      </c>
      <c r="M10012" t="n">
        <v>10.58078784134085</v>
      </c>
      <c r="N10012" t="n">
        <v>13.17675492373684</v>
      </c>
    </row>
    <row r="10013">
      <c r="A10013" t="inlineStr">
        <is>
          <t>MW-010012</t>
        </is>
      </c>
      <c r="B10013" t="inlineStr">
        <is>
          <t>H0WA05141</t>
        </is>
      </c>
      <c r="C10013" t="inlineStr">
        <is>
          <t>Stephen</t>
        </is>
      </c>
      <c r="D10013" t="inlineStr">
        <is>
          <t>Major</t>
        </is>
      </c>
      <c r="E10013" t="inlineStr">
        <is>
          <t>Stephen Major</t>
        </is>
      </c>
      <c r="F10013" t="inlineStr">
        <is>
          <t>WA</t>
        </is>
      </c>
      <c r="G10013" t="inlineStr">
        <is>
          <t>REP</t>
        </is>
      </c>
      <c r="H10013" t="n">
        <v>0</v>
      </c>
      <c r="I10013" t="inlineStr">
        <is>
          <t>WA-05</t>
        </is>
      </c>
      <c r="J10013" t="inlineStr">
        <is>
          <t>federal</t>
        </is>
      </c>
      <c r="K10013" t="inlineStr"/>
      <c r="L10013" t="inlineStr"/>
      <c r="M10013" t="inlineStr"/>
      <c r="N10013" t="inlineStr"/>
    </row>
    <row r="10014">
      <c r="A10014" t="inlineStr">
        <is>
          <t>MW-010013</t>
        </is>
      </c>
      <c r="B10014" t="inlineStr">
        <is>
          <t>H4KY05033</t>
        </is>
      </c>
      <c r="C10014" t="inlineStr">
        <is>
          <t>Steve</t>
        </is>
      </c>
      <c r="D10014" t="inlineStr">
        <is>
          <t>Mazur</t>
        </is>
      </c>
      <c r="E10014" t="inlineStr">
        <is>
          <t>Steve Mazur</t>
        </is>
      </c>
      <c r="F10014" t="inlineStr">
        <is>
          <t>KY</t>
        </is>
      </c>
      <c r="G10014" t="inlineStr">
        <is>
          <t>IND</t>
        </is>
      </c>
      <c r="H10014" t="n">
        <v>0</v>
      </c>
      <c r="I10014" t="inlineStr">
        <is>
          <t>KY-05</t>
        </is>
      </c>
      <c r="J10014" t="inlineStr">
        <is>
          <t>federal</t>
        </is>
      </c>
      <c r="K10014" t="inlineStr"/>
      <c r="L10014" t="inlineStr"/>
      <c r="M10014" t="inlineStr"/>
      <c r="N10014" t="inlineStr"/>
    </row>
    <row r="10015">
      <c r="A10015" t="inlineStr">
        <is>
          <t>MW-010014</t>
        </is>
      </c>
      <c r="B10015" t="inlineStr">
        <is>
          <t>H4MD06399</t>
        </is>
      </c>
      <c r="C10015" t="inlineStr">
        <is>
          <t>Stephen</t>
        </is>
      </c>
      <c r="D10015" t="inlineStr">
        <is>
          <t>Mcdow</t>
        </is>
      </c>
      <c r="E10015" t="inlineStr">
        <is>
          <t>Stephen Mcdow</t>
        </is>
      </c>
      <c r="F10015" t="inlineStr">
        <is>
          <t>MD</t>
        </is>
      </c>
      <c r="G10015" t="inlineStr">
        <is>
          <t>DEM</t>
        </is>
      </c>
      <c r="H10015" t="n">
        <v>0</v>
      </c>
      <c r="I10015" t="inlineStr">
        <is>
          <t>MD-06</t>
        </is>
      </c>
      <c r="J10015" t="inlineStr">
        <is>
          <t>federal</t>
        </is>
      </c>
      <c r="K10015" t="inlineStr"/>
      <c r="L10015" t="inlineStr"/>
      <c r="M10015" t="inlineStr"/>
      <c r="N10015" t="inlineStr"/>
    </row>
    <row r="10016">
      <c r="A10016" t="inlineStr">
        <is>
          <t>MW-010015</t>
        </is>
      </c>
      <c r="B10016" t="inlineStr">
        <is>
          <t>H6UT02465</t>
        </is>
      </c>
      <c r="C10016" t="inlineStr">
        <is>
          <t>Steven</t>
        </is>
      </c>
      <c r="D10016" t="inlineStr">
        <is>
          <t>Merrill</t>
        </is>
      </c>
      <c r="E10016" t="inlineStr">
        <is>
          <t>Steven Merrill</t>
        </is>
      </c>
      <c r="F10016" t="inlineStr">
        <is>
          <t>UT</t>
        </is>
      </c>
      <c r="G10016" t="inlineStr">
        <is>
          <t>DEM</t>
        </is>
      </c>
      <c r="H10016" t="n">
        <v>0</v>
      </c>
      <c r="I10016" t="inlineStr">
        <is>
          <t>UT-02; UT-03</t>
        </is>
      </c>
      <c r="J10016" t="inlineStr">
        <is>
          <t>federal</t>
        </is>
      </c>
      <c r="K10016" t="inlineStr"/>
      <c r="L10016" t="inlineStr"/>
      <c r="M10016" t="inlineStr"/>
      <c r="N10016" t="inlineStr"/>
    </row>
    <row r="10017">
      <c r="A10017" t="inlineStr">
        <is>
          <t>MW-010016</t>
        </is>
      </c>
      <c r="B10017" t="inlineStr">
        <is>
          <t>H2NC07104</t>
        </is>
      </c>
      <c r="C10017" t="inlineStr">
        <is>
          <t>Stephen</t>
        </is>
      </c>
      <c r="D10017" t="inlineStr">
        <is>
          <t>Miller</t>
        </is>
      </c>
      <c r="E10017" t="inlineStr">
        <is>
          <t>Stephen Miller</t>
        </is>
      </c>
      <c r="F10017" t="inlineStr">
        <is>
          <t>NC</t>
        </is>
      </c>
      <c r="G10017" t="inlineStr">
        <is>
          <t>DEM</t>
        </is>
      </c>
      <c r="H10017" t="n">
        <v>0</v>
      </c>
      <c r="I10017" t="inlineStr">
        <is>
          <t>NC-07</t>
        </is>
      </c>
      <c r="J10017" t="inlineStr">
        <is>
          <t>federal</t>
        </is>
      </c>
      <c r="K10017" t="inlineStr"/>
      <c r="L10017" t="inlineStr"/>
      <c r="M10017" t="inlineStr"/>
      <c r="N10017" t="inlineStr"/>
    </row>
    <row r="10018">
      <c r="A10018" t="inlineStr">
        <is>
          <t>MW-010017</t>
        </is>
      </c>
      <c r="B10018" t="inlineStr">
        <is>
          <t>H2CO06214</t>
        </is>
      </c>
      <c r="C10018" t="inlineStr">
        <is>
          <t>Steven</t>
        </is>
      </c>
      <c r="D10018" t="inlineStr">
        <is>
          <t>Monahan</t>
        </is>
      </c>
      <c r="E10018" t="inlineStr">
        <is>
          <t>Steven Monahan</t>
        </is>
      </c>
      <c r="F10018" t="inlineStr">
        <is>
          <t>CO</t>
        </is>
      </c>
      <c r="G10018" t="inlineStr">
        <is>
          <t>REP</t>
        </is>
      </c>
      <c r="H10018" t="n">
        <v>0</v>
      </c>
      <c r="I10018" t="inlineStr">
        <is>
          <t>CO-06</t>
        </is>
      </c>
      <c r="J10018" t="inlineStr">
        <is>
          <t>federal</t>
        </is>
      </c>
      <c r="K10018" t="inlineStr"/>
      <c r="L10018" t="n">
        <v>3.381009032942732</v>
      </c>
      <c r="M10018" t="inlineStr"/>
      <c r="N10018" t="n">
        <v>3.381009032942732</v>
      </c>
    </row>
    <row r="10019">
      <c r="A10019" t="inlineStr">
        <is>
          <t>MW-010018</t>
        </is>
      </c>
      <c r="B10019" t="inlineStr">
        <is>
          <t>H6FL06407</t>
        </is>
      </c>
      <c r="C10019" t="inlineStr">
        <is>
          <t>Steve</t>
        </is>
      </c>
      <c r="D10019" t="inlineStr">
        <is>
          <t>Morgan</t>
        </is>
      </c>
      <c r="E10019" t="inlineStr">
        <is>
          <t>Steve Morgan</t>
        </is>
      </c>
      <c r="F10019" t="inlineStr">
        <is>
          <t>FL</t>
        </is>
      </c>
      <c r="G10019" t="inlineStr">
        <is>
          <t>DEM</t>
        </is>
      </c>
      <c r="H10019" t="n">
        <v>0</v>
      </c>
      <c r="I10019" t="inlineStr">
        <is>
          <t>FL-06</t>
        </is>
      </c>
      <c r="J10019" t="inlineStr">
        <is>
          <t>federal</t>
        </is>
      </c>
      <c r="K10019" t="inlineStr"/>
      <c r="L10019" t="inlineStr"/>
      <c r="M10019" t="inlineStr"/>
      <c r="N10019" t="inlineStr"/>
    </row>
    <row r="10020">
      <c r="A10020" t="inlineStr">
        <is>
          <t>MW-010019</t>
        </is>
      </c>
      <c r="B10020" t="inlineStr">
        <is>
          <t>H0GA05343</t>
        </is>
      </c>
      <c r="C10020" t="inlineStr">
        <is>
          <t>Steven</t>
        </is>
      </c>
      <c r="D10020" t="inlineStr">
        <is>
          <t>Muhammad</t>
        </is>
      </c>
      <c r="E10020" t="inlineStr">
        <is>
          <t>Steven Muhammad</t>
        </is>
      </c>
      <c r="F10020" t="inlineStr">
        <is>
          <t>GA</t>
        </is>
      </c>
      <c r="G10020" t="inlineStr">
        <is>
          <t>IND</t>
        </is>
      </c>
      <c r="H10020" t="n">
        <v>0</v>
      </c>
      <c r="I10020" t="inlineStr">
        <is>
          <t>GA-05</t>
        </is>
      </c>
      <c r="J10020" t="inlineStr">
        <is>
          <t>federal</t>
        </is>
      </c>
      <c r="K10020" t="inlineStr"/>
      <c r="L10020" t="inlineStr"/>
      <c r="M10020" t="inlineStr"/>
      <c r="N10020" t="inlineStr"/>
    </row>
    <row r="10021">
      <c r="A10021" t="inlineStr">
        <is>
          <t>MW-010020</t>
        </is>
      </c>
      <c r="B10021" t="inlineStr">
        <is>
          <t>H8NH02275</t>
        </is>
      </c>
      <c r="C10021" t="inlineStr">
        <is>
          <t>Steve</t>
        </is>
      </c>
      <c r="D10021" t="inlineStr">
        <is>
          <t>Negron</t>
        </is>
      </c>
      <c r="E10021" t="inlineStr">
        <is>
          <t>Steve Negron</t>
        </is>
      </c>
      <c r="F10021" t="inlineStr">
        <is>
          <t>NH</t>
        </is>
      </c>
      <c r="G10021" t="inlineStr">
        <is>
          <t>REP</t>
        </is>
      </c>
      <c r="H10021" t="n">
        <v>0</v>
      </c>
      <c r="I10021" t="inlineStr">
        <is>
          <t>NH-02</t>
        </is>
      </c>
      <c r="J10021" t="inlineStr">
        <is>
          <t>federal</t>
        </is>
      </c>
      <c r="K10021" t="n">
        <v>-0.7150108962660107</v>
      </c>
      <c r="L10021" t="inlineStr"/>
      <c r="M10021" t="inlineStr"/>
      <c r="N10021" t="n">
        <v>-0.7150108962660107</v>
      </c>
    </row>
    <row r="10022">
      <c r="A10022" t="inlineStr">
        <is>
          <t>MW-010021</t>
        </is>
      </c>
      <c r="B10022" t="inlineStr">
        <is>
          <t>S2WI00383</t>
        </is>
      </c>
      <c r="C10022" t="inlineStr">
        <is>
          <t>Steven</t>
        </is>
      </c>
      <c r="D10022" t="inlineStr">
        <is>
          <t>Olikara</t>
        </is>
      </c>
      <c r="E10022" t="inlineStr">
        <is>
          <t>Steven Olikara</t>
        </is>
      </c>
      <c r="F10022" t="inlineStr">
        <is>
          <t>WI</t>
        </is>
      </c>
      <c r="G10022" t="inlineStr">
        <is>
          <t>DEM</t>
        </is>
      </c>
      <c r="H10022" t="n">
        <v>0</v>
      </c>
      <c r="I10022" t="inlineStr">
        <is>
          <t>WI-S</t>
        </is>
      </c>
      <c r="J10022" t="inlineStr">
        <is>
          <t>federal</t>
        </is>
      </c>
      <c r="K10022" t="inlineStr"/>
      <c r="L10022" t="inlineStr"/>
      <c r="M10022" t="inlineStr"/>
      <c r="N10022" t="inlineStr"/>
    </row>
    <row r="10023">
      <c r="A10023" t="inlineStr">
        <is>
          <t>MW-010022</t>
        </is>
      </c>
      <c r="B10023" t="inlineStr">
        <is>
          <t>H6TX25229</t>
        </is>
      </c>
      <c r="C10023" t="inlineStr">
        <is>
          <t>Stephen</t>
        </is>
      </c>
      <c r="D10023" t="inlineStr">
        <is>
          <t>Otoole</t>
        </is>
      </c>
      <c r="E10023" t="inlineStr">
        <is>
          <t>Stephen Otoole</t>
        </is>
      </c>
      <c r="F10023" t="inlineStr">
        <is>
          <t>TX</t>
        </is>
      </c>
      <c r="G10023" t="inlineStr">
        <is>
          <t>DEM</t>
        </is>
      </c>
      <c r="H10023" t="n">
        <v>0</v>
      </c>
      <c r="I10023" t="inlineStr">
        <is>
          <t>TX-25</t>
        </is>
      </c>
      <c r="J10023" t="inlineStr">
        <is>
          <t>federal</t>
        </is>
      </c>
      <c r="K10023" t="inlineStr"/>
      <c r="L10023" t="inlineStr"/>
      <c r="M10023" t="inlineStr"/>
      <c r="N10023" t="inlineStr"/>
    </row>
    <row r="10024">
      <c r="A10024" t="inlineStr">
        <is>
          <t>MW-010023</t>
        </is>
      </c>
      <c r="B10024" t="inlineStr">
        <is>
          <t>H0MS04120</t>
        </is>
      </c>
      <c r="C10024" t="inlineStr">
        <is>
          <t>Steven</t>
        </is>
      </c>
      <c r="D10024" t="inlineStr">
        <is>
          <t>Palazzo</t>
        </is>
      </c>
      <c r="E10024" t="inlineStr">
        <is>
          <t>Steven Palazzo</t>
        </is>
      </c>
      <c r="F10024" t="inlineStr">
        <is>
          <t>MS</t>
        </is>
      </c>
      <c r="G10024" t="inlineStr">
        <is>
          <t>REP</t>
        </is>
      </c>
      <c r="H10024" t="n">
        <v>0</v>
      </c>
      <c r="I10024" t="inlineStr">
        <is>
          <t>MS-04</t>
        </is>
      </c>
      <c r="J10024" t="inlineStr">
        <is>
          <t>federal</t>
        </is>
      </c>
      <c r="K10024" t="inlineStr"/>
      <c r="L10024" t="inlineStr"/>
      <c r="M10024" t="inlineStr"/>
      <c r="N10024" t="inlineStr"/>
    </row>
    <row r="10025">
      <c r="A10025" t="inlineStr">
        <is>
          <t>MW-010024</t>
        </is>
      </c>
      <c r="B10025" t="inlineStr">
        <is>
          <t>H4AR01085</t>
        </is>
      </c>
      <c r="C10025" t="inlineStr">
        <is>
          <t>Steve</t>
        </is>
      </c>
      <c r="D10025" t="inlineStr">
        <is>
          <t>Parsons</t>
        </is>
      </c>
      <c r="E10025" t="inlineStr">
        <is>
          <t>Steve Parsons</t>
        </is>
      </c>
      <c r="F10025" t="inlineStr">
        <is>
          <t>AR</t>
        </is>
      </c>
      <c r="G10025" t="inlineStr">
        <is>
          <t>LIB</t>
        </is>
      </c>
      <c r="H10025" t="n">
        <v>0</v>
      </c>
      <c r="I10025" t="inlineStr">
        <is>
          <t>AR-01</t>
        </is>
      </c>
      <c r="J10025" t="inlineStr">
        <is>
          <t>federal</t>
        </is>
      </c>
      <c r="K10025" t="inlineStr"/>
      <c r="L10025" t="inlineStr"/>
      <c r="M10025" t="inlineStr"/>
      <c r="N10025" t="inlineStr"/>
    </row>
    <row r="10026">
      <c r="A10026" t="inlineStr">
        <is>
          <t>MW-010025</t>
        </is>
      </c>
      <c r="B10026" t="inlineStr">
        <is>
          <t>H0MI00031</t>
        </is>
      </c>
      <c r="C10026" t="inlineStr">
        <is>
          <t>Stephen</t>
        </is>
      </c>
      <c r="D10026" t="inlineStr">
        <is>
          <t>Patterson</t>
        </is>
      </c>
      <c r="E10026" t="inlineStr">
        <is>
          <t>Stephen Patterson</t>
        </is>
      </c>
      <c r="F10026" t="inlineStr">
        <is>
          <t>MI</t>
        </is>
      </c>
      <c r="G10026" t="inlineStr">
        <is>
          <t>DEM</t>
        </is>
      </c>
      <c r="H10026" t="n">
        <v>0</v>
      </c>
      <c r="I10026" t="inlineStr">
        <is>
          <t>MI-13</t>
        </is>
      </c>
      <c r="J10026" t="inlineStr">
        <is>
          <t>federal</t>
        </is>
      </c>
      <c r="K10026" t="inlineStr"/>
      <c r="L10026" t="inlineStr"/>
      <c r="M10026" t="inlineStr"/>
      <c r="N10026" t="inlineStr"/>
    </row>
    <row r="10027">
      <c r="A10027" t="inlineStr">
        <is>
          <t>MW-010026</t>
        </is>
      </c>
      <c r="B10027" t="inlineStr">
        <is>
          <t>S0MA00182</t>
        </is>
      </c>
      <c r="C10027" t="inlineStr">
        <is>
          <t>Steve</t>
        </is>
      </c>
      <c r="D10027" t="inlineStr">
        <is>
          <t>Pemberton</t>
        </is>
      </c>
      <c r="E10027" t="inlineStr">
        <is>
          <t>Steve Pemberton</t>
        </is>
      </c>
      <c r="F10027" t="inlineStr">
        <is>
          <t>MA</t>
        </is>
      </c>
      <c r="G10027" t="inlineStr">
        <is>
          <t>DEM</t>
        </is>
      </c>
      <c r="H10027" t="n">
        <v>0</v>
      </c>
      <c r="I10027" t="inlineStr">
        <is>
          <t>MA-S</t>
        </is>
      </c>
      <c r="J10027" t="inlineStr">
        <is>
          <t>federal</t>
        </is>
      </c>
      <c r="K10027" t="inlineStr"/>
      <c r="L10027" t="inlineStr"/>
      <c r="M10027" t="inlineStr"/>
      <c r="N10027" t="inlineStr"/>
    </row>
    <row r="10028">
      <c r="A10028" t="inlineStr">
        <is>
          <t>MW-010027</t>
        </is>
      </c>
      <c r="B10028" t="inlineStr">
        <is>
          <t>H0OH04127</t>
        </is>
      </c>
      <c r="C10028" t="inlineStr">
        <is>
          <t>Steve</t>
        </is>
      </c>
      <c r="D10028" t="inlineStr">
        <is>
          <t>Perkins</t>
        </is>
      </c>
      <c r="E10028" t="inlineStr">
        <is>
          <t>Steve Perkins</t>
        </is>
      </c>
      <c r="F10028" t="inlineStr">
        <is>
          <t>OH</t>
        </is>
      </c>
      <c r="G10028" t="inlineStr">
        <is>
          <t>LIB</t>
        </is>
      </c>
      <c r="H10028" t="n">
        <v>0</v>
      </c>
      <c r="I10028" t="inlineStr">
        <is>
          <t>OH-04</t>
        </is>
      </c>
      <c r="J10028" t="inlineStr">
        <is>
          <t>federal</t>
        </is>
      </c>
      <c r="K10028" t="inlineStr"/>
      <c r="L10028" t="inlineStr"/>
      <c r="M10028" t="inlineStr"/>
      <c r="N10028" t="inlineStr"/>
    </row>
    <row r="10029">
      <c r="A10029" t="inlineStr">
        <is>
          <t>MW-010028</t>
        </is>
      </c>
      <c r="B10029" t="inlineStr">
        <is>
          <t>H0ND00168</t>
        </is>
      </c>
      <c r="C10029" t="inlineStr">
        <is>
          <t>Steven</t>
        </is>
      </c>
      <c r="D10029" t="inlineStr">
        <is>
          <t>Peterson</t>
        </is>
      </c>
      <c r="E10029" t="inlineStr">
        <is>
          <t>Steven Peterson</t>
        </is>
      </c>
      <c r="F10029" t="inlineStr">
        <is>
          <t>ND</t>
        </is>
      </c>
      <c r="G10029" t="inlineStr">
        <is>
          <t>LIB</t>
        </is>
      </c>
      <c r="H10029" t="n">
        <v>0</v>
      </c>
      <c r="I10029" t="inlineStr">
        <is>
          <t>ND-00</t>
        </is>
      </c>
      <c r="J10029" t="inlineStr">
        <is>
          <t>federal</t>
        </is>
      </c>
      <c r="K10029" t="inlineStr"/>
      <c r="L10029" t="inlineStr"/>
      <c r="M10029" t="inlineStr"/>
      <c r="N10029" t="inlineStr"/>
    </row>
    <row r="10030">
      <c r="A10030" t="inlineStr">
        <is>
          <t>MW-010029</t>
        </is>
      </c>
      <c r="B10030" t="inlineStr">
        <is>
          <t>H0MA05124</t>
        </is>
      </c>
      <c r="C10030" t="inlineStr">
        <is>
          <t>Steven</t>
        </is>
      </c>
      <c r="D10030" t="inlineStr">
        <is>
          <t>Pinckney</t>
        </is>
      </c>
      <c r="E10030" t="inlineStr">
        <is>
          <t>Steven Pinckney</t>
        </is>
      </c>
      <c r="F10030" t="inlineStr">
        <is>
          <t>MA</t>
        </is>
      </c>
      <c r="G10030" t="inlineStr">
        <is>
          <t>REP</t>
        </is>
      </c>
      <c r="H10030" t="n">
        <v>0</v>
      </c>
      <c r="I10030" t="inlineStr">
        <is>
          <t>MA-05</t>
        </is>
      </c>
      <c r="J10030" t="inlineStr">
        <is>
          <t>federal</t>
        </is>
      </c>
      <c r="K10030" t="inlineStr"/>
      <c r="L10030" t="inlineStr"/>
      <c r="M10030" t="inlineStr"/>
      <c r="N10030" t="inlineStr"/>
    </row>
    <row r="10031">
      <c r="A10031" t="inlineStr">
        <is>
          <t>MW-010030</t>
        </is>
      </c>
      <c r="B10031" t="inlineStr">
        <is>
          <t>H6MI09245</t>
        </is>
      </c>
      <c r="C10031" t="inlineStr">
        <is>
          <t>Steven</t>
        </is>
      </c>
      <c r="D10031" t="inlineStr">
        <is>
          <t>Pooley</t>
        </is>
      </c>
      <c r="E10031" t="inlineStr">
        <is>
          <t>Steven Pooley</t>
        </is>
      </c>
      <c r="F10031" t="inlineStr">
        <is>
          <t>MI</t>
        </is>
      </c>
      <c r="G10031" t="inlineStr">
        <is>
          <t>DEM</t>
        </is>
      </c>
      <c r="H10031" t="n">
        <v>0</v>
      </c>
      <c r="I10031" t="inlineStr">
        <is>
          <t>MI-09</t>
        </is>
      </c>
      <c r="J10031" t="inlineStr">
        <is>
          <t>federal</t>
        </is>
      </c>
      <c r="K10031" t="inlineStr"/>
      <c r="L10031" t="inlineStr"/>
      <c r="M10031" t="inlineStr"/>
      <c r="N10031" t="inlineStr"/>
    </row>
    <row r="10032">
      <c r="A10032" t="inlineStr">
        <is>
          <t>MW-010031</t>
        </is>
      </c>
      <c r="B10032" t="inlineStr">
        <is>
          <t>S2MO00601</t>
        </is>
      </c>
      <c r="C10032" t="inlineStr">
        <is>
          <t>Steven</t>
        </is>
      </c>
      <c r="D10032" t="inlineStr">
        <is>
          <t>Price</t>
        </is>
      </c>
      <c r="E10032" t="inlineStr">
        <is>
          <t>Steven Price</t>
        </is>
      </c>
      <c r="F10032" t="inlineStr">
        <is>
          <t>MO</t>
        </is>
      </c>
      <c r="G10032" t="inlineStr">
        <is>
          <t>IND</t>
        </is>
      </c>
      <c r="H10032" t="n">
        <v>0</v>
      </c>
      <c r="I10032" t="inlineStr">
        <is>
          <t>MO-S</t>
        </is>
      </c>
      <c r="J10032" t="inlineStr">
        <is>
          <t>federal</t>
        </is>
      </c>
      <c r="K10032" t="inlineStr"/>
      <c r="L10032" t="inlineStr"/>
      <c r="M10032" t="inlineStr"/>
      <c r="N10032" t="inlineStr"/>
    </row>
    <row r="10033">
      <c r="A10033" t="inlineStr">
        <is>
          <t>MW-010032</t>
        </is>
      </c>
      <c r="B10033" t="inlineStr">
        <is>
          <t>H0NY04123</t>
        </is>
      </c>
      <c r="C10033" t="inlineStr">
        <is>
          <t>Steve</t>
        </is>
      </c>
      <c r="D10033" t="inlineStr">
        <is>
          <t>Raiser</t>
        </is>
      </c>
      <c r="E10033" t="inlineStr">
        <is>
          <t>Steve Raiser</t>
        </is>
      </c>
      <c r="F10033" t="inlineStr">
        <is>
          <t>NY</t>
        </is>
      </c>
      <c r="G10033" t="inlineStr">
        <is>
          <t>REP</t>
        </is>
      </c>
      <c r="H10033" t="n">
        <v>0</v>
      </c>
      <c r="I10033" t="inlineStr">
        <is>
          <t>NY-04</t>
        </is>
      </c>
      <c r="J10033" t="inlineStr">
        <is>
          <t>federal</t>
        </is>
      </c>
      <c r="K10033" t="inlineStr"/>
      <c r="L10033" t="inlineStr"/>
      <c r="M10033" t="inlineStr"/>
      <c r="N10033" t="inlineStr"/>
    </row>
    <row r="10034">
      <c r="A10034" t="inlineStr">
        <is>
          <t>MW-010033</t>
        </is>
      </c>
      <c r="B10034" t="inlineStr">
        <is>
          <t>GOV-377</t>
        </is>
      </c>
      <c r="C10034" t="inlineStr">
        <is>
          <t>Steven</t>
        </is>
      </c>
      <c r="D10034" t="inlineStr">
        <is>
          <t>Ray</t>
        </is>
      </c>
      <c r="E10034" t="inlineStr">
        <is>
          <t>Steven Ray</t>
        </is>
      </c>
      <c r="F10034" t="inlineStr">
        <is>
          <t>IA</t>
        </is>
      </c>
      <c r="G10034" t="inlineStr">
        <is>
          <t>NAN</t>
        </is>
      </c>
      <c r="H10034" t="n">
        <v>0</v>
      </c>
      <c r="I10034" t="inlineStr">
        <is>
          <t>IA-GOV</t>
        </is>
      </c>
      <c r="J10034" t="inlineStr">
        <is>
          <t>state</t>
        </is>
      </c>
      <c r="K10034" t="inlineStr"/>
      <c r="L10034" t="inlineStr"/>
      <c r="M10034" t="inlineStr"/>
      <c r="N10034" t="inlineStr"/>
    </row>
    <row r="10035">
      <c r="A10035" t="inlineStr">
        <is>
          <t>MW-010034</t>
        </is>
      </c>
      <c r="B10035" t="inlineStr">
        <is>
          <t>H0IA04152</t>
        </is>
      </c>
      <c r="C10035" t="inlineStr">
        <is>
          <t>Steven</t>
        </is>
      </c>
      <c r="D10035" t="inlineStr">
        <is>
          <t>Reeder</t>
        </is>
      </c>
      <c r="E10035" t="inlineStr">
        <is>
          <t>Steven Reeder</t>
        </is>
      </c>
      <c r="F10035" t="inlineStr">
        <is>
          <t>IA</t>
        </is>
      </c>
      <c r="G10035" t="inlineStr">
        <is>
          <t>REP</t>
        </is>
      </c>
      <c r="H10035" t="n">
        <v>0</v>
      </c>
      <c r="I10035" t="inlineStr">
        <is>
          <t>IA-04</t>
        </is>
      </c>
      <c r="J10035" t="inlineStr">
        <is>
          <t>federal</t>
        </is>
      </c>
      <c r="K10035" t="inlineStr"/>
      <c r="L10035" t="inlineStr"/>
      <c r="M10035" t="inlineStr"/>
      <c r="N10035" t="inlineStr"/>
    </row>
    <row r="10036">
      <c r="A10036" t="inlineStr">
        <is>
          <t>MW-010035</t>
        </is>
      </c>
      <c r="B10036" t="inlineStr">
        <is>
          <t>H2SC07223</t>
        </is>
      </c>
      <c r="C10036" t="inlineStr">
        <is>
          <t>Steve</t>
        </is>
      </c>
      <c r="D10036" t="inlineStr">
        <is>
          <t>Reichert</t>
        </is>
      </c>
      <c r="E10036" t="inlineStr">
        <is>
          <t>Steve Reichert</t>
        </is>
      </c>
      <c r="F10036" t="inlineStr">
        <is>
          <t>SC</t>
        </is>
      </c>
      <c r="G10036" t="inlineStr">
        <is>
          <t>REP</t>
        </is>
      </c>
      <c r="H10036" t="n">
        <v>0</v>
      </c>
      <c r="I10036" t="inlineStr">
        <is>
          <t>SC-07</t>
        </is>
      </c>
      <c r="J10036" t="inlineStr">
        <is>
          <t>federal</t>
        </is>
      </c>
      <c r="K10036" t="inlineStr"/>
      <c r="L10036" t="inlineStr"/>
      <c r="M10036" t="inlineStr"/>
      <c r="N10036" t="inlineStr"/>
    </row>
    <row r="10037">
      <c r="A10037" t="inlineStr">
        <is>
          <t>MW-010036</t>
        </is>
      </c>
      <c r="B10037" t="inlineStr">
        <is>
          <t>GOV-192</t>
        </is>
      </c>
      <c r="C10037" t="inlineStr">
        <is>
          <t>Steve</t>
        </is>
      </c>
      <c r="D10037" t="inlineStr">
        <is>
          <t>Remus</t>
        </is>
      </c>
      <c r="E10037" t="inlineStr">
        <is>
          <t>Steve Remus</t>
        </is>
      </c>
      <c r="F10037" t="inlineStr">
        <is>
          <t>AZ</t>
        </is>
      </c>
      <c r="G10037" t="inlineStr">
        <is>
          <t>NAN</t>
        </is>
      </c>
      <c r="H10037" t="n">
        <v>0</v>
      </c>
      <c r="I10037" t="inlineStr">
        <is>
          <t>AZ-GOV</t>
        </is>
      </c>
      <c r="J10037" t="inlineStr">
        <is>
          <t>state</t>
        </is>
      </c>
      <c r="K10037" t="inlineStr"/>
      <c r="L10037" t="inlineStr"/>
      <c r="M10037" t="inlineStr"/>
      <c r="N10037" t="inlineStr"/>
    </row>
    <row r="10038">
      <c r="A10038" t="inlineStr">
        <is>
          <t>MW-010037</t>
        </is>
      </c>
      <c r="B10038" t="inlineStr">
        <is>
          <t>H2OR01216</t>
        </is>
      </c>
      <c r="C10038" t="inlineStr">
        <is>
          <t>Steven</t>
        </is>
      </c>
      <c r="D10038" t="inlineStr">
        <is>
          <t>Reynolds</t>
        </is>
      </c>
      <c r="E10038" t="inlineStr">
        <is>
          <t>Steven Reynolds</t>
        </is>
      </c>
      <c r="F10038" t="inlineStr">
        <is>
          <t>OR</t>
        </is>
      </c>
      <c r="G10038" t="inlineStr">
        <is>
          <t>DEM</t>
        </is>
      </c>
      <c r="H10038" t="n">
        <v>0</v>
      </c>
      <c r="I10038" t="inlineStr">
        <is>
          <t>OR-06</t>
        </is>
      </c>
      <c r="J10038" t="inlineStr">
        <is>
          <t>federal</t>
        </is>
      </c>
      <c r="K10038" t="inlineStr"/>
      <c r="L10038" t="inlineStr"/>
      <c r="M10038" t="inlineStr"/>
      <c r="N10038" t="inlineStr"/>
    </row>
    <row r="10039">
      <c r="A10039" t="inlineStr">
        <is>
          <t>MW-010038</t>
        </is>
      </c>
      <c r="B10039" t="inlineStr">
        <is>
          <t>S0KS00406</t>
        </is>
      </c>
      <c r="C10039" t="inlineStr">
        <is>
          <t>Steve</t>
        </is>
      </c>
      <c r="D10039" t="inlineStr">
        <is>
          <t>Roberts</t>
        </is>
      </c>
      <c r="E10039" t="inlineStr">
        <is>
          <t>Steve Roberts</t>
        </is>
      </c>
      <c r="F10039" t="inlineStr">
        <is>
          <t>KS</t>
        </is>
      </c>
      <c r="G10039" t="inlineStr">
        <is>
          <t>REP</t>
        </is>
      </c>
      <c r="H10039" t="n">
        <v>0</v>
      </c>
      <c r="I10039" t="inlineStr">
        <is>
          <t>KS-03; KS-S</t>
        </is>
      </c>
      <c r="J10039" t="inlineStr">
        <is>
          <t>federal</t>
        </is>
      </c>
      <c r="K10039" t="inlineStr"/>
      <c r="L10039" t="inlineStr"/>
      <c r="M10039" t="inlineStr"/>
      <c r="N10039" t="inlineStr"/>
    </row>
    <row r="10040">
      <c r="A10040" t="inlineStr">
        <is>
          <t>MW-010039</t>
        </is>
      </c>
      <c r="B10040" t="inlineStr">
        <is>
          <t>H2MO01229</t>
        </is>
      </c>
      <c r="C10040" t="inlineStr">
        <is>
          <t>Steven</t>
        </is>
      </c>
      <c r="D10040" t="inlineStr">
        <is>
          <t>Roberts</t>
        </is>
      </c>
      <c r="E10040" t="inlineStr">
        <is>
          <t>Steven Roberts</t>
        </is>
      </c>
      <c r="F10040" t="inlineStr">
        <is>
          <t>MO</t>
        </is>
      </c>
      <c r="G10040" t="inlineStr">
        <is>
          <t>DEM</t>
        </is>
      </c>
      <c r="H10040" t="n">
        <v>0</v>
      </c>
      <c r="I10040" t="inlineStr">
        <is>
          <t>MO-01</t>
        </is>
      </c>
      <c r="J10040" t="inlineStr">
        <is>
          <t>federal</t>
        </is>
      </c>
      <c r="K10040" t="inlineStr"/>
      <c r="L10040" t="inlineStr"/>
      <c r="M10040" t="inlineStr"/>
      <c r="N10040" t="inlineStr"/>
    </row>
    <row r="10041">
      <c r="A10041" t="inlineStr">
        <is>
          <t>MW-010040</t>
        </is>
      </c>
      <c r="B10041" t="inlineStr">
        <is>
          <t>H0AZ03453</t>
        </is>
      </c>
      <c r="C10041" t="inlineStr">
        <is>
          <t>Steve</t>
        </is>
      </c>
      <c r="D10041" t="inlineStr">
        <is>
          <t>Ronnebeck</t>
        </is>
      </c>
      <c r="E10041" t="inlineStr">
        <is>
          <t>Steve Ronnebeck</t>
        </is>
      </c>
      <c r="F10041" t="inlineStr">
        <is>
          <t>AZ</t>
        </is>
      </c>
      <c r="G10041" t="inlineStr">
        <is>
          <t>REP</t>
        </is>
      </c>
      <c r="H10041" t="n">
        <v>0</v>
      </c>
      <c r="I10041" t="inlineStr">
        <is>
          <t>AZ-03</t>
        </is>
      </c>
      <c r="J10041" t="inlineStr">
        <is>
          <t>federal</t>
        </is>
      </c>
      <c r="K10041" t="inlineStr"/>
      <c r="L10041" t="inlineStr"/>
      <c r="M10041" t="inlineStr"/>
      <c r="N10041" t="inlineStr"/>
    </row>
    <row r="10042">
      <c r="A10042" t="inlineStr">
        <is>
          <t>MW-010041</t>
        </is>
      </c>
      <c r="B10042" t="inlineStr">
        <is>
          <t>H2NY26189</t>
        </is>
      </c>
      <c r="C10042" t="inlineStr">
        <is>
          <t>Steven</t>
        </is>
      </c>
      <c r="D10042" t="inlineStr">
        <is>
          <t>Sams</t>
        </is>
      </c>
      <c r="E10042" t="inlineStr">
        <is>
          <t>Steven Sams</t>
        </is>
      </c>
      <c r="F10042" t="inlineStr">
        <is>
          <t>NY</t>
        </is>
      </c>
      <c r="G10042" t="inlineStr">
        <is>
          <t>REP</t>
        </is>
      </c>
      <c r="H10042" t="n">
        <v>0</v>
      </c>
      <c r="I10042" t="inlineStr">
        <is>
          <t>NY-26</t>
        </is>
      </c>
      <c r="J10042" t="inlineStr">
        <is>
          <t>federal</t>
        </is>
      </c>
      <c r="K10042" t="inlineStr"/>
      <c r="L10042" t="n">
        <v>13.96282970565492</v>
      </c>
      <c r="M10042" t="inlineStr"/>
      <c r="N10042" t="n">
        <v>13.96282970565492</v>
      </c>
    </row>
    <row r="10043">
      <c r="A10043" t="inlineStr">
        <is>
          <t>MW-010042</t>
        </is>
      </c>
      <c r="B10043" t="inlineStr">
        <is>
          <t>H0TX23292</t>
        </is>
      </c>
      <c r="C10043" t="inlineStr">
        <is>
          <t>Steven</t>
        </is>
      </c>
      <c r="D10043" t="inlineStr">
        <is>
          <t>Sanders</t>
        </is>
      </c>
      <c r="E10043" t="inlineStr">
        <is>
          <t>Steven Sanders</t>
        </is>
      </c>
      <c r="F10043" t="inlineStr">
        <is>
          <t>TX</t>
        </is>
      </c>
      <c r="G10043" t="inlineStr">
        <is>
          <t>IND</t>
        </is>
      </c>
      <c r="H10043" t="n">
        <v>0</v>
      </c>
      <c r="I10043" t="inlineStr">
        <is>
          <t>TX-23</t>
        </is>
      </c>
      <c r="J10043" t="inlineStr">
        <is>
          <t>federal</t>
        </is>
      </c>
      <c r="K10043" t="inlineStr"/>
      <c r="L10043" t="inlineStr"/>
      <c r="M10043" t="inlineStr"/>
      <c r="N10043" t="inlineStr"/>
    </row>
    <row r="10044">
      <c r="A10044" t="inlineStr">
        <is>
          <t>MW-010043</t>
        </is>
      </c>
      <c r="B10044" t="inlineStr">
        <is>
          <t>H8AZ08208</t>
        </is>
      </c>
      <c r="C10044" t="inlineStr">
        <is>
          <t>Steven</t>
        </is>
      </c>
      <c r="D10044" t="inlineStr">
        <is>
          <t>Sawdy</t>
        </is>
      </c>
      <c r="E10044" t="inlineStr">
        <is>
          <t>Steven Sawdy</t>
        </is>
      </c>
      <c r="F10044" t="inlineStr">
        <is>
          <t>AZ</t>
        </is>
      </c>
      <c r="G10044" t="inlineStr">
        <is>
          <t>DEM</t>
        </is>
      </c>
      <c r="H10044" t="n">
        <v>0</v>
      </c>
      <c r="I10044" t="inlineStr">
        <is>
          <t>AZ-08</t>
        </is>
      </c>
      <c r="J10044" t="inlineStr">
        <is>
          <t>federal</t>
        </is>
      </c>
      <c r="K10044" t="inlineStr"/>
      <c r="L10044" t="inlineStr"/>
      <c r="M10044" t="inlineStr"/>
      <c r="N10044" t="inlineStr"/>
    </row>
    <row r="10045">
      <c r="A10045" t="inlineStr">
        <is>
          <t>MW-010044</t>
        </is>
      </c>
      <c r="B10045" t="inlineStr">
        <is>
          <t>H0LA01087</t>
        </is>
      </c>
      <c r="C10045" t="inlineStr">
        <is>
          <t>Steve</t>
        </is>
      </c>
      <c r="D10045" t="inlineStr">
        <is>
          <t>Scalise</t>
        </is>
      </c>
      <c r="E10045" t="inlineStr">
        <is>
          <t>Steve Scalise</t>
        </is>
      </c>
      <c r="F10045" t="inlineStr">
        <is>
          <t>LA</t>
        </is>
      </c>
      <c r="G10045" t="inlineStr">
        <is>
          <t>REP</t>
        </is>
      </c>
      <c r="H10045" t="n">
        <v>1</v>
      </c>
      <c r="I10045" t="inlineStr">
        <is>
          <t>LA-01</t>
        </is>
      </c>
      <c r="J10045" t="inlineStr">
        <is>
          <t>federal</t>
        </is>
      </c>
      <c r="K10045" t="n">
        <v>-5.92860571365366</v>
      </c>
      <c r="L10045" t="inlineStr"/>
      <c r="M10045" t="n">
        <v>-8.227573481112543</v>
      </c>
      <c r="N10045" t="n">
        <v>-11.01857641134355</v>
      </c>
    </row>
    <row r="10046">
      <c r="A10046" t="inlineStr">
        <is>
          <t>MW-010045</t>
        </is>
      </c>
      <c r="B10046" t="inlineStr">
        <is>
          <t>H0PA01341</t>
        </is>
      </c>
      <c r="C10046" t="inlineStr">
        <is>
          <t>Steve</t>
        </is>
      </c>
      <c r="D10046" t="inlineStr">
        <is>
          <t>Scheetz</t>
        </is>
      </c>
      <c r="E10046" t="inlineStr">
        <is>
          <t>Steve Scheetz</t>
        </is>
      </c>
      <c r="F10046" t="inlineStr">
        <is>
          <t>PA</t>
        </is>
      </c>
      <c r="G10046" t="inlineStr">
        <is>
          <t>LIB</t>
        </is>
      </c>
      <c r="H10046" t="n">
        <v>0</v>
      </c>
      <c r="I10046" t="inlineStr">
        <is>
          <t>PA-01</t>
        </is>
      </c>
      <c r="J10046" t="inlineStr">
        <is>
          <t>federal</t>
        </is>
      </c>
      <c r="K10046" t="inlineStr"/>
      <c r="L10046" t="inlineStr"/>
      <c r="M10046" t="inlineStr"/>
      <c r="N10046" t="inlineStr"/>
    </row>
    <row r="10047">
      <c r="A10047" t="inlineStr">
        <is>
          <t>MW-010046</t>
        </is>
      </c>
      <c r="B10047" t="inlineStr">
        <is>
          <t>H6NV03154</t>
        </is>
      </c>
      <c r="C10047" t="inlineStr">
        <is>
          <t>Steven</t>
        </is>
      </c>
      <c r="D10047" t="inlineStr">
        <is>
          <t>Schiffman</t>
        </is>
      </c>
      <c r="E10047" t="inlineStr">
        <is>
          <t>Steven Schiffman</t>
        </is>
      </c>
      <c r="F10047" t="inlineStr">
        <is>
          <t>NV</t>
        </is>
      </c>
      <c r="G10047" t="inlineStr">
        <is>
          <t>REP</t>
        </is>
      </c>
      <c r="H10047" t="n">
        <v>0</v>
      </c>
      <c r="I10047" t="inlineStr">
        <is>
          <t>NV-03</t>
        </is>
      </c>
      <c r="J10047" t="inlineStr">
        <is>
          <t>federal</t>
        </is>
      </c>
      <c r="K10047" t="inlineStr"/>
      <c r="L10047" t="inlineStr"/>
      <c r="M10047" t="inlineStr"/>
      <c r="N10047" t="inlineStr"/>
    </row>
    <row r="10048">
      <c r="A10048" t="inlineStr">
        <is>
          <t>MW-010047</t>
        </is>
      </c>
      <c r="B10048" t="inlineStr">
        <is>
          <t>H2TX15229</t>
        </is>
      </c>
      <c r="C10048" t="inlineStr">
        <is>
          <t>Steven</t>
        </is>
      </c>
      <c r="D10048" t="inlineStr">
        <is>
          <t>Schmuker</t>
        </is>
      </c>
      <c r="E10048" t="inlineStr">
        <is>
          <t>Steven Schmuker</t>
        </is>
      </c>
      <c r="F10048" t="inlineStr">
        <is>
          <t>TX</t>
        </is>
      </c>
      <c r="G10048" t="inlineStr">
        <is>
          <t>REP</t>
        </is>
      </c>
      <c r="H10048" t="n">
        <v>0</v>
      </c>
      <c r="I10048" t="inlineStr">
        <is>
          <t>TX-15</t>
        </is>
      </c>
      <c r="J10048" t="inlineStr">
        <is>
          <t>federal</t>
        </is>
      </c>
      <c r="K10048" t="inlineStr"/>
      <c r="L10048" t="inlineStr"/>
      <c r="M10048" t="inlineStr"/>
      <c r="N10048" t="inlineStr"/>
    </row>
    <row r="10049">
      <c r="A10049" t="inlineStr">
        <is>
          <t>MW-010048</t>
        </is>
      </c>
      <c r="B10049" t="inlineStr">
        <is>
          <t>S6IL00698</t>
        </is>
      </c>
      <c r="C10049" t="inlineStr">
        <is>
          <t>Steven</t>
        </is>
      </c>
      <c r="D10049" t="inlineStr">
        <is>
          <t>Schwartzberg</t>
        </is>
      </c>
      <c r="E10049" t="inlineStr">
        <is>
          <t>Steven Schwartzberg</t>
        </is>
      </c>
      <c r="F10049" t="inlineStr">
        <is>
          <t>IL</t>
        </is>
      </c>
      <c r="G10049" t="inlineStr">
        <is>
          <t>OTH</t>
        </is>
      </c>
      <c r="H10049" t="n">
        <v>0</v>
      </c>
      <c r="I10049" t="inlineStr">
        <is>
          <t>IL-S</t>
        </is>
      </c>
      <c r="J10049" t="inlineStr">
        <is>
          <t>federal</t>
        </is>
      </c>
      <c r="K10049" t="inlineStr"/>
      <c r="L10049" t="inlineStr"/>
      <c r="M10049" t="inlineStr"/>
      <c r="N10049" t="inlineStr"/>
    </row>
    <row r="10050">
      <c r="A10050" t="inlineStr">
        <is>
          <t>MW-010049</t>
        </is>
      </c>
      <c r="B10050" t="inlineStr">
        <is>
          <t>S4MD00277</t>
        </is>
      </c>
      <c r="C10050" t="inlineStr">
        <is>
          <t>Steven</t>
        </is>
      </c>
      <c r="D10050" t="inlineStr">
        <is>
          <t>Seuferer</t>
        </is>
      </c>
      <c r="E10050" t="inlineStr">
        <is>
          <t>Steven Seuferer</t>
        </is>
      </c>
      <c r="F10050" t="inlineStr">
        <is>
          <t>MD</t>
        </is>
      </c>
      <c r="G10050" t="inlineStr">
        <is>
          <t>DEM</t>
        </is>
      </c>
      <c r="H10050" t="n">
        <v>0</v>
      </c>
      <c r="I10050" t="inlineStr">
        <is>
          <t>MD-S</t>
        </is>
      </c>
      <c r="J10050" t="inlineStr">
        <is>
          <t>federal</t>
        </is>
      </c>
      <c r="K10050" t="inlineStr"/>
      <c r="L10050" t="inlineStr"/>
      <c r="M10050" t="inlineStr"/>
      <c r="N10050" t="inlineStr"/>
    </row>
    <row r="10051">
      <c r="A10051" t="inlineStr">
        <is>
          <t>MW-010050</t>
        </is>
      </c>
      <c r="B10051" t="inlineStr">
        <is>
          <t>H6KY06267</t>
        </is>
      </c>
      <c r="C10051" t="inlineStr">
        <is>
          <t>Steve</t>
        </is>
      </c>
      <c r="D10051" t="inlineStr">
        <is>
          <t>Shannon</t>
        </is>
      </c>
      <c r="E10051" t="inlineStr">
        <is>
          <t>Steve Shannon</t>
        </is>
      </c>
      <c r="F10051" t="inlineStr">
        <is>
          <t>KY</t>
        </is>
      </c>
      <c r="G10051" t="inlineStr">
        <is>
          <t>REP</t>
        </is>
      </c>
      <c r="H10051" t="n">
        <v>0</v>
      </c>
      <c r="I10051" t="inlineStr">
        <is>
          <t>KY-06</t>
        </is>
      </c>
      <c r="J10051" t="inlineStr">
        <is>
          <t>federal</t>
        </is>
      </c>
      <c r="K10051" t="inlineStr"/>
      <c r="L10051" t="inlineStr"/>
      <c r="M10051" t="inlineStr"/>
      <c r="N10051" t="inlineStr"/>
    </row>
    <row r="10052">
      <c r="A10052" t="inlineStr">
        <is>
          <t>MW-010051</t>
        </is>
      </c>
      <c r="B10052" t="inlineStr">
        <is>
          <t>GOV-428</t>
        </is>
      </c>
      <c r="C10052" t="inlineStr">
        <is>
          <t>Steven</t>
        </is>
      </c>
      <c r="D10052" t="inlineStr">
        <is>
          <t>Sheppard</t>
        </is>
      </c>
      <c r="E10052" t="inlineStr">
        <is>
          <t>Steven Sheppard</t>
        </is>
      </c>
      <c r="F10052" t="inlineStr">
        <is>
          <t>ME</t>
        </is>
      </c>
      <c r="G10052" t="inlineStr">
        <is>
          <t>NAN</t>
        </is>
      </c>
      <c r="H10052" t="n">
        <v>0</v>
      </c>
      <c r="I10052" t="inlineStr">
        <is>
          <t>ME-GOV</t>
        </is>
      </c>
      <c r="J10052" t="inlineStr">
        <is>
          <t>state</t>
        </is>
      </c>
      <c r="K10052" t="inlineStr"/>
      <c r="L10052" t="inlineStr"/>
      <c r="M10052" t="inlineStr"/>
      <c r="N10052" t="inlineStr"/>
    </row>
    <row r="10053">
      <c r="A10053" t="inlineStr">
        <is>
          <t>MW-010052</t>
        </is>
      </c>
      <c r="B10053" t="inlineStr">
        <is>
          <t>H6TX26144</t>
        </is>
      </c>
      <c r="C10053" t="inlineStr">
        <is>
          <t>Steven</t>
        </is>
      </c>
      <c r="D10053" t="inlineStr">
        <is>
          <t>Shook</t>
        </is>
      </c>
      <c r="E10053" t="inlineStr">
        <is>
          <t>Steven Shook</t>
        </is>
      </c>
      <c r="F10053" t="inlineStr">
        <is>
          <t>TX</t>
        </is>
      </c>
      <c r="G10053" t="inlineStr">
        <is>
          <t>DEM</t>
        </is>
      </c>
      <c r="H10053" t="n">
        <v>0</v>
      </c>
      <c r="I10053" t="inlineStr">
        <is>
          <t>TX-26</t>
        </is>
      </c>
      <c r="J10053" t="inlineStr">
        <is>
          <t>federal</t>
        </is>
      </c>
      <c r="K10053" t="inlineStr"/>
      <c r="L10053" t="inlineStr"/>
      <c r="M10053" t="inlineStr"/>
      <c r="N10053" t="inlineStr"/>
    </row>
    <row r="10054">
      <c r="A10054" t="inlineStr">
        <is>
          <t>MW-010053</t>
        </is>
      </c>
      <c r="B10054" t="inlineStr">
        <is>
          <t>H0WA01116</t>
        </is>
      </c>
      <c r="C10054" t="inlineStr">
        <is>
          <t>Steven</t>
        </is>
      </c>
      <c r="D10054" t="inlineStr">
        <is>
          <t>Skelton</t>
        </is>
      </c>
      <c r="E10054" t="inlineStr">
        <is>
          <t>Steven Skelton</t>
        </is>
      </c>
      <c r="F10054" t="inlineStr">
        <is>
          <t>WA</t>
        </is>
      </c>
      <c r="G10054" t="inlineStr">
        <is>
          <t>LIB</t>
        </is>
      </c>
      <c r="H10054" t="n">
        <v>0</v>
      </c>
      <c r="I10054" t="inlineStr">
        <is>
          <t>WA-01</t>
        </is>
      </c>
      <c r="J10054" t="inlineStr">
        <is>
          <t>federal</t>
        </is>
      </c>
      <c r="K10054" t="inlineStr"/>
      <c r="L10054" t="inlineStr"/>
      <c r="M10054" t="inlineStr"/>
      <c r="N10054" t="inlineStr"/>
    </row>
    <row r="10055">
      <c r="A10055" t="inlineStr">
        <is>
          <t>MW-010054</t>
        </is>
      </c>
      <c r="B10055" t="inlineStr">
        <is>
          <t>H2CA12240</t>
        </is>
      </c>
      <c r="C10055" t="inlineStr">
        <is>
          <t>Stephen</t>
        </is>
      </c>
      <c r="D10055" t="inlineStr">
        <is>
          <t>Slauson</t>
        </is>
      </c>
      <c r="E10055" t="inlineStr">
        <is>
          <t>Stephen Slauson</t>
        </is>
      </c>
      <c r="F10055" t="inlineStr">
        <is>
          <t>CA</t>
        </is>
      </c>
      <c r="G10055" t="inlineStr">
        <is>
          <t>REP</t>
        </is>
      </c>
      <c r="H10055" t="n">
        <v>0</v>
      </c>
      <c r="I10055" t="inlineStr">
        <is>
          <t>CA-12</t>
        </is>
      </c>
      <c r="J10055" t="inlineStr">
        <is>
          <t>federal</t>
        </is>
      </c>
      <c r="K10055" t="inlineStr"/>
      <c r="L10055" t="inlineStr"/>
      <c r="M10055" t="inlineStr"/>
      <c r="N10055" t="inlineStr"/>
    </row>
    <row r="10056">
      <c r="A10056" t="inlineStr">
        <is>
          <t>MW-010055</t>
        </is>
      </c>
      <c r="B10056" t="inlineStr">
        <is>
          <t>H3HI02142</t>
        </is>
      </c>
      <c r="C10056" t="inlineStr">
        <is>
          <t>Steve</t>
        </is>
      </c>
      <c r="D10056" t="inlineStr">
        <is>
          <t>Sparks</t>
        </is>
      </c>
      <c r="E10056" t="inlineStr">
        <is>
          <t>Steve Sparks</t>
        </is>
      </c>
      <c r="F10056" t="inlineStr">
        <is>
          <t>HI</t>
        </is>
      </c>
      <c r="G10056" t="inlineStr">
        <is>
          <t>DEM</t>
        </is>
      </c>
      <c r="H10056" t="n">
        <v>0</v>
      </c>
      <c r="I10056" t="inlineStr">
        <is>
          <t>HI-02</t>
        </is>
      </c>
      <c r="J10056" t="inlineStr">
        <is>
          <t>federal</t>
        </is>
      </c>
      <c r="K10056" t="inlineStr"/>
      <c r="L10056" t="inlineStr"/>
      <c r="M10056" t="inlineStr"/>
      <c r="N10056" t="inlineStr"/>
    </row>
    <row r="10057">
      <c r="A10057" t="inlineStr">
        <is>
          <t>MW-010056</t>
        </is>
      </c>
      <c r="B10057" t="inlineStr">
        <is>
          <t>H6CA29245</t>
        </is>
      </c>
      <c r="C10057" t="inlineStr">
        <is>
          <t>Steven</t>
        </is>
      </c>
      <c r="D10057" t="inlineStr">
        <is>
          <t>Sparrow</t>
        </is>
      </c>
      <c r="E10057" t="inlineStr">
        <is>
          <t>Steven Sparrow</t>
        </is>
      </c>
      <c r="F10057" t="inlineStr">
        <is>
          <t>CA</t>
        </is>
      </c>
      <c r="G10057" t="inlineStr">
        <is>
          <t>REP</t>
        </is>
      </c>
      <c r="H10057" t="n">
        <v>0</v>
      </c>
      <c r="I10057" t="inlineStr">
        <is>
          <t>CA-29</t>
        </is>
      </c>
      <c r="J10057" t="inlineStr">
        <is>
          <t>federal</t>
        </is>
      </c>
      <c r="K10057" t="inlineStr"/>
      <c r="L10057" t="inlineStr"/>
      <c r="M10057" t="inlineStr"/>
      <c r="N10057" t="inlineStr"/>
    </row>
    <row r="10058">
      <c r="A10058" t="inlineStr">
        <is>
          <t>MW-010057</t>
        </is>
      </c>
      <c r="B10058" t="inlineStr">
        <is>
          <t>H2NY10357</t>
        </is>
      </c>
      <c r="C10058" t="inlineStr">
        <is>
          <t>Steve</t>
        </is>
      </c>
      <c r="D10058" t="inlineStr">
        <is>
          <t>Speer</t>
        </is>
      </c>
      <c r="E10058" t="inlineStr">
        <is>
          <t>Steve Speer</t>
        </is>
      </c>
      <c r="F10058" t="inlineStr">
        <is>
          <t>NY</t>
        </is>
      </c>
      <c r="G10058" t="inlineStr">
        <is>
          <t>OTH</t>
        </is>
      </c>
      <c r="H10058" t="n">
        <v>0</v>
      </c>
      <c r="I10058" t="inlineStr">
        <is>
          <t>NY-10</t>
        </is>
      </c>
      <c r="J10058" t="inlineStr">
        <is>
          <t>federal</t>
        </is>
      </c>
      <c r="K10058" t="inlineStr"/>
      <c r="L10058" t="inlineStr"/>
      <c r="M10058" t="inlineStr"/>
      <c r="N10058" t="inlineStr"/>
    </row>
    <row r="10059">
      <c r="A10059" t="inlineStr">
        <is>
          <t>MW-010058</t>
        </is>
      </c>
      <c r="B10059" t="inlineStr">
        <is>
          <t>H8OH15076</t>
        </is>
      </c>
      <c r="C10059" t="inlineStr">
        <is>
          <t>Steve</t>
        </is>
      </c>
      <c r="D10059" t="inlineStr">
        <is>
          <t>Stivers</t>
        </is>
      </c>
      <c r="E10059" t="inlineStr">
        <is>
          <t>Steve Stivers</t>
        </is>
      </c>
      <c r="F10059" t="inlineStr">
        <is>
          <t>OH</t>
        </is>
      </c>
      <c r="G10059" t="inlineStr">
        <is>
          <t>REP</t>
        </is>
      </c>
      <c r="H10059" t="n">
        <v>0</v>
      </c>
      <c r="I10059" t="inlineStr">
        <is>
          <t>OH-15</t>
        </is>
      </c>
      <c r="J10059" t="inlineStr">
        <is>
          <t>federal</t>
        </is>
      </c>
      <c r="K10059" t="n">
        <v>-9.562749490945357</v>
      </c>
      <c r="L10059" t="inlineStr"/>
      <c r="M10059" t="inlineStr"/>
      <c r="N10059" t="n">
        <v>-9.562749490945357</v>
      </c>
    </row>
    <row r="10060">
      <c r="A10060" t="inlineStr">
        <is>
          <t>MW-010059</t>
        </is>
      </c>
      <c r="B10060" t="inlineStr">
        <is>
          <t>H0TX09077</t>
        </is>
      </c>
      <c r="C10060" t="inlineStr">
        <is>
          <t>Steve</t>
        </is>
      </c>
      <c r="D10060" t="inlineStr">
        <is>
          <t>Stockman</t>
        </is>
      </c>
      <c r="E10060" t="inlineStr">
        <is>
          <t>Steve Stockman</t>
        </is>
      </c>
      <c r="F10060" t="inlineStr">
        <is>
          <t>TX</t>
        </is>
      </c>
      <c r="G10060" t="inlineStr">
        <is>
          <t>REP</t>
        </is>
      </c>
      <c r="H10060" t="n">
        <v>0</v>
      </c>
      <c r="I10060" t="inlineStr">
        <is>
          <t>TX-09</t>
        </is>
      </c>
      <c r="J10060" t="inlineStr">
        <is>
          <t>federal</t>
        </is>
      </c>
      <c r="K10060" t="inlineStr"/>
      <c r="L10060" t="inlineStr"/>
      <c r="M10060" t="inlineStr"/>
      <c r="N10060" t="inlineStr"/>
    </row>
    <row r="10061">
      <c r="A10061" t="inlineStr">
        <is>
          <t>MW-010060</t>
        </is>
      </c>
      <c r="B10061" t="inlineStr">
        <is>
          <t>H0NC02091</t>
        </is>
      </c>
      <c r="C10061" t="inlineStr">
        <is>
          <t>Steve</t>
        </is>
      </c>
      <c r="D10061" t="inlineStr">
        <is>
          <t>Swenson</t>
        </is>
      </c>
      <c r="E10061" t="inlineStr">
        <is>
          <t>Steve Swenson</t>
        </is>
      </c>
      <c r="F10061" t="inlineStr">
        <is>
          <t>NC</t>
        </is>
      </c>
      <c r="G10061" t="inlineStr">
        <is>
          <t>DEM</t>
        </is>
      </c>
      <c r="H10061" t="n">
        <v>0</v>
      </c>
      <c r="I10061" t="inlineStr">
        <is>
          <t>NC-02; NC-S</t>
        </is>
      </c>
      <c r="J10061" t="inlineStr">
        <is>
          <t>federal</t>
        </is>
      </c>
      <c r="K10061" t="inlineStr"/>
      <c r="L10061" t="inlineStr"/>
      <c r="M10061" t="inlineStr"/>
      <c r="N10061" t="inlineStr"/>
    </row>
    <row r="10062">
      <c r="A10062" t="inlineStr">
        <is>
          <t>MW-010061</t>
        </is>
      </c>
      <c r="B10062" t="inlineStr">
        <is>
          <t>H6NC13251</t>
        </is>
      </c>
      <c r="C10062" t="inlineStr">
        <is>
          <t>Steven</t>
        </is>
      </c>
      <c r="D10062" t="inlineStr">
        <is>
          <t>Swinton</t>
        </is>
      </c>
      <c r="E10062" t="inlineStr">
        <is>
          <t>Steven Swinton</t>
        </is>
      </c>
      <c r="F10062" t="inlineStr">
        <is>
          <t>NC</t>
        </is>
      </c>
      <c r="G10062" t="inlineStr">
        <is>
          <t>LIB</t>
        </is>
      </c>
      <c r="H10062" t="n">
        <v>0</v>
      </c>
      <c r="I10062" t="inlineStr">
        <is>
          <t>NC-13</t>
        </is>
      </c>
      <c r="J10062" t="inlineStr">
        <is>
          <t>federal</t>
        </is>
      </c>
      <c r="K10062" t="inlineStr"/>
      <c r="L10062" t="inlineStr"/>
      <c r="M10062" t="inlineStr"/>
      <c r="N10062" t="inlineStr"/>
    </row>
    <row r="10063">
      <c r="A10063" t="inlineStr">
        <is>
          <t>MW-010062</t>
        </is>
      </c>
      <c r="B10063" t="inlineStr">
        <is>
          <t>H8HI01168</t>
        </is>
      </c>
      <c r="C10063" t="inlineStr">
        <is>
          <t>Steve</t>
        </is>
      </c>
      <c r="D10063" t="inlineStr">
        <is>
          <t>Tataii</t>
        </is>
      </c>
      <c r="E10063" t="inlineStr">
        <is>
          <t>Steve Tataii</t>
        </is>
      </c>
      <c r="F10063" t="inlineStr">
        <is>
          <t>HI</t>
        </is>
      </c>
      <c r="G10063" t="inlineStr">
        <is>
          <t>DEM</t>
        </is>
      </c>
      <c r="H10063" t="n">
        <v>0</v>
      </c>
      <c r="I10063" t="inlineStr">
        <is>
          <t>HI-02; HI-S</t>
        </is>
      </c>
      <c r="J10063" t="inlineStr">
        <is>
          <t>federal</t>
        </is>
      </c>
      <c r="K10063" t="inlineStr"/>
      <c r="L10063" t="inlineStr"/>
      <c r="M10063" t="inlineStr"/>
      <c r="N10063" t="inlineStr"/>
    </row>
    <row r="10064">
      <c r="A10064" t="inlineStr">
        <is>
          <t>MW-010063</t>
        </is>
      </c>
      <c r="B10064" t="inlineStr">
        <is>
          <t>H4OH04053</t>
        </is>
      </c>
      <c r="C10064" t="inlineStr">
        <is>
          <t>Stephen</t>
        </is>
      </c>
      <c r="D10064" t="inlineStr">
        <is>
          <t>Thomas</t>
        </is>
      </c>
      <c r="E10064" t="inlineStr">
        <is>
          <t>Stephen Thomas</t>
        </is>
      </c>
      <c r="F10064" t="inlineStr">
        <is>
          <t>OH</t>
        </is>
      </c>
      <c r="G10064" t="inlineStr">
        <is>
          <t>DEM</t>
        </is>
      </c>
      <c r="H10064" t="n">
        <v>0</v>
      </c>
      <c r="I10064" t="inlineStr">
        <is>
          <t>OH-04</t>
        </is>
      </c>
      <c r="J10064" t="inlineStr">
        <is>
          <t>federal</t>
        </is>
      </c>
      <c r="K10064" t="inlineStr"/>
      <c r="L10064" t="inlineStr"/>
      <c r="M10064" t="inlineStr"/>
      <c r="N10064" t="inlineStr"/>
    </row>
    <row r="10065">
      <c r="A10065" t="inlineStr">
        <is>
          <t>MW-010064</t>
        </is>
      </c>
      <c r="B10065" t="inlineStr">
        <is>
          <t>H0FL11202</t>
        </is>
      </c>
      <c r="C10065" t="inlineStr">
        <is>
          <t>Steven</t>
        </is>
      </c>
      <c r="D10065" t="inlineStr">
        <is>
          <t>Thompson</t>
        </is>
      </c>
      <c r="E10065" t="inlineStr">
        <is>
          <t>Steven Thompson</t>
        </is>
      </c>
      <c r="F10065" t="inlineStr">
        <is>
          <t>FL</t>
        </is>
      </c>
      <c r="G10065" t="inlineStr">
        <is>
          <t>REP</t>
        </is>
      </c>
      <c r="H10065" t="n">
        <v>0</v>
      </c>
      <c r="I10065" t="inlineStr">
        <is>
          <t>FL-11</t>
        </is>
      </c>
      <c r="J10065" t="inlineStr">
        <is>
          <t>federal</t>
        </is>
      </c>
      <c r="K10065" t="inlineStr"/>
      <c r="L10065" t="inlineStr"/>
      <c r="M10065" t="inlineStr"/>
      <c r="N10065" t="inlineStr"/>
    </row>
    <row r="10066">
      <c r="A10066" t="inlineStr">
        <is>
          <t>MW-010065</t>
        </is>
      </c>
      <c r="B10066" t="inlineStr">
        <is>
          <t>H6TX08175</t>
        </is>
      </c>
      <c r="C10066" t="inlineStr">
        <is>
          <t>Steve</t>
        </is>
      </c>
      <c r="D10066" t="inlineStr">
        <is>
          <t>Toth</t>
        </is>
      </c>
      <c r="E10066" t="inlineStr">
        <is>
          <t>Steve Toth</t>
        </is>
      </c>
      <c r="F10066" t="inlineStr">
        <is>
          <t>TX</t>
        </is>
      </c>
      <c r="G10066" t="inlineStr">
        <is>
          <t>REP</t>
        </is>
      </c>
      <c r="H10066" t="n">
        <v>0</v>
      </c>
      <c r="I10066" t="inlineStr">
        <is>
          <t>TX-02</t>
        </is>
      </c>
      <c r="J10066" t="inlineStr">
        <is>
          <t>federal</t>
        </is>
      </c>
      <c r="K10066" t="inlineStr"/>
      <c r="L10066" t="inlineStr"/>
      <c r="M10066" t="inlineStr"/>
      <c r="N10066" t="inlineStr"/>
    </row>
    <row r="10067">
      <c r="A10067" t="inlineStr">
        <is>
          <t>MW-010066</t>
        </is>
      </c>
      <c r="B10067" t="inlineStr">
        <is>
          <t>H4WI01189</t>
        </is>
      </c>
      <c r="C10067" t="inlineStr">
        <is>
          <t>Steven</t>
        </is>
      </c>
      <c r="D10067" t="inlineStr">
        <is>
          <t>Trueblood</t>
        </is>
      </c>
      <c r="E10067" t="inlineStr">
        <is>
          <t>Steven Trueblood</t>
        </is>
      </c>
      <c r="F10067" t="inlineStr">
        <is>
          <t>WI</t>
        </is>
      </c>
      <c r="G10067" t="inlineStr">
        <is>
          <t>REP</t>
        </is>
      </c>
      <c r="H10067" t="n">
        <v>0</v>
      </c>
      <c r="I10067" t="inlineStr">
        <is>
          <t>WI-01</t>
        </is>
      </c>
      <c r="J10067" t="inlineStr">
        <is>
          <t>federal</t>
        </is>
      </c>
      <c r="K10067" t="inlineStr"/>
      <c r="L10067" t="inlineStr"/>
      <c r="M10067" t="inlineStr"/>
      <c r="N10067" t="inlineStr"/>
    </row>
    <row r="10068">
      <c r="A10068" t="inlineStr">
        <is>
          <t>MW-010067</t>
        </is>
      </c>
      <c r="B10068" t="inlineStr">
        <is>
          <t>H2NC06130</t>
        </is>
      </c>
      <c r="C10068" t="inlineStr">
        <is>
          <t>Stephen</t>
        </is>
      </c>
      <c r="D10068" t="inlineStr">
        <is>
          <t>Valentine</t>
        </is>
      </c>
      <c r="E10068" t="inlineStr">
        <is>
          <t>Stephen Valentine</t>
        </is>
      </c>
      <c r="F10068" t="inlineStr">
        <is>
          <t>NC</t>
        </is>
      </c>
      <c r="G10068" t="inlineStr">
        <is>
          <t>DEM</t>
        </is>
      </c>
      <c r="H10068" t="n">
        <v>0</v>
      </c>
      <c r="I10068" t="inlineStr">
        <is>
          <t>NC-04</t>
        </is>
      </c>
      <c r="J10068" t="inlineStr">
        <is>
          <t>federal</t>
        </is>
      </c>
      <c r="K10068" t="inlineStr"/>
      <c r="L10068" t="inlineStr"/>
      <c r="M10068" t="inlineStr"/>
      <c r="N10068" t="inlineStr"/>
    </row>
    <row r="10069">
      <c r="A10069" t="inlineStr">
        <is>
          <t>MW-010068</t>
        </is>
      </c>
      <c r="B10069" t="inlineStr">
        <is>
          <t>H4CO03423</t>
        </is>
      </c>
      <c r="C10069" t="inlineStr">
        <is>
          <t>Stephen</t>
        </is>
      </c>
      <c r="D10069" t="inlineStr">
        <is>
          <t>Varela</t>
        </is>
      </c>
      <c r="E10069" t="inlineStr">
        <is>
          <t>Stephen Varela</t>
        </is>
      </c>
      <c r="F10069" t="inlineStr">
        <is>
          <t>CO</t>
        </is>
      </c>
      <c r="G10069" t="inlineStr">
        <is>
          <t>REP</t>
        </is>
      </c>
      <c r="H10069" t="n">
        <v>0</v>
      </c>
      <c r="I10069" t="inlineStr">
        <is>
          <t>CO-03</t>
        </is>
      </c>
      <c r="J10069" t="inlineStr">
        <is>
          <t>federal</t>
        </is>
      </c>
      <c r="K10069" t="inlineStr"/>
      <c r="L10069" t="inlineStr"/>
      <c r="M10069" t="inlineStr"/>
      <c r="N10069" t="inlineStr"/>
    </row>
    <row r="10070">
      <c r="A10070" t="inlineStr">
        <is>
          <t>MW-010069</t>
        </is>
      </c>
      <c r="B10070" t="inlineStr">
        <is>
          <t>H8KS02199</t>
        </is>
      </c>
      <c r="C10070" t="inlineStr">
        <is>
          <t>Steven</t>
        </is>
      </c>
      <c r="D10070" t="inlineStr">
        <is>
          <t>Watkins</t>
        </is>
      </c>
      <c r="E10070" t="inlineStr">
        <is>
          <t>Steven Watkins</t>
        </is>
      </c>
      <c r="F10070" t="inlineStr">
        <is>
          <t>KS</t>
        </is>
      </c>
      <c r="G10070" t="inlineStr">
        <is>
          <t>REP</t>
        </is>
      </c>
      <c r="H10070" t="n">
        <v>0</v>
      </c>
      <c r="I10070" t="inlineStr">
        <is>
          <t>KS-02</t>
        </is>
      </c>
      <c r="J10070" t="inlineStr">
        <is>
          <t>federal</t>
        </is>
      </c>
      <c r="K10070" t="inlineStr"/>
      <c r="L10070" t="inlineStr"/>
      <c r="M10070" t="inlineStr"/>
      <c r="N10070" t="inlineStr"/>
    </row>
    <row r="10071">
      <c r="A10071" t="inlineStr">
        <is>
          <t>MW-010070</t>
        </is>
      </c>
      <c r="B10071" t="inlineStr">
        <is>
          <t>H2NY22238</t>
        </is>
      </c>
      <c r="C10071" t="inlineStr">
        <is>
          <t>Steven</t>
        </is>
      </c>
      <c r="D10071" t="inlineStr">
        <is>
          <t>Wells</t>
        </is>
      </c>
      <c r="E10071" t="inlineStr">
        <is>
          <t>Steven Wells</t>
        </is>
      </c>
      <c r="F10071" t="inlineStr">
        <is>
          <t>NY</t>
        </is>
      </c>
      <c r="G10071" t="inlineStr">
        <is>
          <t>REP</t>
        </is>
      </c>
      <c r="H10071" t="n">
        <v>0</v>
      </c>
      <c r="I10071" t="inlineStr">
        <is>
          <t>NY-22</t>
        </is>
      </c>
      <c r="J10071" t="inlineStr">
        <is>
          <t>federal</t>
        </is>
      </c>
      <c r="K10071" t="inlineStr"/>
      <c r="L10071" t="inlineStr"/>
      <c r="M10071" t="inlineStr"/>
      <c r="N10071" t="inlineStr"/>
    </row>
    <row r="10072">
      <c r="A10072" t="inlineStr">
        <is>
          <t>MW-010071</t>
        </is>
      </c>
      <c r="B10072" t="inlineStr">
        <is>
          <t>H4NJ03247</t>
        </is>
      </c>
      <c r="C10072" t="inlineStr">
        <is>
          <t>Steven</t>
        </is>
      </c>
      <c r="D10072" t="inlineStr">
        <is>
          <t>Welzer</t>
        </is>
      </c>
      <c r="E10072" t="inlineStr">
        <is>
          <t>Steven Welzer</t>
        </is>
      </c>
      <c r="F10072" t="inlineStr">
        <is>
          <t>NJ</t>
        </is>
      </c>
      <c r="G10072" t="inlineStr">
        <is>
          <t>GRN</t>
        </is>
      </c>
      <c r="H10072" t="n">
        <v>0</v>
      </c>
      <c r="I10072" t="inlineStr">
        <is>
          <t>NJ-03</t>
        </is>
      </c>
      <c r="J10072" t="inlineStr">
        <is>
          <t>federal</t>
        </is>
      </c>
      <c r="K10072" t="inlineStr"/>
      <c r="L10072" t="inlineStr"/>
      <c r="M10072" t="inlineStr"/>
      <c r="N10072" t="inlineStr"/>
    </row>
    <row r="10073">
      <c r="A10073" t="inlineStr">
        <is>
          <t>MW-010072</t>
        </is>
      </c>
      <c r="B10073" t="inlineStr">
        <is>
          <t>H4WV02247</t>
        </is>
      </c>
      <c r="C10073" t="inlineStr">
        <is>
          <t>Steven</t>
        </is>
      </c>
      <c r="D10073" t="inlineStr">
        <is>
          <t>Wendelin</t>
        </is>
      </c>
      <c r="E10073" t="inlineStr">
        <is>
          <t>Steven Wendelin</t>
        </is>
      </c>
      <c r="F10073" t="inlineStr">
        <is>
          <t>WV</t>
        </is>
      </c>
      <c r="G10073" t="inlineStr">
        <is>
          <t>DEM</t>
        </is>
      </c>
      <c r="H10073" t="n">
        <v>0</v>
      </c>
      <c r="I10073" t="inlineStr">
        <is>
          <t>WV-02</t>
        </is>
      </c>
      <c r="J10073" t="inlineStr">
        <is>
          <t>federal</t>
        </is>
      </c>
      <c r="K10073" t="inlineStr"/>
      <c r="L10073" t="inlineStr"/>
      <c r="M10073" t="n">
        <v>-0.5412704867359182</v>
      </c>
      <c r="N10073" t="n">
        <v>-0.5412704867359182</v>
      </c>
    </row>
    <row r="10074">
      <c r="A10074" t="inlineStr">
        <is>
          <t>MW-010073</t>
        </is>
      </c>
      <c r="B10074" t="inlineStr">
        <is>
          <t>H4SC16014</t>
        </is>
      </c>
      <c r="C10074" t="inlineStr">
        <is>
          <t>Stephen</t>
        </is>
      </c>
      <c r="D10074" t="inlineStr">
        <is>
          <t>Wilkerson</t>
        </is>
      </c>
      <c r="E10074" t="inlineStr">
        <is>
          <t>Stephen Wilkerson</t>
        </is>
      </c>
      <c r="F10074" t="inlineStr">
        <is>
          <t>SC</t>
        </is>
      </c>
      <c r="G10074" t="inlineStr">
        <is>
          <t>REP</t>
        </is>
      </c>
      <c r="H10074" t="n">
        <v>0</v>
      </c>
      <c r="I10074" t="inlineStr">
        <is>
          <t>SC-16</t>
        </is>
      </c>
      <c r="J10074" t="inlineStr">
        <is>
          <t>federal</t>
        </is>
      </c>
      <c r="K10074" t="inlineStr"/>
      <c r="L10074" t="inlineStr"/>
      <c r="M10074" t="inlineStr"/>
      <c r="N10074" t="inlineStr"/>
    </row>
    <row r="10075">
      <c r="A10075" t="inlineStr">
        <is>
          <t>MW-010074</t>
        </is>
      </c>
      <c r="B10075" t="inlineStr">
        <is>
          <t>H2CA36504</t>
        </is>
      </c>
      <c r="C10075" t="inlineStr">
        <is>
          <t>Steve</t>
        </is>
      </c>
      <c r="D10075" t="inlineStr">
        <is>
          <t>Williams</t>
        </is>
      </c>
      <c r="E10075" t="inlineStr">
        <is>
          <t>Steve Williams</t>
        </is>
      </c>
      <c r="F10075" t="inlineStr">
        <is>
          <t>CA</t>
        </is>
      </c>
      <c r="G10075" t="inlineStr">
        <is>
          <t>REP</t>
        </is>
      </c>
      <c r="H10075" t="n">
        <v>0</v>
      </c>
      <c r="I10075" t="inlineStr">
        <is>
          <t>CA-43</t>
        </is>
      </c>
      <c r="J10075" t="inlineStr">
        <is>
          <t>federal</t>
        </is>
      </c>
      <c r="K10075" t="inlineStr"/>
      <c r="L10075" t="inlineStr"/>
      <c r="M10075" t="n">
        <v>-5.086456981012759</v>
      </c>
      <c r="N10075" t="n">
        <v>-5.086456981012759</v>
      </c>
    </row>
    <row r="10076">
      <c r="A10076" t="inlineStr">
        <is>
          <t>MW-010075</t>
        </is>
      </c>
      <c r="B10076" t="inlineStr">
        <is>
          <t>S0NC00301</t>
        </is>
      </c>
      <c r="C10076" t="inlineStr">
        <is>
          <t>Steven</t>
        </is>
      </c>
      <c r="D10076" t="inlineStr">
        <is>
          <t>Williams</t>
        </is>
      </c>
      <c r="E10076" t="inlineStr">
        <is>
          <t>Steven Williams</t>
        </is>
      </c>
      <c r="F10076" t="inlineStr">
        <is>
          <t>NC</t>
        </is>
      </c>
      <c r="G10076" t="inlineStr">
        <is>
          <t>DEM</t>
        </is>
      </c>
      <c r="H10076" t="n">
        <v>0</v>
      </c>
      <c r="I10076" t="inlineStr">
        <is>
          <t>NC-S</t>
        </is>
      </c>
      <c r="J10076" t="inlineStr">
        <is>
          <t>federal</t>
        </is>
      </c>
      <c r="K10076" t="inlineStr"/>
      <c r="L10076" t="inlineStr"/>
      <c r="M10076" t="inlineStr"/>
      <c r="N10076" t="inlineStr"/>
    </row>
    <row r="10077">
      <c r="A10077" t="inlineStr">
        <is>
          <t>MW-010076</t>
        </is>
      </c>
      <c r="B10077" t="inlineStr">
        <is>
          <t>H6NY24185</t>
        </is>
      </c>
      <c r="C10077" t="inlineStr">
        <is>
          <t>Steve</t>
        </is>
      </c>
      <c r="D10077" t="inlineStr">
        <is>
          <t>Williams</t>
        </is>
      </c>
      <c r="E10077" t="inlineStr">
        <is>
          <t>Steve Williams</t>
        </is>
      </c>
      <c r="F10077" t="inlineStr">
        <is>
          <t>NY</t>
        </is>
      </c>
      <c r="G10077" t="inlineStr">
        <is>
          <t>OTH</t>
        </is>
      </c>
      <c r="H10077" t="n">
        <v>0</v>
      </c>
      <c r="I10077" t="inlineStr">
        <is>
          <t>NY-24</t>
        </is>
      </c>
      <c r="J10077" t="inlineStr">
        <is>
          <t>federal</t>
        </is>
      </c>
      <c r="K10077" t="inlineStr"/>
      <c r="L10077" t="inlineStr"/>
      <c r="M10077" t="inlineStr"/>
      <c r="N10077" t="inlineStr"/>
    </row>
    <row r="10078">
      <c r="A10078" t="inlineStr">
        <is>
          <t>MW-010077</t>
        </is>
      </c>
      <c r="B10078" t="inlineStr">
        <is>
          <t>H0AR03055</t>
        </is>
      </c>
      <c r="C10078" t="inlineStr">
        <is>
          <t>Stephen</t>
        </is>
      </c>
      <c r="D10078" t="inlineStr">
        <is>
          <t>Womack</t>
        </is>
      </c>
      <c r="E10078" t="inlineStr">
        <is>
          <t>Stephen Womack</t>
        </is>
      </c>
      <c r="F10078" t="inlineStr">
        <is>
          <t>AR</t>
        </is>
      </c>
      <c r="G10078" t="inlineStr">
        <is>
          <t>REP</t>
        </is>
      </c>
      <c r="H10078" t="n">
        <v>1</v>
      </c>
      <c r="I10078" t="inlineStr">
        <is>
          <t>AR-03</t>
        </is>
      </c>
      <c r="J10078" t="inlineStr">
        <is>
          <t>federal</t>
        </is>
      </c>
      <c r="K10078" t="n">
        <v>-2.526020784216087</v>
      </c>
      <c r="L10078" t="inlineStr"/>
      <c r="M10078" t="n">
        <v>-4.077815319844667</v>
      </c>
      <c r="N10078" t="n">
        <v>-6.936743089332978</v>
      </c>
    </row>
    <row r="10079">
      <c r="A10079" t="inlineStr">
        <is>
          <t>MW-010078</t>
        </is>
      </c>
      <c r="B10079" t="inlineStr">
        <is>
          <t>H8NC11129</t>
        </is>
      </c>
      <c r="C10079" t="inlineStr">
        <is>
          <t>Steve</t>
        </is>
      </c>
      <c r="D10079" t="inlineStr">
        <is>
          <t>Woodsmall</t>
        </is>
      </c>
      <c r="E10079" t="inlineStr">
        <is>
          <t>Steve Woodsmall</t>
        </is>
      </c>
      <c r="F10079" t="inlineStr">
        <is>
          <t>NC</t>
        </is>
      </c>
      <c r="G10079" t="inlineStr">
        <is>
          <t>DEM</t>
        </is>
      </c>
      <c r="H10079" t="n">
        <v>0</v>
      </c>
      <c r="I10079" t="inlineStr">
        <is>
          <t>NC-11</t>
        </is>
      </c>
      <c r="J10079" t="inlineStr">
        <is>
          <t>federal</t>
        </is>
      </c>
      <c r="K10079" t="inlineStr"/>
      <c r="L10079" t="inlineStr"/>
      <c r="M10079" t="inlineStr"/>
      <c r="N10079" t="inlineStr"/>
    </row>
    <row r="10080">
      <c r="A10080" t="inlineStr">
        <is>
          <t>MW-010079</t>
        </is>
      </c>
      <c r="B10080" t="inlineStr">
        <is>
          <t>H2CA05137</t>
        </is>
      </c>
      <c r="C10080" t="inlineStr">
        <is>
          <t>Steve</t>
        </is>
      </c>
      <c r="D10080" t="inlineStr">
        <is>
          <t>Wozniak</t>
        </is>
      </c>
      <c r="E10080" t="inlineStr">
        <is>
          <t>Steve Wozniak</t>
        </is>
      </c>
      <c r="F10080" t="inlineStr">
        <is>
          <t>CA</t>
        </is>
      </c>
      <c r="G10080" t="inlineStr">
        <is>
          <t>IND</t>
        </is>
      </c>
      <c r="H10080" t="n">
        <v>0</v>
      </c>
      <c r="I10080" t="inlineStr">
        <is>
          <t>CA-05</t>
        </is>
      </c>
      <c r="J10080" t="inlineStr">
        <is>
          <t>federal</t>
        </is>
      </c>
      <c r="K10080" t="inlineStr"/>
      <c r="L10080" t="inlineStr"/>
      <c r="M10080" t="inlineStr"/>
      <c r="N10080" t="inlineStr"/>
    </row>
    <row r="10081">
      <c r="A10081" t="inlineStr">
        <is>
          <t>MW-010080</t>
        </is>
      </c>
      <c r="B10081" t="inlineStr">
        <is>
          <t>H6AK00284</t>
        </is>
      </c>
      <c r="C10081" t="inlineStr">
        <is>
          <t>Stephen</t>
        </is>
      </c>
      <c r="D10081" t="inlineStr">
        <is>
          <t>Wright</t>
        </is>
      </c>
      <c r="E10081" t="inlineStr">
        <is>
          <t>Stephen Wright</t>
        </is>
      </c>
      <c r="F10081" t="inlineStr">
        <is>
          <t>AK</t>
        </is>
      </c>
      <c r="G10081" t="inlineStr">
        <is>
          <t>REP</t>
        </is>
      </c>
      <c r="H10081" t="n">
        <v>0</v>
      </c>
      <c r="I10081" t="inlineStr">
        <is>
          <t>AK-00</t>
        </is>
      </c>
      <c r="J10081" t="inlineStr">
        <is>
          <t>federal</t>
        </is>
      </c>
      <c r="K10081" t="inlineStr"/>
      <c r="L10081" t="inlineStr"/>
      <c r="M10081" t="inlineStr"/>
      <c r="N10081" t="inlineStr"/>
    </row>
    <row r="10082">
      <c r="A10082" t="inlineStr">
        <is>
          <t>MW-010081</t>
        </is>
      </c>
      <c r="B10082" t="inlineStr">
        <is>
          <t>H4TX35025</t>
        </is>
      </c>
      <c r="C10082" t="inlineStr">
        <is>
          <t>Steven</t>
        </is>
      </c>
      <c r="D10082" t="inlineStr">
        <is>
          <t>Wright</t>
        </is>
      </c>
      <c r="E10082" t="inlineStr">
        <is>
          <t>Steven Wright</t>
        </is>
      </c>
      <c r="F10082" t="inlineStr">
        <is>
          <t>TX</t>
        </is>
      </c>
      <c r="G10082" t="inlineStr">
        <is>
          <t>REP</t>
        </is>
      </c>
      <c r="H10082" t="n">
        <v>0</v>
      </c>
      <c r="I10082" t="inlineStr">
        <is>
          <t>TX-35</t>
        </is>
      </c>
      <c r="J10082" t="inlineStr">
        <is>
          <t>federal</t>
        </is>
      </c>
      <c r="K10082" t="inlineStr"/>
      <c r="L10082" t="inlineStr"/>
      <c r="M10082" t="n">
        <v>-3.573458985210017</v>
      </c>
      <c r="N10082" t="n">
        <v>-3.573458985210017</v>
      </c>
    </row>
    <row r="10083">
      <c r="A10083" t="inlineStr">
        <is>
          <t>MW-010082</t>
        </is>
      </c>
      <c r="B10083" t="inlineStr">
        <is>
          <t>H2CO02197</t>
        </is>
      </c>
      <c r="C10083" t="inlineStr">
        <is>
          <t>Stephen</t>
        </is>
      </c>
      <c r="D10083" t="inlineStr">
        <is>
          <t>Yurash</t>
        </is>
      </c>
      <c r="E10083" t="inlineStr">
        <is>
          <t>Stephen Yurash</t>
        </is>
      </c>
      <c r="F10083" t="inlineStr">
        <is>
          <t>CO</t>
        </is>
      </c>
      <c r="G10083" t="inlineStr">
        <is>
          <t>IND</t>
        </is>
      </c>
      <c r="H10083" t="n">
        <v>0</v>
      </c>
      <c r="I10083" t="inlineStr">
        <is>
          <t>CO-02</t>
        </is>
      </c>
      <c r="J10083" t="inlineStr">
        <is>
          <t>federal</t>
        </is>
      </c>
      <c r="K10083" t="inlineStr"/>
      <c r="L10083" t="inlineStr"/>
      <c r="M10083" t="inlineStr"/>
      <c r="N10083" t="inlineStr"/>
    </row>
    <row r="10084">
      <c r="A10084" t="inlineStr">
        <is>
          <t>MW-010083</t>
        </is>
      </c>
      <c r="B10084" t="inlineStr">
        <is>
          <t>H8CO07110</t>
        </is>
      </c>
      <c r="C10084" t="inlineStr">
        <is>
          <t>Steve</t>
        </is>
      </c>
      <c r="D10084" t="inlineStr">
        <is>
          <t>Zorn</t>
        </is>
      </c>
      <c r="E10084" t="inlineStr">
        <is>
          <t>Steve Zorn</t>
        </is>
      </c>
      <c r="F10084" t="inlineStr">
        <is>
          <t>CO</t>
        </is>
      </c>
      <c r="G10084" t="inlineStr">
        <is>
          <t>DEM</t>
        </is>
      </c>
      <c r="H10084" t="n">
        <v>0</v>
      </c>
      <c r="I10084" t="inlineStr">
        <is>
          <t>CO-07; CO-08</t>
        </is>
      </c>
      <c r="J10084" t="inlineStr">
        <is>
          <t>federal</t>
        </is>
      </c>
      <c r="K10084" t="inlineStr"/>
      <c r="L10084" t="inlineStr"/>
      <c r="M10084" t="inlineStr"/>
      <c r="N10084" t="inlineStr"/>
    </row>
    <row r="10085">
      <c r="A10085" t="inlineStr">
        <is>
          <t>MW-010084</t>
        </is>
      </c>
      <c r="B10085" t="inlineStr">
        <is>
          <t>H0TX18250</t>
        </is>
      </c>
      <c r="C10085" t="inlineStr">
        <is>
          <t>Stevens</t>
        </is>
      </c>
      <c r="D10085" t="inlineStr">
        <is>
          <t>Orozco</t>
        </is>
      </c>
      <c r="E10085" t="inlineStr">
        <is>
          <t>Stevens Orozco</t>
        </is>
      </c>
      <c r="F10085" t="inlineStr">
        <is>
          <t>TX</t>
        </is>
      </c>
      <c r="G10085" t="inlineStr">
        <is>
          <t>DEM</t>
        </is>
      </c>
      <c r="H10085" t="n">
        <v>0</v>
      </c>
      <c r="I10085" t="inlineStr">
        <is>
          <t>TX-18</t>
        </is>
      </c>
      <c r="J10085" t="inlineStr">
        <is>
          <t>federal</t>
        </is>
      </c>
      <c r="K10085" t="inlineStr"/>
      <c r="L10085" t="inlineStr"/>
      <c r="M10085" t="inlineStr"/>
      <c r="N10085" t="inlineStr"/>
    </row>
    <row r="10086">
      <c r="A10086" t="inlineStr">
        <is>
          <t>MW-010085</t>
        </is>
      </c>
      <c r="B10086" t="inlineStr">
        <is>
          <t>H6LA05184</t>
        </is>
      </c>
      <c r="C10086" t="inlineStr">
        <is>
          <t>Stewart</t>
        </is>
      </c>
      <c r="D10086" t="inlineStr">
        <is>
          <t>Cathey</t>
        </is>
      </c>
      <c r="E10086" t="inlineStr">
        <is>
          <t>Stewart Cathey</t>
        </is>
      </c>
      <c r="F10086" t="inlineStr">
        <is>
          <t>LA</t>
        </is>
      </c>
      <c r="G10086" t="inlineStr">
        <is>
          <t>REP</t>
        </is>
      </c>
      <c r="H10086" t="n">
        <v>0</v>
      </c>
      <c r="I10086" t="inlineStr">
        <is>
          <t>LA-05</t>
        </is>
      </c>
      <c r="J10086" t="inlineStr">
        <is>
          <t>federal</t>
        </is>
      </c>
      <c r="K10086" t="inlineStr"/>
      <c r="L10086" t="inlineStr"/>
      <c r="M10086" t="inlineStr"/>
      <c r="N10086" t="inlineStr"/>
    </row>
    <row r="10087">
      <c r="A10087" t="inlineStr">
        <is>
          <t>MW-010086</t>
        </is>
      </c>
      <c r="B10087" t="inlineStr">
        <is>
          <t>H4SC03202</t>
        </is>
      </c>
      <c r="C10087" t="inlineStr">
        <is>
          <t>Stewart</t>
        </is>
      </c>
      <c r="D10087" t="inlineStr">
        <is>
          <t>Jones</t>
        </is>
      </c>
      <c r="E10087" t="inlineStr">
        <is>
          <t>Stewart Jones</t>
        </is>
      </c>
      <c r="F10087" t="inlineStr">
        <is>
          <t>SC</t>
        </is>
      </c>
      <c r="G10087" t="inlineStr">
        <is>
          <t>REP</t>
        </is>
      </c>
      <c r="H10087" t="n">
        <v>0</v>
      </c>
      <c r="I10087" t="inlineStr">
        <is>
          <t>SC-03</t>
        </is>
      </c>
      <c r="J10087" t="inlineStr">
        <is>
          <t>federal</t>
        </is>
      </c>
      <c r="K10087" t="inlineStr"/>
      <c r="L10087" t="inlineStr"/>
      <c r="M10087" t="inlineStr"/>
      <c r="N10087" t="inlineStr"/>
    </row>
    <row r="10088">
      <c r="A10088" t="inlineStr">
        <is>
          <t>MW-010087</t>
        </is>
      </c>
      <c r="B10088" t="inlineStr">
        <is>
          <t>H2VA01082</t>
        </is>
      </c>
      <c r="C10088" t="inlineStr">
        <is>
          <t>Stewart</t>
        </is>
      </c>
      <c r="D10088" t="inlineStr">
        <is>
          <t>Navarre</t>
        </is>
      </c>
      <c r="E10088" t="inlineStr">
        <is>
          <t>Stewart Navarre</t>
        </is>
      </c>
      <c r="F10088" t="inlineStr">
        <is>
          <t>VA</t>
        </is>
      </c>
      <c r="G10088" t="inlineStr">
        <is>
          <t>DEM</t>
        </is>
      </c>
      <c r="H10088" t="n">
        <v>0</v>
      </c>
      <c r="I10088" t="inlineStr">
        <is>
          <t>VA-01</t>
        </is>
      </c>
      <c r="J10088" t="inlineStr">
        <is>
          <t>federal</t>
        </is>
      </c>
      <c r="K10088" t="inlineStr"/>
      <c r="L10088" t="inlineStr"/>
      <c r="M10088" t="inlineStr"/>
      <c r="N10088" t="inlineStr"/>
    </row>
    <row r="10089">
      <c r="A10089" t="inlineStr">
        <is>
          <t>MW-010088</t>
        </is>
      </c>
      <c r="B10089" t="inlineStr">
        <is>
          <t>H2TN05461</t>
        </is>
      </c>
      <c r="C10089" t="inlineStr">
        <is>
          <t>Stewart</t>
        </is>
      </c>
      <c r="D10089" t="inlineStr">
        <is>
          <t>Parks</t>
        </is>
      </c>
      <c r="E10089" t="inlineStr">
        <is>
          <t>Stewart Parks</t>
        </is>
      </c>
      <c r="F10089" t="inlineStr">
        <is>
          <t>TN</t>
        </is>
      </c>
      <c r="G10089" t="inlineStr">
        <is>
          <t>REP</t>
        </is>
      </c>
      <c r="H10089" t="n">
        <v>0</v>
      </c>
      <c r="I10089" t="inlineStr">
        <is>
          <t>TN-05; TN-07</t>
        </is>
      </c>
      <c r="J10089" t="inlineStr">
        <is>
          <t>federal</t>
        </is>
      </c>
      <c r="K10089" t="inlineStr"/>
      <c r="L10089" t="inlineStr"/>
      <c r="M10089" t="inlineStr"/>
      <c r="N10089" t="inlineStr"/>
    </row>
    <row r="10090">
      <c r="A10090" t="inlineStr">
        <is>
          <t>MW-010089</t>
        </is>
      </c>
      <c r="B10090" t="inlineStr">
        <is>
          <t>H8UT03337</t>
        </is>
      </c>
      <c r="C10090" t="inlineStr">
        <is>
          <t>Stewart</t>
        </is>
      </c>
      <c r="D10090" t="inlineStr">
        <is>
          <t>Peay</t>
        </is>
      </c>
      <c r="E10090" t="inlineStr">
        <is>
          <t>Stewart Peay</t>
        </is>
      </c>
      <c r="F10090" t="inlineStr">
        <is>
          <t>UT</t>
        </is>
      </c>
      <c r="G10090" t="inlineStr">
        <is>
          <t>REP</t>
        </is>
      </c>
      <c r="H10090" t="n">
        <v>0</v>
      </c>
      <c r="I10090" t="inlineStr">
        <is>
          <t>UT-03</t>
        </is>
      </c>
      <c r="J10090" t="inlineStr">
        <is>
          <t>federal</t>
        </is>
      </c>
      <c r="K10090" t="inlineStr"/>
      <c r="L10090" t="inlineStr"/>
      <c r="M10090" t="inlineStr"/>
      <c r="N10090" t="inlineStr"/>
    </row>
    <row r="10091">
      <c r="A10091" t="inlineStr">
        <is>
          <t>MW-010090</t>
        </is>
      </c>
      <c r="B10091" t="inlineStr">
        <is>
          <t>H0FL25103</t>
        </is>
      </c>
      <c r="C10091" t="inlineStr">
        <is>
          <t>Stewart</t>
        </is>
      </c>
      <c r="D10091" t="inlineStr">
        <is>
          <t>Persky</t>
        </is>
      </c>
      <c r="E10091" t="inlineStr">
        <is>
          <t>Stewart Persky</t>
        </is>
      </c>
      <c r="F10091" t="inlineStr">
        <is>
          <t>FL</t>
        </is>
      </c>
      <c r="G10091" t="inlineStr">
        <is>
          <t>REP</t>
        </is>
      </c>
      <c r="H10091" t="n">
        <v>0</v>
      </c>
      <c r="I10091" t="inlineStr">
        <is>
          <t>FL-25</t>
        </is>
      </c>
      <c r="J10091" t="inlineStr">
        <is>
          <t>federal</t>
        </is>
      </c>
      <c r="K10091" t="inlineStr"/>
      <c r="L10091" t="inlineStr"/>
      <c r="M10091" t="inlineStr"/>
      <c r="N10091" t="inlineStr"/>
    </row>
    <row r="10092">
      <c r="A10092" t="inlineStr">
        <is>
          <t>MW-010091</t>
        </is>
      </c>
      <c r="B10092" t="inlineStr">
        <is>
          <t>H4MD03347</t>
        </is>
      </c>
      <c r="C10092" t="inlineStr">
        <is>
          <t>Stewart</t>
        </is>
      </c>
      <c r="D10092" t="inlineStr">
        <is>
          <t>Silver</t>
        </is>
      </c>
      <c r="E10092" t="inlineStr">
        <is>
          <t>Stewart Silver</t>
        </is>
      </c>
      <c r="F10092" t="inlineStr">
        <is>
          <t>MD</t>
        </is>
      </c>
      <c r="G10092" t="inlineStr">
        <is>
          <t>DEM</t>
        </is>
      </c>
      <c r="H10092" t="n">
        <v>0</v>
      </c>
      <c r="I10092" t="inlineStr">
        <is>
          <t>MD-03</t>
        </is>
      </c>
      <c r="J10092" t="inlineStr">
        <is>
          <t>federal</t>
        </is>
      </c>
      <c r="K10092" t="inlineStr"/>
      <c r="L10092" t="inlineStr"/>
      <c r="M10092" t="inlineStr"/>
      <c r="N10092" t="inlineStr"/>
    </row>
    <row r="10093">
      <c r="A10093" t="inlineStr">
        <is>
          <t>MW-010092</t>
        </is>
      </c>
      <c r="B10093" t="inlineStr">
        <is>
          <t>H6VA11215</t>
        </is>
      </c>
      <c r="C10093" t="inlineStr">
        <is>
          <t>Stewart</t>
        </is>
      </c>
      <c r="D10093" t="inlineStr">
        <is>
          <t>Whitson</t>
        </is>
      </c>
      <c r="E10093" t="inlineStr">
        <is>
          <t>Stewart Whitson</t>
        </is>
      </c>
      <c r="F10093" t="inlineStr">
        <is>
          <t>VA</t>
        </is>
      </c>
      <c r="G10093" t="inlineStr">
        <is>
          <t>REP</t>
        </is>
      </c>
      <c r="H10093" t="n">
        <v>0</v>
      </c>
      <c r="I10093" t="inlineStr">
        <is>
          <t>VA-11</t>
        </is>
      </c>
      <c r="J10093" t="inlineStr">
        <is>
          <t>federal</t>
        </is>
      </c>
      <c r="K10093" t="inlineStr"/>
      <c r="L10093" t="inlineStr"/>
      <c r="M10093" t="inlineStr"/>
      <c r="N10093" t="inlineStr"/>
    </row>
    <row r="10094">
      <c r="A10094" t="inlineStr">
        <is>
          <t>MW-010093</t>
        </is>
      </c>
      <c r="B10094" t="inlineStr">
        <is>
          <t>H0NC09179</t>
        </is>
      </c>
      <c r="C10094" t="inlineStr">
        <is>
          <t>Stony</t>
        </is>
      </c>
      <c r="D10094" t="inlineStr">
        <is>
          <t>Rushing</t>
        </is>
      </c>
      <c r="E10094" t="inlineStr">
        <is>
          <t>Stony Rushing</t>
        </is>
      </c>
      <c r="F10094" t="inlineStr">
        <is>
          <t>NC</t>
        </is>
      </c>
      <c r="G10094" t="inlineStr">
        <is>
          <t>REP</t>
        </is>
      </c>
      <c r="H10094" t="n">
        <v>0</v>
      </c>
      <c r="I10094" t="inlineStr">
        <is>
          <t>NC-09</t>
        </is>
      </c>
      <c r="J10094" t="inlineStr">
        <is>
          <t>federal</t>
        </is>
      </c>
      <c r="K10094" t="inlineStr"/>
      <c r="L10094" t="inlineStr"/>
      <c r="M10094" t="inlineStr"/>
      <c r="N10094" t="inlineStr"/>
    </row>
    <row r="10095">
      <c r="A10095" t="inlineStr">
        <is>
          <t>MW-010094</t>
        </is>
      </c>
      <c r="B10095" t="inlineStr">
        <is>
          <t>H2CA36462</t>
        </is>
      </c>
      <c r="C10095" t="inlineStr">
        <is>
          <t>Storm</t>
        </is>
      </c>
      <c r="D10095" t="inlineStr">
        <is>
          <t>Jenkins</t>
        </is>
      </c>
      <c r="E10095" t="inlineStr">
        <is>
          <t>Storm Jenkins</t>
        </is>
      </c>
      <c r="F10095" t="inlineStr">
        <is>
          <t>CA</t>
        </is>
      </c>
      <c r="G10095" t="inlineStr">
        <is>
          <t>REP</t>
        </is>
      </c>
      <c r="H10095" t="n">
        <v>0</v>
      </c>
      <c r="I10095" t="inlineStr">
        <is>
          <t>CA-36</t>
        </is>
      </c>
      <c r="J10095" t="inlineStr">
        <is>
          <t>federal</t>
        </is>
      </c>
      <c r="K10095" t="inlineStr"/>
      <c r="L10095" t="inlineStr"/>
      <c r="M10095" t="inlineStr"/>
      <c r="N10095" t="inlineStr"/>
    </row>
    <row r="10096">
      <c r="A10096" t="inlineStr">
        <is>
          <t>MW-010095</t>
        </is>
      </c>
      <c r="B10096" t="inlineStr">
        <is>
          <t>S2MO00502</t>
        </is>
      </c>
      <c r="C10096" t="inlineStr">
        <is>
          <t>Strauss</t>
        </is>
      </c>
      <c r="D10096" t="inlineStr">
        <is>
          <t>Nicholas Crane</t>
        </is>
      </c>
      <c r="E10096" t="inlineStr">
        <is>
          <t>Strauss Nicholas Crane</t>
        </is>
      </c>
      <c r="F10096" t="inlineStr">
        <is>
          <t>MO</t>
        </is>
      </c>
      <c r="G10096" t="inlineStr">
        <is>
          <t>OTH</t>
        </is>
      </c>
      <c r="H10096" t="n">
        <v>0</v>
      </c>
      <c r="I10096" t="inlineStr">
        <is>
          <t>MO-S</t>
        </is>
      </c>
      <c r="J10096" t="inlineStr">
        <is>
          <t>federal</t>
        </is>
      </c>
      <c r="K10096" t="inlineStr"/>
      <c r="L10096" t="inlineStr"/>
      <c r="M10096" t="inlineStr"/>
      <c r="N10096" t="inlineStr"/>
    </row>
    <row r="10097">
      <c r="A10097" t="inlineStr">
        <is>
          <t>MW-010096</t>
        </is>
      </c>
      <c r="B10097" t="inlineStr">
        <is>
          <t>H6MI11258</t>
        </is>
      </c>
      <c r="C10097" t="inlineStr">
        <is>
          <t>Stu</t>
        </is>
      </c>
      <c r="D10097" t="inlineStr">
        <is>
          <t>Baker</t>
        </is>
      </c>
      <c r="E10097" t="inlineStr">
        <is>
          <t>Stu Baker</t>
        </is>
      </c>
      <c r="F10097" t="inlineStr">
        <is>
          <t>MI</t>
        </is>
      </c>
      <c r="G10097" t="inlineStr">
        <is>
          <t>DEM</t>
        </is>
      </c>
      <c r="H10097" t="n">
        <v>0</v>
      </c>
      <c r="I10097" t="inlineStr">
        <is>
          <t>MI-11</t>
        </is>
      </c>
      <c r="J10097" t="inlineStr">
        <is>
          <t>federal</t>
        </is>
      </c>
      <c r="K10097" t="inlineStr"/>
      <c r="L10097" t="inlineStr"/>
      <c r="M10097" t="inlineStr"/>
      <c r="N10097" t="inlineStr"/>
    </row>
    <row r="10098">
      <c r="A10098" t="inlineStr">
        <is>
          <t>MW-010097</t>
        </is>
      </c>
      <c r="B10098" t="inlineStr">
        <is>
          <t>H2IN09258</t>
        </is>
      </c>
      <c r="C10098" t="inlineStr">
        <is>
          <t>Stu</t>
        </is>
      </c>
      <c r="D10098" t="inlineStr">
        <is>
          <t>Barnes-israel</t>
        </is>
      </c>
      <c r="E10098" t="inlineStr">
        <is>
          <t>Stu Barnes-israel</t>
        </is>
      </c>
      <c r="F10098" t="inlineStr">
        <is>
          <t>IN</t>
        </is>
      </c>
      <c r="G10098" t="inlineStr">
        <is>
          <t>REP</t>
        </is>
      </c>
      <c r="H10098" t="n">
        <v>0</v>
      </c>
      <c r="I10098" t="inlineStr">
        <is>
          <t>IN-09</t>
        </is>
      </c>
      <c r="J10098" t="inlineStr">
        <is>
          <t>federal</t>
        </is>
      </c>
      <c r="K10098" t="inlineStr"/>
      <c r="L10098" t="inlineStr"/>
      <c r="M10098" t="inlineStr"/>
      <c r="N10098" t="inlineStr"/>
    </row>
    <row r="10099">
      <c r="A10099" t="inlineStr">
        <is>
          <t>MW-010098</t>
        </is>
      </c>
      <c r="B10099" t="inlineStr">
        <is>
          <t>H6TN07278</t>
        </is>
      </c>
      <c r="C10099" t="inlineStr">
        <is>
          <t>Stuart</t>
        </is>
      </c>
      <c r="D10099" t="inlineStr">
        <is>
          <t>Cooper</t>
        </is>
      </c>
      <c r="E10099" t="inlineStr">
        <is>
          <t>Stuart Cooper</t>
        </is>
      </c>
      <c r="F10099" t="inlineStr">
        <is>
          <t>TN</t>
        </is>
      </c>
      <c r="G10099" t="inlineStr">
        <is>
          <t>REP</t>
        </is>
      </c>
      <c r="H10099" t="n">
        <v>0</v>
      </c>
      <c r="I10099" t="inlineStr">
        <is>
          <t>TN-07</t>
        </is>
      </c>
      <c r="J10099" t="inlineStr">
        <is>
          <t>federal</t>
        </is>
      </c>
      <c r="K10099" t="inlineStr"/>
      <c r="L10099" t="inlineStr"/>
      <c r="M10099" t="inlineStr"/>
      <c r="N10099" t="inlineStr"/>
    </row>
    <row r="10100">
      <c r="A10100" t="inlineStr">
        <is>
          <t>MW-010099</t>
        </is>
      </c>
      <c r="B10100" t="inlineStr">
        <is>
          <t>H6FL09245</t>
        </is>
      </c>
      <c r="C10100" t="inlineStr">
        <is>
          <t>Stuart</t>
        </is>
      </c>
      <c r="D10100" t="inlineStr">
        <is>
          <t>Farber</t>
        </is>
      </c>
      <c r="E10100" t="inlineStr">
        <is>
          <t>Stuart Farber</t>
        </is>
      </c>
      <c r="F10100" t="inlineStr">
        <is>
          <t>FL</t>
        </is>
      </c>
      <c r="G10100" t="inlineStr">
        <is>
          <t>IND</t>
        </is>
      </c>
      <c r="H10100" t="n">
        <v>0</v>
      </c>
      <c r="I10100" t="inlineStr">
        <is>
          <t>FL-09; FL-10</t>
        </is>
      </c>
      <c r="J10100" t="inlineStr">
        <is>
          <t>federal</t>
        </is>
      </c>
      <c r="K10100" t="inlineStr"/>
      <c r="L10100" t="inlineStr"/>
      <c r="M10100" t="inlineStr"/>
      <c r="N10100" t="inlineStr"/>
    </row>
    <row r="10101">
      <c r="A10101" t="inlineStr">
        <is>
          <t>MW-010100</t>
        </is>
      </c>
      <c r="B10101" t="inlineStr">
        <is>
          <t>S4NJ00250</t>
        </is>
      </c>
      <c r="C10101" t="inlineStr">
        <is>
          <t>Stuart</t>
        </is>
      </c>
      <c r="D10101" t="inlineStr">
        <is>
          <t>Meissner</t>
        </is>
      </c>
      <c r="E10101" t="inlineStr">
        <is>
          <t>Stuart Meissner</t>
        </is>
      </c>
      <c r="F10101" t="inlineStr">
        <is>
          <t>NJ</t>
        </is>
      </c>
      <c r="G10101" t="inlineStr">
        <is>
          <t>REP</t>
        </is>
      </c>
      <c r="H10101" t="n">
        <v>0</v>
      </c>
      <c r="I10101" t="inlineStr">
        <is>
          <t>NJ-S</t>
        </is>
      </c>
      <c r="J10101" t="inlineStr">
        <is>
          <t>federal</t>
        </is>
      </c>
      <c r="K10101" t="inlineStr"/>
      <c r="L10101" t="inlineStr"/>
      <c r="M10101" t="inlineStr"/>
      <c r="N10101" t="inlineStr"/>
    </row>
    <row r="10102">
      <c r="A10102" t="inlineStr">
        <is>
          <t>MW-010101</t>
        </is>
      </c>
      <c r="B10102" t="inlineStr">
        <is>
          <t>H2KY03214</t>
        </is>
      </c>
      <c r="C10102" t="inlineStr">
        <is>
          <t>Stuart</t>
        </is>
      </c>
      <c r="D10102" t="inlineStr">
        <is>
          <t>Ray</t>
        </is>
      </c>
      <c r="E10102" t="inlineStr">
        <is>
          <t>Stuart Ray</t>
        </is>
      </c>
      <c r="F10102" t="inlineStr">
        <is>
          <t>KY</t>
        </is>
      </c>
      <c r="G10102" t="inlineStr">
        <is>
          <t>REP</t>
        </is>
      </c>
      <c r="H10102" t="n">
        <v>0</v>
      </c>
      <c r="I10102" t="inlineStr">
        <is>
          <t>KY-03</t>
        </is>
      </c>
      <c r="J10102" t="inlineStr">
        <is>
          <t>federal</t>
        </is>
      </c>
      <c r="K10102" t="inlineStr"/>
      <c r="L10102" t="n">
        <v>8.40088933499106</v>
      </c>
      <c r="M10102" t="inlineStr"/>
      <c r="N10102" t="n">
        <v>8.40088933499106</v>
      </c>
    </row>
    <row r="10103">
      <c r="A10103" t="inlineStr">
        <is>
          <t>MW-010102</t>
        </is>
      </c>
      <c r="B10103" t="inlineStr">
        <is>
          <t>S2AR00149</t>
        </is>
      </c>
      <c r="C10103" t="inlineStr">
        <is>
          <t>Stuart</t>
        </is>
      </c>
      <c r="D10103" t="inlineStr">
        <is>
          <t>Shirrell</t>
        </is>
      </c>
      <c r="E10103" t="inlineStr">
        <is>
          <t>Stuart Shirrell</t>
        </is>
      </c>
      <c r="F10103" t="inlineStr">
        <is>
          <t>AR</t>
        </is>
      </c>
      <c r="G10103" t="inlineStr">
        <is>
          <t>IND</t>
        </is>
      </c>
      <c r="H10103" t="n">
        <v>0</v>
      </c>
      <c r="I10103" t="inlineStr">
        <is>
          <t>AR-S</t>
        </is>
      </c>
      <c r="J10103" t="inlineStr">
        <is>
          <t>federal</t>
        </is>
      </c>
      <c r="K10103" t="inlineStr"/>
      <c r="L10103" t="inlineStr"/>
      <c r="M10103" t="inlineStr"/>
      <c r="N10103" t="inlineStr"/>
    </row>
    <row r="10104">
      <c r="A10104" t="inlineStr">
        <is>
          <t>MW-010103</t>
        </is>
      </c>
      <c r="B10104" t="inlineStr">
        <is>
          <t>H0AZ04519</t>
        </is>
      </c>
      <c r="C10104" t="inlineStr">
        <is>
          <t>Stuart</t>
        </is>
      </c>
      <c r="D10104" t="inlineStr">
        <is>
          <t>Starky</t>
        </is>
      </c>
      <c r="E10104" t="inlineStr">
        <is>
          <t>Stuart Starky</t>
        </is>
      </c>
      <c r="F10104" t="inlineStr">
        <is>
          <t>AZ</t>
        </is>
      </c>
      <c r="G10104" t="inlineStr">
        <is>
          <t>DEM</t>
        </is>
      </c>
      <c r="H10104" t="n">
        <v>0</v>
      </c>
      <c r="I10104" t="inlineStr">
        <is>
          <t>AZ-04</t>
        </is>
      </c>
      <c r="J10104" t="inlineStr">
        <is>
          <t>federal</t>
        </is>
      </c>
      <c r="K10104" t="inlineStr"/>
      <c r="L10104" t="inlineStr"/>
      <c r="M10104" t="inlineStr"/>
      <c r="N10104" t="inlineStr"/>
    </row>
    <row r="10105">
      <c r="A10105" t="inlineStr">
        <is>
          <t>MW-010104</t>
        </is>
      </c>
      <c r="B10105" t="inlineStr">
        <is>
          <t>H4TX31081</t>
        </is>
      </c>
      <c r="C10105" t="inlineStr">
        <is>
          <t>Stuart</t>
        </is>
      </c>
      <c r="D10105" t="inlineStr">
        <is>
          <t>Whitlow</t>
        </is>
      </c>
      <c r="E10105" t="inlineStr">
        <is>
          <t>Stuart Whitlow</t>
        </is>
      </c>
      <c r="F10105" t="inlineStr">
        <is>
          <t>TX</t>
        </is>
      </c>
      <c r="G10105" t="inlineStr">
        <is>
          <t>DEM</t>
        </is>
      </c>
      <c r="H10105" t="n">
        <v>0</v>
      </c>
      <c r="I10105" t="inlineStr">
        <is>
          <t>TX-31</t>
        </is>
      </c>
      <c r="J10105" t="inlineStr">
        <is>
          <t>federal</t>
        </is>
      </c>
      <c r="K10105" t="inlineStr"/>
      <c r="L10105" t="inlineStr"/>
      <c r="M10105" t="n">
        <v>-1.712214591169218</v>
      </c>
      <c r="N10105" t="n">
        <v>-1.712214591169218</v>
      </c>
    </row>
    <row r="10106">
      <c r="A10106" t="inlineStr">
        <is>
          <t>MW-010105</t>
        </is>
      </c>
      <c r="B10106" t="inlineStr">
        <is>
          <t>H6NY16140</t>
        </is>
      </c>
      <c r="C10106" t="inlineStr">
        <is>
          <t>Stylo</t>
        </is>
      </c>
      <c r="D10106" t="inlineStr">
        <is>
          <t>Sapaskis</t>
        </is>
      </c>
      <c r="E10106" t="inlineStr">
        <is>
          <t>Stylo Sapaskis</t>
        </is>
      </c>
      <c r="F10106" t="inlineStr">
        <is>
          <t>NY</t>
        </is>
      </c>
      <c r="G10106" t="inlineStr">
        <is>
          <t>REP</t>
        </is>
      </c>
      <c r="H10106" t="n">
        <v>0</v>
      </c>
      <c r="I10106" t="inlineStr">
        <is>
          <t>NY-15</t>
        </is>
      </c>
      <c r="J10106" t="inlineStr">
        <is>
          <t>federal</t>
        </is>
      </c>
      <c r="K10106" t="inlineStr"/>
      <c r="L10106" t="n">
        <v>-0.6456684777696751</v>
      </c>
      <c r="M10106" t="inlineStr"/>
      <c r="N10106" t="n">
        <v>-0.6456684777696751</v>
      </c>
    </row>
    <row r="10107">
      <c r="A10107" t="inlineStr">
        <is>
          <t>MW-010106</t>
        </is>
      </c>
      <c r="B10107" t="inlineStr">
        <is>
          <t>H2OK05177</t>
        </is>
      </c>
      <c r="C10107" t="inlineStr">
        <is>
          <t>Subrina</t>
        </is>
      </c>
      <c r="D10107" t="inlineStr">
        <is>
          <t>Banks</t>
        </is>
      </c>
      <c r="E10107" t="inlineStr">
        <is>
          <t>Subrina Banks</t>
        </is>
      </c>
      <c r="F10107" t="inlineStr">
        <is>
          <t>OK</t>
        </is>
      </c>
      <c r="G10107" t="inlineStr">
        <is>
          <t>REP</t>
        </is>
      </c>
      <c r="H10107" t="n">
        <v>0</v>
      </c>
      <c r="I10107" t="inlineStr">
        <is>
          <t>OK-05</t>
        </is>
      </c>
      <c r="J10107" t="inlineStr">
        <is>
          <t>federal</t>
        </is>
      </c>
      <c r="K10107" t="inlineStr"/>
      <c r="L10107" t="inlineStr"/>
      <c r="M10107" t="inlineStr"/>
      <c r="N10107" t="inlineStr"/>
    </row>
    <row r="10108">
      <c r="A10108" t="inlineStr">
        <is>
          <t>MW-010107</t>
        </is>
      </c>
      <c r="B10108" t="inlineStr">
        <is>
          <t>H2CA01193</t>
        </is>
      </c>
      <c r="C10108" t="inlineStr">
        <is>
          <t>Suck</t>
        </is>
      </c>
      <c r="D10108" t="inlineStr">
        <is>
          <t>Nuts</t>
        </is>
      </c>
      <c r="E10108" t="inlineStr">
        <is>
          <t>Suck Nuts</t>
        </is>
      </c>
      <c r="F10108" t="inlineStr">
        <is>
          <t>CA</t>
        </is>
      </c>
      <c r="G10108" t="inlineStr">
        <is>
          <t>REP</t>
        </is>
      </c>
      <c r="H10108" t="n">
        <v>0</v>
      </c>
      <c r="I10108" t="inlineStr">
        <is>
          <t>CA-01</t>
        </is>
      </c>
      <c r="J10108" t="inlineStr">
        <is>
          <t>federal</t>
        </is>
      </c>
      <c r="K10108" t="inlineStr"/>
      <c r="L10108" t="inlineStr"/>
      <c r="M10108" t="inlineStr"/>
      <c r="N10108" t="inlineStr"/>
    </row>
    <row r="10109">
      <c r="A10109" t="inlineStr">
        <is>
          <t>MW-010108</t>
        </is>
      </c>
      <c r="B10109" t="inlineStr">
        <is>
          <t>H0IL14189</t>
        </is>
      </c>
      <c r="C10109" t="inlineStr">
        <is>
          <t>Sue</t>
        </is>
      </c>
      <c r="D10109" t="inlineStr">
        <is>
          <t>Rezin</t>
        </is>
      </c>
      <c r="E10109" t="inlineStr">
        <is>
          <t>Sue Rezin</t>
        </is>
      </c>
      <c r="F10109" t="inlineStr">
        <is>
          <t>IL</t>
        </is>
      </c>
      <c r="G10109" t="inlineStr">
        <is>
          <t>REP</t>
        </is>
      </c>
      <c r="H10109" t="n">
        <v>0</v>
      </c>
      <c r="I10109" t="inlineStr">
        <is>
          <t>IL-14</t>
        </is>
      </c>
      <c r="J10109" t="inlineStr">
        <is>
          <t>federal</t>
        </is>
      </c>
      <c r="K10109" t="inlineStr"/>
      <c r="L10109" t="inlineStr"/>
      <c r="M10109" t="inlineStr"/>
      <c r="N10109" t="inlineStr"/>
    </row>
    <row r="10110">
      <c r="A10110" t="inlineStr">
        <is>
          <t>MW-010109</t>
        </is>
      </c>
      <c r="B10110" t="inlineStr">
        <is>
          <t>H0FL10121</t>
        </is>
      </c>
      <c r="C10110" t="inlineStr">
        <is>
          <t>Sufiyah</t>
        </is>
      </c>
      <c r="D10110" t="inlineStr">
        <is>
          <t>Yasmine</t>
        </is>
      </c>
      <c r="E10110" t="inlineStr">
        <is>
          <t>Sufiyah Yasmine</t>
        </is>
      </c>
      <c r="F10110" t="inlineStr">
        <is>
          <t>FL</t>
        </is>
      </c>
      <c r="G10110" t="inlineStr">
        <is>
          <t>OTH</t>
        </is>
      </c>
      <c r="H10110" t="n">
        <v>0</v>
      </c>
      <c r="I10110" t="inlineStr">
        <is>
          <t>FL-10</t>
        </is>
      </c>
      <c r="J10110" t="inlineStr">
        <is>
          <t>federal</t>
        </is>
      </c>
      <c r="K10110" t="inlineStr"/>
      <c r="L10110" t="inlineStr"/>
      <c r="M10110" t="inlineStr"/>
      <c r="N10110" t="inlineStr"/>
    </row>
    <row r="10111">
      <c r="A10111" t="inlineStr">
        <is>
          <t>MW-010110</t>
        </is>
      </c>
      <c r="B10111" t="inlineStr">
        <is>
          <t>H4VA10279</t>
        </is>
      </c>
      <c r="C10111" t="inlineStr">
        <is>
          <t>Suhas</t>
        </is>
      </c>
      <c r="D10111" t="inlineStr">
        <is>
          <t>Subramanyam</t>
        </is>
      </c>
      <c r="E10111" t="inlineStr">
        <is>
          <t>Suhas Subramanyam</t>
        </is>
      </c>
      <c r="F10111" t="inlineStr">
        <is>
          <t>VA</t>
        </is>
      </c>
      <c r="G10111" t="inlineStr">
        <is>
          <t>DEM</t>
        </is>
      </c>
      <c r="H10111" t="n">
        <v>1</v>
      </c>
      <c r="I10111" t="inlineStr">
        <is>
          <t>VA-10</t>
        </is>
      </c>
      <c r="J10111" t="inlineStr">
        <is>
          <t>federal</t>
        </is>
      </c>
      <c r="K10111" t="inlineStr"/>
      <c r="L10111" t="inlineStr"/>
      <c r="M10111" t="n">
        <v>-4.731769793284009</v>
      </c>
      <c r="N10111" t="n">
        <v>-1.731769793284009</v>
      </c>
    </row>
    <row r="10112">
      <c r="A10112" t="inlineStr">
        <is>
          <t>MW-010111</t>
        </is>
      </c>
      <c r="B10112" t="inlineStr">
        <is>
          <t>H6NJ12292</t>
        </is>
      </c>
      <c r="C10112" t="inlineStr">
        <is>
          <t>Sujit</t>
        </is>
      </c>
      <c r="D10112" t="inlineStr">
        <is>
          <t>Singh</t>
        </is>
      </c>
      <c r="E10112" t="inlineStr">
        <is>
          <t>Sujit Singh</t>
        </is>
      </c>
      <c r="F10112" t="inlineStr">
        <is>
          <t>NJ</t>
        </is>
      </c>
      <c r="G10112" t="inlineStr">
        <is>
          <t>DEM</t>
        </is>
      </c>
      <c r="H10112" t="n">
        <v>0</v>
      </c>
      <c r="I10112" t="inlineStr">
        <is>
          <t>NJ-12</t>
        </is>
      </c>
      <c r="J10112" t="inlineStr">
        <is>
          <t>federal</t>
        </is>
      </c>
      <c r="K10112" t="inlineStr"/>
      <c r="L10112" t="inlineStr"/>
      <c r="M10112" t="inlineStr"/>
      <c r="N10112" t="inlineStr"/>
    </row>
    <row r="10113">
      <c r="A10113" t="inlineStr">
        <is>
          <t>MW-010112</t>
        </is>
      </c>
      <c r="B10113" t="inlineStr">
        <is>
          <t>H2PA18200</t>
        </is>
      </c>
      <c r="C10113" t="inlineStr">
        <is>
          <t>Summer</t>
        </is>
      </c>
      <c r="D10113" t="inlineStr">
        <is>
          <t>Lee</t>
        </is>
      </c>
      <c r="E10113" t="inlineStr">
        <is>
          <t>Summer Lee</t>
        </is>
      </c>
      <c r="F10113" t="inlineStr">
        <is>
          <t>PA</t>
        </is>
      </c>
      <c r="G10113" t="inlineStr">
        <is>
          <t>DEM</t>
        </is>
      </c>
      <c r="H10113" t="n">
        <v>1</v>
      </c>
      <c r="I10113" t="inlineStr">
        <is>
          <t>PA-12</t>
        </is>
      </c>
      <c r="J10113" t="inlineStr">
        <is>
          <t>federal</t>
        </is>
      </c>
      <c r="K10113" t="inlineStr"/>
      <c r="L10113" t="n">
        <v>-0.5951310090086714</v>
      </c>
      <c r="M10113" t="n">
        <v>-8.569553606416763</v>
      </c>
      <c r="N10113" t="n">
        <v>-4.430350378215608</v>
      </c>
    </row>
    <row r="10114">
      <c r="A10114" t="inlineStr">
        <is>
          <t>MW-010113</t>
        </is>
      </c>
      <c r="B10114" t="inlineStr">
        <is>
          <t>H0MA02113</t>
        </is>
      </c>
      <c r="C10114" t="inlineStr">
        <is>
          <t>Summer</t>
        </is>
      </c>
      <c r="D10114" t="inlineStr">
        <is>
          <t>Miller</t>
        </is>
      </c>
      <c r="E10114" t="inlineStr">
        <is>
          <t>Summer Miller</t>
        </is>
      </c>
      <c r="F10114" t="inlineStr">
        <is>
          <t>MA</t>
        </is>
      </c>
      <c r="G10114" t="inlineStr">
        <is>
          <t>DEM</t>
        </is>
      </c>
      <c r="H10114" t="n">
        <v>0</v>
      </c>
      <c r="I10114" t="inlineStr">
        <is>
          <t>MA-02</t>
        </is>
      </c>
      <c r="J10114" t="inlineStr">
        <is>
          <t>federal</t>
        </is>
      </c>
      <c r="K10114" t="inlineStr"/>
      <c r="L10114" t="inlineStr"/>
      <c r="M10114" t="inlineStr"/>
      <c r="N10114" t="inlineStr"/>
    </row>
    <row r="10115">
      <c r="A10115" t="inlineStr">
        <is>
          <t>MW-010114</t>
        </is>
      </c>
      <c r="B10115" t="inlineStr">
        <is>
          <t>H2MI11224</t>
        </is>
      </c>
      <c r="C10115" t="inlineStr">
        <is>
          <t>Sumukh</t>
        </is>
      </c>
      <c r="D10115" t="inlineStr">
        <is>
          <t>Kallur</t>
        </is>
      </c>
      <c r="E10115" t="inlineStr">
        <is>
          <t>Sumukh Kallur</t>
        </is>
      </c>
      <c r="F10115" t="inlineStr">
        <is>
          <t>MI</t>
        </is>
      </c>
      <c r="G10115" t="inlineStr">
        <is>
          <t>REP</t>
        </is>
      </c>
      <c r="H10115" t="n">
        <v>0</v>
      </c>
      <c r="I10115" t="inlineStr">
        <is>
          <t>MI-11</t>
        </is>
      </c>
      <c r="J10115" t="inlineStr">
        <is>
          <t>federal</t>
        </is>
      </c>
      <c r="K10115" t="inlineStr"/>
      <c r="L10115" t="inlineStr"/>
      <c r="M10115" t="inlineStr"/>
      <c r="N10115" t="inlineStr"/>
    </row>
    <row r="10116">
      <c r="A10116" t="inlineStr">
        <is>
          <t>MW-010115</t>
        </is>
      </c>
      <c r="B10116" t="inlineStr">
        <is>
          <t>H0TX24217</t>
        </is>
      </c>
      <c r="C10116" t="inlineStr">
        <is>
          <t>Suneetha</t>
        </is>
      </c>
      <c r="D10116" t="inlineStr">
        <is>
          <t>Chaparala</t>
        </is>
      </c>
      <c r="E10116" t="inlineStr">
        <is>
          <t>Suneetha Chaparala</t>
        </is>
      </c>
      <c r="F10116" t="inlineStr">
        <is>
          <t>TX</t>
        </is>
      </c>
      <c r="G10116" t="inlineStr">
        <is>
          <t>REP</t>
        </is>
      </c>
      <c r="H10116" t="n">
        <v>0</v>
      </c>
      <c r="I10116" t="inlineStr">
        <is>
          <t>TX-24</t>
        </is>
      </c>
      <c r="J10116" t="inlineStr">
        <is>
          <t>federal</t>
        </is>
      </c>
      <c r="K10116" t="inlineStr"/>
      <c r="L10116" t="inlineStr"/>
      <c r="M10116" t="inlineStr"/>
      <c r="N10116" t="inlineStr"/>
    </row>
    <row r="10117">
      <c r="A10117" t="inlineStr">
        <is>
          <t>MW-010116</t>
        </is>
      </c>
      <c r="B10117" t="inlineStr">
        <is>
          <t>H8NY12129</t>
        </is>
      </c>
      <c r="C10117" t="inlineStr">
        <is>
          <t>Suraj</t>
        </is>
      </c>
      <c r="D10117" t="inlineStr">
        <is>
          <t>Patel</t>
        </is>
      </c>
      <c r="E10117" t="inlineStr">
        <is>
          <t>Suraj Patel</t>
        </is>
      </c>
      <c r="F10117" t="inlineStr">
        <is>
          <t>NY</t>
        </is>
      </c>
      <c r="G10117" t="inlineStr">
        <is>
          <t>DEM</t>
        </is>
      </c>
      <c r="H10117" t="n">
        <v>0</v>
      </c>
      <c r="I10117" t="inlineStr">
        <is>
          <t>NY-12</t>
        </is>
      </c>
      <c r="J10117" t="inlineStr">
        <is>
          <t>federal</t>
        </is>
      </c>
      <c r="K10117" t="inlineStr"/>
      <c r="L10117" t="inlineStr"/>
      <c r="M10117" t="inlineStr"/>
      <c r="N10117" t="inlineStr"/>
    </row>
    <row r="10118">
      <c r="A10118" t="inlineStr">
        <is>
          <t>MW-010117</t>
        </is>
      </c>
      <c r="B10118" t="inlineStr">
        <is>
          <t>S4FL00801</t>
        </is>
      </c>
      <c r="C10118" t="inlineStr">
        <is>
          <t>Surindar</t>
        </is>
      </c>
      <c r="D10118" t="inlineStr">
        <is>
          <t>Bedi</t>
        </is>
      </c>
      <c r="E10118" t="inlineStr">
        <is>
          <t>Surindar Bedi</t>
        </is>
      </c>
      <c r="F10118" t="inlineStr">
        <is>
          <t>FL</t>
        </is>
      </c>
      <c r="G10118" t="inlineStr">
        <is>
          <t>IND</t>
        </is>
      </c>
      <c r="H10118" t="n">
        <v>0</v>
      </c>
      <c r="I10118" t="inlineStr">
        <is>
          <t>FL-S</t>
        </is>
      </c>
      <c r="J10118" t="inlineStr">
        <is>
          <t>federal</t>
        </is>
      </c>
      <c r="K10118" t="inlineStr"/>
      <c r="L10118" t="inlineStr"/>
      <c r="M10118" t="inlineStr"/>
      <c r="N10118" t="inlineStr"/>
    </row>
    <row r="10119">
      <c r="A10119" t="inlineStr">
        <is>
          <t>MW-010118</t>
        </is>
      </c>
      <c r="B10119" t="inlineStr">
        <is>
          <t>H4NJ07107</t>
        </is>
      </c>
      <c r="C10119" t="inlineStr">
        <is>
          <t>Susan</t>
        </is>
      </c>
      <c r="D10119" t="inlineStr">
        <is>
          <t>Altman</t>
        </is>
      </c>
      <c r="E10119" t="inlineStr">
        <is>
          <t>Susan Altman</t>
        </is>
      </c>
      <c r="F10119" t="inlineStr">
        <is>
          <t>NJ</t>
        </is>
      </c>
      <c r="G10119" t="inlineStr">
        <is>
          <t>DEM</t>
        </is>
      </c>
      <c r="H10119" t="n">
        <v>0</v>
      </c>
      <c r="I10119" t="inlineStr">
        <is>
          <t>NJ-07</t>
        </is>
      </c>
      <c r="J10119" t="inlineStr">
        <is>
          <t>federal</t>
        </is>
      </c>
      <c r="K10119" t="inlineStr"/>
      <c r="L10119" t="inlineStr"/>
      <c r="M10119" t="n">
        <v>-1.152349858890078</v>
      </c>
      <c r="N10119" t="n">
        <v>-1.152349858890078</v>
      </c>
    </row>
    <row r="10120">
      <c r="A10120" t="inlineStr">
        <is>
          <t>MW-010119</t>
        </is>
      </c>
      <c r="B10120" t="inlineStr">
        <is>
          <t>H2WV02183</t>
        </is>
      </c>
      <c r="C10120" t="inlineStr">
        <is>
          <t>Susan</t>
        </is>
      </c>
      <c r="D10120" t="inlineStr">
        <is>
          <t>Buchser-lochocki</t>
        </is>
      </c>
      <c r="E10120" t="inlineStr">
        <is>
          <t>Susan Buchser-lochocki</t>
        </is>
      </c>
      <c r="F10120" t="inlineStr">
        <is>
          <t>WV</t>
        </is>
      </c>
      <c r="G10120" t="inlineStr">
        <is>
          <t>REP</t>
        </is>
      </c>
      <c r="H10120" t="n">
        <v>0</v>
      </c>
      <c r="I10120" t="inlineStr">
        <is>
          <t>WV-02</t>
        </is>
      </c>
      <c r="J10120" t="inlineStr">
        <is>
          <t>federal</t>
        </is>
      </c>
      <c r="K10120" t="inlineStr"/>
      <c r="L10120" t="inlineStr"/>
      <c r="M10120" t="inlineStr"/>
      <c r="N10120" t="inlineStr"/>
    </row>
    <row r="10121">
      <c r="A10121" t="inlineStr">
        <is>
          <t>MW-010120</t>
        </is>
      </c>
      <c r="B10121" t="inlineStr">
        <is>
          <t>H0CA30154</t>
        </is>
      </c>
      <c r="C10121" t="inlineStr">
        <is>
          <t>Susan</t>
        </is>
      </c>
      <c r="D10121" t="inlineStr">
        <is>
          <t>Collin</t>
        </is>
      </c>
      <c r="E10121" t="inlineStr">
        <is>
          <t>Susan Collin</t>
        </is>
      </c>
      <c r="F10121" t="inlineStr">
        <is>
          <t>CA</t>
        </is>
      </c>
      <c r="G10121" t="inlineStr">
        <is>
          <t>IND</t>
        </is>
      </c>
      <c r="H10121" t="n">
        <v>0</v>
      </c>
      <c r="I10121" t="inlineStr">
        <is>
          <t>CA-30</t>
        </is>
      </c>
      <c r="J10121" t="inlineStr">
        <is>
          <t>federal</t>
        </is>
      </c>
      <c r="K10121" t="inlineStr"/>
      <c r="L10121" t="inlineStr"/>
      <c r="M10121" t="inlineStr"/>
      <c r="N10121" t="inlineStr"/>
    </row>
    <row r="10122">
      <c r="A10122" t="inlineStr">
        <is>
          <t>MW-010121</t>
        </is>
      </c>
      <c r="B10122" t="inlineStr">
        <is>
          <t>S6ME00159</t>
        </is>
      </c>
      <c r="C10122" t="inlineStr">
        <is>
          <t>Susan</t>
        </is>
      </c>
      <c r="D10122" t="inlineStr">
        <is>
          <t>Collins</t>
        </is>
      </c>
      <c r="E10122" t="inlineStr">
        <is>
          <t>Susan Collins</t>
        </is>
      </c>
      <c r="F10122" t="inlineStr">
        <is>
          <t>ME</t>
        </is>
      </c>
      <c r="G10122" t="inlineStr">
        <is>
          <t>REP</t>
        </is>
      </c>
      <c r="H10122" t="n">
        <v>1</v>
      </c>
      <c r="I10122" t="inlineStr">
        <is>
          <t>ME-SEN</t>
        </is>
      </c>
      <c r="J10122" t="inlineStr">
        <is>
          <t>federal</t>
        </is>
      </c>
      <c r="K10122" t="n">
        <v>-14.83327753684886</v>
      </c>
      <c r="L10122" t="inlineStr"/>
      <c r="M10122" t="inlineStr"/>
      <c r="N10122" t="n">
        <v>-17.83327753684886</v>
      </c>
    </row>
    <row r="10123">
      <c r="A10123" t="inlineStr">
        <is>
          <t>MW-010122</t>
        </is>
      </c>
      <c r="B10123" t="inlineStr">
        <is>
          <t>S2NC00778</t>
        </is>
      </c>
      <c r="C10123" t="inlineStr">
        <is>
          <t>Susan</t>
        </is>
      </c>
      <c r="D10123" t="inlineStr">
        <is>
          <t>Gaddy</t>
        </is>
      </c>
      <c r="E10123" t="inlineStr">
        <is>
          <t>Susan Gaddy</t>
        </is>
      </c>
      <c r="F10123" t="inlineStr">
        <is>
          <t>NC</t>
        </is>
      </c>
      <c r="G10123" t="inlineStr">
        <is>
          <t>REP</t>
        </is>
      </c>
      <c r="H10123" t="n">
        <v>0</v>
      </c>
      <c r="I10123" t="inlineStr">
        <is>
          <t>NC-S</t>
        </is>
      </c>
      <c r="J10123" t="inlineStr">
        <is>
          <t>federal</t>
        </is>
      </c>
      <c r="K10123" t="inlineStr"/>
      <c r="L10123" t="inlineStr"/>
      <c r="M10123" t="inlineStr"/>
      <c r="N10123" t="inlineStr"/>
    </row>
    <row r="10124">
      <c r="A10124" t="inlineStr">
        <is>
          <t>MW-010123</t>
        </is>
      </c>
      <c r="B10124" t="inlineStr">
        <is>
          <t>GOV-617</t>
        </is>
      </c>
      <c r="C10124" t="inlineStr">
        <is>
          <t>Susan</t>
        </is>
      </c>
      <c r="D10124" t="inlineStr">
        <is>
          <t>Hatch Davis</t>
        </is>
      </c>
      <c r="E10124" t="inlineStr">
        <is>
          <t>Susan Hatch Davis</t>
        </is>
      </c>
      <c r="F10124" t="inlineStr">
        <is>
          <t>VT</t>
        </is>
      </c>
      <c r="G10124" t="inlineStr">
        <is>
          <t>NAN</t>
        </is>
      </c>
      <c r="H10124" t="n">
        <v>0</v>
      </c>
      <c r="I10124" t="inlineStr">
        <is>
          <t>VT-GOV</t>
        </is>
      </c>
      <c r="J10124" t="inlineStr">
        <is>
          <t>state</t>
        </is>
      </c>
      <c r="K10124" t="inlineStr"/>
      <c r="L10124" t="inlineStr"/>
      <c r="M10124" t="inlineStr"/>
      <c r="N10124" t="inlineStr"/>
    </row>
    <row r="10125">
      <c r="A10125" t="inlineStr">
        <is>
          <t>MW-010124</t>
        </is>
      </c>
      <c r="B10125" t="inlineStr">
        <is>
          <t>H2IL11264</t>
        </is>
      </c>
      <c r="C10125" t="inlineStr">
        <is>
          <t>Susan</t>
        </is>
      </c>
      <c r="D10125" t="inlineStr">
        <is>
          <t>Hathaway-altman</t>
        </is>
      </c>
      <c r="E10125" t="inlineStr">
        <is>
          <t>Susan Hathaway-altman</t>
        </is>
      </c>
      <c r="F10125" t="inlineStr">
        <is>
          <t>IL</t>
        </is>
      </c>
      <c r="G10125" t="inlineStr">
        <is>
          <t>REP</t>
        </is>
      </c>
      <c r="H10125" t="n">
        <v>0</v>
      </c>
      <c r="I10125" t="inlineStr">
        <is>
          <t>IL-11</t>
        </is>
      </c>
      <c r="J10125" t="inlineStr">
        <is>
          <t>federal</t>
        </is>
      </c>
      <c r="K10125" t="inlineStr"/>
      <c r="L10125" t="inlineStr"/>
      <c r="M10125" t="inlineStr"/>
      <c r="N10125" t="inlineStr"/>
    </row>
    <row r="10126">
      <c r="A10126" t="inlineStr">
        <is>
          <t>MW-010125</t>
        </is>
      </c>
      <c r="B10126" t="inlineStr">
        <is>
          <t>H2NJ06228</t>
        </is>
      </c>
      <c r="C10126" t="inlineStr">
        <is>
          <t>Susan</t>
        </is>
      </c>
      <c r="D10126" t="inlineStr">
        <is>
          <t>Kiley</t>
        </is>
      </c>
      <c r="E10126" t="inlineStr">
        <is>
          <t>Susan Kiley</t>
        </is>
      </c>
      <c r="F10126" t="inlineStr">
        <is>
          <t>NJ</t>
        </is>
      </c>
      <c r="G10126" t="inlineStr">
        <is>
          <t>REP</t>
        </is>
      </c>
      <c r="H10126" t="n">
        <v>0</v>
      </c>
      <c r="I10126" t="inlineStr">
        <is>
          <t>NJ-06</t>
        </is>
      </c>
      <c r="J10126" t="inlineStr">
        <is>
          <t>federal</t>
        </is>
      </c>
      <c r="K10126" t="inlineStr"/>
      <c r="L10126" t="n">
        <v>1.377536647963051</v>
      </c>
      <c r="M10126" t="inlineStr"/>
      <c r="N10126" t="n">
        <v>1.377536647963052</v>
      </c>
    </row>
    <row r="10127">
      <c r="A10127" t="inlineStr">
        <is>
          <t>MW-010126</t>
        </is>
      </c>
      <c r="B10127" t="inlineStr">
        <is>
          <t>H8FL13151</t>
        </is>
      </c>
      <c r="C10127" t="inlineStr">
        <is>
          <t>Susan</t>
        </is>
      </c>
      <c r="D10127" t="inlineStr">
        <is>
          <t>Leff</t>
        </is>
      </c>
      <c r="E10127" t="inlineStr">
        <is>
          <t>Susan Leff</t>
        </is>
      </c>
      <c r="F10127" t="inlineStr">
        <is>
          <t>FL</t>
        </is>
      </c>
      <c r="G10127" t="inlineStr">
        <is>
          <t>DEM</t>
        </is>
      </c>
      <c r="H10127" t="n">
        <v>0</v>
      </c>
      <c r="I10127" t="inlineStr">
        <is>
          <t>FL-13</t>
        </is>
      </c>
      <c r="J10127" t="inlineStr">
        <is>
          <t>federal</t>
        </is>
      </c>
      <c r="K10127" t="inlineStr"/>
      <c r="L10127" t="inlineStr"/>
      <c r="M10127" t="inlineStr"/>
      <c r="N10127" t="inlineStr"/>
    </row>
    <row r="10128">
      <c r="A10128" t="inlineStr">
        <is>
          <t>MW-010127</t>
        </is>
      </c>
      <c r="B10128" t="inlineStr">
        <is>
          <t>H2CO03252</t>
        </is>
      </c>
      <c r="C10128" t="inlineStr">
        <is>
          <t>Susan</t>
        </is>
      </c>
      <c r="D10128" t="inlineStr">
        <is>
          <t>Martinez</t>
        </is>
      </c>
      <c r="E10128" t="inlineStr">
        <is>
          <t>Susan Martinez</t>
        </is>
      </c>
      <c r="F10128" t="inlineStr">
        <is>
          <t>CO</t>
        </is>
      </c>
      <c r="G10128" t="inlineStr">
        <is>
          <t>DEM</t>
        </is>
      </c>
      <c r="H10128" t="n">
        <v>0</v>
      </c>
      <c r="I10128" t="inlineStr">
        <is>
          <t>CO-03</t>
        </is>
      </c>
      <c r="J10128" t="inlineStr">
        <is>
          <t>federal</t>
        </is>
      </c>
      <c r="K10128" t="inlineStr"/>
      <c r="L10128" t="inlineStr"/>
      <c r="M10128" t="inlineStr"/>
      <c r="N10128" t="inlineStr"/>
    </row>
    <row r="10129">
      <c r="A10129" t="inlineStr">
        <is>
          <t>MW-010128</t>
        </is>
      </c>
      <c r="B10129" t="inlineStr">
        <is>
          <t>H2CA30317</t>
        </is>
      </c>
      <c r="C10129" t="inlineStr">
        <is>
          <t>Susan</t>
        </is>
      </c>
      <c r="D10129" t="inlineStr">
        <is>
          <t>Murphy</t>
        </is>
      </c>
      <c r="E10129" t="inlineStr">
        <is>
          <t>Susan Murphy</t>
        </is>
      </c>
      <c r="F10129" t="inlineStr">
        <is>
          <t>CA</t>
        </is>
      </c>
      <c r="G10129" t="inlineStr">
        <is>
          <t>REP</t>
        </is>
      </c>
      <c r="H10129" t="n">
        <v>0</v>
      </c>
      <c r="I10129" t="inlineStr">
        <is>
          <t>CA-30</t>
        </is>
      </c>
      <c r="J10129" t="inlineStr">
        <is>
          <t>federal</t>
        </is>
      </c>
      <c r="K10129" t="inlineStr"/>
      <c r="L10129" t="inlineStr"/>
      <c r="M10129" t="inlineStr"/>
      <c r="N10129" t="inlineStr"/>
    </row>
    <row r="10130">
      <c r="A10130" t="inlineStr">
        <is>
          <t>MW-010129</t>
        </is>
      </c>
      <c r="B10130" t="inlineStr">
        <is>
          <t>GOV-315</t>
        </is>
      </c>
      <c r="C10130" t="inlineStr">
        <is>
          <t>Susan</t>
        </is>
      </c>
      <c r="D10130" t="inlineStr">
        <is>
          <t>Patricelli Regan</t>
        </is>
      </c>
      <c r="E10130" t="inlineStr">
        <is>
          <t>Susan Patricelli Regan</t>
        </is>
      </c>
      <c r="F10130" t="inlineStr">
        <is>
          <t>CT</t>
        </is>
      </c>
      <c r="G10130" t="inlineStr">
        <is>
          <t>NAN</t>
        </is>
      </c>
      <c r="H10130" t="n">
        <v>0</v>
      </c>
      <c r="I10130" t="inlineStr">
        <is>
          <t>CT-GOV</t>
        </is>
      </c>
      <c r="J10130" t="inlineStr">
        <is>
          <t>state</t>
        </is>
      </c>
      <c r="K10130" t="inlineStr"/>
      <c r="L10130" t="inlineStr"/>
      <c r="M10130" t="inlineStr"/>
      <c r="N10130" t="inlineStr"/>
    </row>
    <row r="10131">
      <c r="A10131" t="inlineStr">
        <is>
          <t>MW-010130</t>
        </is>
      </c>
      <c r="B10131" t="inlineStr">
        <is>
          <t>H4CA31154</t>
        </is>
      </c>
      <c r="C10131" t="inlineStr">
        <is>
          <t>Susan</t>
        </is>
      </c>
      <c r="D10131" t="inlineStr">
        <is>
          <t>Rubio</t>
        </is>
      </c>
      <c r="E10131" t="inlineStr">
        <is>
          <t>Susan Rubio</t>
        </is>
      </c>
      <c r="F10131" t="inlineStr">
        <is>
          <t>CA</t>
        </is>
      </c>
      <c r="G10131" t="inlineStr">
        <is>
          <t>DEM</t>
        </is>
      </c>
      <c r="H10131" t="n">
        <v>0</v>
      </c>
      <c r="I10131" t="inlineStr">
        <is>
          <t>CA-31</t>
        </is>
      </c>
      <c r="J10131" t="inlineStr">
        <is>
          <t>federal</t>
        </is>
      </c>
      <c r="K10131" t="inlineStr"/>
      <c r="L10131" t="inlineStr"/>
      <c r="M10131" t="inlineStr"/>
      <c r="N10131" t="inlineStr"/>
    </row>
    <row r="10132">
      <c r="A10132" t="inlineStr">
        <is>
          <t>MW-010131</t>
        </is>
      </c>
      <c r="B10132" t="inlineStr">
        <is>
          <t>H6TX23232</t>
        </is>
      </c>
      <c r="C10132" t="inlineStr">
        <is>
          <t>Susan</t>
        </is>
      </c>
      <c r="D10132" t="inlineStr">
        <is>
          <t>Rubio</t>
        </is>
      </c>
      <c r="E10132" t="inlineStr">
        <is>
          <t>Susan Rubio</t>
        </is>
      </c>
      <c r="F10132" t="inlineStr">
        <is>
          <t>TX</t>
        </is>
      </c>
      <c r="G10132" t="inlineStr">
        <is>
          <t>REP</t>
        </is>
      </c>
      <c r="H10132" t="n">
        <v>0</v>
      </c>
      <c r="I10132" t="inlineStr">
        <is>
          <t>TX-23</t>
        </is>
      </c>
      <c r="J10132" t="inlineStr">
        <is>
          <t>federal</t>
        </is>
      </c>
      <c r="K10132" t="inlineStr"/>
      <c r="L10132" t="inlineStr"/>
      <c r="M10132" t="inlineStr"/>
      <c r="N10132" t="inlineStr"/>
    </row>
    <row r="10133">
      <c r="A10133" t="inlineStr">
        <is>
          <t>MW-010132</t>
        </is>
      </c>
      <c r="B10133" t="inlineStr">
        <is>
          <t>H6MN04269</t>
        </is>
      </c>
      <c r="C10133" t="inlineStr">
        <is>
          <t>Susan</t>
        </is>
      </c>
      <c r="D10133" t="inlineStr">
        <is>
          <t>Sindt</t>
        </is>
      </c>
      <c r="E10133" t="inlineStr">
        <is>
          <t>Susan Sindt</t>
        </is>
      </c>
      <c r="F10133" t="inlineStr">
        <is>
          <t>MN</t>
        </is>
      </c>
      <c r="G10133" t="inlineStr">
        <is>
          <t>OTH</t>
        </is>
      </c>
      <c r="H10133" t="n">
        <v>0</v>
      </c>
      <c r="I10133" t="inlineStr">
        <is>
          <t>MN-04</t>
        </is>
      </c>
      <c r="J10133" t="inlineStr">
        <is>
          <t>federal</t>
        </is>
      </c>
      <c r="K10133" t="inlineStr"/>
      <c r="L10133" t="inlineStr"/>
      <c r="M10133" t="inlineStr"/>
      <c r="N10133" t="inlineStr"/>
    </row>
    <row r="10134">
      <c r="A10134" t="inlineStr">
        <is>
          <t>MW-010133</t>
        </is>
      </c>
      <c r="B10134" t="inlineStr">
        <is>
          <t>H0IN07256</t>
        </is>
      </c>
      <c r="C10134" t="inlineStr">
        <is>
          <t>Susan</t>
        </is>
      </c>
      <c r="D10134" t="inlineStr">
        <is>
          <t>Smith</t>
        </is>
      </c>
      <c r="E10134" t="inlineStr">
        <is>
          <t>Susan Smith</t>
        </is>
      </c>
      <c r="F10134" t="inlineStr">
        <is>
          <t>IN</t>
        </is>
      </c>
      <c r="G10134" t="inlineStr">
        <is>
          <t>REP</t>
        </is>
      </c>
      <c r="H10134" t="n">
        <v>0</v>
      </c>
      <c r="I10134" t="inlineStr">
        <is>
          <t>IN-07</t>
        </is>
      </c>
      <c r="J10134" t="inlineStr">
        <is>
          <t>federal</t>
        </is>
      </c>
      <c r="K10134" t="n">
        <v>-5.920370137501582</v>
      </c>
      <c r="L10134" t="inlineStr"/>
      <c r="M10134" t="inlineStr"/>
      <c r="N10134" t="n">
        <v>-5.920370137501582</v>
      </c>
    </row>
    <row r="10135">
      <c r="A10135" t="inlineStr">
        <is>
          <t>MW-010134</t>
        </is>
      </c>
      <c r="B10135" t="inlineStr">
        <is>
          <t>H2IL14110</t>
        </is>
      </c>
      <c r="C10135" t="inlineStr">
        <is>
          <t>Susan</t>
        </is>
      </c>
      <c r="D10135" t="inlineStr">
        <is>
          <t>Starrett</t>
        </is>
      </c>
      <c r="E10135" t="inlineStr">
        <is>
          <t>Susan Starrett</t>
        </is>
      </c>
      <c r="F10135" t="inlineStr">
        <is>
          <t>IL</t>
        </is>
      </c>
      <c r="G10135" t="inlineStr">
        <is>
          <t>REP</t>
        </is>
      </c>
      <c r="H10135" t="n">
        <v>0</v>
      </c>
      <c r="I10135" t="inlineStr">
        <is>
          <t>IL-14</t>
        </is>
      </c>
      <c r="J10135" t="inlineStr">
        <is>
          <t>federal</t>
        </is>
      </c>
      <c r="K10135" t="inlineStr"/>
      <c r="L10135" t="inlineStr"/>
      <c r="M10135" t="inlineStr"/>
      <c r="N10135" t="inlineStr"/>
    </row>
    <row r="10136">
      <c r="A10136" t="inlineStr">
        <is>
          <t>MW-010135</t>
        </is>
      </c>
      <c r="B10136" t="inlineStr">
        <is>
          <t>H2GA06180</t>
        </is>
      </c>
      <c r="C10136" t="inlineStr">
        <is>
          <t>Susan</t>
        </is>
      </c>
      <c r="D10136" t="inlineStr">
        <is>
          <t>Voyles</t>
        </is>
      </c>
      <c r="E10136" t="inlineStr">
        <is>
          <t>Susan Voyles</t>
        </is>
      </c>
      <c r="F10136" t="inlineStr">
        <is>
          <t>GA</t>
        </is>
      </c>
      <c r="G10136" t="inlineStr">
        <is>
          <t>REP</t>
        </is>
      </c>
      <c r="H10136" t="n">
        <v>0</v>
      </c>
      <c r="I10136" t="inlineStr">
        <is>
          <t>GA-06</t>
        </is>
      </c>
      <c r="J10136" t="inlineStr">
        <is>
          <t>federal</t>
        </is>
      </c>
      <c r="K10136" t="inlineStr"/>
      <c r="L10136" t="inlineStr"/>
      <c r="M10136" t="inlineStr"/>
      <c r="N10136" t="inlineStr"/>
    </row>
    <row r="10137">
      <c r="A10137" t="inlineStr">
        <is>
          <t>MW-010136</t>
        </is>
      </c>
      <c r="B10137" t="inlineStr">
        <is>
          <t>S0KS00299</t>
        </is>
      </c>
      <c r="C10137" t="inlineStr">
        <is>
          <t>Susan</t>
        </is>
      </c>
      <c r="D10137" t="inlineStr">
        <is>
          <t>Wagle</t>
        </is>
      </c>
      <c r="E10137" t="inlineStr">
        <is>
          <t>Susan Wagle</t>
        </is>
      </c>
      <c r="F10137" t="inlineStr">
        <is>
          <t>KS</t>
        </is>
      </c>
      <c r="G10137" t="inlineStr">
        <is>
          <t>REP</t>
        </is>
      </c>
      <c r="H10137" t="n">
        <v>0</v>
      </c>
      <c r="I10137" t="inlineStr">
        <is>
          <t>KS-S</t>
        </is>
      </c>
      <c r="J10137" t="inlineStr">
        <is>
          <t>federal</t>
        </is>
      </c>
      <c r="K10137" t="inlineStr"/>
      <c r="L10137" t="inlineStr"/>
      <c r="M10137" t="inlineStr"/>
      <c r="N10137" t="inlineStr"/>
    </row>
    <row r="10138">
      <c r="A10138" t="inlineStr">
        <is>
          <t>MW-010137</t>
        </is>
      </c>
      <c r="B10138" t="inlineStr">
        <is>
          <t>H8PA15229</t>
        </is>
      </c>
      <c r="C10138" t="inlineStr">
        <is>
          <t>Susan</t>
        </is>
      </c>
      <c r="D10138" t="inlineStr">
        <is>
          <t>Wild</t>
        </is>
      </c>
      <c r="E10138" t="inlineStr">
        <is>
          <t>Susan Wild</t>
        </is>
      </c>
      <c r="F10138" t="inlineStr">
        <is>
          <t>PA</t>
        </is>
      </c>
      <c r="G10138" t="inlineStr">
        <is>
          <t>DEM</t>
        </is>
      </c>
      <c r="H10138" t="n">
        <v>0</v>
      </c>
      <c r="I10138" t="inlineStr">
        <is>
          <t>PA-07</t>
        </is>
      </c>
      <c r="J10138" t="inlineStr">
        <is>
          <t>federal</t>
        </is>
      </c>
      <c r="K10138" t="n">
        <v>-3.877850706697382</v>
      </c>
      <c r="L10138" t="n">
        <v>5.518898927571919</v>
      </c>
      <c r="M10138" t="n">
        <v>-0.3759134267973474</v>
      </c>
      <c r="N10138" t="n">
        <v>0.1232510451012375</v>
      </c>
    </row>
    <row r="10139">
      <c r="A10139" t="inlineStr">
        <is>
          <t>MW-010138</t>
        </is>
      </c>
      <c r="B10139" t="inlineStr">
        <is>
          <t>H2TX06251</t>
        </is>
      </c>
      <c r="C10139" t="inlineStr">
        <is>
          <t>Susan</t>
        </is>
      </c>
      <c r="D10139" t="inlineStr">
        <is>
          <t>Wright</t>
        </is>
      </c>
      <c r="E10139" t="inlineStr">
        <is>
          <t>Susan Wright</t>
        </is>
      </c>
      <c r="F10139" t="inlineStr">
        <is>
          <t>TX</t>
        </is>
      </c>
      <c r="G10139" t="inlineStr">
        <is>
          <t>REP</t>
        </is>
      </c>
      <c r="H10139" t="n">
        <v>0</v>
      </c>
      <c r="I10139" t="inlineStr">
        <is>
          <t>TX-06</t>
        </is>
      </c>
      <c r="J10139" t="inlineStr">
        <is>
          <t>federal</t>
        </is>
      </c>
      <c r="K10139" t="inlineStr"/>
      <c r="L10139" t="inlineStr"/>
      <c r="M10139" t="inlineStr"/>
      <c r="N10139" t="inlineStr"/>
    </row>
    <row r="10140">
      <c r="A10140" t="inlineStr">
        <is>
          <t>MW-010139</t>
        </is>
      </c>
      <c r="B10140" t="inlineStr">
        <is>
          <t>S6OH00411</t>
        </is>
      </c>
      <c r="C10140" t="inlineStr">
        <is>
          <t>Susanna</t>
        </is>
      </c>
      <c r="D10140" t="inlineStr">
        <is>
          <t>Brewer</t>
        </is>
      </c>
      <c r="E10140" t="inlineStr">
        <is>
          <t>Susanna Brewer</t>
        </is>
      </c>
      <c r="F10140" t="inlineStr">
        <is>
          <t>OH</t>
        </is>
      </c>
      <c r="G10140" t="inlineStr">
        <is>
          <t>REP</t>
        </is>
      </c>
      <c r="H10140" t="n">
        <v>0</v>
      </c>
      <c r="I10140" t="inlineStr">
        <is>
          <t>OH-S</t>
        </is>
      </c>
      <c r="J10140" t="inlineStr">
        <is>
          <t>federal</t>
        </is>
      </c>
      <c r="K10140" t="inlineStr"/>
      <c r="L10140" t="inlineStr"/>
      <c r="M10140" t="inlineStr"/>
      <c r="N10140" t="inlineStr"/>
    </row>
    <row r="10141">
      <c r="A10141" t="inlineStr">
        <is>
          <t>MW-010140</t>
        </is>
      </c>
      <c r="B10141" t="inlineStr">
        <is>
          <t>H4OR03150</t>
        </is>
      </c>
      <c r="C10141" t="inlineStr">
        <is>
          <t>Susheela</t>
        </is>
      </c>
      <c r="D10141" t="inlineStr">
        <is>
          <t>Jayapal</t>
        </is>
      </c>
      <c r="E10141" t="inlineStr">
        <is>
          <t>Susheela Jayapal</t>
        </is>
      </c>
      <c r="F10141" t="inlineStr">
        <is>
          <t>OR</t>
        </is>
      </c>
      <c r="G10141" t="inlineStr">
        <is>
          <t>DEM</t>
        </is>
      </c>
      <c r="H10141" t="n">
        <v>0</v>
      </c>
      <c r="I10141" t="inlineStr">
        <is>
          <t>OR-03</t>
        </is>
      </c>
      <c r="J10141" t="inlineStr">
        <is>
          <t>federal</t>
        </is>
      </c>
      <c r="K10141" t="inlineStr"/>
      <c r="L10141" t="inlineStr"/>
      <c r="M10141" t="inlineStr"/>
      <c r="N10141" t="inlineStr"/>
    </row>
    <row r="10142">
      <c r="A10142" t="inlineStr">
        <is>
          <t>MW-010141</t>
        </is>
      </c>
      <c r="B10142" t="inlineStr">
        <is>
          <t>H6NV04020</t>
        </is>
      </c>
      <c r="C10142" t="inlineStr">
        <is>
          <t>Susie</t>
        </is>
      </c>
      <c r="D10142" t="inlineStr">
        <is>
          <t>Lee</t>
        </is>
      </c>
      <c r="E10142" t="inlineStr">
        <is>
          <t>Susie Lee</t>
        </is>
      </c>
      <c r="F10142" t="inlineStr">
        <is>
          <t>NV</t>
        </is>
      </c>
      <c r="G10142" t="inlineStr">
        <is>
          <t>DEM</t>
        </is>
      </c>
      <c r="H10142" t="n">
        <v>1</v>
      </c>
      <c r="I10142" t="inlineStr">
        <is>
          <t>NV-03</t>
        </is>
      </c>
      <c r="J10142" t="inlineStr">
        <is>
          <t>federal</t>
        </is>
      </c>
      <c r="K10142" t="n">
        <v>-0.2578892633422019</v>
      </c>
      <c r="L10142" t="n">
        <v>1.382167465688288</v>
      </c>
      <c r="M10142" t="n">
        <v>0.1960678490515879</v>
      </c>
      <c r="N10142" t="n">
        <v>3.316294868683223</v>
      </c>
    </row>
    <row r="10143">
      <c r="A10143" t="inlineStr">
        <is>
          <t>MW-010142</t>
        </is>
      </c>
      <c r="B10143" t="inlineStr">
        <is>
          <t>H0WA08046</t>
        </is>
      </c>
      <c r="C10143" t="inlineStr">
        <is>
          <t>Suzan</t>
        </is>
      </c>
      <c r="D10143" t="inlineStr">
        <is>
          <t>Delbene</t>
        </is>
      </c>
      <c r="E10143" t="inlineStr">
        <is>
          <t>Suzan Delbene</t>
        </is>
      </c>
      <c r="F10143" t="inlineStr">
        <is>
          <t>WA</t>
        </is>
      </c>
      <c r="G10143" t="inlineStr">
        <is>
          <t>DEM</t>
        </is>
      </c>
      <c r="H10143" t="n">
        <v>1</v>
      </c>
      <c r="I10143" t="inlineStr">
        <is>
          <t>WA-01</t>
        </is>
      </c>
      <c r="J10143" t="inlineStr">
        <is>
          <t>federal</t>
        </is>
      </c>
      <c r="K10143" t="n">
        <v>-6.980722594071558</v>
      </c>
      <c r="L10143" t="n">
        <v>-0.1765886629628177</v>
      </c>
      <c r="M10143" t="n">
        <v>-5.60784229214514</v>
      </c>
      <c r="N10143" t="n">
        <v>-2.001588943720604</v>
      </c>
    </row>
    <row r="10144">
      <c r="A10144" t="inlineStr">
        <is>
          <t>MW-010143</t>
        </is>
      </c>
      <c r="B10144" t="inlineStr">
        <is>
          <t>H2OR01133</t>
        </is>
      </c>
      <c r="C10144" t="inlineStr">
        <is>
          <t>Suzanne</t>
        </is>
      </c>
      <c r="D10144" t="inlineStr">
        <is>
          <t>Bonamici</t>
        </is>
      </c>
      <c r="E10144" t="inlineStr">
        <is>
          <t>Suzanne Bonamici</t>
        </is>
      </c>
      <c r="F10144" t="inlineStr">
        <is>
          <t>OR</t>
        </is>
      </c>
      <c r="G10144" t="inlineStr">
        <is>
          <t>DEM</t>
        </is>
      </c>
      <c r="H10144" t="n">
        <v>1</v>
      </c>
      <c r="I10144" t="inlineStr">
        <is>
          <t>OR-01</t>
        </is>
      </c>
      <c r="J10144" t="inlineStr">
        <is>
          <t>federal</t>
        </is>
      </c>
      <c r="K10144" t="n">
        <v>-3.038487477441556</v>
      </c>
      <c r="L10144" t="n">
        <v>-0.1196106943527155</v>
      </c>
      <c r="M10144" t="n">
        <v>0.6780563376498776</v>
      </c>
      <c r="N10144" t="n">
        <v>3.279688795405476</v>
      </c>
    </row>
    <row r="10145">
      <c r="A10145" t="inlineStr">
        <is>
          <t>MW-010144</t>
        </is>
      </c>
      <c r="B10145" t="inlineStr">
        <is>
          <t>H6CA14205</t>
        </is>
      </c>
      <c r="C10145" t="inlineStr">
        <is>
          <t>Suzanne</t>
        </is>
      </c>
      <c r="D10145" t="inlineStr">
        <is>
          <t>Chenault</t>
        </is>
      </c>
      <c r="E10145" t="inlineStr">
        <is>
          <t>Suzanne Chenault</t>
        </is>
      </c>
      <c r="F10145" t="inlineStr">
        <is>
          <t>CA</t>
        </is>
      </c>
      <c r="G10145" t="inlineStr">
        <is>
          <t>IND</t>
        </is>
      </c>
      <c r="H10145" t="n">
        <v>0</v>
      </c>
      <c r="I10145" t="inlineStr">
        <is>
          <t>CA-14</t>
        </is>
      </c>
      <c r="J10145" t="inlineStr">
        <is>
          <t>federal</t>
        </is>
      </c>
      <c r="K10145" t="inlineStr"/>
      <c r="L10145" t="inlineStr"/>
      <c r="M10145" t="inlineStr"/>
      <c r="N10145" t="inlineStr"/>
    </row>
    <row r="10146">
      <c r="A10146" t="inlineStr">
        <is>
          <t>MW-010145</t>
        </is>
      </c>
      <c r="B10146" t="inlineStr">
        <is>
          <t>S0IA00184</t>
        </is>
      </c>
      <c r="C10146" t="inlineStr">
        <is>
          <t>Suzanne</t>
        </is>
      </c>
      <c r="D10146" t="inlineStr">
        <is>
          <t>Herzog</t>
        </is>
      </c>
      <c r="E10146" t="inlineStr">
        <is>
          <t>Suzanne Herzog</t>
        </is>
      </c>
      <c r="F10146" t="inlineStr">
        <is>
          <t>IA</t>
        </is>
      </c>
      <c r="G10146" t="inlineStr">
        <is>
          <t>IND</t>
        </is>
      </c>
      <c r="H10146" t="n">
        <v>0</v>
      </c>
      <c r="I10146" t="inlineStr">
        <is>
          <t>IA-S</t>
        </is>
      </c>
      <c r="J10146" t="inlineStr">
        <is>
          <t>federal</t>
        </is>
      </c>
      <c r="K10146" t="inlineStr"/>
      <c r="L10146" t="inlineStr"/>
      <c r="M10146" t="inlineStr"/>
      <c r="N10146" t="inlineStr"/>
    </row>
    <row r="10147">
      <c r="A10147" t="inlineStr">
        <is>
          <t>MW-010146</t>
        </is>
      </c>
      <c r="B10147" t="inlineStr">
        <is>
          <t>H6VA05191</t>
        </is>
      </c>
      <c r="C10147" t="inlineStr">
        <is>
          <t>Suzanne</t>
        </is>
      </c>
      <c r="D10147" t="inlineStr">
        <is>
          <t>Krzyzanowski</t>
        </is>
      </c>
      <c r="E10147" t="inlineStr">
        <is>
          <t>Suzanne Krzyzanowski</t>
        </is>
      </c>
      <c r="F10147" t="inlineStr">
        <is>
          <t>VA</t>
        </is>
      </c>
      <c r="G10147" t="inlineStr">
        <is>
          <t>DEM</t>
        </is>
      </c>
      <c r="H10147" t="n">
        <v>0</v>
      </c>
      <c r="I10147" t="inlineStr">
        <is>
          <t>VA-05</t>
        </is>
      </c>
      <c r="J10147" t="inlineStr">
        <is>
          <t>federal</t>
        </is>
      </c>
      <c r="K10147" t="inlineStr"/>
      <c r="L10147" t="inlineStr"/>
      <c r="M10147" t="inlineStr"/>
      <c r="N10147" t="inlineStr"/>
    </row>
    <row r="10148">
      <c r="A10148" t="inlineStr">
        <is>
          <t>MW-010147</t>
        </is>
      </c>
      <c r="B10148" t="inlineStr">
        <is>
          <t>H6CA48286</t>
        </is>
      </c>
      <c r="C10148" t="inlineStr">
        <is>
          <t>Suzanne</t>
        </is>
      </c>
      <c r="D10148" t="inlineStr">
        <is>
          <t>Till</t>
        </is>
      </c>
      <c r="E10148" t="inlineStr">
        <is>
          <t>Suzanne Till</t>
        </is>
      </c>
      <c r="F10148" t="inlineStr">
        <is>
          <t>CA</t>
        </is>
      </c>
      <c r="G10148" t="inlineStr">
        <is>
          <t>DEM</t>
        </is>
      </c>
      <c r="H10148" t="n">
        <v>0</v>
      </c>
      <c r="I10148" t="inlineStr">
        <is>
          <t>CA-48</t>
        </is>
      </c>
      <c r="J10148" t="inlineStr">
        <is>
          <t>federal</t>
        </is>
      </c>
      <c r="K10148" t="inlineStr"/>
      <c r="L10148" t="inlineStr"/>
      <c r="M10148" t="inlineStr"/>
      <c r="N10148" t="inlineStr"/>
    </row>
    <row r="10149">
      <c r="A10149" t="inlineStr">
        <is>
          <t>MW-010148</t>
        </is>
      </c>
      <c r="B10149" t="inlineStr">
        <is>
          <t>H0CA53248</t>
        </is>
      </c>
      <c r="C10149" t="inlineStr">
        <is>
          <t>Suzette</t>
        </is>
      </c>
      <c r="D10149" t="inlineStr">
        <is>
          <t>Santori</t>
        </is>
      </c>
      <c r="E10149" t="inlineStr">
        <is>
          <t>Suzette Santori</t>
        </is>
      </c>
      <c r="F10149" t="inlineStr">
        <is>
          <t>CA</t>
        </is>
      </c>
      <c r="G10149" t="inlineStr">
        <is>
          <t>DEM</t>
        </is>
      </c>
      <c r="H10149" t="n">
        <v>0</v>
      </c>
      <c r="I10149" t="inlineStr">
        <is>
          <t>CA-53</t>
        </is>
      </c>
      <c r="J10149" t="inlineStr">
        <is>
          <t>federal</t>
        </is>
      </c>
      <c r="K10149" t="inlineStr"/>
      <c r="L10149" t="inlineStr"/>
      <c r="M10149" t="inlineStr"/>
      <c r="N10149" t="inlineStr"/>
    </row>
    <row r="10150">
      <c r="A10150" t="inlineStr">
        <is>
          <t>MW-010149</t>
        </is>
      </c>
      <c r="B10150" t="inlineStr">
        <is>
          <t>H0CA25097</t>
        </is>
      </c>
      <c r="C10150" t="inlineStr">
        <is>
          <t>Suzette</t>
        </is>
      </c>
      <c r="D10150" t="inlineStr">
        <is>
          <t>Valladares</t>
        </is>
      </c>
      <c r="E10150" t="inlineStr">
        <is>
          <t>Suzette Valladares</t>
        </is>
      </c>
      <c r="F10150" t="inlineStr">
        <is>
          <t>CA</t>
        </is>
      </c>
      <c r="G10150" t="inlineStr">
        <is>
          <t>REP</t>
        </is>
      </c>
      <c r="H10150" t="n">
        <v>0</v>
      </c>
      <c r="I10150" t="inlineStr">
        <is>
          <t>CA-25</t>
        </is>
      </c>
      <c r="J10150" t="inlineStr">
        <is>
          <t>federal</t>
        </is>
      </c>
      <c r="K10150" t="inlineStr"/>
      <c r="L10150" t="inlineStr"/>
      <c r="M10150" t="inlineStr"/>
      <c r="N10150" t="inlineStr"/>
    </row>
    <row r="10151">
      <c r="A10151" t="inlineStr">
        <is>
          <t>MW-010150</t>
        </is>
      </c>
      <c r="B10151" t="inlineStr">
        <is>
          <t>H6WA03291</t>
        </is>
      </c>
      <c r="C10151" t="inlineStr">
        <is>
          <t>Suzzanna</t>
        </is>
      </c>
      <c r="D10151" t="inlineStr">
        <is>
          <t>Tanner</t>
        </is>
      </c>
      <c r="E10151" t="inlineStr">
        <is>
          <t>Suzzanna Tanner</t>
        </is>
      </c>
      <c r="F10151" t="inlineStr">
        <is>
          <t>WA</t>
        </is>
      </c>
      <c r="G10151" t="inlineStr">
        <is>
          <t>IND</t>
        </is>
      </c>
      <c r="H10151" t="n">
        <v>0</v>
      </c>
      <c r="I10151" t="inlineStr">
        <is>
          <t>WA-03</t>
        </is>
      </c>
      <c r="J10151" t="inlineStr">
        <is>
          <t>federal</t>
        </is>
      </c>
      <c r="K10151" t="inlineStr"/>
      <c r="L10151" t="inlineStr"/>
      <c r="M10151" t="inlineStr"/>
      <c r="N10151" t="inlineStr"/>
    </row>
    <row r="10152">
      <c r="A10152" t="inlineStr">
        <is>
          <t>MW-010151</t>
        </is>
      </c>
      <c r="B10152" t="inlineStr">
        <is>
          <t>H2CA37304</t>
        </is>
      </c>
      <c r="C10152" t="inlineStr">
        <is>
          <t>Sydney</t>
        </is>
      </c>
      <c r="D10152" t="inlineStr">
        <is>
          <t>Kamlager-dove</t>
        </is>
      </c>
      <c r="E10152" t="inlineStr">
        <is>
          <t>Sydney Kamlager-dove</t>
        </is>
      </c>
      <c r="F10152" t="inlineStr">
        <is>
          <t>CA</t>
        </is>
      </c>
      <c r="G10152" t="inlineStr">
        <is>
          <t>DEM</t>
        </is>
      </c>
      <c r="H10152" t="n">
        <v>1</v>
      </c>
      <c r="I10152" t="inlineStr">
        <is>
          <t>CA-37</t>
        </is>
      </c>
      <c r="J10152" t="inlineStr">
        <is>
          <t>federal</t>
        </is>
      </c>
      <c r="K10152" t="inlineStr"/>
      <c r="L10152" t="inlineStr"/>
      <c r="M10152" t="inlineStr"/>
      <c r="N10152" t="inlineStr"/>
    </row>
    <row r="10153">
      <c r="A10153" t="inlineStr">
        <is>
          <t>MW-010152</t>
        </is>
      </c>
      <c r="B10153" t="inlineStr">
        <is>
          <t>H6NY07156</t>
        </is>
      </c>
      <c r="C10153" t="inlineStr">
        <is>
          <t>Sydney</t>
        </is>
      </c>
      <c r="D10153" t="inlineStr">
        <is>
          <t>Martinez</t>
        </is>
      </c>
      <c r="E10153" t="inlineStr">
        <is>
          <t>Sydney Martinez</t>
        </is>
      </c>
      <c r="F10153" t="inlineStr">
        <is>
          <t>NY</t>
        </is>
      </c>
      <c r="G10153" t="inlineStr">
        <is>
          <t>DEM</t>
        </is>
      </c>
      <c r="H10153" t="n">
        <v>0</v>
      </c>
      <c r="I10153" t="inlineStr">
        <is>
          <t>NY-07</t>
        </is>
      </c>
      <c r="J10153" t="inlineStr">
        <is>
          <t>federal</t>
        </is>
      </c>
      <c r="K10153" t="inlineStr"/>
      <c r="L10153" t="inlineStr"/>
      <c r="M10153" t="inlineStr"/>
      <c r="N10153" t="inlineStr"/>
    </row>
    <row r="10154">
      <c r="A10154" t="inlineStr">
        <is>
          <t>MW-010153</t>
        </is>
      </c>
      <c r="B10154" t="inlineStr">
        <is>
          <t>H4MA03105</t>
        </is>
      </c>
      <c r="C10154" t="inlineStr">
        <is>
          <t>Syed</t>
        </is>
      </c>
      <c r="D10154" t="inlineStr">
        <is>
          <t>Hasan</t>
        </is>
      </c>
      <c r="E10154" t="inlineStr">
        <is>
          <t>Syed Hasan</t>
        </is>
      </c>
      <c r="F10154" t="inlineStr">
        <is>
          <t>MA</t>
        </is>
      </c>
      <c r="G10154" t="inlineStr">
        <is>
          <t>REP</t>
        </is>
      </c>
      <c r="H10154" t="n">
        <v>0</v>
      </c>
      <c r="I10154" t="inlineStr">
        <is>
          <t>MA-03</t>
        </is>
      </c>
      <c r="J10154" t="inlineStr">
        <is>
          <t>federal</t>
        </is>
      </c>
      <c r="K10154" t="inlineStr"/>
      <c r="L10154" t="inlineStr"/>
      <c r="M10154" t="inlineStr"/>
      <c r="N10154" t="inlineStr"/>
    </row>
    <row r="10155">
      <c r="A10155" t="inlineStr">
        <is>
          <t>MW-010154</t>
        </is>
      </c>
      <c r="B10155" t="inlineStr">
        <is>
          <t>H2CA38252</t>
        </is>
      </c>
      <c r="C10155" t="inlineStr">
        <is>
          <t>Sylvester</t>
        </is>
      </c>
      <c r="D10155" t="inlineStr">
        <is>
          <t>Ani</t>
        </is>
      </c>
      <c r="E10155" t="inlineStr">
        <is>
          <t>Sylvester Ani</t>
        </is>
      </c>
      <c r="F10155" t="inlineStr">
        <is>
          <t>CA</t>
        </is>
      </c>
      <c r="G10155" t="inlineStr">
        <is>
          <t>DEM</t>
        </is>
      </c>
      <c r="H10155" t="n">
        <v>0</v>
      </c>
      <c r="I10155" t="inlineStr">
        <is>
          <t>CA-38</t>
        </is>
      </c>
      <c r="J10155" t="inlineStr">
        <is>
          <t>federal</t>
        </is>
      </c>
      <c r="K10155" t="inlineStr"/>
      <c r="L10155" t="inlineStr"/>
      <c r="M10155" t="inlineStr"/>
      <c r="N10155" t="inlineStr"/>
    </row>
    <row r="10156">
      <c r="A10156" t="inlineStr">
        <is>
          <t>MW-010155</t>
        </is>
      </c>
      <c r="B10156" t="inlineStr">
        <is>
          <t>H4TX18237</t>
        </is>
      </c>
      <c r="C10156" t="inlineStr">
        <is>
          <t>Sylvester</t>
        </is>
      </c>
      <c r="D10156" t="inlineStr">
        <is>
          <t>Turner</t>
        </is>
      </c>
      <c r="E10156" t="inlineStr">
        <is>
          <t>Sylvester Turner</t>
        </is>
      </c>
      <c r="F10156" t="inlineStr">
        <is>
          <t>TX</t>
        </is>
      </c>
      <c r="G10156" t="inlineStr">
        <is>
          <t>DEM</t>
        </is>
      </c>
      <c r="H10156" t="n">
        <v>0</v>
      </c>
      <c r="I10156" t="inlineStr">
        <is>
          <t>TX-18</t>
        </is>
      </c>
      <c r="J10156" t="inlineStr">
        <is>
          <t>federal</t>
        </is>
      </c>
      <c r="K10156" t="inlineStr"/>
      <c r="L10156" t="inlineStr"/>
      <c r="M10156" t="n">
        <v>-5.046309502601453</v>
      </c>
      <c r="N10156" t="n">
        <v>-5.046309502601453</v>
      </c>
    </row>
    <row r="10157">
      <c r="A10157" t="inlineStr">
        <is>
          <t>MW-010156</t>
        </is>
      </c>
      <c r="B10157" t="inlineStr">
        <is>
          <t>H0FL21185</t>
        </is>
      </c>
      <c r="C10157" t="inlineStr">
        <is>
          <t>Sylvia</t>
        </is>
      </c>
      <c r="D10157" t="inlineStr">
        <is>
          <t>Caravetta</t>
        </is>
      </c>
      <c r="E10157" t="inlineStr">
        <is>
          <t>Sylvia Caravetta</t>
        </is>
      </c>
      <c r="F10157" t="inlineStr">
        <is>
          <t>FL</t>
        </is>
      </c>
      <c r="G10157" t="inlineStr">
        <is>
          <t>OTH</t>
        </is>
      </c>
      <c r="H10157" t="n">
        <v>0</v>
      </c>
      <c r="I10157" t="inlineStr">
        <is>
          <t>FL-21</t>
        </is>
      </c>
      <c r="J10157" t="inlineStr">
        <is>
          <t>federal</t>
        </is>
      </c>
      <c r="K10157" t="inlineStr"/>
      <c r="L10157" t="inlineStr"/>
      <c r="M10157" t="inlineStr"/>
      <c r="N10157" t="inlineStr"/>
    </row>
    <row r="10158">
      <c r="A10158" t="inlineStr">
        <is>
          <t>MW-010157</t>
        </is>
      </c>
      <c r="B10158" t="inlineStr">
        <is>
          <t>H8TX29052</t>
        </is>
      </c>
      <c r="C10158" t="inlineStr">
        <is>
          <t>Sylvia</t>
        </is>
      </c>
      <c r="D10158" t="inlineStr">
        <is>
          <t>Garcia</t>
        </is>
      </c>
      <c r="E10158" t="inlineStr">
        <is>
          <t>Sylvia Garcia</t>
        </is>
      </c>
      <c r="F10158" t="inlineStr">
        <is>
          <t>TX</t>
        </is>
      </c>
      <c r="G10158" t="inlineStr">
        <is>
          <t>DEM</t>
        </is>
      </c>
      <c r="H10158" t="n">
        <v>1</v>
      </c>
      <c r="I10158" t="inlineStr">
        <is>
          <t>TX-29</t>
        </is>
      </c>
      <c r="J10158" t="inlineStr">
        <is>
          <t>federal</t>
        </is>
      </c>
      <c r="K10158" t="n">
        <v>4.874138939347027</v>
      </c>
      <c r="L10158" t="n">
        <v>9.822350324055449</v>
      </c>
      <c r="M10158" t="n">
        <v>4.934623114717571</v>
      </c>
      <c r="N10158" t="n">
        <v>8.572970049469617</v>
      </c>
    </row>
    <row r="10159">
      <c r="A10159" t="inlineStr">
        <is>
          <t>MW-010158</t>
        </is>
      </c>
      <c r="B10159" t="inlineStr">
        <is>
          <t>H6DC01129</t>
        </is>
      </c>
      <c r="C10159" t="inlineStr">
        <is>
          <t>Sylvia</t>
        </is>
      </c>
      <c r="D10159" t="inlineStr">
        <is>
          <t>Randolph</t>
        </is>
      </c>
      <c r="E10159" t="inlineStr">
        <is>
          <t>Sylvia Randolph</t>
        </is>
      </c>
      <c r="F10159" t="inlineStr">
        <is>
          <t>DC</t>
        </is>
      </c>
      <c r="G10159" t="inlineStr">
        <is>
          <t>REP</t>
        </is>
      </c>
      <c r="H10159" t="n">
        <v>0</v>
      </c>
      <c r="I10159" t="inlineStr">
        <is>
          <t>DC-00</t>
        </is>
      </c>
      <c r="J10159" t="inlineStr">
        <is>
          <t>federal</t>
        </is>
      </c>
      <c r="K10159" t="inlineStr"/>
      <c r="L10159" t="inlineStr"/>
      <c r="M10159" t="inlineStr"/>
      <c r="N10159" t="inlineStr"/>
    </row>
    <row r="10160">
      <c r="A10160" t="inlineStr">
        <is>
          <t>MW-010159</t>
        </is>
      </c>
      <c r="B10160" t="inlineStr">
        <is>
          <t>S2LA00168</t>
        </is>
      </c>
      <c r="C10160" t="inlineStr">
        <is>
          <t>Syrita</t>
        </is>
      </c>
      <c r="D10160" t="inlineStr">
        <is>
          <t>Steib</t>
        </is>
      </c>
      <c r="E10160" t="inlineStr">
        <is>
          <t>Syrita Steib</t>
        </is>
      </c>
      <c r="F10160" t="inlineStr">
        <is>
          <t>LA</t>
        </is>
      </c>
      <c r="G10160" t="inlineStr">
        <is>
          <t>DEM</t>
        </is>
      </c>
      <c r="H10160" t="n">
        <v>0</v>
      </c>
      <c r="I10160" t="inlineStr">
        <is>
          <t>LA-S</t>
        </is>
      </c>
      <c r="J10160" t="inlineStr">
        <is>
          <t>federal</t>
        </is>
      </c>
      <c r="K10160" t="inlineStr"/>
      <c r="L10160" t="inlineStr"/>
      <c r="M10160" t="inlineStr"/>
      <c r="N10160" t="inlineStr"/>
    </row>
    <row r="10161">
      <c r="A10161" t="inlineStr">
        <is>
          <t>MW-010160</t>
        </is>
      </c>
      <c r="B10161" t="inlineStr">
        <is>
          <t>H8GA10197</t>
        </is>
      </c>
      <c r="C10161" t="inlineStr">
        <is>
          <t>Tabitha</t>
        </is>
      </c>
      <c r="D10161" t="inlineStr">
        <is>
          <t>Johnson-green</t>
        </is>
      </c>
      <c r="E10161" t="inlineStr">
        <is>
          <t>Tabitha Johnson-green</t>
        </is>
      </c>
      <c r="F10161" t="inlineStr">
        <is>
          <t>GA</t>
        </is>
      </c>
      <c r="G10161" t="inlineStr">
        <is>
          <t>IND</t>
        </is>
      </c>
      <c r="H10161" t="n">
        <v>0</v>
      </c>
      <c r="I10161" t="inlineStr">
        <is>
          <t>GA-10</t>
        </is>
      </c>
      <c r="J10161" t="inlineStr">
        <is>
          <t>federal</t>
        </is>
      </c>
      <c r="K10161" t="inlineStr"/>
      <c r="L10161" t="inlineStr"/>
      <c r="M10161" t="inlineStr"/>
      <c r="N10161" t="inlineStr"/>
    </row>
    <row r="10162">
      <c r="A10162" t="inlineStr">
        <is>
          <t>MW-010161</t>
        </is>
      </c>
      <c r="B10162" t="inlineStr">
        <is>
          <t>H2SD01041</t>
        </is>
      </c>
      <c r="C10162" t="inlineStr">
        <is>
          <t>Taffy</t>
        </is>
      </c>
      <c r="D10162" t="inlineStr">
        <is>
          <t>Howard</t>
        </is>
      </c>
      <c r="E10162" t="inlineStr">
        <is>
          <t>Taffy Howard</t>
        </is>
      </c>
      <c r="F10162" t="inlineStr">
        <is>
          <t>SD</t>
        </is>
      </c>
      <c r="G10162" t="inlineStr">
        <is>
          <t>REP</t>
        </is>
      </c>
      <c r="H10162" t="n">
        <v>0</v>
      </c>
      <c r="I10162" t="inlineStr">
        <is>
          <t>SD-00</t>
        </is>
      </c>
      <c r="J10162" t="inlineStr">
        <is>
          <t>federal</t>
        </is>
      </c>
      <c r="K10162" t="inlineStr"/>
      <c r="L10162" t="inlineStr"/>
      <c r="M10162" t="inlineStr"/>
      <c r="N10162" t="inlineStr"/>
    </row>
    <row r="10163">
      <c r="A10163" t="inlineStr">
        <is>
          <t>MW-010162</t>
        </is>
      </c>
      <c r="B10163" t="inlineStr">
        <is>
          <t>H6NJ11310</t>
        </is>
      </c>
      <c r="C10163" t="inlineStr">
        <is>
          <t>Tahesha</t>
        </is>
      </c>
      <c r="D10163" t="inlineStr">
        <is>
          <t>Way</t>
        </is>
      </c>
      <c r="E10163" t="inlineStr">
        <is>
          <t>Tahesha Way</t>
        </is>
      </c>
      <c r="F10163" t="inlineStr">
        <is>
          <t>NJ</t>
        </is>
      </c>
      <c r="G10163" t="inlineStr">
        <is>
          <t>DEM</t>
        </is>
      </c>
      <c r="H10163" t="n">
        <v>0</v>
      </c>
      <c r="I10163" t="inlineStr">
        <is>
          <t>NJ-11</t>
        </is>
      </c>
      <c r="J10163" t="inlineStr">
        <is>
          <t>federal</t>
        </is>
      </c>
      <c r="K10163" t="inlineStr"/>
      <c r="L10163" t="inlineStr"/>
      <c r="M10163" t="inlineStr"/>
      <c r="N10163" t="inlineStr"/>
    </row>
    <row r="10164">
      <c r="A10164" t="inlineStr">
        <is>
          <t>MW-010163</t>
        </is>
      </c>
      <c r="B10164" t="inlineStr">
        <is>
          <t>H4PA01145</t>
        </is>
      </c>
      <c r="C10164" t="inlineStr">
        <is>
          <t>Taiba</t>
        </is>
      </c>
      <c r="D10164" t="inlineStr">
        <is>
          <t>Sultana</t>
        </is>
      </c>
      <c r="E10164" t="inlineStr">
        <is>
          <t>Taiba Sultana</t>
        </is>
      </c>
      <c r="F10164" t="inlineStr">
        <is>
          <t>PA</t>
        </is>
      </c>
      <c r="G10164" t="inlineStr">
        <is>
          <t>DEM</t>
        </is>
      </c>
      <c r="H10164" t="n">
        <v>0</v>
      </c>
      <c r="I10164" t="inlineStr">
        <is>
          <t>PA-01</t>
        </is>
      </c>
      <c r="J10164" t="inlineStr">
        <is>
          <t>federal</t>
        </is>
      </c>
      <c r="K10164" t="inlineStr"/>
      <c r="L10164" t="inlineStr"/>
      <c r="M10164" t="inlineStr"/>
      <c r="N10164" t="inlineStr"/>
    </row>
    <row r="10165">
      <c r="A10165" t="inlineStr">
        <is>
          <t>MW-010164</t>
        </is>
      </c>
      <c r="B10165" t="inlineStr">
        <is>
          <t>H2TX06400</t>
        </is>
      </c>
      <c r="C10165" t="inlineStr">
        <is>
          <t>Takona</t>
        </is>
      </c>
      <c r="D10165" t="inlineStr">
        <is>
          <t>Scauflaire</t>
        </is>
      </c>
      <c r="E10165" t="inlineStr">
        <is>
          <t>Takona Scauflaire</t>
        </is>
      </c>
      <c r="F10165" t="inlineStr">
        <is>
          <t>TX</t>
        </is>
      </c>
      <c r="G10165" t="inlineStr">
        <is>
          <t>IND</t>
        </is>
      </c>
      <c r="H10165" t="n">
        <v>0</v>
      </c>
      <c r="I10165" t="inlineStr">
        <is>
          <t>TX-06</t>
        </is>
      </c>
      <c r="J10165" t="inlineStr">
        <is>
          <t>federal</t>
        </is>
      </c>
      <c r="K10165" t="inlineStr"/>
      <c r="L10165" t="inlineStr"/>
      <c r="M10165" t="inlineStr"/>
      <c r="N10165" t="inlineStr"/>
    </row>
    <row r="10166">
      <c r="A10166" t="inlineStr">
        <is>
          <t>MW-010165</t>
        </is>
      </c>
      <c r="B10166" t="inlineStr">
        <is>
          <t>H0AZ09062</t>
        </is>
      </c>
      <c r="C10166" t="inlineStr">
        <is>
          <t>Talia</t>
        </is>
      </c>
      <c r="D10166" t="inlineStr">
        <is>
          <t>Fuentes-wolfe</t>
        </is>
      </c>
      <c r="E10166" t="inlineStr">
        <is>
          <t>Talia Fuentes-wolfe</t>
        </is>
      </c>
      <c r="F10166" t="inlineStr">
        <is>
          <t>AZ</t>
        </is>
      </c>
      <c r="G10166" t="inlineStr">
        <is>
          <t>DEM</t>
        </is>
      </c>
      <c r="H10166" t="n">
        <v>0</v>
      </c>
      <c r="I10166" t="inlineStr">
        <is>
          <t>AZ-09</t>
        </is>
      </c>
      <c r="J10166" t="inlineStr">
        <is>
          <t>federal</t>
        </is>
      </c>
      <c r="K10166" t="inlineStr"/>
      <c r="L10166" t="inlineStr"/>
      <c r="M10166" t="inlineStr"/>
      <c r="N10166" t="inlineStr"/>
    </row>
    <row r="10167">
      <c r="A10167" t="inlineStr">
        <is>
          <t>MW-010166</t>
        </is>
      </c>
      <c r="B10167" t="inlineStr">
        <is>
          <t>H0MD07130</t>
        </is>
      </c>
      <c r="C10167" t="inlineStr">
        <is>
          <t>Talmadge</t>
        </is>
      </c>
      <c r="D10167" t="inlineStr">
        <is>
          <t>Branch</t>
        </is>
      </c>
      <c r="E10167" t="inlineStr">
        <is>
          <t>Talmadge Branch</t>
        </is>
      </c>
      <c r="F10167" t="inlineStr">
        <is>
          <t>MD</t>
        </is>
      </c>
      <c r="G10167" t="inlineStr">
        <is>
          <t>DEM</t>
        </is>
      </c>
      <c r="H10167" t="n">
        <v>0</v>
      </c>
      <c r="I10167" t="inlineStr">
        <is>
          <t>MD-07</t>
        </is>
      </c>
      <c r="J10167" t="inlineStr">
        <is>
          <t>federal</t>
        </is>
      </c>
      <c r="K10167" t="inlineStr"/>
      <c r="L10167" t="inlineStr"/>
      <c r="M10167" t="inlineStr"/>
      <c r="N10167" t="inlineStr"/>
    </row>
    <row r="10168">
      <c r="A10168" t="inlineStr">
        <is>
          <t>MW-010167</t>
        </is>
      </c>
      <c r="B10168" t="inlineStr">
        <is>
          <t>S0GA00484</t>
        </is>
      </c>
      <c r="C10168" t="inlineStr">
        <is>
          <t>Tamara</t>
        </is>
      </c>
      <c r="D10168" t="inlineStr">
        <is>
          <t>Johnson-shealey</t>
        </is>
      </c>
      <c r="E10168" t="inlineStr">
        <is>
          <t>Tamara Johnson-shealey</t>
        </is>
      </c>
      <c r="F10168" t="inlineStr">
        <is>
          <t>GA</t>
        </is>
      </c>
      <c r="G10168" t="inlineStr">
        <is>
          <t>DEM</t>
        </is>
      </c>
      <c r="H10168" t="n">
        <v>0</v>
      </c>
      <c r="I10168" t="inlineStr">
        <is>
          <t>GA-S</t>
        </is>
      </c>
      <c r="J10168" t="inlineStr">
        <is>
          <t>federal</t>
        </is>
      </c>
      <c r="K10168" t="inlineStr"/>
      <c r="L10168" t="inlineStr"/>
      <c r="M10168" t="inlineStr"/>
      <c r="N10168" t="inlineStr"/>
    </row>
    <row r="10169">
      <c r="A10169" t="inlineStr">
        <is>
          <t>MW-010168</t>
        </is>
      </c>
      <c r="B10169" t="inlineStr">
        <is>
          <t>S2SD00142</t>
        </is>
      </c>
      <c r="C10169" t="inlineStr">
        <is>
          <t>Tamara</t>
        </is>
      </c>
      <c r="D10169" t="inlineStr">
        <is>
          <t>Lesnar</t>
        </is>
      </c>
      <c r="E10169" t="inlineStr">
        <is>
          <t>Tamara Lesnar</t>
        </is>
      </c>
      <c r="F10169" t="inlineStr">
        <is>
          <t>SD</t>
        </is>
      </c>
      <c r="G10169" t="inlineStr">
        <is>
          <t>LIB</t>
        </is>
      </c>
      <c r="H10169" t="n">
        <v>0</v>
      </c>
      <c r="I10169" t="inlineStr">
        <is>
          <t>SD-S</t>
        </is>
      </c>
      <c r="J10169" t="inlineStr">
        <is>
          <t>federal</t>
        </is>
      </c>
      <c r="K10169" t="inlineStr"/>
      <c r="L10169" t="inlineStr"/>
      <c r="M10169" t="inlineStr"/>
      <c r="N10169" t="inlineStr"/>
    </row>
    <row r="10170">
      <c r="A10170" t="inlineStr">
        <is>
          <t>MW-010169</t>
        </is>
      </c>
      <c r="B10170" t="inlineStr">
        <is>
          <t>H6OH04173</t>
        </is>
      </c>
      <c r="C10170" t="inlineStr">
        <is>
          <t>Tamara</t>
        </is>
      </c>
      <c r="D10170" t="inlineStr">
        <is>
          <t>Wilson</t>
        </is>
      </c>
      <c r="E10170" t="inlineStr">
        <is>
          <t>Tamara Wilson</t>
        </is>
      </c>
      <c r="F10170" t="inlineStr">
        <is>
          <t>OH</t>
        </is>
      </c>
      <c r="G10170" t="inlineStr">
        <is>
          <t>DEM</t>
        </is>
      </c>
      <c r="H10170" t="n">
        <v>0</v>
      </c>
      <c r="I10170" t="inlineStr">
        <is>
          <t>OH-04</t>
        </is>
      </c>
      <c r="J10170" t="inlineStr">
        <is>
          <t>federal</t>
        </is>
      </c>
      <c r="K10170" t="inlineStr"/>
      <c r="L10170" t="inlineStr"/>
      <c r="M10170" t="inlineStr"/>
      <c r="N10170" t="inlineStr"/>
    </row>
    <row r="10171">
      <c r="A10171" t="inlineStr">
        <is>
          <t>MW-010170</t>
        </is>
      </c>
      <c r="B10171" t="inlineStr">
        <is>
          <t>H0NC11274</t>
        </is>
      </c>
      <c r="C10171" t="inlineStr">
        <is>
          <t>Tamara</t>
        </is>
      </c>
      <c r="D10171" t="inlineStr">
        <is>
          <t>Zwinak</t>
        </is>
      </c>
      <c r="E10171" t="inlineStr">
        <is>
          <t>Tamara Zwinak</t>
        </is>
      </c>
      <c r="F10171" t="inlineStr">
        <is>
          <t>NC</t>
        </is>
      </c>
      <c r="G10171" t="inlineStr">
        <is>
          <t>GRN</t>
        </is>
      </c>
      <c r="H10171" t="n">
        <v>0</v>
      </c>
      <c r="I10171" t="inlineStr">
        <is>
          <t>NC-11</t>
        </is>
      </c>
      <c r="J10171" t="inlineStr">
        <is>
          <t>federal</t>
        </is>
      </c>
      <c r="K10171" t="inlineStr"/>
      <c r="L10171" t="inlineStr"/>
      <c r="M10171" t="inlineStr"/>
      <c r="N10171" t="inlineStr"/>
    </row>
    <row r="10172">
      <c r="A10172" t="inlineStr">
        <is>
          <t>MW-010171</t>
        </is>
      </c>
      <c r="B10172" t="inlineStr">
        <is>
          <t>H4GA14040</t>
        </is>
      </c>
      <c r="C10172" t="inlineStr">
        <is>
          <t>Tambrei</t>
        </is>
      </c>
      <c r="D10172" t="inlineStr">
        <is>
          <t>Cash</t>
        </is>
      </c>
      <c r="E10172" t="inlineStr">
        <is>
          <t>Tambrei Cash</t>
        </is>
      </c>
      <c r="F10172" t="inlineStr">
        <is>
          <t>GA</t>
        </is>
      </c>
      <c r="G10172" t="inlineStr">
        <is>
          <t>DEM</t>
        </is>
      </c>
      <c r="H10172" t="n">
        <v>0</v>
      </c>
      <c r="I10172" t="inlineStr">
        <is>
          <t>GA-09</t>
        </is>
      </c>
      <c r="J10172" t="inlineStr">
        <is>
          <t>federal</t>
        </is>
      </c>
      <c r="K10172" t="inlineStr"/>
      <c r="L10172" t="inlineStr"/>
      <c r="M10172" t="n">
        <v>0.1414690253485915</v>
      </c>
      <c r="N10172" t="n">
        <v>0.1414690253485915</v>
      </c>
    </row>
    <row r="10173">
      <c r="A10173" t="inlineStr">
        <is>
          <t>MW-010172</t>
        </is>
      </c>
      <c r="B10173" t="inlineStr">
        <is>
          <t>H0CA48222</t>
        </is>
      </c>
      <c r="C10173" t="inlineStr">
        <is>
          <t>Tami</t>
        </is>
      </c>
      <c r="D10173" t="inlineStr">
        <is>
          <t>Murillo</t>
        </is>
      </c>
      <c r="E10173" t="inlineStr">
        <is>
          <t>Tami Murillo</t>
        </is>
      </c>
      <c r="F10173" t="inlineStr">
        <is>
          <t>CA</t>
        </is>
      </c>
      <c r="G10173" t="inlineStr">
        <is>
          <t>REP</t>
        </is>
      </c>
      <c r="H10173" t="n">
        <v>0</v>
      </c>
      <c r="I10173" t="inlineStr">
        <is>
          <t>CA-48</t>
        </is>
      </c>
      <c r="J10173" t="inlineStr">
        <is>
          <t>federal</t>
        </is>
      </c>
      <c r="K10173" t="inlineStr"/>
      <c r="L10173" t="inlineStr"/>
      <c r="M10173" t="inlineStr"/>
      <c r="N10173" t="inlineStr"/>
    </row>
    <row r="10174">
      <c r="A10174" t="inlineStr">
        <is>
          <t>MW-010173</t>
        </is>
      </c>
      <c r="B10174" t="inlineStr">
        <is>
          <t>S2KY00137</t>
        </is>
      </c>
      <c r="C10174" t="inlineStr">
        <is>
          <t>Tami</t>
        </is>
      </c>
      <c r="D10174" t="inlineStr">
        <is>
          <t>Stainfield</t>
        </is>
      </c>
      <c r="E10174" t="inlineStr">
        <is>
          <t>Tami Stainfield</t>
        </is>
      </c>
      <c r="F10174" t="inlineStr">
        <is>
          <t>KY</t>
        </is>
      </c>
      <c r="G10174" t="inlineStr">
        <is>
          <t>REP</t>
        </is>
      </c>
      <c r="H10174" t="n">
        <v>0</v>
      </c>
      <c r="I10174" t="inlineStr">
        <is>
          <t>KY-S</t>
        </is>
      </c>
      <c r="J10174" t="inlineStr">
        <is>
          <t>federal</t>
        </is>
      </c>
      <c r="K10174" t="inlineStr"/>
      <c r="L10174" t="inlineStr"/>
      <c r="M10174" t="inlineStr"/>
      <c r="N10174" t="inlineStr"/>
    </row>
    <row r="10175">
      <c r="A10175" t="inlineStr">
        <is>
          <t>MW-010174</t>
        </is>
      </c>
      <c r="B10175" t="inlineStr">
        <is>
          <t>H6IL09350</t>
        </is>
      </c>
      <c r="C10175" t="inlineStr">
        <is>
          <t>Tamika</t>
        </is>
      </c>
      <c r="D10175" t="inlineStr">
        <is>
          <t>Hill</t>
        </is>
      </c>
      <c r="E10175" t="inlineStr">
        <is>
          <t>Tamika Hill</t>
        </is>
      </c>
      <c r="F10175" t="inlineStr">
        <is>
          <t>IL</t>
        </is>
      </c>
      <c r="G10175" t="inlineStr">
        <is>
          <t>DEM</t>
        </is>
      </c>
      <c r="H10175" t="n">
        <v>0</v>
      </c>
      <c r="I10175" t="inlineStr">
        <is>
          <t>IL-08; IL-09</t>
        </is>
      </c>
      <c r="J10175" t="inlineStr">
        <is>
          <t>federal</t>
        </is>
      </c>
      <c r="K10175" t="inlineStr"/>
      <c r="L10175" t="inlineStr"/>
      <c r="M10175" t="inlineStr"/>
      <c r="N10175" t="inlineStr"/>
    </row>
    <row r="10176">
      <c r="A10176" t="inlineStr">
        <is>
          <t>MW-010175</t>
        </is>
      </c>
      <c r="B10176" t="inlineStr">
        <is>
          <t>H6FL16125</t>
        </is>
      </c>
      <c r="C10176" t="inlineStr">
        <is>
          <t>Tamika</t>
        </is>
      </c>
      <c r="D10176" t="inlineStr">
        <is>
          <t>Lyles</t>
        </is>
      </c>
      <c r="E10176" t="inlineStr">
        <is>
          <t>Tamika Lyles</t>
        </is>
      </c>
      <c r="F10176" t="inlineStr">
        <is>
          <t>FL</t>
        </is>
      </c>
      <c r="G10176" t="inlineStr">
        <is>
          <t>DEM</t>
        </is>
      </c>
      <c r="H10176" t="n">
        <v>0</v>
      </c>
      <c r="I10176" t="inlineStr">
        <is>
          <t>FL-16; FL-S</t>
        </is>
      </c>
      <c r="J10176" t="inlineStr">
        <is>
          <t>federal</t>
        </is>
      </c>
      <c r="K10176" t="inlineStr"/>
      <c r="L10176" t="inlineStr"/>
      <c r="M10176" t="inlineStr"/>
      <c r="N10176" t="inlineStr"/>
    </row>
    <row r="10177">
      <c r="A10177" t="inlineStr">
        <is>
          <t>MW-010176</t>
        </is>
      </c>
      <c r="B10177" t="inlineStr">
        <is>
          <t>S2WI00219</t>
        </is>
      </c>
      <c r="C10177" t="inlineStr">
        <is>
          <t>Tammy</t>
        </is>
      </c>
      <c r="D10177" t="inlineStr">
        <is>
          <t>Baldwin</t>
        </is>
      </c>
      <c r="E10177" t="inlineStr">
        <is>
          <t>Tammy Baldwin</t>
        </is>
      </c>
      <c r="F10177" t="inlineStr">
        <is>
          <t>WI</t>
        </is>
      </c>
      <c r="G10177" t="inlineStr">
        <is>
          <t>DEM</t>
        </is>
      </c>
      <c r="H10177" t="n">
        <v>0</v>
      </c>
      <c r="I10177" t="inlineStr">
        <is>
          <t>WI-S</t>
        </is>
      </c>
      <c r="J10177" t="inlineStr">
        <is>
          <t>federal</t>
        </is>
      </c>
      <c r="K10177" t="inlineStr"/>
      <c r="L10177" t="inlineStr"/>
      <c r="M10177" t="n">
        <v>-1.832781511348067</v>
      </c>
      <c r="N10177" t="n">
        <v>-1.832781511348067</v>
      </c>
    </row>
    <row r="10178">
      <c r="A10178" t="inlineStr">
        <is>
          <t>MW-010177</t>
        </is>
      </c>
      <c r="B10178" t="inlineStr">
        <is>
          <t>S6IL00292</t>
        </is>
      </c>
      <c r="C10178" t="inlineStr">
        <is>
          <t>Tammy</t>
        </is>
      </c>
      <c r="D10178" t="inlineStr">
        <is>
          <t>Duckworth</t>
        </is>
      </c>
      <c r="E10178" t="inlineStr">
        <is>
          <t>Tammy Duckworth</t>
        </is>
      </c>
      <c r="F10178" t="inlineStr">
        <is>
          <t>IL</t>
        </is>
      </c>
      <c r="G10178" t="inlineStr">
        <is>
          <t>DEM</t>
        </is>
      </c>
      <c r="H10178" t="n">
        <v>0</v>
      </c>
      <c r="I10178" t="inlineStr">
        <is>
          <t>IL-S</t>
        </is>
      </c>
      <c r="J10178" t="inlineStr">
        <is>
          <t>federal</t>
        </is>
      </c>
      <c r="K10178" t="inlineStr"/>
      <c r="L10178" t="n">
        <v>2.446276604831482</v>
      </c>
      <c r="M10178" t="inlineStr"/>
      <c r="N10178" t="n">
        <v>2.446276604831482</v>
      </c>
    </row>
    <row r="10179">
      <c r="A10179" t="inlineStr">
        <is>
          <t>MW-010178</t>
        </is>
      </c>
      <c r="B10179" t="inlineStr">
        <is>
          <t>H0TX20181</t>
        </is>
      </c>
      <c r="C10179" t="inlineStr">
        <is>
          <t>Tammy</t>
        </is>
      </c>
      <c r="D10179" t="inlineStr">
        <is>
          <t>Orta</t>
        </is>
      </c>
      <c r="E10179" t="inlineStr">
        <is>
          <t>Tammy Orta</t>
        </is>
      </c>
      <c r="F10179" t="inlineStr">
        <is>
          <t>TX</t>
        </is>
      </c>
      <c r="G10179" t="inlineStr">
        <is>
          <t>REP</t>
        </is>
      </c>
      <c r="H10179" t="n">
        <v>0</v>
      </c>
      <c r="I10179" t="inlineStr">
        <is>
          <t>TX-20</t>
        </is>
      </c>
      <c r="J10179" t="inlineStr">
        <is>
          <t>federal</t>
        </is>
      </c>
      <c r="K10179" t="inlineStr"/>
      <c r="L10179" t="inlineStr"/>
      <c r="M10179" t="inlineStr"/>
      <c r="N10179" t="inlineStr"/>
    </row>
    <row r="10180">
      <c r="A10180" t="inlineStr">
        <is>
          <t>MW-010179</t>
        </is>
      </c>
      <c r="B10180" t="inlineStr">
        <is>
          <t>S6OK04148</t>
        </is>
      </c>
      <c r="C10180" t="inlineStr">
        <is>
          <t>Tammy</t>
        </is>
      </c>
      <c r="D10180" t="inlineStr">
        <is>
          <t>Swearengin</t>
        </is>
      </c>
      <c r="E10180" t="inlineStr">
        <is>
          <t>Tammy Swearengin</t>
        </is>
      </c>
      <c r="F10180" t="inlineStr">
        <is>
          <t>OK</t>
        </is>
      </c>
      <c r="G10180" t="inlineStr">
        <is>
          <t>REP</t>
        </is>
      </c>
      <c r="H10180" t="n">
        <v>0</v>
      </c>
      <c r="I10180" t="inlineStr">
        <is>
          <t>OK-S</t>
        </is>
      </c>
      <c r="J10180" t="inlineStr">
        <is>
          <t>federal</t>
        </is>
      </c>
      <c r="K10180" t="inlineStr"/>
      <c r="L10180" t="inlineStr"/>
      <c r="M10180" t="inlineStr"/>
      <c r="N10180" t="inlineStr"/>
    </row>
    <row r="10181">
      <c r="A10181" t="inlineStr">
        <is>
          <t>MW-010180</t>
        </is>
      </c>
      <c r="B10181" t="inlineStr">
        <is>
          <t>H0TX31147</t>
        </is>
      </c>
      <c r="C10181" t="inlineStr">
        <is>
          <t>Tammy</t>
        </is>
      </c>
      <c r="D10181" t="inlineStr">
        <is>
          <t>Young</t>
        </is>
      </c>
      <c r="E10181" t="inlineStr">
        <is>
          <t>Tammy Young</t>
        </is>
      </c>
      <c r="F10181" t="inlineStr">
        <is>
          <t>TX</t>
        </is>
      </c>
      <c r="G10181" t="inlineStr">
        <is>
          <t>DEM</t>
        </is>
      </c>
      <c r="H10181" t="n">
        <v>0</v>
      </c>
      <c r="I10181" t="inlineStr">
        <is>
          <t>TX-31</t>
        </is>
      </c>
      <c r="J10181" t="inlineStr">
        <is>
          <t>federal</t>
        </is>
      </c>
      <c r="K10181" t="inlineStr"/>
      <c r="L10181" t="inlineStr"/>
      <c r="M10181" t="inlineStr"/>
      <c r="N10181" t="inlineStr"/>
    </row>
    <row r="10182">
      <c r="A10182" t="inlineStr">
        <is>
          <t>MW-010181</t>
        </is>
      </c>
      <c r="B10182" t="inlineStr">
        <is>
          <t>H0TX32046</t>
        </is>
      </c>
      <c r="C10182" t="inlineStr">
        <is>
          <t>Tania</t>
        </is>
      </c>
      <c r="D10182" t="inlineStr">
        <is>
          <t>Burgess</t>
        </is>
      </c>
      <c r="E10182" t="inlineStr">
        <is>
          <t>Tania Burgess</t>
        </is>
      </c>
      <c r="F10182" t="inlineStr">
        <is>
          <t>TX</t>
        </is>
      </c>
      <c r="G10182" t="inlineStr">
        <is>
          <t>REP</t>
        </is>
      </c>
      <c r="H10182" t="n">
        <v>0</v>
      </c>
      <c r="I10182" t="inlineStr">
        <is>
          <t>TX-32</t>
        </is>
      </c>
      <c r="J10182" t="inlineStr">
        <is>
          <t>federal</t>
        </is>
      </c>
      <c r="K10182" t="inlineStr"/>
      <c r="L10182" t="inlineStr"/>
      <c r="M10182" t="inlineStr"/>
      <c r="N10182" t="inlineStr"/>
    </row>
    <row r="10183">
      <c r="A10183" t="inlineStr">
        <is>
          <t>MW-010182</t>
        </is>
      </c>
      <c r="B10183" t="inlineStr">
        <is>
          <t>H6LA05275</t>
        </is>
      </c>
      <c r="C10183" t="inlineStr">
        <is>
          <t>Tania</t>
        </is>
      </c>
      <c r="D10183" t="inlineStr">
        <is>
          <t>Nyman</t>
        </is>
      </c>
      <c r="E10183" t="inlineStr">
        <is>
          <t>Tania Nyman</t>
        </is>
      </c>
      <c r="F10183" t="inlineStr">
        <is>
          <t>LA</t>
        </is>
      </c>
      <c r="G10183" t="inlineStr">
        <is>
          <t>DEM</t>
        </is>
      </c>
      <c r="H10183" t="n">
        <v>0</v>
      </c>
      <c r="I10183" t="inlineStr">
        <is>
          <t>LA-05</t>
        </is>
      </c>
      <c r="J10183" t="inlineStr">
        <is>
          <t>federal</t>
        </is>
      </c>
      <c r="K10183" t="inlineStr"/>
      <c r="L10183" t="inlineStr"/>
      <c r="M10183" t="inlineStr"/>
      <c r="N10183" t="inlineStr"/>
    </row>
    <row r="10184">
      <c r="A10184" t="inlineStr">
        <is>
          <t>MW-010183</t>
        </is>
      </c>
      <c r="B10184" t="inlineStr">
        <is>
          <t>GOV-379</t>
        </is>
      </c>
      <c r="C10184" t="inlineStr">
        <is>
          <t>Tanner</t>
        </is>
      </c>
      <c r="D10184" t="inlineStr">
        <is>
          <t>Basye</t>
        </is>
      </c>
      <c r="E10184" t="inlineStr">
        <is>
          <t>Tanner Basye</t>
        </is>
      </c>
      <c r="F10184" t="inlineStr">
        <is>
          <t>ID</t>
        </is>
      </c>
      <c r="G10184" t="inlineStr">
        <is>
          <t>NAN</t>
        </is>
      </c>
      <c r="H10184" t="n">
        <v>0</v>
      </c>
      <c r="I10184" t="inlineStr">
        <is>
          <t>ID-GOV</t>
        </is>
      </c>
      <c r="J10184" t="inlineStr">
        <is>
          <t>state</t>
        </is>
      </c>
      <c r="K10184" t="inlineStr"/>
      <c r="L10184" t="inlineStr"/>
      <c r="M10184" t="inlineStr"/>
      <c r="N10184" t="inlineStr"/>
    </row>
    <row r="10185">
      <c r="A10185" t="inlineStr">
        <is>
          <t>MW-010184</t>
        </is>
      </c>
      <c r="B10185" t="inlineStr">
        <is>
          <t>H2MD05551</t>
        </is>
      </c>
      <c r="C10185" t="inlineStr">
        <is>
          <t>Tannis</t>
        </is>
      </c>
      <c r="D10185" t="inlineStr">
        <is>
          <t>Villanova</t>
        </is>
      </c>
      <c r="E10185" t="inlineStr">
        <is>
          <t>Tannis Villanova</t>
        </is>
      </c>
      <c r="F10185" t="inlineStr">
        <is>
          <t>MD</t>
        </is>
      </c>
      <c r="G10185" t="inlineStr">
        <is>
          <t>REP</t>
        </is>
      </c>
      <c r="H10185" t="n">
        <v>0</v>
      </c>
      <c r="I10185" t="inlineStr">
        <is>
          <t>MD-05</t>
        </is>
      </c>
      <c r="J10185" t="inlineStr">
        <is>
          <t>federal</t>
        </is>
      </c>
      <c r="K10185" t="inlineStr"/>
      <c r="L10185" t="inlineStr"/>
      <c r="M10185" t="inlineStr"/>
      <c r="N10185" t="inlineStr"/>
    </row>
    <row r="10186">
      <c r="A10186" t="inlineStr">
        <is>
          <t>MW-010185</t>
        </is>
      </c>
      <c r="B10186" t="inlineStr">
        <is>
          <t>H2TX28081</t>
        </is>
      </c>
      <c r="C10186" t="inlineStr">
        <is>
          <t>Tannya</t>
        </is>
      </c>
      <c r="D10186" t="inlineStr">
        <is>
          <t>Benavides</t>
        </is>
      </c>
      <c r="E10186" t="inlineStr">
        <is>
          <t>Tannya Benavides</t>
        </is>
      </c>
      <c r="F10186" t="inlineStr">
        <is>
          <t>TX</t>
        </is>
      </c>
      <c r="G10186" t="inlineStr">
        <is>
          <t>DEM</t>
        </is>
      </c>
      <c r="H10186" t="n">
        <v>0</v>
      </c>
      <c r="I10186" t="inlineStr">
        <is>
          <t>TX-28</t>
        </is>
      </c>
      <c r="J10186" t="inlineStr">
        <is>
          <t>federal</t>
        </is>
      </c>
      <c r="K10186" t="inlineStr"/>
      <c r="L10186" t="inlineStr"/>
      <c r="M10186" t="inlineStr"/>
      <c r="N10186" t="inlineStr"/>
    </row>
    <row r="10187">
      <c r="A10187" t="inlineStr">
        <is>
          <t>MW-010186</t>
        </is>
      </c>
      <c r="B10187" t="inlineStr">
        <is>
          <t>H6TX28124</t>
        </is>
      </c>
      <c r="C10187" t="inlineStr">
        <is>
          <t>Tano</t>
        </is>
      </c>
      <c r="D10187" t="inlineStr">
        <is>
          <t>Tijerina</t>
        </is>
      </c>
      <c r="E10187" t="inlineStr">
        <is>
          <t>Tano Tijerina</t>
        </is>
      </c>
      <c r="F10187" t="inlineStr">
        <is>
          <t>TX</t>
        </is>
      </c>
      <c r="G10187" t="inlineStr">
        <is>
          <t>REP</t>
        </is>
      </c>
      <c r="H10187" t="n">
        <v>0</v>
      </c>
      <c r="I10187" t="inlineStr">
        <is>
          <t>TX-28</t>
        </is>
      </c>
      <c r="J10187" t="inlineStr">
        <is>
          <t>federal</t>
        </is>
      </c>
      <c r="K10187" t="inlineStr"/>
      <c r="L10187" t="inlineStr"/>
      <c r="M10187" t="inlineStr"/>
      <c r="N10187" t="inlineStr"/>
    </row>
    <row r="10188">
      <c r="A10188" t="inlineStr">
        <is>
          <t>MW-010187</t>
        </is>
      </c>
      <c r="B10188" t="inlineStr">
        <is>
          <t>H4TX27089</t>
        </is>
      </c>
      <c r="C10188" t="inlineStr">
        <is>
          <t>Tanya</t>
        </is>
      </c>
      <c r="D10188" t="inlineStr">
        <is>
          <t>Lloyd</t>
        </is>
      </c>
      <c r="E10188" t="inlineStr">
        <is>
          <t>Tanya Lloyd</t>
        </is>
      </c>
      <c r="F10188" t="inlineStr">
        <is>
          <t>TX</t>
        </is>
      </c>
      <c r="G10188" t="inlineStr">
        <is>
          <t>DEM</t>
        </is>
      </c>
      <c r="H10188" t="n">
        <v>0</v>
      </c>
      <c r="I10188" t="inlineStr">
        <is>
          <t>TX-27</t>
        </is>
      </c>
      <c r="J10188" t="inlineStr">
        <is>
          <t>federal</t>
        </is>
      </c>
      <c r="K10188" t="inlineStr"/>
      <c r="L10188" t="inlineStr"/>
      <c r="M10188" t="n">
        <v>0.5988482342405526</v>
      </c>
      <c r="N10188" t="n">
        <v>0.5988482342405526</v>
      </c>
    </row>
    <row r="10189">
      <c r="A10189" t="inlineStr">
        <is>
          <t>MW-010188</t>
        </is>
      </c>
      <c r="B10189" t="inlineStr">
        <is>
          <t>H2AZ09175</t>
        </is>
      </c>
      <c r="C10189" t="inlineStr">
        <is>
          <t>Tanya</t>
        </is>
      </c>
      <c r="D10189" t="inlineStr">
        <is>
          <t>Wheeless</t>
        </is>
      </c>
      <c r="E10189" t="inlineStr">
        <is>
          <t>Tanya Wheeless</t>
        </is>
      </c>
      <c r="F10189" t="inlineStr">
        <is>
          <t>AZ</t>
        </is>
      </c>
      <c r="G10189" t="inlineStr">
        <is>
          <t>REP</t>
        </is>
      </c>
      <c r="H10189" t="n">
        <v>0</v>
      </c>
      <c r="I10189" t="inlineStr">
        <is>
          <t>AZ-04</t>
        </is>
      </c>
      <c r="J10189" t="inlineStr">
        <is>
          <t>federal</t>
        </is>
      </c>
      <c r="K10189" t="inlineStr"/>
      <c r="L10189" t="inlineStr"/>
      <c r="M10189" t="inlineStr"/>
      <c r="N10189" t="inlineStr"/>
    </row>
    <row r="10190">
      <c r="A10190" t="inlineStr">
        <is>
          <t>MW-010189</t>
        </is>
      </c>
      <c r="B10190" t="inlineStr">
        <is>
          <t>H6VA07197</t>
        </is>
      </c>
      <c r="C10190" t="inlineStr">
        <is>
          <t>Tara</t>
        </is>
      </c>
      <c r="D10190" t="inlineStr">
        <is>
          <t>Durant</t>
        </is>
      </c>
      <c r="E10190" t="inlineStr">
        <is>
          <t>Tara Durant</t>
        </is>
      </c>
      <c r="F10190" t="inlineStr">
        <is>
          <t>VA</t>
        </is>
      </c>
      <c r="G10190" t="inlineStr">
        <is>
          <t>REP</t>
        </is>
      </c>
      <c r="H10190" t="n">
        <v>0</v>
      </c>
      <c r="I10190" t="inlineStr">
        <is>
          <t>VA-07</t>
        </is>
      </c>
      <c r="J10190" t="inlineStr">
        <is>
          <t>federal</t>
        </is>
      </c>
      <c r="K10190" t="inlineStr"/>
      <c r="L10190" t="inlineStr"/>
      <c r="M10190" t="inlineStr"/>
      <c r="N10190" t="inlineStr"/>
    </row>
    <row r="10191">
      <c r="A10191" t="inlineStr">
        <is>
          <t>MW-010190</t>
        </is>
      </c>
      <c r="B10191" t="inlineStr">
        <is>
          <t>H2NJ06236</t>
        </is>
      </c>
      <c r="C10191" t="inlineStr">
        <is>
          <t>Tara</t>
        </is>
      </c>
      <c r="D10191" t="inlineStr">
        <is>
          <t>Fisher</t>
        </is>
      </c>
      <c r="E10191" t="inlineStr">
        <is>
          <t>Tara Fisher</t>
        </is>
      </c>
      <c r="F10191" t="inlineStr">
        <is>
          <t>NJ</t>
        </is>
      </c>
      <c r="G10191" t="inlineStr">
        <is>
          <t>LIB</t>
        </is>
      </c>
      <c r="H10191" t="n">
        <v>0</v>
      </c>
      <c r="I10191" t="inlineStr">
        <is>
          <t>NJ-06</t>
        </is>
      </c>
      <c r="J10191" t="inlineStr">
        <is>
          <t>federal</t>
        </is>
      </c>
      <c r="K10191" t="inlineStr"/>
      <c r="L10191" t="inlineStr"/>
      <c r="M10191" t="inlineStr"/>
      <c r="N10191" t="inlineStr"/>
    </row>
    <row r="10192">
      <c r="A10192" t="inlineStr">
        <is>
          <t>MW-010191</t>
        </is>
      </c>
      <c r="B10192" t="inlineStr">
        <is>
          <t>H4WI03193</t>
        </is>
      </c>
      <c r="C10192" t="inlineStr">
        <is>
          <t>Tara</t>
        </is>
      </c>
      <c r="D10192" t="inlineStr">
        <is>
          <t>Johnson</t>
        </is>
      </c>
      <c r="E10192" t="inlineStr">
        <is>
          <t>Tara Johnson</t>
        </is>
      </c>
      <c r="F10192" t="inlineStr">
        <is>
          <t>WI</t>
        </is>
      </c>
      <c r="G10192" t="inlineStr">
        <is>
          <t>DEM</t>
        </is>
      </c>
      <c r="H10192" t="n">
        <v>0</v>
      </c>
      <c r="I10192" t="inlineStr">
        <is>
          <t>WI-03</t>
        </is>
      </c>
      <c r="J10192" t="inlineStr">
        <is>
          <t>federal</t>
        </is>
      </c>
      <c r="K10192" t="inlineStr"/>
      <c r="L10192" t="inlineStr"/>
      <c r="M10192" t="inlineStr"/>
      <c r="N10192" t="inlineStr"/>
    </row>
    <row r="10193">
      <c r="A10193" t="inlineStr">
        <is>
          <t>MW-010192</t>
        </is>
      </c>
      <c r="B10193" t="inlineStr">
        <is>
          <t>H6IN05323</t>
        </is>
      </c>
      <c r="C10193" t="inlineStr">
        <is>
          <t>Tara</t>
        </is>
      </c>
      <c r="D10193" t="inlineStr">
        <is>
          <t>Nelson</t>
        </is>
      </c>
      <c r="E10193" t="inlineStr">
        <is>
          <t>Tara Nelson</t>
        </is>
      </c>
      <c r="F10193" t="inlineStr">
        <is>
          <t>IN</t>
        </is>
      </c>
      <c r="G10193" t="inlineStr">
        <is>
          <t>DEM</t>
        </is>
      </c>
      <c r="H10193" t="n">
        <v>0</v>
      </c>
      <c r="I10193" t="inlineStr">
        <is>
          <t>IN-05</t>
        </is>
      </c>
      <c r="J10193" t="inlineStr">
        <is>
          <t>federal</t>
        </is>
      </c>
      <c r="K10193" t="inlineStr"/>
      <c r="L10193" t="inlineStr"/>
      <c r="M10193" t="inlineStr"/>
      <c r="N10193" t="inlineStr"/>
    </row>
    <row r="10194">
      <c r="A10194" t="inlineStr">
        <is>
          <t>MW-010193</t>
        </is>
      </c>
      <c r="B10194" t="inlineStr">
        <is>
          <t>H2AK01174</t>
        </is>
      </c>
      <c r="C10194" t="inlineStr">
        <is>
          <t>Tara</t>
        </is>
      </c>
      <c r="D10194" t="inlineStr">
        <is>
          <t>Sweeney</t>
        </is>
      </c>
      <c r="E10194" t="inlineStr">
        <is>
          <t>Tara Sweeney</t>
        </is>
      </c>
      <c r="F10194" t="inlineStr">
        <is>
          <t>AK</t>
        </is>
      </c>
      <c r="G10194" t="inlineStr">
        <is>
          <t>REP</t>
        </is>
      </c>
      <c r="H10194" t="n">
        <v>0</v>
      </c>
      <c r="I10194" t="inlineStr">
        <is>
          <t>AK-00</t>
        </is>
      </c>
      <c r="J10194" t="inlineStr">
        <is>
          <t>federal</t>
        </is>
      </c>
      <c r="K10194" t="inlineStr"/>
      <c r="L10194" t="inlineStr"/>
      <c r="M10194" t="inlineStr"/>
      <c r="N10194" t="inlineStr"/>
    </row>
    <row r="10195">
      <c r="A10195" t="inlineStr">
        <is>
          <t>MW-010194</t>
        </is>
      </c>
      <c r="B10195" t="inlineStr">
        <is>
          <t>H6MA05071</t>
        </is>
      </c>
      <c r="C10195" t="inlineStr">
        <is>
          <t>Tarik</t>
        </is>
      </c>
      <c r="D10195" t="inlineStr">
        <is>
          <t>Samman</t>
        </is>
      </c>
      <c r="E10195" t="inlineStr">
        <is>
          <t>Tarik Samman</t>
        </is>
      </c>
      <c r="F10195" t="inlineStr">
        <is>
          <t>MA</t>
        </is>
      </c>
      <c r="G10195" t="inlineStr">
        <is>
          <t>DEM</t>
        </is>
      </c>
      <c r="H10195" t="n">
        <v>0</v>
      </c>
      <c r="I10195" t="inlineStr">
        <is>
          <t>MA-05</t>
        </is>
      </c>
      <c r="J10195" t="inlineStr">
        <is>
          <t>federal</t>
        </is>
      </c>
      <c r="K10195" t="inlineStr"/>
      <c r="L10195" t="inlineStr"/>
      <c r="M10195" t="inlineStr"/>
      <c r="N10195" t="inlineStr"/>
    </row>
    <row r="10196">
      <c r="A10196" t="inlineStr">
        <is>
          <t>MW-010195</t>
        </is>
      </c>
      <c r="B10196" t="inlineStr">
        <is>
          <t>S6PA00340</t>
        </is>
      </c>
      <c r="C10196" t="inlineStr">
        <is>
          <t>Tariq</t>
        </is>
      </c>
      <c r="D10196" t="inlineStr">
        <is>
          <t>Parvez</t>
        </is>
      </c>
      <c r="E10196" t="inlineStr">
        <is>
          <t>Tariq Parvez</t>
        </is>
      </c>
      <c r="F10196" t="inlineStr">
        <is>
          <t>PA</t>
        </is>
      </c>
      <c r="G10196" t="inlineStr">
        <is>
          <t>REP</t>
        </is>
      </c>
      <c r="H10196" t="n">
        <v>0</v>
      </c>
      <c r="I10196" t="inlineStr">
        <is>
          <t>PA-S</t>
        </is>
      </c>
      <c r="J10196" t="inlineStr">
        <is>
          <t>federal</t>
        </is>
      </c>
      <c r="K10196" t="inlineStr"/>
      <c r="L10196" t="inlineStr"/>
      <c r="M10196" t="inlineStr"/>
      <c r="N10196" t="inlineStr"/>
    </row>
    <row r="10197">
      <c r="A10197" t="inlineStr">
        <is>
          <t>MW-010196</t>
        </is>
      </c>
      <c r="B10197" t="inlineStr">
        <is>
          <t>H0OH11122</t>
        </is>
      </c>
      <c r="C10197" t="inlineStr">
        <is>
          <t>Tariq</t>
        </is>
      </c>
      <c r="D10197" t="inlineStr">
        <is>
          <t>Shabazz</t>
        </is>
      </c>
      <c r="E10197" t="inlineStr">
        <is>
          <t>Tariq Shabazz</t>
        </is>
      </c>
      <c r="F10197" t="inlineStr">
        <is>
          <t>OH</t>
        </is>
      </c>
      <c r="G10197" t="inlineStr">
        <is>
          <t>DEM</t>
        </is>
      </c>
      <c r="H10197" t="n">
        <v>0</v>
      </c>
      <c r="I10197" t="inlineStr">
        <is>
          <t>OH-11; OH-S</t>
        </is>
      </c>
      <c r="J10197" t="inlineStr">
        <is>
          <t>federal</t>
        </is>
      </c>
      <c r="K10197" t="inlineStr"/>
      <c r="L10197" t="inlineStr"/>
      <c r="M10197" t="inlineStr"/>
      <c r="N10197" t="inlineStr"/>
    </row>
    <row r="10198">
      <c r="A10198" t="inlineStr">
        <is>
          <t>MW-010197</t>
        </is>
      </c>
      <c r="B10198" t="inlineStr">
        <is>
          <t>H2TX05246</t>
        </is>
      </c>
      <c r="C10198" t="inlineStr">
        <is>
          <t>Tartisha</t>
        </is>
      </c>
      <c r="D10198" t="inlineStr">
        <is>
          <t>Hill</t>
        </is>
      </c>
      <c r="E10198" t="inlineStr">
        <is>
          <t>Tartisha Hill</t>
        </is>
      </c>
      <c r="F10198" t="inlineStr">
        <is>
          <t>TX</t>
        </is>
      </c>
      <c r="G10198" t="inlineStr">
        <is>
          <t>DEM</t>
        </is>
      </c>
      <c r="H10198" t="n">
        <v>0</v>
      </c>
      <c r="I10198" t="inlineStr">
        <is>
          <t>TX-05</t>
        </is>
      </c>
      <c r="J10198" t="inlineStr">
        <is>
          <t>federal</t>
        </is>
      </c>
      <c r="K10198" t="inlineStr"/>
      <c r="L10198" t="inlineStr"/>
      <c r="M10198" t="inlineStr"/>
      <c r="N10198" t="inlineStr"/>
    </row>
    <row r="10199">
      <c r="A10199" t="inlineStr">
        <is>
          <t>MW-010198</t>
        </is>
      </c>
      <c r="B10199" t="inlineStr">
        <is>
          <t>H2MD07094</t>
        </is>
      </c>
      <c r="C10199" t="inlineStr">
        <is>
          <t>Tashi</t>
        </is>
      </c>
      <c r="D10199" t="inlineStr">
        <is>
          <t>Davis</t>
        </is>
      </c>
      <c r="E10199" t="inlineStr">
        <is>
          <t>Tashi Davis</t>
        </is>
      </c>
      <c r="F10199" t="inlineStr">
        <is>
          <t>MD</t>
        </is>
      </c>
      <c r="G10199" t="inlineStr">
        <is>
          <t>DEM</t>
        </is>
      </c>
      <c r="H10199" t="n">
        <v>0</v>
      </c>
      <c r="I10199" t="inlineStr">
        <is>
          <t>MD-07</t>
        </is>
      </c>
      <c r="J10199" t="inlineStr">
        <is>
          <t>federal</t>
        </is>
      </c>
      <c r="K10199" t="inlineStr"/>
      <c r="L10199" t="inlineStr"/>
      <c r="M10199" t="inlineStr"/>
      <c r="N10199" t="inlineStr"/>
    </row>
    <row r="10200">
      <c r="A10200" t="inlineStr">
        <is>
          <t>MW-010199</t>
        </is>
      </c>
      <c r="B10200" t="inlineStr">
        <is>
          <t>H4UT03245</t>
        </is>
      </c>
      <c r="C10200" t="inlineStr">
        <is>
          <t>Tate</t>
        </is>
      </c>
      <c r="D10200" t="inlineStr">
        <is>
          <t>Howell</t>
        </is>
      </c>
      <c r="E10200" t="inlineStr">
        <is>
          <t>Tate Howell</t>
        </is>
      </c>
      <c r="F10200" t="inlineStr">
        <is>
          <t>UT</t>
        </is>
      </c>
      <c r="G10200" t="inlineStr">
        <is>
          <t>REP</t>
        </is>
      </c>
      <c r="H10200" t="n">
        <v>0</v>
      </c>
      <c r="I10200" t="inlineStr">
        <is>
          <t>UT-03</t>
        </is>
      </c>
      <c r="J10200" t="inlineStr">
        <is>
          <t>federal</t>
        </is>
      </c>
      <c r="K10200" t="inlineStr"/>
      <c r="L10200" t="inlineStr"/>
      <c r="M10200" t="inlineStr"/>
      <c r="N10200" t="inlineStr"/>
    </row>
    <row r="10201">
      <c r="A10201" t="inlineStr">
        <is>
          <t>MW-010200</t>
        </is>
      </c>
      <c r="B10201" t="inlineStr">
        <is>
          <t>H6NC06172</t>
        </is>
      </c>
      <c r="C10201" t="inlineStr">
        <is>
          <t>Tavin</t>
        </is>
      </c>
      <c r="D10201" t="inlineStr">
        <is>
          <t>Felton-stackhouse</t>
        </is>
      </c>
      <c r="E10201" t="inlineStr">
        <is>
          <t>Tavin Felton-stackhouse</t>
        </is>
      </c>
      <c r="F10201" t="inlineStr">
        <is>
          <t>NC</t>
        </is>
      </c>
      <c r="G10201" t="inlineStr">
        <is>
          <t>DEM</t>
        </is>
      </c>
      <c r="H10201" t="n">
        <v>0</v>
      </c>
      <c r="I10201" t="inlineStr">
        <is>
          <t>NC-06</t>
        </is>
      </c>
      <c r="J10201" t="inlineStr">
        <is>
          <t>federal</t>
        </is>
      </c>
      <c r="K10201" t="inlineStr"/>
      <c r="L10201" t="inlineStr"/>
      <c r="M10201" t="inlineStr"/>
      <c r="N10201" t="inlineStr"/>
    </row>
    <row r="10202">
      <c r="A10202" t="inlineStr">
        <is>
          <t>MW-010201</t>
        </is>
      </c>
      <c r="B10202" t="inlineStr">
        <is>
          <t>H2VA04169</t>
        </is>
      </c>
      <c r="C10202" t="inlineStr">
        <is>
          <t>Tavorise</t>
        </is>
      </c>
      <c r="D10202" t="inlineStr">
        <is>
          <t>Marks</t>
        </is>
      </c>
      <c r="E10202" t="inlineStr">
        <is>
          <t>Tavorise Marks</t>
        </is>
      </c>
      <c r="F10202" t="inlineStr">
        <is>
          <t>VA</t>
        </is>
      </c>
      <c r="G10202" t="inlineStr">
        <is>
          <t>DEM</t>
        </is>
      </c>
      <c r="H10202" t="n">
        <v>0</v>
      </c>
      <c r="I10202" t="inlineStr">
        <is>
          <t>VA-04</t>
        </is>
      </c>
      <c r="J10202" t="inlineStr">
        <is>
          <t>federal</t>
        </is>
      </c>
      <c r="K10202" t="inlineStr"/>
      <c r="L10202" t="inlineStr"/>
      <c r="M10202" t="inlineStr"/>
      <c r="N10202" t="inlineStr"/>
    </row>
    <row r="10203">
      <c r="A10203" t="inlineStr">
        <is>
          <t>MW-010202</t>
        </is>
      </c>
      <c r="B10203" t="inlineStr">
        <is>
          <t>H0MN06150</t>
        </is>
      </c>
      <c r="C10203" t="inlineStr">
        <is>
          <t>Tawnja</t>
        </is>
      </c>
      <c r="D10203" t="inlineStr">
        <is>
          <t>Zahradka</t>
        </is>
      </c>
      <c r="E10203" t="inlineStr">
        <is>
          <t>Tawnja Zahradka</t>
        </is>
      </c>
      <c r="F10203" t="inlineStr">
        <is>
          <t>MN</t>
        </is>
      </c>
      <c r="G10203" t="inlineStr">
        <is>
          <t>DEM</t>
        </is>
      </c>
      <c r="H10203" t="n">
        <v>0</v>
      </c>
      <c r="I10203" t="inlineStr">
        <is>
          <t>MN-06</t>
        </is>
      </c>
      <c r="J10203" t="inlineStr">
        <is>
          <t>federal</t>
        </is>
      </c>
      <c r="K10203" t="inlineStr"/>
      <c r="L10203" t="inlineStr"/>
      <c r="M10203" t="inlineStr"/>
      <c r="N10203" t="inlineStr"/>
    </row>
    <row r="10204">
      <c r="A10204" t="inlineStr">
        <is>
          <t>MW-010203</t>
        </is>
      </c>
      <c r="B10204" t="inlineStr">
        <is>
          <t>H2NJ11178</t>
        </is>
      </c>
      <c r="C10204" t="inlineStr">
        <is>
          <t>Tayfun</t>
        </is>
      </c>
      <c r="D10204" t="inlineStr">
        <is>
          <t>Selen</t>
        </is>
      </c>
      <c r="E10204" t="inlineStr">
        <is>
          <t>Tayfun Selen</t>
        </is>
      </c>
      <c r="F10204" t="inlineStr">
        <is>
          <t>NJ</t>
        </is>
      </c>
      <c r="G10204" t="inlineStr">
        <is>
          <t>REP</t>
        </is>
      </c>
      <c r="H10204" t="n">
        <v>0</v>
      </c>
      <c r="I10204" t="inlineStr">
        <is>
          <t>NJ-11</t>
        </is>
      </c>
      <c r="J10204" t="inlineStr">
        <is>
          <t>federal</t>
        </is>
      </c>
      <c r="K10204" t="inlineStr"/>
      <c r="L10204" t="inlineStr"/>
      <c r="M10204" t="inlineStr"/>
      <c r="N10204" t="inlineStr"/>
    </row>
    <row r="10205">
      <c r="A10205" t="inlineStr">
        <is>
          <t>MW-010204</t>
        </is>
      </c>
      <c r="B10205" t="inlineStr">
        <is>
          <t>H6TX10171</t>
        </is>
      </c>
      <c r="C10205" t="inlineStr">
        <is>
          <t>Tayhlor</t>
        </is>
      </c>
      <c r="D10205" t="inlineStr">
        <is>
          <t>Coleman</t>
        </is>
      </c>
      <c r="E10205" t="inlineStr">
        <is>
          <t>Tayhlor Coleman</t>
        </is>
      </c>
      <c r="F10205" t="inlineStr">
        <is>
          <t>TX</t>
        </is>
      </c>
      <c r="G10205" t="inlineStr">
        <is>
          <t>DEM</t>
        </is>
      </c>
      <c r="H10205" t="n">
        <v>0</v>
      </c>
      <c r="I10205" t="inlineStr">
        <is>
          <t>TX-10</t>
        </is>
      </c>
      <c r="J10205" t="inlineStr">
        <is>
          <t>federal</t>
        </is>
      </c>
      <c r="K10205" t="inlineStr"/>
      <c r="L10205" t="inlineStr"/>
      <c r="M10205" t="inlineStr"/>
      <c r="N10205" t="inlineStr"/>
    </row>
    <row r="10206">
      <c r="A10206" t="inlineStr">
        <is>
          <t>MW-010205</t>
        </is>
      </c>
      <c r="B10206" t="inlineStr">
        <is>
          <t>H6FL01259</t>
        </is>
      </c>
      <c r="C10206" t="inlineStr">
        <is>
          <t>Tayla</t>
        </is>
      </c>
      <c r="D10206" t="inlineStr">
        <is>
          <t>Plumer</t>
        </is>
      </c>
      <c r="E10206" t="inlineStr">
        <is>
          <t>Tayla Plumer</t>
        </is>
      </c>
      <c r="F10206" t="inlineStr">
        <is>
          <t>FL</t>
        </is>
      </c>
      <c r="G10206" t="inlineStr">
        <is>
          <t>REP</t>
        </is>
      </c>
      <c r="H10206" t="n">
        <v>0</v>
      </c>
      <c r="I10206" t="inlineStr">
        <is>
          <t>FL-01</t>
        </is>
      </c>
      <c r="J10206" t="inlineStr">
        <is>
          <t>federal</t>
        </is>
      </c>
      <c r="K10206" t="inlineStr"/>
      <c r="L10206" t="inlineStr"/>
      <c r="M10206" t="inlineStr"/>
      <c r="N10206" t="inlineStr"/>
    </row>
    <row r="10207">
      <c r="A10207" t="inlineStr">
        <is>
          <t>MW-010206</t>
        </is>
      </c>
      <c r="B10207" t="inlineStr">
        <is>
          <t>H4MN02169</t>
        </is>
      </c>
      <c r="C10207" t="inlineStr">
        <is>
          <t>Tayler</t>
        </is>
      </c>
      <c r="D10207" t="inlineStr">
        <is>
          <t>Rahm</t>
        </is>
      </c>
      <c r="E10207" t="inlineStr">
        <is>
          <t>Tayler Rahm</t>
        </is>
      </c>
      <c r="F10207" t="inlineStr">
        <is>
          <t>MN</t>
        </is>
      </c>
      <c r="G10207" t="inlineStr">
        <is>
          <t>REP</t>
        </is>
      </c>
      <c r="H10207" t="n">
        <v>0</v>
      </c>
      <c r="I10207" t="inlineStr">
        <is>
          <t>MN-02</t>
        </is>
      </c>
      <c r="J10207" t="inlineStr">
        <is>
          <t>federal</t>
        </is>
      </c>
      <c r="K10207" t="inlineStr"/>
      <c r="L10207" t="inlineStr"/>
      <c r="M10207" t="inlineStr"/>
      <c r="N10207" t="inlineStr"/>
    </row>
    <row r="10208">
      <c r="A10208" t="inlineStr">
        <is>
          <t>MW-010207</t>
        </is>
      </c>
      <c r="B10208" t="inlineStr">
        <is>
          <t>H2MO04140</t>
        </is>
      </c>
      <c r="C10208" t="inlineStr">
        <is>
          <t>Taylor</t>
        </is>
      </c>
      <c r="D10208" t="inlineStr">
        <is>
          <t>Burks</t>
        </is>
      </c>
      <c r="E10208" t="inlineStr">
        <is>
          <t>Taylor Burks</t>
        </is>
      </c>
      <c r="F10208" t="inlineStr">
        <is>
          <t>MO</t>
        </is>
      </c>
      <c r="G10208" t="inlineStr">
        <is>
          <t>REP</t>
        </is>
      </c>
      <c r="H10208" t="n">
        <v>0</v>
      </c>
      <c r="I10208" t="inlineStr">
        <is>
          <t>MO-03; MO-04</t>
        </is>
      </c>
      <c r="J10208" t="inlineStr">
        <is>
          <t>federal</t>
        </is>
      </c>
      <c r="K10208" t="inlineStr"/>
      <c r="L10208" t="inlineStr"/>
      <c r="M10208" t="inlineStr"/>
      <c r="N10208" t="inlineStr"/>
    </row>
    <row r="10209">
      <c r="A10209" t="inlineStr">
        <is>
          <t>MW-010208</t>
        </is>
      </c>
      <c r="B10209" t="inlineStr">
        <is>
          <t>H6NY04203</t>
        </is>
      </c>
      <c r="C10209" t="inlineStr">
        <is>
          <t>Taylor</t>
        </is>
      </c>
      <c r="D10209" t="inlineStr">
        <is>
          <t>Darling</t>
        </is>
      </c>
      <c r="E10209" t="inlineStr">
        <is>
          <t>Taylor Darling</t>
        </is>
      </c>
      <c r="F10209" t="inlineStr">
        <is>
          <t>NY</t>
        </is>
      </c>
      <c r="G10209" t="inlineStr">
        <is>
          <t>DEM</t>
        </is>
      </c>
      <c r="H10209" t="n">
        <v>0</v>
      </c>
      <c r="I10209" t="inlineStr">
        <is>
          <t>NY-04</t>
        </is>
      </c>
      <c r="J10209" t="inlineStr">
        <is>
          <t>federal</t>
        </is>
      </c>
      <c r="K10209" t="inlineStr"/>
      <c r="L10209" t="inlineStr"/>
      <c r="M10209" t="inlineStr"/>
      <c r="N10209" t="inlineStr"/>
    </row>
    <row r="10210">
      <c r="A10210" t="inlineStr">
        <is>
          <t>MW-010209</t>
        </is>
      </c>
      <c r="B10210" t="inlineStr">
        <is>
          <t>H2VA07162</t>
        </is>
      </c>
      <c r="C10210" t="inlineStr">
        <is>
          <t>Taylor</t>
        </is>
      </c>
      <c r="D10210" t="inlineStr">
        <is>
          <t>Keeney</t>
        </is>
      </c>
      <c r="E10210" t="inlineStr">
        <is>
          <t>Taylor Keeney</t>
        </is>
      </c>
      <c r="F10210" t="inlineStr">
        <is>
          <t>VA</t>
        </is>
      </c>
      <c r="G10210" t="inlineStr">
        <is>
          <t>REP</t>
        </is>
      </c>
      <c r="H10210" t="n">
        <v>0</v>
      </c>
      <c r="I10210" t="inlineStr">
        <is>
          <t>VA-07</t>
        </is>
      </c>
      <c r="J10210" t="inlineStr">
        <is>
          <t>federal</t>
        </is>
      </c>
      <c r="K10210" t="inlineStr"/>
      <c r="L10210" t="inlineStr"/>
      <c r="M10210" t="inlineStr"/>
      <c r="N10210" t="inlineStr"/>
    </row>
    <row r="10211">
      <c r="A10211" t="inlineStr">
        <is>
          <t>MW-010210</t>
        </is>
      </c>
      <c r="B10211" t="inlineStr">
        <is>
          <t>H0HI01314</t>
        </is>
      </c>
      <c r="C10211" t="inlineStr">
        <is>
          <t>Taylor</t>
        </is>
      </c>
      <c r="D10211" t="inlineStr">
        <is>
          <t>Smith</t>
        </is>
      </c>
      <c r="E10211" t="inlineStr">
        <is>
          <t>Taylor Smith</t>
        </is>
      </c>
      <c r="F10211" t="inlineStr">
        <is>
          <t>HI</t>
        </is>
      </c>
      <c r="G10211" t="inlineStr">
        <is>
          <t>REP</t>
        </is>
      </c>
      <c r="H10211" t="n">
        <v>0</v>
      </c>
      <c r="I10211" t="inlineStr">
        <is>
          <t>HI-01</t>
        </is>
      </c>
      <c r="J10211" t="inlineStr">
        <is>
          <t>federal</t>
        </is>
      </c>
      <c r="K10211" t="inlineStr"/>
      <c r="L10211" t="inlineStr"/>
      <c r="M10211" t="inlineStr"/>
      <c r="N10211" t="inlineStr"/>
    </row>
    <row r="10212">
      <c r="A10212" t="inlineStr">
        <is>
          <t>MW-010211</t>
        </is>
      </c>
      <c r="B10212" t="inlineStr">
        <is>
          <t>H4MS02217</t>
        </is>
      </c>
      <c r="C10212" t="inlineStr">
        <is>
          <t>Taylor</t>
        </is>
      </c>
      <c r="D10212" t="inlineStr">
        <is>
          <t>Turcotte</t>
        </is>
      </c>
      <c r="E10212" t="inlineStr">
        <is>
          <t>Taylor Turcotte</t>
        </is>
      </c>
      <c r="F10212" t="inlineStr">
        <is>
          <t>MS</t>
        </is>
      </c>
      <c r="G10212" t="inlineStr">
        <is>
          <t>REP</t>
        </is>
      </c>
      <c r="H10212" t="n">
        <v>0</v>
      </c>
      <c r="I10212" t="inlineStr">
        <is>
          <t>MS-02</t>
        </is>
      </c>
      <c r="J10212" t="inlineStr">
        <is>
          <t>federal</t>
        </is>
      </c>
      <c r="K10212" t="inlineStr"/>
      <c r="L10212" t="inlineStr"/>
      <c r="M10212" t="inlineStr"/>
      <c r="N10212" t="inlineStr"/>
    </row>
    <row r="10213">
      <c r="A10213" t="inlineStr">
        <is>
          <t>MW-010212</t>
        </is>
      </c>
      <c r="B10213" t="inlineStr">
        <is>
          <t>H6IA01197</t>
        </is>
      </c>
      <c r="C10213" t="inlineStr">
        <is>
          <t>Taylor</t>
        </is>
      </c>
      <c r="D10213" t="inlineStr">
        <is>
          <t>Wettach</t>
        </is>
      </c>
      <c r="E10213" t="inlineStr">
        <is>
          <t>Taylor Wettach</t>
        </is>
      </c>
      <c r="F10213" t="inlineStr">
        <is>
          <t>IA</t>
        </is>
      </c>
      <c r="G10213" t="inlineStr">
        <is>
          <t>DEM</t>
        </is>
      </c>
      <c r="H10213" t="n">
        <v>0</v>
      </c>
      <c r="I10213" t="inlineStr">
        <is>
          <t>IA-01</t>
        </is>
      </c>
      <c r="J10213" t="inlineStr">
        <is>
          <t>federal</t>
        </is>
      </c>
      <c r="K10213" t="inlineStr"/>
      <c r="L10213" t="inlineStr"/>
      <c r="M10213" t="inlineStr"/>
      <c r="N10213" t="inlineStr"/>
    </row>
    <row r="10214">
      <c r="A10214" t="inlineStr">
        <is>
          <t>MW-010213</t>
        </is>
      </c>
      <c r="B10214" t="inlineStr">
        <is>
          <t>H2TX08208</t>
        </is>
      </c>
      <c r="C10214" t="inlineStr">
        <is>
          <t>Taylor</t>
        </is>
      </c>
      <c r="D10214" t="inlineStr">
        <is>
          <t>Whichard</t>
        </is>
      </c>
      <c r="E10214" t="inlineStr">
        <is>
          <t>Taylor Whichard</t>
        </is>
      </c>
      <c r="F10214" t="inlineStr">
        <is>
          <t>TX</t>
        </is>
      </c>
      <c r="G10214" t="inlineStr">
        <is>
          <t>REP</t>
        </is>
      </c>
      <c r="H10214" t="n">
        <v>0</v>
      </c>
      <c r="I10214" t="inlineStr">
        <is>
          <t>TX-08</t>
        </is>
      </c>
      <c r="J10214" t="inlineStr">
        <is>
          <t>federal</t>
        </is>
      </c>
      <c r="K10214" t="inlineStr"/>
      <c r="L10214" t="inlineStr"/>
      <c r="M10214" t="inlineStr"/>
      <c r="N10214" t="inlineStr"/>
    </row>
    <row r="10215">
      <c r="A10215" t="inlineStr">
        <is>
          <t>MW-010214</t>
        </is>
      </c>
      <c r="B10215" t="inlineStr">
        <is>
          <t>H2VA09085</t>
        </is>
      </c>
      <c r="C10215" t="inlineStr">
        <is>
          <t>Taysha</t>
        </is>
      </c>
      <c r="D10215" t="inlineStr">
        <is>
          <t>Devaughan</t>
        </is>
      </c>
      <c r="E10215" t="inlineStr">
        <is>
          <t>Taysha Devaughan</t>
        </is>
      </c>
      <c r="F10215" t="inlineStr">
        <is>
          <t>VA</t>
        </is>
      </c>
      <c r="G10215" t="inlineStr">
        <is>
          <t>DEM</t>
        </is>
      </c>
      <c r="H10215" t="n">
        <v>0</v>
      </c>
      <c r="I10215" t="inlineStr">
        <is>
          <t>VA-09</t>
        </is>
      </c>
      <c r="J10215" t="inlineStr">
        <is>
          <t>federal</t>
        </is>
      </c>
      <c r="K10215" t="inlineStr"/>
      <c r="L10215" t="n">
        <v>5.756555359131525</v>
      </c>
      <c r="M10215" t="inlineStr"/>
      <c r="N10215" t="n">
        <v>5.756555359131526</v>
      </c>
    </row>
    <row r="10216">
      <c r="A10216" t="inlineStr">
        <is>
          <t>MW-010215</t>
        </is>
      </c>
      <c r="B10216" t="inlineStr">
        <is>
          <t>H6FL01473</t>
        </is>
      </c>
      <c r="C10216" t="inlineStr">
        <is>
          <t>Teddy</t>
        </is>
      </c>
      <c r="D10216" t="inlineStr">
        <is>
          <t>Ristick</t>
        </is>
      </c>
      <c r="E10216" t="inlineStr">
        <is>
          <t>Teddy Ristick</t>
        </is>
      </c>
      <c r="F10216" t="inlineStr">
        <is>
          <t>FL</t>
        </is>
      </c>
      <c r="G10216" t="inlineStr">
        <is>
          <t>REP</t>
        </is>
      </c>
      <c r="H10216" t="n">
        <v>0</v>
      </c>
      <c r="I10216" t="inlineStr">
        <is>
          <t>FL-01</t>
        </is>
      </c>
      <c r="J10216" t="inlineStr">
        <is>
          <t>federal</t>
        </is>
      </c>
      <c r="K10216" t="inlineStr"/>
      <c r="L10216" t="inlineStr"/>
      <c r="M10216" t="inlineStr"/>
      <c r="N10216" t="inlineStr"/>
    </row>
    <row r="10217">
      <c r="A10217" t="inlineStr">
        <is>
          <t>MW-010216</t>
        </is>
      </c>
      <c r="B10217" t="inlineStr">
        <is>
          <t>H6IL11158</t>
        </is>
      </c>
      <c r="C10217" t="inlineStr">
        <is>
          <t>Tedora</t>
        </is>
      </c>
      <c r="D10217" t="inlineStr">
        <is>
          <t>Brown</t>
        </is>
      </c>
      <c r="E10217" t="inlineStr">
        <is>
          <t>Tedora Brown</t>
        </is>
      </c>
      <c r="F10217" t="inlineStr">
        <is>
          <t>IL</t>
        </is>
      </c>
      <c r="G10217" t="inlineStr">
        <is>
          <t>REP</t>
        </is>
      </c>
      <c r="H10217" t="n">
        <v>0</v>
      </c>
      <c r="I10217" t="inlineStr">
        <is>
          <t>IL-11</t>
        </is>
      </c>
      <c r="J10217" t="inlineStr">
        <is>
          <t>federal</t>
        </is>
      </c>
      <c r="K10217" t="inlineStr"/>
      <c r="L10217" t="inlineStr"/>
      <c r="M10217" t="inlineStr"/>
      <c r="N10217" t="inlineStr"/>
    </row>
    <row r="10218">
      <c r="A10218" t="inlineStr">
        <is>
          <t>MW-010217</t>
        </is>
      </c>
      <c r="B10218" t="inlineStr">
        <is>
          <t>H8NY21245</t>
        </is>
      </c>
      <c r="C10218" t="inlineStr">
        <is>
          <t>Tedra</t>
        </is>
      </c>
      <c r="D10218" t="inlineStr">
        <is>
          <t>Cobb</t>
        </is>
      </c>
      <c r="E10218" t="inlineStr">
        <is>
          <t>Tedra Cobb</t>
        </is>
      </c>
      <c r="F10218" t="inlineStr">
        <is>
          <t>NY</t>
        </is>
      </c>
      <c r="G10218" t="inlineStr">
        <is>
          <t>DEM</t>
        </is>
      </c>
      <c r="H10218" t="n">
        <v>0</v>
      </c>
      <c r="I10218" t="inlineStr">
        <is>
          <t>NY-21</t>
        </is>
      </c>
      <c r="J10218" t="inlineStr">
        <is>
          <t>federal</t>
        </is>
      </c>
      <c r="K10218" t="n">
        <v>-2.224350041167211</v>
      </c>
      <c r="L10218" t="inlineStr"/>
      <c r="M10218" t="inlineStr"/>
      <c r="N10218" t="n">
        <v>-2.224350041167211</v>
      </c>
    </row>
    <row r="10219">
      <c r="A10219" t="inlineStr">
        <is>
          <t>MW-010218</t>
        </is>
      </c>
      <c r="B10219" t="inlineStr">
        <is>
          <t>GOV-556</t>
        </is>
      </c>
      <c r="C10219" t="inlineStr">
        <is>
          <t>Tega</t>
        </is>
      </c>
      <c r="D10219" t="inlineStr">
        <is>
          <t>Swann</t>
        </is>
      </c>
      <c r="E10219" t="inlineStr">
        <is>
          <t>Tega Swann</t>
        </is>
      </c>
      <c r="F10219" t="inlineStr">
        <is>
          <t>PA</t>
        </is>
      </c>
      <c r="G10219" t="inlineStr">
        <is>
          <t>NAN</t>
        </is>
      </c>
      <c r="H10219" t="n">
        <v>0</v>
      </c>
      <c r="I10219" t="inlineStr">
        <is>
          <t>PA-GOV</t>
        </is>
      </c>
      <c r="J10219" t="inlineStr">
        <is>
          <t>state</t>
        </is>
      </c>
      <c r="K10219" t="inlineStr"/>
      <c r="L10219" t="inlineStr"/>
      <c r="M10219" t="inlineStr"/>
      <c r="N10219" t="inlineStr"/>
    </row>
    <row r="10220">
      <c r="A10220" t="inlineStr">
        <is>
          <t>MW-010219</t>
        </is>
      </c>
      <c r="B10220" t="inlineStr">
        <is>
          <t>H6TX18257</t>
        </is>
      </c>
      <c r="C10220" t="inlineStr">
        <is>
          <t>Tejas</t>
        </is>
      </c>
      <c r="D10220" t="inlineStr">
        <is>
          <t>Tuppera</t>
        </is>
      </c>
      <c r="E10220" t="inlineStr">
        <is>
          <t>Tejas Tuppera</t>
        </is>
      </c>
      <c r="F10220" t="inlineStr">
        <is>
          <t>TX</t>
        </is>
      </c>
      <c r="G10220" t="inlineStr">
        <is>
          <t>IND</t>
        </is>
      </c>
      <c r="H10220" t="n">
        <v>0</v>
      </c>
      <c r="I10220" t="inlineStr">
        <is>
          <t>TX-18</t>
        </is>
      </c>
      <c r="J10220" t="inlineStr">
        <is>
          <t>federal</t>
        </is>
      </c>
      <c r="K10220" t="inlineStr"/>
      <c r="L10220" t="inlineStr"/>
      <c r="M10220" t="inlineStr"/>
      <c r="N10220" t="inlineStr"/>
    </row>
    <row r="10221">
      <c r="A10221" t="inlineStr">
        <is>
          <t>MW-010220</t>
        </is>
      </c>
      <c r="B10221" t="inlineStr">
        <is>
          <t>S6NH00133</t>
        </is>
      </c>
      <c r="C10221" t="inlineStr">
        <is>
          <t>Tejasinha</t>
        </is>
      </c>
      <c r="D10221" t="inlineStr">
        <is>
          <t>Sivalingam</t>
        </is>
      </c>
      <c r="E10221" t="inlineStr">
        <is>
          <t>Tejasinha Sivalingam</t>
        </is>
      </c>
      <c r="F10221" t="inlineStr">
        <is>
          <t>NH</t>
        </is>
      </c>
      <c r="G10221" t="inlineStr">
        <is>
          <t>REP</t>
        </is>
      </c>
      <c r="H10221" t="n">
        <v>0</v>
      </c>
      <c r="I10221" t="inlineStr">
        <is>
          <t>NH-S</t>
        </is>
      </c>
      <c r="J10221" t="inlineStr">
        <is>
          <t>federal</t>
        </is>
      </c>
      <c r="K10221" t="inlineStr"/>
      <c r="L10221" t="inlineStr"/>
      <c r="M10221" t="inlineStr"/>
      <c r="N10221" t="inlineStr"/>
    </row>
    <row r="10222">
      <c r="A10222" t="inlineStr">
        <is>
          <t>MW-010221</t>
        </is>
      </c>
      <c r="B10222" t="inlineStr">
        <is>
          <t>H4MD06282</t>
        </is>
      </c>
      <c r="C10222" t="inlineStr">
        <is>
          <t>Tekesha</t>
        </is>
      </c>
      <c r="D10222" t="inlineStr">
        <is>
          <t>Martinez</t>
        </is>
      </c>
      <c r="E10222" t="inlineStr">
        <is>
          <t>Tekesha Martinez</t>
        </is>
      </c>
      <c r="F10222" t="inlineStr">
        <is>
          <t>MD</t>
        </is>
      </c>
      <c r="G10222" t="inlineStr">
        <is>
          <t>DEM</t>
        </is>
      </c>
      <c r="H10222" t="n">
        <v>0</v>
      </c>
      <c r="I10222" t="inlineStr">
        <is>
          <t>MD-06</t>
        </is>
      </c>
      <c r="J10222" t="inlineStr">
        <is>
          <t>federal</t>
        </is>
      </c>
      <c r="K10222" t="inlineStr"/>
      <c r="L10222" t="inlineStr"/>
      <c r="M10222" t="inlineStr"/>
      <c r="N10222" t="inlineStr"/>
    </row>
    <row r="10223">
      <c r="A10223" t="inlineStr">
        <is>
          <t>MW-010222</t>
        </is>
      </c>
      <c r="B10223" t="inlineStr">
        <is>
          <t>H6IL07388</t>
        </is>
      </c>
      <c r="C10223" t="inlineStr">
        <is>
          <t>Tekita</t>
        </is>
      </c>
      <c r="D10223" t="inlineStr">
        <is>
          <t>Martinez</t>
        </is>
      </c>
      <c r="E10223" t="inlineStr">
        <is>
          <t>Tekita Martinez</t>
        </is>
      </c>
      <c r="F10223" t="inlineStr">
        <is>
          <t>IL</t>
        </is>
      </c>
      <c r="G10223" t="inlineStr">
        <is>
          <t>REP</t>
        </is>
      </c>
      <c r="H10223" t="n">
        <v>0</v>
      </c>
      <c r="I10223" t="inlineStr">
        <is>
          <t>IL-07</t>
        </is>
      </c>
      <c r="J10223" t="inlineStr">
        <is>
          <t>federal</t>
        </is>
      </c>
      <c r="K10223" t="inlineStr"/>
      <c r="L10223" t="inlineStr"/>
      <c r="M10223" t="inlineStr"/>
      <c r="N10223" t="inlineStr"/>
    </row>
    <row r="10224">
      <c r="A10224" t="inlineStr">
        <is>
          <t>MW-010223</t>
        </is>
      </c>
      <c r="B10224" t="inlineStr">
        <is>
          <t>H2GU01049</t>
        </is>
      </c>
      <c r="C10224" t="inlineStr">
        <is>
          <t>Telena</t>
        </is>
      </c>
      <c r="D10224" t="inlineStr">
        <is>
          <t>Nelson</t>
        </is>
      </c>
      <c r="E10224" t="inlineStr">
        <is>
          <t>Telena Nelson</t>
        </is>
      </c>
      <c r="F10224" t="inlineStr">
        <is>
          <t>GU</t>
        </is>
      </c>
      <c r="G10224" t="inlineStr">
        <is>
          <t>DEM</t>
        </is>
      </c>
      <c r="H10224" t="n">
        <v>0</v>
      </c>
      <c r="I10224" t="inlineStr">
        <is>
          <t>GU-00</t>
        </is>
      </c>
      <c r="J10224" t="inlineStr">
        <is>
          <t>federal</t>
        </is>
      </c>
      <c r="K10224" t="inlineStr"/>
      <c r="L10224" t="inlineStr"/>
      <c r="M10224" t="inlineStr"/>
      <c r="N10224" t="inlineStr"/>
    </row>
    <row r="10225">
      <c r="A10225" t="inlineStr">
        <is>
          <t>MW-010224</t>
        </is>
      </c>
      <c r="B10225" t="inlineStr">
        <is>
          <t>H6NJ12334</t>
        </is>
      </c>
      <c r="C10225" t="inlineStr">
        <is>
          <t>Tennille</t>
        </is>
      </c>
      <c r="D10225" t="inlineStr">
        <is>
          <t>Mccoy</t>
        </is>
      </c>
      <c r="E10225" t="inlineStr">
        <is>
          <t>Tennille Mccoy</t>
        </is>
      </c>
      <c r="F10225" t="inlineStr">
        <is>
          <t>NJ</t>
        </is>
      </c>
      <c r="G10225" t="inlineStr">
        <is>
          <t>DEM</t>
        </is>
      </c>
      <c r="H10225" t="n">
        <v>0</v>
      </c>
      <c r="I10225" t="inlineStr">
        <is>
          <t>NJ-12</t>
        </is>
      </c>
      <c r="J10225" t="inlineStr">
        <is>
          <t>federal</t>
        </is>
      </c>
      <c r="K10225" t="inlineStr"/>
      <c r="L10225" t="inlineStr"/>
      <c r="M10225" t="inlineStr"/>
      <c r="N10225" t="inlineStr"/>
    </row>
    <row r="10226">
      <c r="A10226" t="inlineStr">
        <is>
          <t>MW-010225</t>
        </is>
      </c>
      <c r="B10226" t="inlineStr">
        <is>
          <t>H6NV03220</t>
        </is>
      </c>
      <c r="C10226" t="inlineStr">
        <is>
          <t>Tera</t>
        </is>
      </c>
      <c r="D10226" t="inlineStr">
        <is>
          <t>Anderson</t>
        </is>
      </c>
      <c r="E10226" t="inlineStr">
        <is>
          <t>Tera Anderson</t>
        </is>
      </c>
      <c r="F10226" t="inlineStr">
        <is>
          <t>NV</t>
        </is>
      </c>
      <c r="G10226" t="inlineStr">
        <is>
          <t>REP</t>
        </is>
      </c>
      <c r="H10226" t="n">
        <v>0</v>
      </c>
      <c r="I10226" t="inlineStr">
        <is>
          <t>NV-03</t>
        </is>
      </c>
      <c r="J10226" t="inlineStr">
        <is>
          <t>federal</t>
        </is>
      </c>
      <c r="K10226" t="inlineStr"/>
      <c r="L10226" t="inlineStr"/>
      <c r="M10226" t="inlineStr"/>
      <c r="N10226" t="inlineStr"/>
    </row>
    <row r="10227">
      <c r="A10227" t="inlineStr">
        <is>
          <t>MW-010226</t>
        </is>
      </c>
      <c r="B10227" t="inlineStr">
        <is>
          <t>H2FL10226</t>
        </is>
      </c>
      <c r="C10227" t="inlineStr">
        <is>
          <t>Terence</t>
        </is>
      </c>
      <c r="D10227" t="inlineStr">
        <is>
          <t>Gray</t>
        </is>
      </c>
      <c r="E10227" t="inlineStr">
        <is>
          <t>Terence Gray</t>
        </is>
      </c>
      <c r="F10227" t="inlineStr">
        <is>
          <t>FL</t>
        </is>
      </c>
      <c r="G10227" t="inlineStr">
        <is>
          <t>DEM</t>
        </is>
      </c>
      <c r="H10227" t="n">
        <v>0</v>
      </c>
      <c r="I10227" t="inlineStr">
        <is>
          <t>FL-10</t>
        </is>
      </c>
      <c r="J10227" t="inlineStr">
        <is>
          <t>federal</t>
        </is>
      </c>
      <c r="K10227" t="inlineStr"/>
      <c r="L10227" t="inlineStr"/>
      <c r="M10227" t="inlineStr"/>
      <c r="N10227" t="inlineStr"/>
    </row>
    <row r="10228">
      <c r="A10228" t="inlineStr">
        <is>
          <t>MW-010227</t>
        </is>
      </c>
      <c r="B10228" t="inlineStr">
        <is>
          <t>H2OR06108</t>
        </is>
      </c>
      <c r="C10228" t="inlineStr">
        <is>
          <t>Teresa</t>
        </is>
      </c>
      <c r="D10228" t="inlineStr">
        <is>
          <t>Alonso Leon</t>
        </is>
      </c>
      <c r="E10228" t="inlineStr">
        <is>
          <t>Teresa Alonso Leon</t>
        </is>
      </c>
      <c r="F10228" t="inlineStr">
        <is>
          <t>OR</t>
        </is>
      </c>
      <c r="G10228" t="inlineStr">
        <is>
          <t>DEM</t>
        </is>
      </c>
      <c r="H10228" t="n">
        <v>0</v>
      </c>
      <c r="I10228" t="inlineStr">
        <is>
          <t>OR-06</t>
        </is>
      </c>
      <c r="J10228" t="inlineStr">
        <is>
          <t>federal</t>
        </is>
      </c>
      <c r="K10228" t="inlineStr"/>
      <c r="L10228" t="inlineStr"/>
      <c r="M10228" t="inlineStr"/>
      <c r="N10228" t="inlineStr"/>
    </row>
    <row r="10229">
      <c r="A10229" t="inlineStr">
        <is>
          <t>MW-010228</t>
        </is>
      </c>
      <c r="B10229" t="inlineStr">
        <is>
          <t>H6WA06286</t>
        </is>
      </c>
      <c r="C10229" t="inlineStr">
        <is>
          <t>Teresa</t>
        </is>
      </c>
      <c r="D10229" t="inlineStr">
        <is>
          <t>Fox</t>
        </is>
      </c>
      <c r="E10229" t="inlineStr">
        <is>
          <t>Teresa Fox</t>
        </is>
      </c>
      <c r="F10229" t="inlineStr">
        <is>
          <t>WA</t>
        </is>
      </c>
      <c r="G10229" t="inlineStr">
        <is>
          <t>REP</t>
        </is>
      </c>
      <c r="H10229" t="n">
        <v>0</v>
      </c>
      <c r="I10229" t="inlineStr">
        <is>
          <t>WA-06</t>
        </is>
      </c>
      <c r="J10229" t="inlineStr">
        <is>
          <t>federal</t>
        </is>
      </c>
      <c r="K10229" t="inlineStr"/>
      <c r="L10229" t="inlineStr"/>
      <c r="M10229" t="inlineStr"/>
      <c r="N10229" t="inlineStr"/>
    </row>
    <row r="10230">
      <c r="A10230" t="inlineStr">
        <is>
          <t>MW-010229</t>
        </is>
      </c>
      <c r="B10230" t="inlineStr">
        <is>
          <t>H2NC09191</t>
        </is>
      </c>
      <c r="C10230" t="inlineStr">
        <is>
          <t>Teresa</t>
        </is>
      </c>
      <c r="D10230" t="inlineStr">
        <is>
          <t>Helms</t>
        </is>
      </c>
      <c r="E10230" t="inlineStr">
        <is>
          <t>Teresa Helms</t>
        </is>
      </c>
      <c r="F10230" t="inlineStr">
        <is>
          <t>NC</t>
        </is>
      </c>
      <c r="G10230" t="inlineStr">
        <is>
          <t>REP</t>
        </is>
      </c>
      <c r="H10230" t="n">
        <v>0</v>
      </c>
      <c r="I10230" t="inlineStr">
        <is>
          <t>NC-09</t>
        </is>
      </c>
      <c r="J10230" t="inlineStr">
        <is>
          <t>federal</t>
        </is>
      </c>
      <c r="K10230" t="inlineStr"/>
      <c r="L10230" t="inlineStr"/>
      <c r="M10230" t="inlineStr"/>
      <c r="N10230" t="inlineStr"/>
    </row>
    <row r="10231">
      <c r="A10231" t="inlineStr">
        <is>
          <t>MW-010230</t>
        </is>
      </c>
      <c r="B10231" t="inlineStr">
        <is>
          <t>H0NM03102</t>
        </is>
      </c>
      <c r="C10231" t="inlineStr">
        <is>
          <t>Teresa</t>
        </is>
      </c>
      <c r="D10231" t="inlineStr">
        <is>
          <t>Leger Fernandez</t>
        </is>
      </c>
      <c r="E10231" t="inlineStr">
        <is>
          <t>Teresa Leger Fernandez</t>
        </is>
      </c>
      <c r="F10231" t="inlineStr">
        <is>
          <t>NM</t>
        </is>
      </c>
      <c r="G10231" t="inlineStr">
        <is>
          <t>DEM</t>
        </is>
      </c>
      <c r="H10231" t="n">
        <v>1</v>
      </c>
      <c r="I10231" t="inlineStr">
        <is>
          <t>NM-03</t>
        </is>
      </c>
      <c r="J10231" t="inlineStr">
        <is>
          <t>federal</t>
        </is>
      </c>
      <c r="K10231" t="n">
        <v>-0.8896467459513122</v>
      </c>
      <c r="L10231" t="n">
        <v>9.52545198002414</v>
      </c>
      <c r="M10231" t="n">
        <v>4.305090971276233</v>
      </c>
      <c r="N10231" t="n">
        <v>7.581869705277731</v>
      </c>
    </row>
    <row r="10232">
      <c r="A10232" t="inlineStr">
        <is>
          <t>MW-010231</t>
        </is>
      </c>
      <c r="B10232" t="inlineStr">
        <is>
          <t>H0MO07246</t>
        </is>
      </c>
      <c r="C10232" t="inlineStr">
        <is>
          <t>Teresa</t>
        </is>
      </c>
      <c r="D10232" t="inlineStr">
        <is>
          <t>Montseny</t>
        </is>
      </c>
      <c r="E10232" t="inlineStr">
        <is>
          <t>Teresa Montseny</t>
        </is>
      </c>
      <c r="F10232" t="inlineStr">
        <is>
          <t>MO</t>
        </is>
      </c>
      <c r="G10232" t="inlineStr">
        <is>
          <t>DEM</t>
        </is>
      </c>
      <c r="H10232" t="n">
        <v>0</v>
      </c>
      <c r="I10232" t="inlineStr">
        <is>
          <t>MO-07</t>
        </is>
      </c>
      <c r="J10232" t="inlineStr">
        <is>
          <t>federal</t>
        </is>
      </c>
      <c r="K10232" t="n">
        <v>1.944276038810862</v>
      </c>
      <c r="L10232" t="inlineStr"/>
      <c r="M10232" t="inlineStr"/>
      <c r="N10232" t="n">
        <v>1.944276038810862</v>
      </c>
    </row>
    <row r="10233">
      <c r="A10233" t="inlineStr">
        <is>
          <t>MW-010232</t>
        </is>
      </c>
      <c r="B10233" t="inlineStr">
        <is>
          <t>S4TX00615</t>
        </is>
      </c>
      <c r="C10233" t="inlineStr">
        <is>
          <t>Teresa</t>
        </is>
      </c>
      <c r="D10233" t="inlineStr">
        <is>
          <t>Naranjo</t>
        </is>
      </c>
      <c r="E10233" t="inlineStr">
        <is>
          <t>Teresa Naranjo</t>
        </is>
      </c>
      <c r="F10233" t="inlineStr">
        <is>
          <t>TX</t>
        </is>
      </c>
      <c r="G10233" t="inlineStr">
        <is>
          <t>DEM</t>
        </is>
      </c>
      <c r="H10233" t="n">
        <v>0</v>
      </c>
      <c r="I10233" t="inlineStr">
        <is>
          <t>TX-S</t>
        </is>
      </c>
      <c r="J10233" t="inlineStr">
        <is>
          <t>federal</t>
        </is>
      </c>
      <c r="K10233" t="inlineStr"/>
      <c r="L10233" t="inlineStr"/>
      <c r="M10233" t="inlineStr"/>
      <c r="N10233" t="inlineStr"/>
    </row>
    <row r="10234">
      <c r="A10234" t="inlineStr">
        <is>
          <t>MW-010233</t>
        </is>
      </c>
      <c r="B10234" t="inlineStr">
        <is>
          <t>H4OR03226</t>
        </is>
      </c>
      <c r="C10234" t="inlineStr">
        <is>
          <t>Teresa</t>
        </is>
      </c>
      <c r="D10234" t="inlineStr">
        <is>
          <t>Orwig</t>
        </is>
      </c>
      <c r="E10234" t="inlineStr">
        <is>
          <t>Teresa Orwig</t>
        </is>
      </c>
      <c r="F10234" t="inlineStr">
        <is>
          <t>OR</t>
        </is>
      </c>
      <c r="G10234" t="inlineStr">
        <is>
          <t>REP</t>
        </is>
      </c>
      <c r="H10234" t="n">
        <v>0</v>
      </c>
      <c r="I10234" t="inlineStr">
        <is>
          <t>OR-03</t>
        </is>
      </c>
      <c r="J10234" t="inlineStr">
        <is>
          <t>federal</t>
        </is>
      </c>
      <c r="K10234" t="inlineStr"/>
      <c r="L10234" t="inlineStr"/>
      <c r="M10234" t="inlineStr"/>
      <c r="N10234" t="inlineStr"/>
    </row>
    <row r="10235">
      <c r="A10235" t="inlineStr">
        <is>
          <t>MW-010234</t>
        </is>
      </c>
      <c r="B10235" t="inlineStr">
        <is>
          <t>H2NC07120</t>
        </is>
      </c>
      <c r="C10235" t="inlineStr">
        <is>
          <t>Teresa</t>
        </is>
      </c>
      <c r="D10235" t="inlineStr">
        <is>
          <t>Painter</t>
        </is>
      </c>
      <c r="E10235" t="inlineStr">
        <is>
          <t>Teresa Painter</t>
        </is>
      </c>
      <c r="F10235" t="inlineStr">
        <is>
          <t>NC</t>
        </is>
      </c>
      <c r="G10235" t="inlineStr">
        <is>
          <t>REP</t>
        </is>
      </c>
      <c r="H10235" t="n">
        <v>0</v>
      </c>
      <c r="I10235" t="inlineStr">
        <is>
          <t>NC-07</t>
        </is>
      </c>
      <c r="J10235" t="inlineStr">
        <is>
          <t>federal</t>
        </is>
      </c>
      <c r="K10235" t="inlineStr"/>
      <c r="L10235" t="inlineStr"/>
      <c r="M10235" t="inlineStr"/>
      <c r="N10235" t="inlineStr"/>
    </row>
    <row r="10236">
      <c r="A10236" t="inlineStr">
        <is>
          <t>MW-010235</t>
        </is>
      </c>
      <c r="B10236" t="inlineStr">
        <is>
          <t>H2IL16099</t>
        </is>
      </c>
      <c r="C10236" t="inlineStr">
        <is>
          <t>Teresa</t>
        </is>
      </c>
      <c r="D10236" t="inlineStr">
        <is>
          <t>Pfaff</t>
        </is>
      </c>
      <c r="E10236" t="inlineStr">
        <is>
          <t>Teresa Pfaff</t>
        </is>
      </c>
      <c r="F10236" t="inlineStr">
        <is>
          <t>IL</t>
        </is>
      </c>
      <c r="G10236" t="inlineStr">
        <is>
          <t>REP</t>
        </is>
      </c>
      <c r="H10236" t="n">
        <v>0</v>
      </c>
      <c r="I10236" t="inlineStr">
        <is>
          <t>IL-17</t>
        </is>
      </c>
      <c r="J10236" t="inlineStr">
        <is>
          <t>federal</t>
        </is>
      </c>
      <c r="K10236" t="inlineStr"/>
      <c r="L10236" t="inlineStr"/>
      <c r="M10236" t="inlineStr"/>
      <c r="N10236" t="inlineStr"/>
    </row>
    <row r="10237">
      <c r="A10237" t="inlineStr">
        <is>
          <t>MW-010236</t>
        </is>
      </c>
      <c r="B10237" t="inlineStr">
        <is>
          <t>H2FL10234</t>
        </is>
      </c>
      <c r="C10237" t="inlineStr">
        <is>
          <t>Teresa</t>
        </is>
      </c>
      <c r="D10237" t="inlineStr">
        <is>
          <t>Tachon</t>
        </is>
      </c>
      <c r="E10237" t="inlineStr">
        <is>
          <t>Teresa Tachon</t>
        </is>
      </c>
      <c r="F10237" t="inlineStr">
        <is>
          <t>FL</t>
        </is>
      </c>
      <c r="G10237" t="inlineStr">
        <is>
          <t>DEM</t>
        </is>
      </c>
      <c r="H10237" t="n">
        <v>0</v>
      </c>
      <c r="I10237" t="inlineStr">
        <is>
          <t>FL-10</t>
        </is>
      </c>
      <c r="J10237" t="inlineStr">
        <is>
          <t>federal</t>
        </is>
      </c>
      <c r="K10237" t="inlineStr"/>
      <c r="L10237" t="inlineStr"/>
      <c r="M10237" t="inlineStr"/>
      <c r="N10237" t="inlineStr"/>
    </row>
    <row r="10238">
      <c r="A10238" t="inlineStr">
        <is>
          <t>MW-010237</t>
        </is>
      </c>
      <c r="B10238" t="inlineStr">
        <is>
          <t>S0GA00393</t>
        </is>
      </c>
      <c r="C10238" t="inlineStr">
        <is>
          <t>Teresa</t>
        </is>
      </c>
      <c r="D10238" t="inlineStr">
        <is>
          <t>Tomlinson</t>
        </is>
      </c>
      <c r="E10238" t="inlineStr">
        <is>
          <t>Teresa Tomlinson</t>
        </is>
      </c>
      <c r="F10238" t="inlineStr">
        <is>
          <t>GA</t>
        </is>
      </c>
      <c r="G10238" t="inlineStr">
        <is>
          <t>DEM</t>
        </is>
      </c>
      <c r="H10238" t="n">
        <v>0</v>
      </c>
      <c r="I10238" t="inlineStr">
        <is>
          <t>GA-S</t>
        </is>
      </c>
      <c r="J10238" t="inlineStr">
        <is>
          <t>federal</t>
        </is>
      </c>
      <c r="K10238" t="inlineStr"/>
      <c r="L10238" t="inlineStr"/>
      <c r="M10238" t="inlineStr"/>
      <c r="N10238" t="inlineStr"/>
    </row>
    <row r="10239">
      <c r="A10239" t="inlineStr">
        <is>
          <t>MW-010238</t>
        </is>
      </c>
      <c r="B10239" t="inlineStr">
        <is>
          <t>H6AZ09119</t>
        </is>
      </c>
      <c r="C10239" t="inlineStr">
        <is>
          <t>Teresa</t>
        </is>
      </c>
      <c r="D10239" t="inlineStr">
        <is>
          <t>Volesky</t>
        </is>
      </c>
      <c r="E10239" t="inlineStr">
        <is>
          <t>Teresa Volesky</t>
        </is>
      </c>
      <c r="F10239" t="inlineStr">
        <is>
          <t>AZ</t>
        </is>
      </c>
      <c r="G10239" t="inlineStr">
        <is>
          <t>REP</t>
        </is>
      </c>
      <c r="H10239" t="n">
        <v>0</v>
      </c>
      <c r="I10239" t="inlineStr">
        <is>
          <t>AZ-09</t>
        </is>
      </c>
      <c r="J10239" t="inlineStr">
        <is>
          <t>federal</t>
        </is>
      </c>
      <c r="K10239" t="inlineStr"/>
      <c r="L10239" t="inlineStr"/>
      <c r="M10239" t="inlineStr"/>
      <c r="N10239" t="inlineStr"/>
    </row>
    <row r="10240">
      <c r="A10240" t="inlineStr">
        <is>
          <t>MW-010239</t>
        </is>
      </c>
      <c r="B10240" t="inlineStr">
        <is>
          <t>S2MI00276</t>
        </is>
      </c>
      <c r="C10240" t="inlineStr">
        <is>
          <t>Terrance</t>
        </is>
      </c>
      <c r="D10240" t="inlineStr">
        <is>
          <t>Harvey</t>
        </is>
      </c>
      <c r="E10240" t="inlineStr">
        <is>
          <t>Terrance Harvey</t>
        </is>
      </c>
      <c r="F10240" t="inlineStr">
        <is>
          <t>MI</t>
        </is>
      </c>
      <c r="G10240" t="inlineStr">
        <is>
          <t>IND</t>
        </is>
      </c>
      <c r="H10240" t="n">
        <v>0</v>
      </c>
      <c r="I10240" t="inlineStr">
        <is>
          <t>MI-S</t>
        </is>
      </c>
      <c r="J10240" t="inlineStr">
        <is>
          <t>federal</t>
        </is>
      </c>
      <c r="K10240" t="inlineStr"/>
      <c r="L10240" t="inlineStr"/>
      <c r="M10240" t="inlineStr"/>
      <c r="N10240" t="inlineStr"/>
    </row>
    <row r="10241">
      <c r="A10241" t="inlineStr">
        <is>
          <t>MW-010240</t>
        </is>
      </c>
      <c r="B10241" t="inlineStr">
        <is>
          <t>H6MI14195</t>
        </is>
      </c>
      <c r="C10241" t="inlineStr">
        <is>
          <t>Terrance</t>
        </is>
      </c>
      <c r="D10241" t="inlineStr">
        <is>
          <t>Morrison</t>
        </is>
      </c>
      <c r="E10241" t="inlineStr">
        <is>
          <t>Terrance Morrison</t>
        </is>
      </c>
      <c r="F10241" t="inlineStr">
        <is>
          <t>MI</t>
        </is>
      </c>
      <c r="G10241" t="inlineStr">
        <is>
          <t>DEM</t>
        </is>
      </c>
      <c r="H10241" t="n">
        <v>0</v>
      </c>
      <c r="I10241" t="inlineStr">
        <is>
          <t>MI-14</t>
        </is>
      </c>
      <c r="J10241" t="inlineStr">
        <is>
          <t>federal</t>
        </is>
      </c>
      <c r="K10241" t="inlineStr"/>
      <c r="L10241" t="inlineStr"/>
      <c r="M10241" t="inlineStr"/>
      <c r="N10241" t="inlineStr"/>
    </row>
    <row r="10242">
      <c r="A10242" t="inlineStr">
        <is>
          <t>MW-010241</t>
        </is>
      </c>
      <c r="B10242" t="inlineStr">
        <is>
          <t>H2IL01414</t>
        </is>
      </c>
      <c r="C10242" t="inlineStr">
        <is>
          <t>Terre</t>
        </is>
      </c>
      <c r="D10242" t="inlineStr">
        <is>
          <t>Rosner</t>
        </is>
      </c>
      <c r="E10242" t="inlineStr">
        <is>
          <t>Terre Rosner</t>
        </is>
      </c>
      <c r="F10242" t="inlineStr">
        <is>
          <t>IL</t>
        </is>
      </c>
      <c r="G10242" t="inlineStr">
        <is>
          <t>DEM</t>
        </is>
      </c>
      <c r="H10242" t="n">
        <v>0</v>
      </c>
      <c r="I10242" t="inlineStr">
        <is>
          <t>IL-01</t>
        </is>
      </c>
      <c r="J10242" t="inlineStr">
        <is>
          <t>federal</t>
        </is>
      </c>
      <c r="K10242" t="inlineStr"/>
      <c r="L10242" t="inlineStr"/>
      <c r="M10242" t="inlineStr"/>
      <c r="N10242" t="inlineStr"/>
    </row>
    <row r="10243">
      <c r="A10243" t="inlineStr">
        <is>
          <t>MW-010242</t>
        </is>
      </c>
      <c r="B10243" t="inlineStr">
        <is>
          <t>H8CA10167</t>
        </is>
      </c>
      <c r="C10243" t="inlineStr">
        <is>
          <t>Terrence</t>
        </is>
      </c>
      <c r="D10243" t="inlineStr">
        <is>
          <t>Cox</t>
        </is>
      </c>
      <c r="E10243" t="inlineStr">
        <is>
          <t>Terrence Cox</t>
        </is>
      </c>
      <c r="F10243" t="inlineStr">
        <is>
          <t>CA</t>
        </is>
      </c>
      <c r="G10243" t="inlineStr">
        <is>
          <t>DEM</t>
        </is>
      </c>
      <c r="H10243" t="n">
        <v>0</v>
      </c>
      <c r="I10243" t="inlineStr">
        <is>
          <t>CA-21</t>
        </is>
      </c>
      <c r="J10243" t="inlineStr">
        <is>
          <t>federal</t>
        </is>
      </c>
      <c r="K10243" t="n">
        <v>-16.44995673199345</v>
      </c>
      <c r="L10243" t="inlineStr"/>
      <c r="M10243" t="inlineStr"/>
      <c r="N10243" t="n">
        <v>-16.44995673199345</v>
      </c>
    </row>
    <row r="10244">
      <c r="A10244" t="inlineStr">
        <is>
          <t>MW-010243</t>
        </is>
      </c>
      <c r="B10244" t="inlineStr">
        <is>
          <t>H6MD01312</t>
        </is>
      </c>
      <c r="C10244" t="inlineStr">
        <is>
          <t>Terrence</t>
        </is>
      </c>
      <c r="D10244" t="inlineStr">
        <is>
          <t>Rogers</t>
        </is>
      </c>
      <c r="E10244" t="inlineStr">
        <is>
          <t>Terrence Rogers</t>
        </is>
      </c>
      <c r="F10244" t="inlineStr">
        <is>
          <t>MD</t>
        </is>
      </c>
      <c r="G10244" t="inlineStr">
        <is>
          <t>DEM</t>
        </is>
      </c>
      <c r="H10244" t="n">
        <v>0</v>
      </c>
      <c r="I10244" t="inlineStr">
        <is>
          <t>MD-01</t>
        </is>
      </c>
      <c r="J10244" t="inlineStr">
        <is>
          <t>federal</t>
        </is>
      </c>
      <c r="K10244" t="inlineStr"/>
      <c r="L10244" t="inlineStr"/>
      <c r="M10244" t="inlineStr"/>
      <c r="N10244" t="inlineStr"/>
    </row>
    <row r="10245">
      <c r="A10245" t="inlineStr">
        <is>
          <t>MW-010244</t>
        </is>
      </c>
      <c r="B10245" t="inlineStr">
        <is>
          <t>H4GA01187</t>
        </is>
      </c>
      <c r="C10245" t="inlineStr">
        <is>
          <t>Terri</t>
        </is>
      </c>
      <c r="D10245" t="inlineStr">
        <is>
          <t>Castleberry</t>
        </is>
      </c>
      <c r="E10245" t="inlineStr">
        <is>
          <t>Terri Castleberry</t>
        </is>
      </c>
      <c r="F10245" t="inlineStr">
        <is>
          <t>GA</t>
        </is>
      </c>
      <c r="G10245" t="inlineStr">
        <is>
          <t>IND</t>
        </is>
      </c>
      <c r="H10245" t="n">
        <v>0</v>
      </c>
      <c r="I10245" t="inlineStr">
        <is>
          <t>GA-02</t>
        </is>
      </c>
      <c r="J10245" t="inlineStr">
        <is>
          <t>federal</t>
        </is>
      </c>
      <c r="K10245" t="inlineStr"/>
      <c r="L10245" t="inlineStr"/>
      <c r="M10245" t="inlineStr"/>
      <c r="N10245" t="inlineStr"/>
    </row>
    <row r="10246">
      <c r="A10246" t="inlineStr">
        <is>
          <t>MW-010245</t>
        </is>
      </c>
      <c r="B10246" t="inlineStr">
        <is>
          <t>H4WA05259</t>
        </is>
      </c>
      <c r="C10246" t="inlineStr">
        <is>
          <t>Terri</t>
        </is>
      </c>
      <c r="D10246" t="inlineStr">
        <is>
          <t>Cooper</t>
        </is>
      </c>
      <c r="E10246" t="inlineStr">
        <is>
          <t>Terri Cooper</t>
        </is>
      </c>
      <c r="F10246" t="inlineStr">
        <is>
          <t>WA</t>
        </is>
      </c>
      <c r="G10246" t="inlineStr">
        <is>
          <t>REP</t>
        </is>
      </c>
      <c r="H10246" t="n">
        <v>0</v>
      </c>
      <c r="I10246" t="inlineStr">
        <is>
          <t>WA-05</t>
        </is>
      </c>
      <c r="J10246" t="inlineStr">
        <is>
          <t>federal</t>
        </is>
      </c>
      <c r="K10246" t="inlineStr"/>
      <c r="L10246" t="inlineStr"/>
      <c r="M10246" t="inlineStr"/>
      <c r="N10246" t="inlineStr"/>
    </row>
    <row r="10247">
      <c r="A10247" t="inlineStr">
        <is>
          <t>MW-010246</t>
        </is>
      </c>
      <c r="B10247" t="inlineStr">
        <is>
          <t>H6MI03198</t>
        </is>
      </c>
      <c r="C10247" t="inlineStr">
        <is>
          <t>Terri</t>
        </is>
      </c>
      <c r="D10247" t="inlineStr">
        <is>
          <t>Deboer</t>
        </is>
      </c>
      <c r="E10247" t="inlineStr">
        <is>
          <t>Terri Deboer</t>
        </is>
      </c>
      <c r="F10247" t="inlineStr">
        <is>
          <t>MI</t>
        </is>
      </c>
      <c r="G10247" t="inlineStr">
        <is>
          <t>REP</t>
        </is>
      </c>
      <c r="H10247" t="n">
        <v>0</v>
      </c>
      <c r="I10247" t="inlineStr">
        <is>
          <t>MI-03</t>
        </is>
      </c>
      <c r="J10247" t="inlineStr">
        <is>
          <t>federal</t>
        </is>
      </c>
      <c r="K10247" t="inlineStr"/>
      <c r="L10247" t="inlineStr"/>
      <c r="M10247" t="inlineStr"/>
      <c r="N10247" t="inlineStr"/>
    </row>
    <row r="10248">
      <c r="A10248" t="inlineStr">
        <is>
          <t>MW-010247</t>
        </is>
      </c>
      <c r="B10248" t="inlineStr">
        <is>
          <t>H6AR01155</t>
        </is>
      </c>
      <c r="C10248" t="inlineStr">
        <is>
          <t>Terri</t>
        </is>
      </c>
      <c r="D10248" t="inlineStr">
        <is>
          <t>Green</t>
        </is>
      </c>
      <c r="E10248" t="inlineStr">
        <is>
          <t>Terri Green</t>
        </is>
      </c>
      <c r="F10248" t="inlineStr">
        <is>
          <t>AR</t>
        </is>
      </c>
      <c r="G10248" t="inlineStr">
        <is>
          <t>DEM</t>
        </is>
      </c>
      <c r="H10248" t="n">
        <v>0</v>
      </c>
      <c r="I10248" t="inlineStr">
        <is>
          <t>AR-01</t>
        </is>
      </c>
      <c r="J10248" t="inlineStr">
        <is>
          <t>federal</t>
        </is>
      </c>
      <c r="K10248" t="inlineStr"/>
      <c r="L10248" t="inlineStr"/>
      <c r="M10248" t="inlineStr"/>
      <c r="N10248" t="inlineStr"/>
    </row>
    <row r="10249">
      <c r="A10249" t="inlineStr">
        <is>
          <t>MW-010248</t>
        </is>
      </c>
      <c r="B10249" t="inlineStr">
        <is>
          <t>H0AL02194</t>
        </is>
      </c>
      <c r="C10249" t="inlineStr">
        <is>
          <t>Terri</t>
        </is>
      </c>
      <c r="D10249" t="inlineStr">
        <is>
          <t>Hasdorff</t>
        </is>
      </c>
      <c r="E10249" t="inlineStr">
        <is>
          <t>Terri Hasdorff</t>
        </is>
      </c>
      <c r="F10249" t="inlineStr">
        <is>
          <t>AL</t>
        </is>
      </c>
      <c r="G10249" t="inlineStr">
        <is>
          <t>REP</t>
        </is>
      </c>
      <c r="H10249" t="n">
        <v>0</v>
      </c>
      <c r="I10249" t="inlineStr">
        <is>
          <t>AL-02</t>
        </is>
      </c>
      <c r="J10249" t="inlineStr">
        <is>
          <t>federal</t>
        </is>
      </c>
      <c r="K10249" t="inlineStr"/>
      <c r="L10249" t="inlineStr"/>
      <c r="M10249" t="inlineStr"/>
      <c r="N10249" t="inlineStr"/>
    </row>
    <row r="10250">
      <c r="A10250" t="inlineStr">
        <is>
          <t>MW-010249</t>
        </is>
      </c>
      <c r="B10250" t="inlineStr">
        <is>
          <t>H4MD03172</t>
        </is>
      </c>
      <c r="C10250" t="inlineStr">
        <is>
          <t>Terri</t>
        </is>
      </c>
      <c r="D10250" t="inlineStr">
        <is>
          <t>Hill</t>
        </is>
      </c>
      <c r="E10250" t="inlineStr">
        <is>
          <t>Terri Hill</t>
        </is>
      </c>
      <c r="F10250" t="inlineStr">
        <is>
          <t>MD</t>
        </is>
      </c>
      <c r="G10250" t="inlineStr">
        <is>
          <t>DEM</t>
        </is>
      </c>
      <c r="H10250" t="n">
        <v>0</v>
      </c>
      <c r="I10250" t="inlineStr">
        <is>
          <t>MD-03</t>
        </is>
      </c>
      <c r="J10250" t="inlineStr">
        <is>
          <t>federal</t>
        </is>
      </c>
      <c r="K10250" t="inlineStr"/>
      <c r="L10250" t="inlineStr"/>
      <c r="M10250" t="inlineStr"/>
      <c r="N10250" t="inlineStr"/>
    </row>
    <row r="10251">
      <c r="A10251" t="inlineStr">
        <is>
          <t>MW-010250</t>
        </is>
      </c>
      <c r="B10251" t="inlineStr">
        <is>
          <t>H6AL03181</t>
        </is>
      </c>
      <c r="C10251" t="inlineStr">
        <is>
          <t>Terri</t>
        </is>
      </c>
      <c r="D10251" t="inlineStr">
        <is>
          <t>Lapoint</t>
        </is>
      </c>
      <c r="E10251" t="inlineStr">
        <is>
          <t>Terri Lapoint</t>
        </is>
      </c>
      <c r="F10251" t="inlineStr">
        <is>
          <t>AL</t>
        </is>
      </c>
      <c r="G10251" t="inlineStr">
        <is>
          <t>REP</t>
        </is>
      </c>
      <c r="H10251" t="n">
        <v>0</v>
      </c>
      <c r="I10251" t="inlineStr">
        <is>
          <t>AL-03</t>
        </is>
      </c>
      <c r="J10251" t="inlineStr">
        <is>
          <t>federal</t>
        </is>
      </c>
      <c r="K10251" t="inlineStr"/>
      <c r="L10251" t="inlineStr"/>
      <c r="M10251" t="inlineStr"/>
      <c r="N10251" t="inlineStr"/>
    </row>
    <row r="10252">
      <c r="A10252" t="inlineStr">
        <is>
          <t>MW-010251</t>
        </is>
      </c>
      <c r="B10252" t="inlineStr">
        <is>
          <t>GOV-75</t>
        </is>
      </c>
      <c r="C10252" t="inlineStr">
        <is>
          <t>Terri</t>
        </is>
      </c>
      <c r="D10252" t="inlineStr">
        <is>
          <t>Pickens</t>
        </is>
      </c>
      <c r="E10252" t="inlineStr">
        <is>
          <t>Terri Pickens</t>
        </is>
      </c>
      <c r="F10252" t="inlineStr">
        <is>
          <t>ID</t>
        </is>
      </c>
      <c r="G10252" t="inlineStr">
        <is>
          <t>DEM</t>
        </is>
      </c>
      <c r="H10252" t="n">
        <v>0</v>
      </c>
      <c r="I10252" t="inlineStr">
        <is>
          <t>ID-GOV</t>
        </is>
      </c>
      <c r="J10252" t="inlineStr">
        <is>
          <t>state</t>
        </is>
      </c>
      <c r="K10252" t="inlineStr"/>
      <c r="L10252" t="inlineStr"/>
      <c r="M10252" t="inlineStr"/>
      <c r="N10252" t="inlineStr"/>
    </row>
    <row r="10253">
      <c r="A10253" t="inlineStr">
        <is>
          <t>MW-010252</t>
        </is>
      </c>
      <c r="B10253" t="inlineStr">
        <is>
          <t>H6NJ02236</t>
        </is>
      </c>
      <c r="C10253" t="inlineStr">
        <is>
          <t>Terri</t>
        </is>
      </c>
      <c r="D10253" t="inlineStr">
        <is>
          <t>Reese</t>
        </is>
      </c>
      <c r="E10253" t="inlineStr">
        <is>
          <t>Terri Reese</t>
        </is>
      </c>
      <c r="F10253" t="inlineStr">
        <is>
          <t>NJ</t>
        </is>
      </c>
      <c r="G10253" t="inlineStr">
        <is>
          <t>DEM</t>
        </is>
      </c>
      <c r="H10253" t="n">
        <v>0</v>
      </c>
      <c r="I10253" t="inlineStr">
        <is>
          <t>NJ-02</t>
        </is>
      </c>
      <c r="J10253" t="inlineStr">
        <is>
          <t>federal</t>
        </is>
      </c>
      <c r="K10253" t="inlineStr"/>
      <c r="L10253" t="inlineStr"/>
      <c r="M10253" t="inlineStr"/>
      <c r="N10253" t="inlineStr"/>
    </row>
    <row r="10254">
      <c r="A10254" t="inlineStr">
        <is>
          <t>MW-010253</t>
        </is>
      </c>
      <c r="B10254" t="inlineStr">
        <is>
          <t>H0AL07086</t>
        </is>
      </c>
      <c r="C10254" t="inlineStr">
        <is>
          <t>Terri</t>
        </is>
      </c>
      <c r="D10254" t="inlineStr">
        <is>
          <t>Sewell</t>
        </is>
      </c>
      <c r="E10254" t="inlineStr">
        <is>
          <t>Terri Sewell</t>
        </is>
      </c>
      <c r="F10254" t="inlineStr">
        <is>
          <t>AL</t>
        </is>
      </c>
      <c r="G10254" t="inlineStr">
        <is>
          <t>DEM</t>
        </is>
      </c>
      <c r="H10254" t="n">
        <v>1</v>
      </c>
      <c r="I10254" t="inlineStr">
        <is>
          <t>AL-07</t>
        </is>
      </c>
      <c r="J10254" t="inlineStr">
        <is>
          <t>federal</t>
        </is>
      </c>
      <c r="K10254" t="inlineStr"/>
      <c r="L10254" t="n">
        <v>1.185983972425099</v>
      </c>
      <c r="M10254" t="n">
        <v>0.9346651370592376</v>
      </c>
      <c r="N10254" t="n">
        <v>3.970567827825789</v>
      </c>
    </row>
    <row r="10255">
      <c r="A10255" t="inlineStr">
        <is>
          <t>MW-010254</t>
        </is>
      </c>
      <c r="B10255" t="inlineStr">
        <is>
          <t>H6NV03295</t>
        </is>
      </c>
      <c r="C10255" t="inlineStr">
        <is>
          <t>Terrill</t>
        </is>
      </c>
      <c r="D10255" t="inlineStr">
        <is>
          <t>Robinson</t>
        </is>
      </c>
      <c r="E10255" t="inlineStr">
        <is>
          <t>Terrill Robinson</t>
        </is>
      </c>
      <c r="F10255" t="inlineStr">
        <is>
          <t>NV</t>
        </is>
      </c>
      <c r="G10255" t="inlineStr">
        <is>
          <t>DEM</t>
        </is>
      </c>
      <c r="H10255" t="n">
        <v>0</v>
      </c>
      <c r="I10255" t="inlineStr">
        <is>
          <t>NV-03</t>
        </is>
      </c>
      <c r="J10255" t="inlineStr">
        <is>
          <t>federal</t>
        </is>
      </c>
      <c r="K10255" t="inlineStr"/>
      <c r="L10255" t="inlineStr"/>
      <c r="M10255" t="inlineStr"/>
      <c r="N10255" t="inlineStr"/>
    </row>
    <row r="10256">
      <c r="A10256" t="inlineStr">
        <is>
          <t>MW-010255</t>
        </is>
      </c>
      <c r="B10256" t="inlineStr">
        <is>
          <t>H4VA07226</t>
        </is>
      </c>
      <c r="C10256" t="inlineStr">
        <is>
          <t>Terris</t>
        </is>
      </c>
      <c r="D10256" t="inlineStr">
        <is>
          <t>Todd</t>
        </is>
      </c>
      <c r="E10256" t="inlineStr">
        <is>
          <t>Terris Todd</t>
        </is>
      </c>
      <c r="F10256" t="inlineStr">
        <is>
          <t>VA</t>
        </is>
      </c>
      <c r="G10256" t="inlineStr">
        <is>
          <t>REP</t>
        </is>
      </c>
      <c r="H10256" t="n">
        <v>0</v>
      </c>
      <c r="I10256" t="inlineStr">
        <is>
          <t>VA-07</t>
        </is>
      </c>
      <c r="J10256" t="inlineStr">
        <is>
          <t>federal</t>
        </is>
      </c>
      <c r="K10256" t="inlineStr"/>
      <c r="L10256" t="inlineStr"/>
      <c r="M10256" t="inlineStr"/>
      <c r="N10256" t="inlineStr"/>
    </row>
    <row r="10257">
      <c r="A10257" t="inlineStr">
        <is>
          <t>MW-010256</t>
        </is>
      </c>
      <c r="B10257" t="inlineStr">
        <is>
          <t>H4CA47218</t>
        </is>
      </c>
      <c r="C10257" t="inlineStr">
        <is>
          <t>Terry</t>
        </is>
      </c>
      <c r="D10257" t="inlineStr">
        <is>
          <t>Crandall</t>
        </is>
      </c>
      <c r="E10257" t="inlineStr">
        <is>
          <t>Terry Crandall</t>
        </is>
      </c>
      <c r="F10257" t="inlineStr">
        <is>
          <t>CA</t>
        </is>
      </c>
      <c r="G10257" t="inlineStr">
        <is>
          <t>IND</t>
        </is>
      </c>
      <c r="H10257" t="n">
        <v>0</v>
      </c>
      <c r="I10257" t="inlineStr">
        <is>
          <t>CA-47</t>
        </is>
      </c>
      <c r="J10257" t="inlineStr">
        <is>
          <t>federal</t>
        </is>
      </c>
      <c r="K10257" t="inlineStr"/>
      <c r="L10257" t="inlineStr"/>
      <c r="M10257" t="inlineStr"/>
      <c r="N10257" t="inlineStr"/>
    </row>
    <row r="10258">
      <c r="A10258" t="inlineStr">
        <is>
          <t>MW-010257</t>
        </is>
      </c>
      <c r="B10258" t="inlineStr">
        <is>
          <t>H2CA45141</t>
        </is>
      </c>
      <c r="C10258" t="inlineStr">
        <is>
          <t>Terry</t>
        </is>
      </c>
      <c r="D10258" t="inlineStr">
        <is>
          <t>Dale</t>
        </is>
      </c>
      <c r="E10258" t="inlineStr">
        <is>
          <t>Terry Dale</t>
        </is>
      </c>
      <c r="F10258" t="inlineStr">
        <is>
          <t>CA</t>
        </is>
      </c>
      <c r="G10258" t="inlineStr">
        <is>
          <t>REP</t>
        </is>
      </c>
      <c r="H10258" t="n">
        <v>0</v>
      </c>
      <c r="I10258" t="inlineStr">
        <is>
          <t>CA-45</t>
        </is>
      </c>
      <c r="J10258" t="inlineStr">
        <is>
          <t>federal</t>
        </is>
      </c>
      <c r="K10258" t="inlineStr"/>
      <c r="L10258" t="inlineStr"/>
      <c r="M10258" t="inlineStr"/>
      <c r="N10258" t="inlineStr"/>
    </row>
    <row r="10259">
      <c r="A10259" t="inlineStr">
        <is>
          <t>MW-010258</t>
        </is>
      </c>
      <c r="B10259" t="inlineStr">
        <is>
          <t>S0TN00367</t>
        </is>
      </c>
      <c r="C10259" t="inlineStr">
        <is>
          <t>Terry</t>
        </is>
      </c>
      <c r="D10259" t="inlineStr">
        <is>
          <t>Dicus</t>
        </is>
      </c>
      <c r="E10259" t="inlineStr">
        <is>
          <t>Terry Dicus</t>
        </is>
      </c>
      <c r="F10259" t="inlineStr">
        <is>
          <t>TN</t>
        </is>
      </c>
      <c r="G10259" t="inlineStr">
        <is>
          <t>REP</t>
        </is>
      </c>
      <c r="H10259" t="n">
        <v>0</v>
      </c>
      <c r="I10259" t="inlineStr">
        <is>
          <t>TN-S</t>
        </is>
      </c>
      <c r="J10259" t="inlineStr">
        <is>
          <t>federal</t>
        </is>
      </c>
      <c r="K10259" t="inlineStr"/>
      <c r="L10259" t="inlineStr"/>
      <c r="M10259" t="inlineStr"/>
      <c r="N10259" t="inlineStr"/>
    </row>
    <row r="10260">
      <c r="A10260" t="inlineStr">
        <is>
          <t>MW-010259</t>
        </is>
      </c>
      <c r="B10260" t="inlineStr">
        <is>
          <t>H6MD05289</t>
        </is>
      </c>
      <c r="C10260" t="inlineStr">
        <is>
          <t>Terry</t>
        </is>
      </c>
      <c r="D10260" t="inlineStr">
        <is>
          <t>Jackson</t>
        </is>
      </c>
      <c r="E10260" t="inlineStr">
        <is>
          <t>Terry Jackson</t>
        </is>
      </c>
      <c r="F10260" t="inlineStr">
        <is>
          <t>MD</t>
        </is>
      </c>
      <c r="G10260" t="inlineStr">
        <is>
          <t>DEM</t>
        </is>
      </c>
      <c r="H10260" t="n">
        <v>0</v>
      </c>
      <c r="I10260" t="inlineStr">
        <is>
          <t>MD-05</t>
        </is>
      </c>
      <c r="J10260" t="inlineStr">
        <is>
          <t>federal</t>
        </is>
      </c>
      <c r="K10260" t="inlineStr"/>
      <c r="L10260" t="inlineStr"/>
      <c r="M10260" t="inlineStr"/>
      <c r="N10260" t="inlineStr"/>
    </row>
    <row r="10261">
      <c r="A10261" t="inlineStr">
        <is>
          <t>MW-010260</t>
        </is>
      </c>
      <c r="B10261" t="inlineStr">
        <is>
          <t>GOV-586</t>
        </is>
      </c>
      <c r="C10261" t="inlineStr">
        <is>
          <t>Terry</t>
        </is>
      </c>
      <c r="D10261" t="inlineStr">
        <is>
          <t>Lee Lafleur</t>
        </is>
      </c>
      <c r="E10261" t="inlineStr">
        <is>
          <t>Terry Lee Lafleur</t>
        </is>
      </c>
      <c r="F10261" t="inlineStr">
        <is>
          <t>SD</t>
        </is>
      </c>
      <c r="G10261" t="inlineStr">
        <is>
          <t>NAN</t>
        </is>
      </c>
      <c r="H10261" t="n">
        <v>0</v>
      </c>
      <c r="I10261" t="inlineStr">
        <is>
          <t>SD-GOV</t>
        </is>
      </c>
      <c r="J10261" t="inlineStr">
        <is>
          <t>state</t>
        </is>
      </c>
      <c r="K10261" t="inlineStr"/>
      <c r="L10261" t="inlineStr"/>
      <c r="M10261" t="inlineStr"/>
      <c r="N10261" t="inlineStr"/>
    </row>
    <row r="10262">
      <c r="A10262" t="inlineStr">
        <is>
          <t>MW-010261</t>
        </is>
      </c>
      <c r="B10262" t="inlineStr">
        <is>
          <t>H2VA03070</t>
        </is>
      </c>
      <c r="C10262" t="inlineStr">
        <is>
          <t>Terry</t>
        </is>
      </c>
      <c r="D10262" t="inlineStr">
        <is>
          <t>Namkung</t>
        </is>
      </c>
      <c r="E10262" t="inlineStr">
        <is>
          <t>Terry Namkung</t>
        </is>
      </c>
      <c r="F10262" t="inlineStr">
        <is>
          <t>VA</t>
        </is>
      </c>
      <c r="G10262" t="inlineStr">
        <is>
          <t>REP</t>
        </is>
      </c>
      <c r="H10262" t="n">
        <v>0</v>
      </c>
      <c r="I10262" t="inlineStr">
        <is>
          <t>VA-03</t>
        </is>
      </c>
      <c r="J10262" t="inlineStr">
        <is>
          <t>federal</t>
        </is>
      </c>
      <c r="K10262" t="inlineStr"/>
      <c r="L10262" t="n">
        <v>-0.119232308296219</v>
      </c>
      <c r="M10262" t="inlineStr"/>
      <c r="N10262" t="n">
        <v>-0.119232308296219</v>
      </c>
    </row>
    <row r="10263">
      <c r="A10263" t="inlineStr">
        <is>
          <t>MW-010262</t>
        </is>
      </c>
      <c r="B10263" t="inlineStr">
        <is>
          <t>H0OK05213</t>
        </is>
      </c>
      <c r="C10263" t="inlineStr">
        <is>
          <t>Terry</t>
        </is>
      </c>
      <c r="D10263" t="inlineStr">
        <is>
          <t>Neese</t>
        </is>
      </c>
      <c r="E10263" t="inlineStr">
        <is>
          <t>Terry Neese</t>
        </is>
      </c>
      <c r="F10263" t="inlineStr">
        <is>
          <t>OK</t>
        </is>
      </c>
      <c r="G10263" t="inlineStr">
        <is>
          <t>REP</t>
        </is>
      </c>
      <c r="H10263" t="n">
        <v>0</v>
      </c>
      <c r="I10263" t="inlineStr">
        <is>
          <t>OK-05</t>
        </is>
      </c>
      <c r="J10263" t="inlineStr">
        <is>
          <t>federal</t>
        </is>
      </c>
      <c r="K10263" t="inlineStr"/>
      <c r="L10263" t="inlineStr"/>
      <c r="M10263" t="inlineStr"/>
      <c r="N10263" t="inlineStr"/>
    </row>
    <row r="10264">
      <c r="A10264" t="inlineStr">
        <is>
          <t>MW-010263</t>
        </is>
      </c>
      <c r="B10264" t="inlineStr">
        <is>
          <t>H6TX09181</t>
        </is>
      </c>
      <c r="C10264" t="inlineStr">
        <is>
          <t>Terry</t>
        </is>
      </c>
      <c r="D10264" t="inlineStr">
        <is>
          <t>Thain</t>
        </is>
      </c>
      <c r="E10264" t="inlineStr">
        <is>
          <t>Terry Thain</t>
        </is>
      </c>
      <c r="F10264" t="inlineStr">
        <is>
          <t>TX</t>
        </is>
      </c>
      <c r="G10264" t="inlineStr">
        <is>
          <t>REP</t>
        </is>
      </c>
      <c r="H10264" t="n">
        <v>0</v>
      </c>
      <c r="I10264" t="inlineStr">
        <is>
          <t>TX-09</t>
        </is>
      </c>
      <c r="J10264" t="inlineStr">
        <is>
          <t>federal</t>
        </is>
      </c>
      <c r="K10264" t="inlineStr"/>
      <c r="L10264" t="inlineStr"/>
      <c r="M10264" t="inlineStr"/>
      <c r="N10264" t="inlineStr"/>
    </row>
    <row r="10265">
      <c r="A10265" t="inlineStr">
        <is>
          <t>MW-010264</t>
        </is>
      </c>
      <c r="B10265" t="inlineStr">
        <is>
          <t>H2TX03266</t>
        </is>
      </c>
      <c r="C10265" t="inlineStr">
        <is>
          <t>Terry</t>
        </is>
      </c>
      <c r="D10265" t="inlineStr">
        <is>
          <t>Tucker</t>
        </is>
      </c>
      <c r="E10265" t="inlineStr">
        <is>
          <t>Terry Tucker</t>
        </is>
      </c>
      <c r="F10265" t="inlineStr">
        <is>
          <t>TX</t>
        </is>
      </c>
      <c r="G10265" t="inlineStr">
        <is>
          <t>DEM</t>
        </is>
      </c>
      <c r="H10265" t="n">
        <v>0</v>
      </c>
      <c r="I10265" t="inlineStr">
        <is>
          <t>TX-03</t>
        </is>
      </c>
      <c r="J10265" t="inlineStr">
        <is>
          <t>federal</t>
        </is>
      </c>
      <c r="K10265" t="inlineStr"/>
      <c r="L10265" t="inlineStr"/>
      <c r="M10265" t="inlineStr"/>
      <c r="N10265" t="inlineStr"/>
    </row>
    <row r="10266">
      <c r="A10266" t="inlineStr">
        <is>
          <t>MW-010265</t>
        </is>
      </c>
      <c r="B10266" t="inlineStr">
        <is>
          <t>H6TX09207</t>
        </is>
      </c>
      <c r="C10266" t="inlineStr">
        <is>
          <t>Terry</t>
        </is>
      </c>
      <c r="D10266" t="inlineStr">
        <is>
          <t>Virts</t>
        </is>
      </c>
      <c r="E10266" t="inlineStr">
        <is>
          <t>Terry Virts</t>
        </is>
      </c>
      <c r="F10266" t="inlineStr">
        <is>
          <t>TX</t>
        </is>
      </c>
      <c r="G10266" t="inlineStr">
        <is>
          <t>DEM</t>
        </is>
      </c>
      <c r="H10266" t="n">
        <v>0</v>
      </c>
      <c r="I10266" t="inlineStr">
        <is>
          <t>TX-09; TX-S</t>
        </is>
      </c>
      <c r="J10266" t="inlineStr">
        <is>
          <t>federal</t>
        </is>
      </c>
      <c r="K10266" t="inlineStr"/>
      <c r="L10266" t="inlineStr"/>
      <c r="M10266" t="inlineStr"/>
      <c r="N10266" t="inlineStr"/>
    </row>
    <row r="10267">
      <c r="A10267" t="inlineStr">
        <is>
          <t>MW-010266</t>
        </is>
      </c>
      <c r="B10267" t="inlineStr">
        <is>
          <t>H0PA12207</t>
        </is>
      </c>
      <c r="C10267" t="inlineStr">
        <is>
          <t>Terwilliger</t>
        </is>
      </c>
      <c r="D10267" t="inlineStr">
        <is>
          <t>Elizabeth</t>
        </is>
      </c>
      <c r="E10267" t="inlineStr">
        <is>
          <t>Terwilliger Elizabeth</t>
        </is>
      </c>
      <c r="F10267" t="inlineStr">
        <is>
          <t>PA</t>
        </is>
      </c>
      <c r="G10267" t="inlineStr">
        <is>
          <t>LIB</t>
        </is>
      </c>
      <c r="H10267" t="n">
        <v>0</v>
      </c>
      <c r="I10267" t="inlineStr">
        <is>
          <t>PA-12</t>
        </is>
      </c>
      <c r="J10267" t="inlineStr">
        <is>
          <t>federal</t>
        </is>
      </c>
      <c r="K10267" t="inlineStr"/>
      <c r="L10267" t="inlineStr"/>
      <c r="M10267" t="inlineStr"/>
      <c r="N10267" t="inlineStr"/>
    </row>
    <row r="10268">
      <c r="A10268" t="inlineStr">
        <is>
          <t>MW-010267</t>
        </is>
      </c>
      <c r="B10268" t="inlineStr">
        <is>
          <t>H6CA23230</t>
        </is>
      </c>
      <c r="C10268" t="inlineStr">
        <is>
          <t>Tessa</t>
        </is>
      </c>
      <c r="D10268" t="inlineStr">
        <is>
          <t>Hodge</t>
        </is>
      </c>
      <c r="E10268" t="inlineStr">
        <is>
          <t>Tessa Hodge</t>
        </is>
      </c>
      <c r="F10268" t="inlineStr">
        <is>
          <t>CA</t>
        </is>
      </c>
      <c r="G10268" t="inlineStr">
        <is>
          <t>DEM</t>
        </is>
      </c>
      <c r="H10268" t="n">
        <v>0</v>
      </c>
      <c r="I10268" t="inlineStr">
        <is>
          <t>CA-23</t>
        </is>
      </c>
      <c r="J10268" t="inlineStr">
        <is>
          <t>federal</t>
        </is>
      </c>
      <c r="K10268" t="inlineStr"/>
      <c r="L10268" t="inlineStr"/>
      <c r="M10268" t="inlineStr"/>
      <c r="N10268" t="inlineStr"/>
    </row>
    <row r="10269">
      <c r="A10269" t="inlineStr">
        <is>
          <t>MW-010268</t>
        </is>
      </c>
      <c r="B10269" t="inlineStr">
        <is>
          <t>H0MN07117</t>
        </is>
      </c>
      <c r="C10269" t="inlineStr">
        <is>
          <t>Thaddeus</t>
        </is>
      </c>
      <c r="D10269" t="inlineStr">
        <is>
          <t>Laugisch</t>
        </is>
      </c>
      <c r="E10269" t="inlineStr">
        <is>
          <t>Thaddeus Laugisch</t>
        </is>
      </c>
      <c r="F10269" t="inlineStr">
        <is>
          <t>MN</t>
        </is>
      </c>
      <c r="G10269" t="inlineStr">
        <is>
          <t>DEM</t>
        </is>
      </c>
      <c r="H10269" t="n">
        <v>0</v>
      </c>
      <c r="I10269" t="inlineStr">
        <is>
          <t>MN-07</t>
        </is>
      </c>
      <c r="J10269" t="inlineStr">
        <is>
          <t>federal</t>
        </is>
      </c>
      <c r="K10269" t="inlineStr"/>
      <c r="L10269" t="inlineStr"/>
      <c r="M10269" t="inlineStr"/>
      <c r="N10269" t="inlineStr"/>
    </row>
    <row r="10270">
      <c r="A10270" t="inlineStr">
        <is>
          <t>MW-010269</t>
        </is>
      </c>
      <c r="B10270" t="inlineStr">
        <is>
          <t>H0TX22153</t>
        </is>
      </c>
      <c r="C10270" t="inlineStr">
        <is>
          <t>Thaddeus</t>
        </is>
      </c>
      <c r="D10270" t="inlineStr">
        <is>
          <t>Walz</t>
        </is>
      </c>
      <c r="E10270" t="inlineStr">
        <is>
          <t>Thaddeus Walz</t>
        </is>
      </c>
      <c r="F10270" t="inlineStr">
        <is>
          <t>TX</t>
        </is>
      </c>
      <c r="G10270" t="inlineStr">
        <is>
          <t>REP</t>
        </is>
      </c>
      <c r="H10270" t="n">
        <v>0</v>
      </c>
      <c r="I10270" t="inlineStr">
        <is>
          <t>TX-22</t>
        </is>
      </c>
      <c r="J10270" t="inlineStr">
        <is>
          <t>federal</t>
        </is>
      </c>
      <c r="K10270" t="inlineStr"/>
      <c r="L10270" t="inlineStr"/>
      <c r="M10270" t="inlineStr"/>
      <c r="N10270" t="inlineStr"/>
    </row>
    <row r="10271">
      <c r="A10271" t="inlineStr">
        <is>
          <t>MW-010270</t>
        </is>
      </c>
      <c r="B10271" t="inlineStr">
        <is>
          <t>S4TN00583</t>
        </is>
      </c>
      <c r="C10271" t="inlineStr">
        <is>
          <t>Tharon</t>
        </is>
      </c>
      <c r="D10271" t="inlineStr">
        <is>
          <t>Chandler</t>
        </is>
      </c>
      <c r="E10271" t="inlineStr">
        <is>
          <t>Tharon Chandler</t>
        </is>
      </c>
      <c r="F10271" t="inlineStr">
        <is>
          <t>TN</t>
        </is>
      </c>
      <c r="G10271" t="inlineStr">
        <is>
          <t>IND</t>
        </is>
      </c>
      <c r="H10271" t="n">
        <v>0</v>
      </c>
      <c r="I10271" t="inlineStr">
        <is>
          <t>TN-S</t>
        </is>
      </c>
      <c r="J10271" t="inlineStr">
        <is>
          <t>federal</t>
        </is>
      </c>
      <c r="K10271" t="inlineStr"/>
      <c r="L10271" t="inlineStr"/>
      <c r="M10271" t="inlineStr"/>
      <c r="N10271" t="inlineStr"/>
    </row>
    <row r="10272">
      <c r="A10272" t="inlineStr">
        <is>
          <t>MW-010271</t>
        </is>
      </c>
      <c r="B10272" t="inlineStr">
        <is>
          <t>S2CT00306</t>
        </is>
      </c>
      <c r="C10272" t="inlineStr">
        <is>
          <t>Themis</t>
        </is>
      </c>
      <c r="D10272" t="inlineStr">
        <is>
          <t>Klarides</t>
        </is>
      </c>
      <c r="E10272" t="inlineStr">
        <is>
          <t>Themis Klarides</t>
        </is>
      </c>
      <c r="F10272" t="inlineStr">
        <is>
          <t>CT</t>
        </is>
      </c>
      <c r="G10272" t="inlineStr">
        <is>
          <t>NAN</t>
        </is>
      </c>
      <c r="H10272" t="n">
        <v>0</v>
      </c>
      <c r="I10272" t="inlineStr">
        <is>
          <t>CT-GOV; CT-S</t>
        </is>
      </c>
      <c r="J10272" t="inlineStr">
        <is>
          <t>federal; state</t>
        </is>
      </c>
      <c r="K10272" t="inlineStr"/>
      <c r="L10272" t="inlineStr"/>
      <c r="M10272" t="inlineStr"/>
      <c r="N10272" t="inlineStr"/>
    </row>
    <row r="10273">
      <c r="A10273" t="inlineStr">
        <is>
          <t>MW-010272</t>
        </is>
      </c>
      <c r="B10273" t="inlineStr">
        <is>
          <t>H6NY13212</t>
        </is>
      </c>
      <c r="C10273" t="inlineStr">
        <is>
          <t>Theo</t>
        </is>
      </c>
      <c r="D10273" t="inlineStr">
        <is>
          <t>Chino-tavarez</t>
        </is>
      </c>
      <c r="E10273" t="inlineStr">
        <is>
          <t>Theo Chino-tavarez</t>
        </is>
      </c>
      <c r="F10273" t="inlineStr">
        <is>
          <t>NY</t>
        </is>
      </c>
      <c r="G10273" t="inlineStr">
        <is>
          <t>DEM</t>
        </is>
      </c>
      <c r="H10273" t="n">
        <v>0</v>
      </c>
      <c r="I10273" t="inlineStr">
        <is>
          <t>NY-13</t>
        </is>
      </c>
      <c r="J10273" t="inlineStr">
        <is>
          <t>federal</t>
        </is>
      </c>
      <c r="K10273" t="inlineStr"/>
      <c r="L10273" t="inlineStr"/>
      <c r="M10273" t="inlineStr"/>
      <c r="N10273" t="inlineStr"/>
    </row>
    <row r="10274">
      <c r="A10274" t="inlineStr">
        <is>
          <t>MW-010273</t>
        </is>
      </c>
      <c r="B10274" t="inlineStr">
        <is>
          <t>H6MD07525</t>
        </is>
      </c>
      <c r="C10274" t="inlineStr">
        <is>
          <t>Theo</t>
        </is>
      </c>
      <c r="D10274" t="inlineStr">
        <is>
          <t>Gillespie</t>
        </is>
      </c>
      <c r="E10274" t="inlineStr">
        <is>
          <t>Theo Gillespie</t>
        </is>
      </c>
      <c r="F10274" t="inlineStr">
        <is>
          <t>MD</t>
        </is>
      </c>
      <c r="G10274" t="inlineStr">
        <is>
          <t>DEM</t>
        </is>
      </c>
      <c r="H10274" t="n">
        <v>0</v>
      </c>
      <c r="I10274" t="inlineStr">
        <is>
          <t>MD-07</t>
        </is>
      </c>
      <c r="J10274" t="inlineStr">
        <is>
          <t>federal</t>
        </is>
      </c>
      <c r="K10274" t="inlineStr"/>
      <c r="L10274" t="inlineStr"/>
      <c r="M10274" t="inlineStr"/>
      <c r="N10274" t="inlineStr"/>
    </row>
    <row r="10275">
      <c r="A10275" t="inlineStr">
        <is>
          <t>MW-010274</t>
        </is>
      </c>
      <c r="B10275" t="inlineStr">
        <is>
          <t>S2MO00122</t>
        </is>
      </c>
      <c r="C10275" t="inlineStr">
        <is>
          <t>Theodis</t>
        </is>
      </c>
      <c r="D10275" t="inlineStr">
        <is>
          <t>Brown</t>
        </is>
      </c>
      <c r="E10275" t="inlineStr">
        <is>
          <t>Theodis Brown</t>
        </is>
      </c>
      <c r="F10275" t="inlineStr">
        <is>
          <t>MO</t>
        </is>
      </c>
      <c r="G10275" t="inlineStr">
        <is>
          <t>IND</t>
        </is>
      </c>
      <c r="H10275" t="n">
        <v>0</v>
      </c>
      <c r="I10275" t="inlineStr">
        <is>
          <t>MO-S</t>
        </is>
      </c>
      <c r="J10275" t="inlineStr">
        <is>
          <t>federal</t>
        </is>
      </c>
      <c r="K10275" t="inlineStr"/>
      <c r="L10275" t="inlineStr"/>
      <c r="M10275" t="inlineStr"/>
      <c r="N10275" t="inlineStr"/>
    </row>
    <row r="10276">
      <c r="A10276" t="inlineStr">
        <is>
          <t>MW-010275</t>
        </is>
      </c>
      <c r="B10276" t="inlineStr">
        <is>
          <t>S4TX00888</t>
        </is>
      </c>
      <c r="C10276" t="inlineStr">
        <is>
          <t>Theodore</t>
        </is>
      </c>
      <c r="D10276" t="inlineStr">
        <is>
          <t>Brown</t>
        </is>
      </c>
      <c r="E10276" t="inlineStr">
        <is>
          <t>Theodore Brown</t>
        </is>
      </c>
      <c r="F10276" t="inlineStr">
        <is>
          <t>TX</t>
        </is>
      </c>
      <c r="G10276" t="inlineStr">
        <is>
          <t>LIB</t>
        </is>
      </c>
      <c r="H10276" t="n">
        <v>0</v>
      </c>
      <c r="I10276" t="inlineStr">
        <is>
          <t>TX-S</t>
        </is>
      </c>
      <c r="J10276" t="inlineStr">
        <is>
          <t>federal</t>
        </is>
      </c>
      <c r="K10276" t="inlineStr"/>
      <c r="L10276" t="inlineStr"/>
      <c r="M10276" t="inlineStr"/>
      <c r="N10276" t="inlineStr"/>
    </row>
    <row r="10277">
      <c r="A10277" t="inlineStr">
        <is>
          <t>MW-010276</t>
        </is>
      </c>
      <c r="B10277" t="inlineStr">
        <is>
          <t>H6NC13129</t>
        </is>
      </c>
      <c r="C10277" t="inlineStr">
        <is>
          <t>Theodore</t>
        </is>
      </c>
      <c r="D10277" t="inlineStr">
        <is>
          <t>Budd</t>
        </is>
      </c>
      <c r="E10277" t="inlineStr">
        <is>
          <t>Theodore Budd</t>
        </is>
      </c>
      <c r="F10277" t="inlineStr">
        <is>
          <t>NC</t>
        </is>
      </c>
      <c r="G10277" t="inlineStr">
        <is>
          <t>REP</t>
        </is>
      </c>
      <c r="H10277" t="n">
        <v>0</v>
      </c>
      <c r="I10277" t="inlineStr">
        <is>
          <t>NC-13; NC-S</t>
        </is>
      </c>
      <c r="J10277" t="inlineStr">
        <is>
          <t>federal</t>
        </is>
      </c>
      <c r="K10277" t="inlineStr"/>
      <c r="L10277" t="inlineStr"/>
      <c r="M10277" t="inlineStr"/>
      <c r="N10277" t="inlineStr"/>
    </row>
    <row r="10278">
      <c r="A10278" t="inlineStr">
        <is>
          <t>MW-010277</t>
        </is>
      </c>
      <c r="B10278" t="inlineStr">
        <is>
          <t>H0FL19080</t>
        </is>
      </c>
      <c r="C10278" t="inlineStr">
        <is>
          <t>Theodore</t>
        </is>
      </c>
      <c r="D10278" t="inlineStr">
        <is>
          <t>Deutch</t>
        </is>
      </c>
      <c r="E10278" t="inlineStr">
        <is>
          <t>Theodore Deutch</t>
        </is>
      </c>
      <c r="F10278" t="inlineStr">
        <is>
          <t>FL</t>
        </is>
      </c>
      <c r="G10278" t="inlineStr">
        <is>
          <t>DEM</t>
        </is>
      </c>
      <c r="H10278" t="n">
        <v>0</v>
      </c>
      <c r="I10278" t="inlineStr">
        <is>
          <t>FL-22</t>
        </is>
      </c>
      <c r="J10278" t="inlineStr">
        <is>
          <t>federal</t>
        </is>
      </c>
      <c r="K10278" t="n">
        <v>-1.416542357833494</v>
      </c>
      <c r="L10278" t="inlineStr"/>
      <c r="M10278" t="inlineStr"/>
      <c r="N10278" t="n">
        <v>-1.416542357833494</v>
      </c>
    </row>
    <row r="10279">
      <c r="A10279" t="inlineStr">
        <is>
          <t>MW-010278</t>
        </is>
      </c>
      <c r="B10279" t="inlineStr">
        <is>
          <t>H2VA02056</t>
        </is>
      </c>
      <c r="C10279" t="inlineStr">
        <is>
          <t>Theodore</t>
        </is>
      </c>
      <c r="D10279" t="inlineStr">
        <is>
          <t>Engquist</t>
        </is>
      </c>
      <c r="E10279" t="inlineStr">
        <is>
          <t>Theodore Engquist</t>
        </is>
      </c>
      <c r="F10279" t="inlineStr">
        <is>
          <t>VA</t>
        </is>
      </c>
      <c r="G10279" t="inlineStr">
        <is>
          <t>REP</t>
        </is>
      </c>
      <c r="H10279" t="n">
        <v>0</v>
      </c>
      <c r="I10279" t="inlineStr">
        <is>
          <t>VA-03</t>
        </is>
      </c>
      <c r="J10279" t="inlineStr">
        <is>
          <t>federal</t>
        </is>
      </c>
      <c r="K10279" t="inlineStr"/>
      <c r="L10279" t="inlineStr"/>
      <c r="M10279" t="inlineStr"/>
      <c r="N10279" t="inlineStr"/>
    </row>
    <row r="10280">
      <c r="A10280" t="inlineStr">
        <is>
          <t>MW-010279</t>
        </is>
      </c>
      <c r="B10280" t="inlineStr">
        <is>
          <t>H2VA08186</t>
        </is>
      </c>
      <c r="C10280" t="inlineStr">
        <is>
          <t>Theodore</t>
        </is>
      </c>
      <c r="D10280" t="inlineStr">
        <is>
          <t>Fikre</t>
        </is>
      </c>
      <c r="E10280" t="inlineStr">
        <is>
          <t>Theodore Fikre</t>
        </is>
      </c>
      <c r="F10280" t="inlineStr">
        <is>
          <t>VA</t>
        </is>
      </c>
      <c r="G10280" t="inlineStr">
        <is>
          <t>IND</t>
        </is>
      </c>
      <c r="H10280" t="n">
        <v>0</v>
      </c>
      <c r="I10280" t="inlineStr">
        <is>
          <t>VA-08</t>
        </is>
      </c>
      <c r="J10280" t="inlineStr">
        <is>
          <t>federal</t>
        </is>
      </c>
      <c r="K10280" t="inlineStr"/>
      <c r="L10280" t="inlineStr"/>
      <c r="M10280" t="inlineStr"/>
      <c r="N10280" t="inlineStr"/>
    </row>
    <row r="10281">
      <c r="A10281" t="inlineStr">
        <is>
          <t>MW-010280</t>
        </is>
      </c>
      <c r="B10281" t="inlineStr">
        <is>
          <t>H4OR03143</t>
        </is>
      </c>
      <c r="C10281" t="inlineStr">
        <is>
          <t>Theodore</t>
        </is>
      </c>
      <c r="D10281" t="inlineStr">
        <is>
          <t>Gwynn</t>
        </is>
      </c>
      <c r="E10281" t="inlineStr">
        <is>
          <t>Theodore Gwynn</t>
        </is>
      </c>
      <c r="F10281" t="inlineStr">
        <is>
          <t>OR</t>
        </is>
      </c>
      <c r="G10281" t="inlineStr">
        <is>
          <t>DEM</t>
        </is>
      </c>
      <c r="H10281" t="n">
        <v>0</v>
      </c>
      <c r="I10281" t="inlineStr">
        <is>
          <t>OR-03</t>
        </is>
      </c>
      <c r="J10281" t="inlineStr">
        <is>
          <t>federal</t>
        </is>
      </c>
      <c r="K10281" t="inlineStr"/>
      <c r="L10281" t="inlineStr"/>
      <c r="M10281" t="inlineStr"/>
      <c r="N10281" t="inlineStr"/>
    </row>
    <row r="10282">
      <c r="A10282" t="inlineStr">
        <is>
          <t>MW-010281</t>
        </is>
      </c>
      <c r="B10282" t="inlineStr">
        <is>
          <t>H4NJ01209</t>
        </is>
      </c>
      <c r="C10282" t="inlineStr">
        <is>
          <t>Theodore</t>
        </is>
      </c>
      <c r="D10282" t="inlineStr">
        <is>
          <t>Liddell</t>
        </is>
      </c>
      <c r="E10282" t="inlineStr">
        <is>
          <t>Theodore Liddell</t>
        </is>
      </c>
      <c r="F10282" t="inlineStr">
        <is>
          <t>NJ</t>
        </is>
      </c>
      <c r="G10282" t="inlineStr">
        <is>
          <t>REP</t>
        </is>
      </c>
      <c r="H10282" t="n">
        <v>0</v>
      </c>
      <c r="I10282" t="inlineStr">
        <is>
          <t>NJ-01</t>
        </is>
      </c>
      <c r="J10282" t="inlineStr">
        <is>
          <t>federal</t>
        </is>
      </c>
      <c r="K10282" t="inlineStr"/>
      <c r="L10282" t="inlineStr"/>
      <c r="M10282" t="n">
        <v>-3.742814827661185</v>
      </c>
      <c r="N10282" t="n">
        <v>-3.742814827661185</v>
      </c>
    </row>
    <row r="10283">
      <c r="A10283" t="inlineStr">
        <is>
          <t>MW-010282</t>
        </is>
      </c>
      <c r="B10283" t="inlineStr">
        <is>
          <t>H0FL17175</t>
        </is>
      </c>
      <c r="C10283" t="inlineStr">
        <is>
          <t>Theodore</t>
        </is>
      </c>
      <c r="D10283" t="inlineStr">
        <is>
          <t>Murray</t>
        </is>
      </c>
      <c r="E10283" t="inlineStr">
        <is>
          <t>Theodore Murray</t>
        </is>
      </c>
      <c r="F10283" t="inlineStr">
        <is>
          <t>FL</t>
        </is>
      </c>
      <c r="G10283" t="inlineStr">
        <is>
          <t>IND</t>
        </is>
      </c>
      <c r="H10283" t="n">
        <v>0</v>
      </c>
      <c r="I10283" t="inlineStr">
        <is>
          <t>FL-17</t>
        </is>
      </c>
      <c r="J10283" t="inlineStr">
        <is>
          <t>federal</t>
        </is>
      </c>
      <c r="K10283" t="inlineStr"/>
      <c r="L10283" t="inlineStr"/>
      <c r="M10283" t="inlineStr"/>
      <c r="N10283" t="inlineStr"/>
    </row>
    <row r="10284">
      <c r="A10284" t="inlineStr">
        <is>
          <t>MW-010283</t>
        </is>
      </c>
      <c r="B10284" t="inlineStr">
        <is>
          <t>S2ID00152</t>
        </is>
      </c>
      <c r="C10284" t="inlineStr">
        <is>
          <t>Theodore</t>
        </is>
      </c>
      <c r="D10284" t="inlineStr">
        <is>
          <t>Nichols</t>
        </is>
      </c>
      <c r="E10284" t="inlineStr">
        <is>
          <t>Theodore Nichols</t>
        </is>
      </c>
      <c r="F10284" t="inlineStr">
        <is>
          <t>ID</t>
        </is>
      </c>
      <c r="G10284" t="inlineStr">
        <is>
          <t>DEM</t>
        </is>
      </c>
      <c r="H10284" t="n">
        <v>0</v>
      </c>
      <c r="I10284" t="inlineStr">
        <is>
          <t>ID-S</t>
        </is>
      </c>
      <c r="J10284" t="inlineStr">
        <is>
          <t>federal</t>
        </is>
      </c>
      <c r="K10284" t="inlineStr"/>
      <c r="L10284" t="inlineStr"/>
      <c r="M10284" t="inlineStr"/>
      <c r="N10284" t="inlineStr"/>
    </row>
    <row r="10285">
      <c r="A10285" t="inlineStr">
        <is>
          <t>MW-010284</t>
        </is>
      </c>
      <c r="B10285" t="inlineStr">
        <is>
          <t>H4TX10226</t>
        </is>
      </c>
      <c r="C10285" t="inlineStr">
        <is>
          <t>Theresa</t>
        </is>
      </c>
      <c r="D10285" t="inlineStr">
        <is>
          <t>Boisseau</t>
        </is>
      </c>
      <c r="E10285" t="inlineStr">
        <is>
          <t>Theresa Boisseau</t>
        </is>
      </c>
      <c r="F10285" t="inlineStr">
        <is>
          <t>TX</t>
        </is>
      </c>
      <c r="G10285" t="inlineStr">
        <is>
          <t>DEM</t>
        </is>
      </c>
      <c r="H10285" t="n">
        <v>0</v>
      </c>
      <c r="I10285" t="inlineStr">
        <is>
          <t>TX-10</t>
        </is>
      </c>
      <c r="J10285" t="inlineStr">
        <is>
          <t>federal</t>
        </is>
      </c>
      <c r="K10285" t="inlineStr"/>
      <c r="L10285" t="inlineStr"/>
      <c r="M10285" t="n">
        <v>-2.188090667996384</v>
      </c>
      <c r="N10285" t="n">
        <v>-2.188090667996384</v>
      </c>
    </row>
    <row r="10286">
      <c r="A10286" t="inlineStr">
        <is>
          <t>MW-010285</t>
        </is>
      </c>
      <c r="B10286" t="inlineStr">
        <is>
          <t>H6TX38040</t>
        </is>
      </c>
      <c r="C10286" t="inlineStr">
        <is>
          <t>Theresa</t>
        </is>
      </c>
      <c r="D10286" t="inlineStr">
        <is>
          <t>Courts</t>
        </is>
      </c>
      <c r="E10286" t="inlineStr">
        <is>
          <t>Theresa Courts</t>
        </is>
      </c>
      <c r="F10286" t="inlineStr">
        <is>
          <t>TX</t>
        </is>
      </c>
      <c r="G10286" t="inlineStr">
        <is>
          <t>DEM</t>
        </is>
      </c>
      <c r="H10286" t="n">
        <v>0</v>
      </c>
      <c r="I10286" t="inlineStr">
        <is>
          <t>TX-38</t>
        </is>
      </c>
      <c r="J10286" t="inlineStr">
        <is>
          <t>federal</t>
        </is>
      </c>
      <c r="K10286" t="inlineStr"/>
      <c r="L10286" t="inlineStr"/>
      <c r="M10286" t="inlineStr"/>
      <c r="N10286" t="inlineStr"/>
    </row>
    <row r="10287">
      <c r="A10287" t="inlineStr">
        <is>
          <t>MW-010286</t>
        </is>
      </c>
      <c r="B10287" t="inlineStr">
        <is>
          <t>H2VA10190</t>
        </is>
      </c>
      <c r="C10287" t="inlineStr">
        <is>
          <t>Theresa</t>
        </is>
      </c>
      <c r="D10287" t="inlineStr">
        <is>
          <t>Ellis</t>
        </is>
      </c>
      <c r="E10287" t="inlineStr">
        <is>
          <t>Theresa Ellis</t>
        </is>
      </c>
      <c r="F10287" t="inlineStr">
        <is>
          <t>VA</t>
        </is>
      </c>
      <c r="G10287" t="inlineStr">
        <is>
          <t>REP</t>
        </is>
      </c>
      <c r="H10287" t="n">
        <v>0</v>
      </c>
      <c r="I10287" t="inlineStr">
        <is>
          <t>VA-10</t>
        </is>
      </c>
      <c r="J10287" t="inlineStr">
        <is>
          <t>federal</t>
        </is>
      </c>
      <c r="K10287" t="inlineStr"/>
      <c r="L10287" t="inlineStr"/>
      <c r="M10287" t="inlineStr"/>
      <c r="N10287" t="inlineStr"/>
    </row>
    <row r="10288">
      <c r="A10288" t="inlineStr">
        <is>
          <t>MW-010287</t>
        </is>
      </c>
      <c r="B10288" t="inlineStr">
        <is>
          <t>H0NC07157</t>
        </is>
      </c>
      <c r="C10288" t="inlineStr">
        <is>
          <t>Theresa</t>
        </is>
      </c>
      <c r="D10288" t="inlineStr">
        <is>
          <t>Everett</t>
        </is>
      </c>
      <c r="E10288" t="inlineStr">
        <is>
          <t>Theresa Everett</t>
        </is>
      </c>
      <c r="F10288" t="inlineStr">
        <is>
          <t>NC</t>
        </is>
      </c>
      <c r="G10288" t="inlineStr">
        <is>
          <t>DEM</t>
        </is>
      </c>
      <c r="H10288" t="n">
        <v>0</v>
      </c>
      <c r="I10288" t="inlineStr">
        <is>
          <t>NC-07</t>
        </is>
      </c>
      <c r="J10288" t="inlineStr">
        <is>
          <t>federal</t>
        </is>
      </c>
      <c r="K10288" t="inlineStr"/>
      <c r="L10288" t="inlineStr"/>
      <c r="M10288" t="inlineStr"/>
      <c r="N10288" t="inlineStr"/>
    </row>
    <row r="10289">
      <c r="A10289" t="inlineStr">
        <is>
          <t>MW-010288</t>
        </is>
      </c>
      <c r="B10289" t="inlineStr">
        <is>
          <t>S0IA00176</t>
        </is>
      </c>
      <c r="C10289" t="inlineStr">
        <is>
          <t>Theresa</t>
        </is>
      </c>
      <c r="D10289" t="inlineStr">
        <is>
          <t>Greenfield</t>
        </is>
      </c>
      <c r="E10289" t="inlineStr">
        <is>
          <t>Theresa Greenfield</t>
        </is>
      </c>
      <c r="F10289" t="inlineStr">
        <is>
          <t>IA</t>
        </is>
      </c>
      <c r="G10289" t="inlineStr">
        <is>
          <t>DEM</t>
        </is>
      </c>
      <c r="H10289" t="n">
        <v>0</v>
      </c>
      <c r="I10289" t="inlineStr">
        <is>
          <t>IA-S</t>
        </is>
      </c>
      <c r="J10289" t="inlineStr">
        <is>
          <t>federal</t>
        </is>
      </c>
      <c r="K10289" t="n">
        <v>4.44744010602234</v>
      </c>
      <c r="L10289" t="inlineStr"/>
      <c r="M10289" t="inlineStr"/>
      <c r="N10289" t="n">
        <v>4.44744010602234</v>
      </c>
    </row>
    <row r="10290">
      <c r="A10290" t="inlineStr">
        <is>
          <t>MW-010289</t>
        </is>
      </c>
      <c r="B10290" t="inlineStr">
        <is>
          <t>H2MN08145</t>
        </is>
      </c>
      <c r="C10290" t="inlineStr">
        <is>
          <t>Theresa</t>
        </is>
      </c>
      <c r="D10290" t="inlineStr">
        <is>
          <t>Lastovich</t>
        </is>
      </c>
      <c r="E10290" t="inlineStr">
        <is>
          <t>Theresa Lastovich</t>
        </is>
      </c>
      <c r="F10290" t="inlineStr">
        <is>
          <t>MN</t>
        </is>
      </c>
      <c r="G10290" t="inlineStr">
        <is>
          <t>DEM</t>
        </is>
      </c>
      <c r="H10290" t="n">
        <v>0</v>
      </c>
      <c r="I10290" t="inlineStr">
        <is>
          <t>MN-08</t>
        </is>
      </c>
      <c r="J10290" t="inlineStr">
        <is>
          <t>federal</t>
        </is>
      </c>
      <c r="K10290" t="inlineStr"/>
      <c r="L10290" t="inlineStr"/>
      <c r="M10290" t="inlineStr"/>
      <c r="N10290" t="inlineStr"/>
    </row>
    <row r="10291">
      <c r="A10291" t="inlineStr">
        <is>
          <t>MW-010290</t>
        </is>
      </c>
      <c r="B10291" t="inlineStr">
        <is>
          <t>H0IL02127</t>
        </is>
      </c>
      <c r="C10291" t="inlineStr">
        <is>
          <t>Theresa</t>
        </is>
      </c>
      <c r="D10291" t="inlineStr">
        <is>
          <t>Raborn</t>
        </is>
      </c>
      <c r="E10291" t="inlineStr">
        <is>
          <t>Theresa Raborn</t>
        </is>
      </c>
      <c r="F10291" t="inlineStr">
        <is>
          <t>IL</t>
        </is>
      </c>
      <c r="G10291" t="inlineStr">
        <is>
          <t>REP</t>
        </is>
      </c>
      <c r="H10291" t="n">
        <v>0</v>
      </c>
      <c r="I10291" t="inlineStr">
        <is>
          <t>IL-02</t>
        </is>
      </c>
      <c r="J10291" t="inlineStr">
        <is>
          <t>federal</t>
        </is>
      </c>
      <c r="K10291" t="n">
        <v>-3.484589114295481</v>
      </c>
      <c r="L10291" t="inlineStr"/>
      <c r="M10291" t="inlineStr"/>
      <c r="N10291" t="n">
        <v>-3.484589114295481</v>
      </c>
    </row>
    <row r="10292">
      <c r="A10292" t="inlineStr">
        <is>
          <t>MW-010291</t>
        </is>
      </c>
      <c r="B10292" t="inlineStr">
        <is>
          <t>S0MN00310</t>
        </is>
      </c>
      <c r="C10292" t="inlineStr">
        <is>
          <t>Theron</t>
        </is>
      </c>
      <c r="D10292" t="inlineStr">
        <is>
          <t>Washington</t>
        </is>
      </c>
      <c r="E10292" t="inlineStr">
        <is>
          <t>Theron Washington</t>
        </is>
      </c>
      <c r="F10292" t="inlineStr">
        <is>
          <t>MN</t>
        </is>
      </c>
      <c r="G10292" t="inlineStr">
        <is>
          <t>REP</t>
        </is>
      </c>
      <c r="H10292" t="n">
        <v>0</v>
      </c>
      <c r="I10292" t="inlineStr">
        <is>
          <t>MN-S</t>
        </is>
      </c>
      <c r="J10292" t="inlineStr">
        <is>
          <t>federal</t>
        </is>
      </c>
      <c r="K10292" t="inlineStr"/>
      <c r="L10292" t="inlineStr"/>
      <c r="M10292" t="inlineStr"/>
      <c r="N10292" t="inlineStr"/>
    </row>
    <row r="10293">
      <c r="A10293" t="inlineStr">
        <is>
          <t>MW-010292</t>
        </is>
      </c>
      <c r="B10293" t="inlineStr">
        <is>
          <t>H6CA06284</t>
        </is>
      </c>
      <c r="C10293" t="inlineStr">
        <is>
          <t>Thien</t>
        </is>
      </c>
      <c r="D10293" t="inlineStr">
        <is>
          <t>Ho</t>
        </is>
      </c>
      <c r="E10293" t="inlineStr">
        <is>
          <t>Thien Ho</t>
        </is>
      </c>
      <c r="F10293" t="inlineStr">
        <is>
          <t>CA</t>
        </is>
      </c>
      <c r="G10293" t="inlineStr">
        <is>
          <t>DEM</t>
        </is>
      </c>
      <c r="H10293" t="n">
        <v>0</v>
      </c>
      <c r="I10293" t="inlineStr">
        <is>
          <t>CA-06</t>
        </is>
      </c>
      <c r="J10293" t="inlineStr">
        <is>
          <t>federal</t>
        </is>
      </c>
      <c r="K10293" t="inlineStr"/>
      <c r="L10293" t="inlineStr"/>
      <c r="M10293" t="inlineStr"/>
      <c r="N10293" t="inlineStr"/>
    </row>
    <row r="10294">
      <c r="A10294" t="inlineStr">
        <is>
          <t>MW-010293</t>
        </is>
      </c>
      <c r="B10294" t="inlineStr">
        <is>
          <t>S4TX00706</t>
        </is>
      </c>
      <c r="C10294" t="inlineStr">
        <is>
          <t>Thierry</t>
        </is>
      </c>
      <c r="D10294" t="inlineStr">
        <is>
          <t>Tchenko</t>
        </is>
      </c>
      <c r="E10294" t="inlineStr">
        <is>
          <t>Thierry Tchenko</t>
        </is>
      </c>
      <c r="F10294" t="inlineStr">
        <is>
          <t>TX</t>
        </is>
      </c>
      <c r="G10294" t="inlineStr">
        <is>
          <t>DEM</t>
        </is>
      </c>
      <c r="H10294" t="n">
        <v>0</v>
      </c>
      <c r="I10294" t="inlineStr">
        <is>
          <t>TX-S</t>
        </is>
      </c>
      <c r="J10294" t="inlineStr">
        <is>
          <t>federal</t>
        </is>
      </c>
      <c r="K10294" t="inlineStr"/>
      <c r="L10294" t="inlineStr"/>
      <c r="M10294" t="inlineStr"/>
      <c r="N10294" t="inlineStr"/>
    </row>
    <row r="10295">
      <c r="A10295" t="inlineStr">
        <is>
          <t>MW-010294</t>
        </is>
      </c>
      <c r="B10295" t="inlineStr">
        <is>
          <t>H2NE01183</t>
        </is>
      </c>
      <c r="C10295" t="inlineStr">
        <is>
          <t>Thireena</t>
        </is>
      </c>
      <c r="D10295" t="inlineStr">
        <is>
          <t>Connely</t>
        </is>
      </c>
      <c r="E10295" t="inlineStr">
        <is>
          <t>Thireena Connely</t>
        </is>
      </c>
      <c r="F10295" t="inlineStr">
        <is>
          <t>NE</t>
        </is>
      </c>
      <c r="G10295" t="inlineStr">
        <is>
          <t>REP</t>
        </is>
      </c>
      <c r="H10295" t="n">
        <v>0</v>
      </c>
      <c r="I10295" t="inlineStr">
        <is>
          <t>NE-01</t>
        </is>
      </c>
      <c r="J10295" t="inlineStr">
        <is>
          <t>federal</t>
        </is>
      </c>
      <c r="K10295" t="inlineStr"/>
      <c r="L10295" t="inlineStr"/>
      <c r="M10295" t="inlineStr"/>
      <c r="N10295" t="inlineStr"/>
    </row>
    <row r="10296">
      <c r="A10296" t="inlineStr">
        <is>
          <t>MW-010295</t>
        </is>
      </c>
      <c r="B10296" t="inlineStr">
        <is>
          <t>H6CA38121</t>
        </is>
      </c>
      <c r="C10296" t="inlineStr">
        <is>
          <t>Thomas</t>
        </is>
      </c>
      <c r="D10296" t="inlineStr">
        <is>
          <t>Adams-falconer</t>
        </is>
      </c>
      <c r="E10296" t="inlineStr">
        <is>
          <t>Thomas Adams-falconer</t>
        </is>
      </c>
      <c r="F10296" t="inlineStr">
        <is>
          <t>CA</t>
        </is>
      </c>
      <c r="G10296" t="inlineStr">
        <is>
          <t>DEM</t>
        </is>
      </c>
      <c r="H10296" t="n">
        <v>0</v>
      </c>
      <c r="I10296" t="inlineStr">
        <is>
          <t>CA-38</t>
        </is>
      </c>
      <c r="J10296" t="inlineStr">
        <is>
          <t>federal</t>
        </is>
      </c>
      <c r="K10296" t="inlineStr"/>
      <c r="L10296" t="inlineStr"/>
      <c r="M10296" t="inlineStr"/>
      <c r="N10296" t="inlineStr"/>
    </row>
    <row r="10297">
      <c r="A10297" t="inlineStr">
        <is>
          <t>MW-010296</t>
        </is>
      </c>
      <c r="B10297" t="inlineStr">
        <is>
          <t>H6NH02089</t>
        </is>
      </c>
      <c r="C10297" t="inlineStr">
        <is>
          <t>Tom</t>
        </is>
      </c>
      <c r="D10297" t="inlineStr">
        <is>
          <t>Alciere</t>
        </is>
      </c>
      <c r="E10297" t="inlineStr">
        <is>
          <t>Tom Alciere</t>
        </is>
      </c>
      <c r="F10297" t="inlineStr">
        <is>
          <t>NH</t>
        </is>
      </c>
      <c r="G10297" t="inlineStr">
        <is>
          <t>REP</t>
        </is>
      </c>
      <c r="H10297" t="n">
        <v>0</v>
      </c>
      <c r="I10297" t="inlineStr">
        <is>
          <t>NH-02</t>
        </is>
      </c>
      <c r="J10297" t="inlineStr">
        <is>
          <t>federal</t>
        </is>
      </c>
      <c r="K10297" t="inlineStr"/>
      <c r="L10297" t="inlineStr"/>
      <c r="M10297" t="inlineStr"/>
      <c r="N10297" t="inlineStr"/>
    </row>
    <row r="10298">
      <c r="A10298" t="inlineStr">
        <is>
          <t>MW-010297</t>
        </is>
      </c>
      <c r="B10298" t="inlineStr">
        <is>
          <t>H2SC01093</t>
        </is>
      </c>
      <c r="C10298" t="inlineStr">
        <is>
          <t>Thomas</t>
        </is>
      </c>
      <c r="D10298" t="inlineStr">
        <is>
          <t>Allen</t>
        </is>
      </c>
      <c r="E10298" t="inlineStr">
        <is>
          <t>Thomas Allen</t>
        </is>
      </c>
      <c r="F10298" t="inlineStr">
        <is>
          <t>SC</t>
        </is>
      </c>
      <c r="G10298" t="inlineStr">
        <is>
          <t>REP</t>
        </is>
      </c>
      <c r="H10298" t="n">
        <v>0</v>
      </c>
      <c r="I10298" t="inlineStr">
        <is>
          <t>SC-01</t>
        </is>
      </c>
      <c r="J10298" t="inlineStr">
        <is>
          <t>federal</t>
        </is>
      </c>
      <c r="K10298" t="inlineStr"/>
      <c r="L10298" t="inlineStr"/>
      <c r="M10298" t="inlineStr"/>
      <c r="N10298" t="inlineStr"/>
    </row>
    <row r="10299">
      <c r="A10299" t="inlineStr">
        <is>
          <t>MW-010298</t>
        </is>
      </c>
      <c r="B10299" t="inlineStr">
        <is>
          <t>S2IN00331</t>
        </is>
      </c>
      <c r="C10299" t="inlineStr">
        <is>
          <t>Thomas</t>
        </is>
      </c>
      <c r="D10299" t="inlineStr">
        <is>
          <t>Baer</t>
        </is>
      </c>
      <c r="E10299" t="inlineStr">
        <is>
          <t>Thomas Baer</t>
        </is>
      </c>
      <c r="F10299" t="inlineStr">
        <is>
          <t>IN</t>
        </is>
      </c>
      <c r="G10299" t="inlineStr">
        <is>
          <t>OTH</t>
        </is>
      </c>
      <c r="H10299" t="n">
        <v>0</v>
      </c>
      <c r="I10299" t="inlineStr">
        <is>
          <t>IN-S</t>
        </is>
      </c>
      <c r="J10299" t="inlineStr">
        <is>
          <t>federal</t>
        </is>
      </c>
      <c r="K10299" t="inlineStr"/>
      <c r="L10299" t="inlineStr"/>
      <c r="M10299" t="inlineStr"/>
      <c r="N10299" t="inlineStr"/>
    </row>
    <row r="10300">
      <c r="A10300" t="inlineStr">
        <is>
          <t>MW-010299</t>
        </is>
      </c>
      <c r="B10300" t="inlineStr">
        <is>
          <t>H8NC13075</t>
        </is>
      </c>
      <c r="C10300" t="inlineStr">
        <is>
          <t>Tom</t>
        </is>
      </c>
      <c r="D10300" t="inlineStr">
        <is>
          <t>Bailey</t>
        </is>
      </c>
      <c r="E10300" t="inlineStr">
        <is>
          <t>Tom Bailey</t>
        </is>
      </c>
      <c r="F10300" t="inlineStr">
        <is>
          <t>NC</t>
        </is>
      </c>
      <c r="G10300" t="inlineStr">
        <is>
          <t>LIB</t>
        </is>
      </c>
      <c r="H10300" t="n">
        <v>0</v>
      </c>
      <c r="I10300" t="inlineStr">
        <is>
          <t>NC-01</t>
        </is>
      </c>
      <c r="J10300" t="inlineStr">
        <is>
          <t>federal</t>
        </is>
      </c>
      <c r="K10300" t="inlineStr"/>
      <c r="L10300" t="inlineStr"/>
      <c r="M10300" t="inlineStr"/>
      <c r="N10300" t="inlineStr"/>
    </row>
    <row r="10301">
      <c r="A10301" t="inlineStr">
        <is>
          <t>MW-010300</t>
        </is>
      </c>
      <c r="B10301" t="inlineStr">
        <is>
          <t>H6AL04155</t>
        </is>
      </c>
      <c r="C10301" t="inlineStr">
        <is>
          <t>Thomas</t>
        </is>
      </c>
      <c r="D10301" t="inlineStr">
        <is>
          <t>Barnes</t>
        </is>
      </c>
      <c r="E10301" t="inlineStr">
        <is>
          <t>Thomas Barnes</t>
        </is>
      </c>
      <c r="F10301" t="inlineStr">
        <is>
          <t>AL</t>
        </is>
      </c>
      <c r="G10301" t="inlineStr">
        <is>
          <t>REP</t>
        </is>
      </c>
      <c r="H10301" t="n">
        <v>0</v>
      </c>
      <c r="I10301" t="inlineStr">
        <is>
          <t>AL-04</t>
        </is>
      </c>
      <c r="J10301" t="inlineStr">
        <is>
          <t>federal</t>
        </is>
      </c>
      <c r="K10301" t="inlineStr"/>
      <c r="L10301" t="inlineStr"/>
      <c r="M10301" t="inlineStr"/>
      <c r="N10301" t="inlineStr"/>
    </row>
    <row r="10302">
      <c r="A10302" t="inlineStr">
        <is>
          <t>MW-010301</t>
        </is>
      </c>
      <c r="B10302" t="inlineStr">
        <is>
          <t>H2MI07123</t>
        </is>
      </c>
      <c r="C10302" t="inlineStr">
        <is>
          <t>Thomas</t>
        </is>
      </c>
      <c r="D10302" t="inlineStr">
        <is>
          <t>Barrett</t>
        </is>
      </c>
      <c r="E10302" t="inlineStr">
        <is>
          <t>Thomas Barrett</t>
        </is>
      </c>
      <c r="F10302" t="inlineStr">
        <is>
          <t>MI</t>
        </is>
      </c>
      <c r="G10302" t="inlineStr">
        <is>
          <t>REP</t>
        </is>
      </c>
      <c r="H10302" t="n">
        <v>1</v>
      </c>
      <c r="I10302" t="inlineStr">
        <is>
          <t>MI-07</t>
        </is>
      </c>
      <c r="J10302" t="inlineStr">
        <is>
          <t>federal</t>
        </is>
      </c>
      <c r="K10302" t="inlineStr"/>
      <c r="L10302" t="n">
        <v>9.171296658741873</v>
      </c>
      <c r="M10302" t="n">
        <v>-1.758466805501334</v>
      </c>
      <c r="N10302" t="n">
        <v>-3.197072024895161</v>
      </c>
    </row>
    <row r="10303">
      <c r="A10303" t="inlineStr">
        <is>
          <t>MW-010302</t>
        </is>
      </c>
      <c r="B10303" t="inlineStr">
        <is>
          <t>GOV-20</t>
        </is>
      </c>
      <c r="C10303" t="inlineStr">
        <is>
          <t>Tom</t>
        </is>
      </c>
      <c r="D10303" t="inlineStr">
        <is>
          <t>Begich</t>
        </is>
      </c>
      <c r="E10303" t="inlineStr">
        <is>
          <t>Tom Begich</t>
        </is>
      </c>
      <c r="F10303" t="inlineStr">
        <is>
          <t>AK</t>
        </is>
      </c>
      <c r="G10303" t="inlineStr">
        <is>
          <t>DEM</t>
        </is>
      </c>
      <c r="H10303" t="n">
        <v>0</v>
      </c>
      <c r="I10303" t="inlineStr">
        <is>
          <t>AK-GOV</t>
        </is>
      </c>
      <c r="J10303" t="inlineStr">
        <is>
          <t>state</t>
        </is>
      </c>
      <c r="K10303" t="inlineStr"/>
      <c r="L10303" t="inlineStr"/>
      <c r="M10303" t="inlineStr"/>
      <c r="N10303" t="inlineStr"/>
    </row>
    <row r="10304">
      <c r="A10304" t="inlineStr">
        <is>
          <t>MW-010303</t>
        </is>
      </c>
      <c r="B10304" t="inlineStr">
        <is>
          <t>H4MN02185</t>
        </is>
      </c>
      <c r="C10304" t="inlineStr">
        <is>
          <t>Thomas</t>
        </is>
      </c>
      <c r="D10304" t="inlineStr">
        <is>
          <t>Bowman</t>
        </is>
      </c>
      <c r="E10304" t="inlineStr">
        <is>
          <t>Thomas Bowman</t>
        </is>
      </c>
      <c r="F10304" t="inlineStr">
        <is>
          <t>MN</t>
        </is>
      </c>
      <c r="G10304" t="inlineStr">
        <is>
          <t>IND</t>
        </is>
      </c>
      <c r="H10304" t="n">
        <v>0</v>
      </c>
      <c r="I10304" t="inlineStr">
        <is>
          <t>MN-02</t>
        </is>
      </c>
      <c r="J10304" t="inlineStr">
        <is>
          <t>federal</t>
        </is>
      </c>
      <c r="K10304" t="inlineStr"/>
      <c r="L10304" t="inlineStr"/>
      <c r="M10304" t="inlineStr"/>
      <c r="N10304" t="inlineStr"/>
    </row>
    <row r="10305">
      <c r="A10305" t="inlineStr">
        <is>
          <t>MW-010304</t>
        </is>
      </c>
      <c r="B10305" t="inlineStr">
        <is>
          <t>H0AL02160</t>
        </is>
      </c>
      <c r="C10305" t="inlineStr">
        <is>
          <t>Thomas</t>
        </is>
      </c>
      <c r="D10305" t="inlineStr">
        <is>
          <t>Brown</t>
        </is>
      </c>
      <c r="E10305" t="inlineStr">
        <is>
          <t>Thomas Brown</t>
        </is>
      </c>
      <c r="F10305" t="inlineStr">
        <is>
          <t>AL</t>
        </is>
      </c>
      <c r="G10305" t="inlineStr">
        <is>
          <t>REP</t>
        </is>
      </c>
      <c r="H10305" t="n">
        <v>0</v>
      </c>
      <c r="I10305" t="inlineStr">
        <is>
          <t>AL-02</t>
        </is>
      </c>
      <c r="J10305" t="inlineStr">
        <is>
          <t>federal</t>
        </is>
      </c>
      <c r="K10305" t="inlineStr"/>
      <c r="L10305" t="inlineStr"/>
      <c r="M10305" t="inlineStr"/>
      <c r="N10305" t="inlineStr"/>
    </row>
    <row r="10306">
      <c r="A10306" t="inlineStr">
        <is>
          <t>MW-010305</t>
        </is>
      </c>
      <c r="B10306" t="inlineStr">
        <is>
          <t>H4ND01051</t>
        </is>
      </c>
      <c r="C10306" t="inlineStr">
        <is>
          <t>Thomas</t>
        </is>
      </c>
      <c r="D10306" t="inlineStr">
        <is>
          <t>Campbell</t>
        </is>
      </c>
      <c r="E10306" t="inlineStr">
        <is>
          <t>Thomas Campbell</t>
        </is>
      </c>
      <c r="F10306" t="inlineStr">
        <is>
          <t>ND</t>
        </is>
      </c>
      <c r="G10306" t="inlineStr">
        <is>
          <t>REP</t>
        </is>
      </c>
      <c r="H10306" t="n">
        <v>0</v>
      </c>
      <c r="I10306" t="inlineStr">
        <is>
          <t>ND-00</t>
        </is>
      </c>
      <c r="J10306" t="inlineStr">
        <is>
          <t>federal</t>
        </is>
      </c>
      <c r="K10306" t="inlineStr"/>
      <c r="L10306" t="inlineStr"/>
      <c r="M10306" t="inlineStr"/>
      <c r="N10306" t="inlineStr"/>
    </row>
    <row r="10307">
      <c r="A10307" t="inlineStr">
        <is>
          <t>MW-010306</t>
        </is>
      </c>
      <c r="B10307" t="inlineStr">
        <is>
          <t>H6FL28039</t>
        </is>
      </c>
      <c r="C10307" t="inlineStr">
        <is>
          <t>Thomas</t>
        </is>
      </c>
      <c r="D10307" t="inlineStr">
        <is>
          <t>Campione</t>
        </is>
      </c>
      <c r="E10307" t="inlineStr">
        <is>
          <t>Thomas Campione</t>
        </is>
      </c>
      <c r="F10307" t="inlineStr">
        <is>
          <t>FL</t>
        </is>
      </c>
      <c r="G10307" t="inlineStr">
        <is>
          <t>DEM</t>
        </is>
      </c>
      <c r="H10307" t="n">
        <v>0</v>
      </c>
      <c r="I10307" t="inlineStr">
        <is>
          <t>FL-28</t>
        </is>
      </c>
      <c r="J10307" t="inlineStr">
        <is>
          <t>federal</t>
        </is>
      </c>
      <c r="K10307" t="inlineStr"/>
      <c r="L10307" t="inlineStr"/>
      <c r="M10307" t="inlineStr"/>
      <c r="N10307" t="inlineStr"/>
    </row>
    <row r="10308">
      <c r="A10308" t="inlineStr">
        <is>
          <t>MW-010307</t>
        </is>
      </c>
      <c r="B10308" t="inlineStr">
        <is>
          <t>H4VA10360</t>
        </is>
      </c>
      <c r="C10308" t="inlineStr">
        <is>
          <t>Thomas</t>
        </is>
      </c>
      <c r="D10308" t="inlineStr">
        <is>
          <t>Carter</t>
        </is>
      </c>
      <c r="E10308" t="inlineStr">
        <is>
          <t>Thomas Carter</t>
        </is>
      </c>
      <c r="F10308" t="inlineStr">
        <is>
          <t>VA</t>
        </is>
      </c>
      <c r="G10308" t="inlineStr">
        <is>
          <t>REP</t>
        </is>
      </c>
      <c r="H10308" t="n">
        <v>0</v>
      </c>
      <c r="I10308" t="inlineStr">
        <is>
          <t>VA-10</t>
        </is>
      </c>
      <c r="J10308" t="inlineStr">
        <is>
          <t>federal</t>
        </is>
      </c>
      <c r="K10308" t="inlineStr"/>
      <c r="L10308" t="inlineStr"/>
      <c r="M10308" t="inlineStr"/>
      <c r="N10308" t="inlineStr"/>
    </row>
    <row r="10309">
      <c r="A10309" t="inlineStr">
        <is>
          <t>MW-010308</t>
        </is>
      </c>
      <c r="B10309" t="inlineStr">
        <is>
          <t>H4AL03053</t>
        </is>
      </c>
      <c r="C10309" t="inlineStr">
        <is>
          <t>Thomas</t>
        </is>
      </c>
      <c r="D10309" t="inlineStr">
        <is>
          <t>Casson</t>
        </is>
      </c>
      <c r="E10309" t="inlineStr">
        <is>
          <t>Thomas Casson</t>
        </is>
      </c>
      <c r="F10309" t="inlineStr">
        <is>
          <t>AL</t>
        </is>
      </c>
      <c r="G10309" t="inlineStr">
        <is>
          <t>LIB</t>
        </is>
      </c>
      <c r="H10309" t="n">
        <v>0</v>
      </c>
      <c r="I10309" t="inlineStr">
        <is>
          <t>AL-03</t>
        </is>
      </c>
      <c r="J10309" t="inlineStr">
        <is>
          <t>federal</t>
        </is>
      </c>
      <c r="K10309" t="inlineStr"/>
      <c r="L10309" t="inlineStr"/>
      <c r="M10309" t="inlineStr"/>
      <c r="N10309" t="inlineStr"/>
    </row>
    <row r="10310">
      <c r="A10310" t="inlineStr">
        <is>
          <t>MW-010309</t>
        </is>
      </c>
      <c r="B10310" t="inlineStr">
        <is>
          <t>H0AK01046</t>
        </is>
      </c>
      <c r="C10310" t="inlineStr">
        <is>
          <t>Thomas</t>
        </is>
      </c>
      <c r="D10310" t="inlineStr">
        <is>
          <t>Catalano</t>
        </is>
      </c>
      <c r="E10310" t="inlineStr">
        <is>
          <t>Thomas Catalano</t>
        </is>
      </c>
      <c r="F10310" t="inlineStr">
        <is>
          <t>AK</t>
        </is>
      </c>
      <c r="G10310" t="inlineStr">
        <is>
          <t>OTH</t>
        </is>
      </c>
      <c r="H10310" t="n">
        <v>0</v>
      </c>
      <c r="I10310" t="inlineStr">
        <is>
          <t>AK-00</t>
        </is>
      </c>
      <c r="J10310" t="inlineStr">
        <is>
          <t>federal</t>
        </is>
      </c>
      <c r="K10310" t="inlineStr"/>
      <c r="L10310" t="inlineStr"/>
      <c r="M10310" t="inlineStr"/>
      <c r="N10310" t="inlineStr"/>
    </row>
    <row r="10311">
      <c r="A10311" t="inlineStr">
        <is>
          <t>MW-010310</t>
        </is>
      </c>
      <c r="B10311" t="inlineStr">
        <is>
          <t>H0AL01147</t>
        </is>
      </c>
      <c r="C10311" t="inlineStr">
        <is>
          <t>Thomas</t>
        </is>
      </c>
      <c r="D10311" t="inlineStr">
        <is>
          <t>Catalano</t>
        </is>
      </c>
      <c r="E10311" t="inlineStr">
        <is>
          <t>Thomas Catalano</t>
        </is>
      </c>
      <c r="F10311" t="inlineStr">
        <is>
          <t>AL</t>
        </is>
      </c>
      <c r="G10311" t="inlineStr">
        <is>
          <t>OTH</t>
        </is>
      </c>
      <c r="H10311" t="n">
        <v>0</v>
      </c>
      <c r="I10311" t="inlineStr">
        <is>
          <t>AL-01</t>
        </is>
      </c>
      <c r="J10311" t="inlineStr">
        <is>
          <t>federal</t>
        </is>
      </c>
      <c r="K10311" t="inlineStr"/>
      <c r="L10311" t="inlineStr"/>
      <c r="M10311" t="inlineStr"/>
      <c r="N10311" t="inlineStr"/>
    </row>
    <row r="10312">
      <c r="A10312" t="inlineStr">
        <is>
          <t>MW-010311</t>
        </is>
      </c>
      <c r="B10312" t="inlineStr">
        <is>
          <t>H0AR01190</t>
        </is>
      </c>
      <c r="C10312" t="inlineStr">
        <is>
          <t>Thomas</t>
        </is>
      </c>
      <c r="D10312" t="inlineStr">
        <is>
          <t>Catalano</t>
        </is>
      </c>
      <c r="E10312" t="inlineStr">
        <is>
          <t>Thomas Catalano</t>
        </is>
      </c>
      <c r="F10312" t="inlineStr">
        <is>
          <t>AR</t>
        </is>
      </c>
      <c r="G10312" t="inlineStr">
        <is>
          <t>OTH</t>
        </is>
      </c>
      <c r="H10312" t="n">
        <v>0</v>
      </c>
      <c r="I10312" t="inlineStr">
        <is>
          <t>AR-01</t>
        </is>
      </c>
      <c r="J10312" t="inlineStr">
        <is>
          <t>federal</t>
        </is>
      </c>
      <c r="K10312" t="inlineStr"/>
      <c r="L10312" t="inlineStr"/>
      <c r="M10312" t="inlineStr"/>
      <c r="N10312" t="inlineStr"/>
    </row>
    <row r="10313">
      <c r="A10313" t="inlineStr">
        <is>
          <t>MW-010312</t>
        </is>
      </c>
      <c r="B10313" t="inlineStr">
        <is>
          <t>H0AZ01432</t>
        </is>
      </c>
      <c r="C10313" t="inlineStr">
        <is>
          <t>Thomas</t>
        </is>
      </c>
      <c r="D10313" t="inlineStr">
        <is>
          <t>Catalano</t>
        </is>
      </c>
      <c r="E10313" t="inlineStr">
        <is>
          <t>Thomas Catalano</t>
        </is>
      </c>
      <c r="F10313" t="inlineStr">
        <is>
          <t>AZ</t>
        </is>
      </c>
      <c r="G10313" t="inlineStr">
        <is>
          <t>OTH</t>
        </is>
      </c>
      <c r="H10313" t="n">
        <v>0</v>
      </c>
      <c r="I10313" t="inlineStr">
        <is>
          <t>AZ-01</t>
        </is>
      </c>
      <c r="J10313" t="inlineStr">
        <is>
          <t>federal</t>
        </is>
      </c>
      <c r="K10313" t="inlineStr"/>
      <c r="L10313" t="inlineStr"/>
      <c r="M10313" t="inlineStr"/>
      <c r="N10313" t="inlineStr"/>
    </row>
    <row r="10314">
      <c r="A10314" t="inlineStr">
        <is>
          <t>MW-010313</t>
        </is>
      </c>
      <c r="B10314" t="inlineStr">
        <is>
          <t>H0CA01221</t>
        </is>
      </c>
      <c r="C10314" t="inlineStr">
        <is>
          <t>Thomas</t>
        </is>
      </c>
      <c r="D10314" t="inlineStr">
        <is>
          <t>Catalano</t>
        </is>
      </c>
      <c r="E10314" t="inlineStr">
        <is>
          <t>Thomas Catalano</t>
        </is>
      </c>
      <c r="F10314" t="inlineStr">
        <is>
          <t>CA</t>
        </is>
      </c>
      <c r="G10314" t="inlineStr">
        <is>
          <t>OTH</t>
        </is>
      </c>
      <c r="H10314" t="n">
        <v>0</v>
      </c>
      <c r="I10314" t="inlineStr">
        <is>
          <t>CA-01</t>
        </is>
      </c>
      <c r="J10314" t="inlineStr">
        <is>
          <t>federal</t>
        </is>
      </c>
      <c r="K10314" t="inlineStr"/>
      <c r="L10314" t="inlineStr"/>
      <c r="M10314" t="inlineStr"/>
      <c r="N10314" t="inlineStr"/>
    </row>
    <row r="10315">
      <c r="A10315" t="inlineStr">
        <is>
          <t>MW-010314</t>
        </is>
      </c>
      <c r="B10315" t="inlineStr">
        <is>
          <t>S0CO00716</t>
        </is>
      </c>
      <c r="C10315" t="inlineStr">
        <is>
          <t>Thomas</t>
        </is>
      </c>
      <c r="D10315" t="inlineStr">
        <is>
          <t>Catalano</t>
        </is>
      </c>
      <c r="E10315" t="inlineStr">
        <is>
          <t>Thomas Catalano</t>
        </is>
      </c>
      <c r="F10315" t="inlineStr">
        <is>
          <t>CO</t>
        </is>
      </c>
      <c r="G10315" t="inlineStr">
        <is>
          <t>OTH</t>
        </is>
      </c>
      <c r="H10315" t="n">
        <v>0</v>
      </c>
      <c r="I10315" t="inlineStr">
        <is>
          <t>CO-S</t>
        </is>
      </c>
      <c r="J10315" t="inlineStr">
        <is>
          <t>federal</t>
        </is>
      </c>
      <c r="K10315" t="inlineStr"/>
      <c r="L10315" t="inlineStr"/>
      <c r="M10315" t="inlineStr"/>
      <c r="N10315" t="inlineStr"/>
    </row>
    <row r="10316">
      <c r="A10316" t="inlineStr">
        <is>
          <t>MW-010315</t>
        </is>
      </c>
      <c r="B10316" t="inlineStr">
        <is>
          <t>H0DC01031</t>
        </is>
      </c>
      <c r="C10316" t="inlineStr">
        <is>
          <t>Thomas</t>
        </is>
      </c>
      <c r="D10316" t="inlineStr">
        <is>
          <t>Catalano</t>
        </is>
      </c>
      <c r="E10316" t="inlineStr">
        <is>
          <t>Thomas Catalano</t>
        </is>
      </c>
      <c r="F10316" t="inlineStr">
        <is>
          <t>DC</t>
        </is>
      </c>
      <c r="G10316" t="inlineStr">
        <is>
          <t>OTH</t>
        </is>
      </c>
      <c r="H10316" t="n">
        <v>0</v>
      </c>
      <c r="I10316" t="inlineStr">
        <is>
          <t>DC-00</t>
        </is>
      </c>
      <c r="J10316" t="inlineStr">
        <is>
          <t>federal</t>
        </is>
      </c>
      <c r="K10316" t="inlineStr"/>
      <c r="L10316" t="inlineStr"/>
      <c r="M10316" t="inlineStr"/>
      <c r="N10316" t="inlineStr"/>
    </row>
    <row r="10317">
      <c r="A10317" t="inlineStr">
        <is>
          <t>MW-010316</t>
        </is>
      </c>
      <c r="B10317" t="inlineStr">
        <is>
          <t>H0DE01090</t>
        </is>
      </c>
      <c r="C10317" t="inlineStr">
        <is>
          <t>Thomas</t>
        </is>
      </c>
      <c r="D10317" t="inlineStr">
        <is>
          <t>Catalano</t>
        </is>
      </c>
      <c r="E10317" t="inlineStr">
        <is>
          <t>Thomas Catalano</t>
        </is>
      </c>
      <c r="F10317" t="inlineStr">
        <is>
          <t>DE</t>
        </is>
      </c>
      <c r="G10317" t="inlineStr">
        <is>
          <t>OTH</t>
        </is>
      </c>
      <c r="H10317" t="n">
        <v>0</v>
      </c>
      <c r="I10317" t="inlineStr">
        <is>
          <t>DE-00</t>
        </is>
      </c>
      <c r="J10317" t="inlineStr">
        <is>
          <t>federal</t>
        </is>
      </c>
      <c r="K10317" t="inlineStr"/>
      <c r="L10317" t="inlineStr"/>
      <c r="M10317" t="inlineStr"/>
      <c r="N10317" t="inlineStr"/>
    </row>
    <row r="10318">
      <c r="A10318" t="inlineStr">
        <is>
          <t>MW-010317</t>
        </is>
      </c>
      <c r="B10318" t="inlineStr">
        <is>
          <t>H0GA01094</t>
        </is>
      </c>
      <c r="C10318" t="inlineStr">
        <is>
          <t>Thomas</t>
        </is>
      </c>
      <c r="D10318" t="inlineStr">
        <is>
          <t>Catalano</t>
        </is>
      </c>
      <c r="E10318" t="inlineStr">
        <is>
          <t>Thomas Catalano</t>
        </is>
      </c>
      <c r="F10318" t="inlineStr">
        <is>
          <t>GA</t>
        </is>
      </c>
      <c r="G10318" t="inlineStr">
        <is>
          <t>OTH</t>
        </is>
      </c>
      <c r="H10318" t="n">
        <v>0</v>
      </c>
      <c r="I10318" t="inlineStr">
        <is>
          <t>GA-01</t>
        </is>
      </c>
      <c r="J10318" t="inlineStr">
        <is>
          <t>federal</t>
        </is>
      </c>
      <c r="K10318" t="inlineStr"/>
      <c r="L10318" t="inlineStr"/>
      <c r="M10318" t="inlineStr"/>
      <c r="N10318" t="inlineStr"/>
    </row>
    <row r="10319">
      <c r="A10319" t="inlineStr">
        <is>
          <t>MW-010318</t>
        </is>
      </c>
      <c r="B10319" t="inlineStr">
        <is>
          <t>H0IA01208</t>
        </is>
      </c>
      <c r="C10319" t="inlineStr">
        <is>
          <t>Thomas</t>
        </is>
      </c>
      <c r="D10319" t="inlineStr">
        <is>
          <t>Catalano</t>
        </is>
      </c>
      <c r="E10319" t="inlineStr">
        <is>
          <t>Thomas Catalano</t>
        </is>
      </c>
      <c r="F10319" t="inlineStr">
        <is>
          <t>IA</t>
        </is>
      </c>
      <c r="G10319" t="inlineStr">
        <is>
          <t>OTH</t>
        </is>
      </c>
      <c r="H10319" t="n">
        <v>0</v>
      </c>
      <c r="I10319" t="inlineStr">
        <is>
          <t>IA-01</t>
        </is>
      </c>
      <c r="J10319" t="inlineStr">
        <is>
          <t>federal</t>
        </is>
      </c>
      <c r="K10319" t="inlineStr"/>
      <c r="L10319" t="inlineStr"/>
      <c r="M10319" t="inlineStr"/>
      <c r="N10319" t="inlineStr"/>
    </row>
    <row r="10320">
      <c r="A10320" t="inlineStr">
        <is>
          <t>MW-010319</t>
        </is>
      </c>
      <c r="B10320" t="inlineStr">
        <is>
          <t>H0IL01236</t>
        </is>
      </c>
      <c r="C10320" t="inlineStr">
        <is>
          <t>Thomas</t>
        </is>
      </c>
      <c r="D10320" t="inlineStr">
        <is>
          <t>Catalano</t>
        </is>
      </c>
      <c r="E10320" t="inlineStr">
        <is>
          <t>Thomas Catalano</t>
        </is>
      </c>
      <c r="F10320" t="inlineStr">
        <is>
          <t>IL</t>
        </is>
      </c>
      <c r="G10320" t="inlineStr">
        <is>
          <t>OTH</t>
        </is>
      </c>
      <c r="H10320" t="n">
        <v>0</v>
      </c>
      <c r="I10320" t="inlineStr">
        <is>
          <t>IL-01</t>
        </is>
      </c>
      <c r="J10320" t="inlineStr">
        <is>
          <t>federal</t>
        </is>
      </c>
      <c r="K10320" t="inlineStr"/>
      <c r="L10320" t="inlineStr"/>
      <c r="M10320" t="inlineStr"/>
      <c r="N10320" t="inlineStr"/>
    </row>
    <row r="10321">
      <c r="A10321" t="inlineStr">
        <is>
          <t>MW-010320</t>
        </is>
      </c>
      <c r="B10321" t="inlineStr">
        <is>
          <t>H0KS01230</t>
        </is>
      </c>
      <c r="C10321" t="inlineStr">
        <is>
          <t>Thomas</t>
        </is>
      </c>
      <c r="D10321" t="inlineStr">
        <is>
          <t>Catalano</t>
        </is>
      </c>
      <c r="E10321" t="inlineStr">
        <is>
          <t>Thomas Catalano</t>
        </is>
      </c>
      <c r="F10321" t="inlineStr">
        <is>
          <t>KS</t>
        </is>
      </c>
      <c r="G10321" t="inlineStr">
        <is>
          <t>OTH</t>
        </is>
      </c>
      <c r="H10321" t="n">
        <v>0</v>
      </c>
      <c r="I10321" t="inlineStr">
        <is>
          <t>KS-01</t>
        </is>
      </c>
      <c r="J10321" t="inlineStr">
        <is>
          <t>federal</t>
        </is>
      </c>
      <c r="K10321" t="inlineStr"/>
      <c r="L10321" t="inlineStr"/>
      <c r="M10321" t="inlineStr"/>
      <c r="N10321" t="inlineStr"/>
    </row>
    <row r="10322">
      <c r="A10322" t="inlineStr">
        <is>
          <t>MW-010321</t>
        </is>
      </c>
      <c r="B10322" t="inlineStr">
        <is>
          <t>H0LA01202</t>
        </is>
      </c>
      <c r="C10322" t="inlineStr">
        <is>
          <t>Thomas</t>
        </is>
      </c>
      <c r="D10322" t="inlineStr">
        <is>
          <t>Catalano</t>
        </is>
      </c>
      <c r="E10322" t="inlineStr">
        <is>
          <t>Thomas Catalano</t>
        </is>
      </c>
      <c r="F10322" t="inlineStr">
        <is>
          <t>LA</t>
        </is>
      </c>
      <c r="G10322" t="inlineStr">
        <is>
          <t>OTH</t>
        </is>
      </c>
      <c r="H10322" t="n">
        <v>0</v>
      </c>
      <c r="I10322" t="inlineStr">
        <is>
          <t>LA-01</t>
        </is>
      </c>
      <c r="J10322" t="inlineStr">
        <is>
          <t>federal</t>
        </is>
      </c>
      <c r="K10322" t="inlineStr"/>
      <c r="L10322" t="inlineStr"/>
      <c r="M10322" t="inlineStr"/>
      <c r="N10322" t="inlineStr"/>
    </row>
    <row r="10323">
      <c r="A10323" t="inlineStr">
        <is>
          <t>MW-010322</t>
        </is>
      </c>
      <c r="B10323" t="inlineStr">
        <is>
          <t>H0MA01099</t>
        </is>
      </c>
      <c r="C10323" t="inlineStr">
        <is>
          <t>Thomas</t>
        </is>
      </c>
      <c r="D10323" t="inlineStr">
        <is>
          <t>Catalano</t>
        </is>
      </c>
      <c r="E10323" t="inlineStr">
        <is>
          <t>Thomas Catalano</t>
        </is>
      </c>
      <c r="F10323" t="inlineStr">
        <is>
          <t>MA</t>
        </is>
      </c>
      <c r="G10323" t="inlineStr">
        <is>
          <t>OTH</t>
        </is>
      </c>
      <c r="H10323" t="n">
        <v>0</v>
      </c>
      <c r="I10323" t="inlineStr">
        <is>
          <t>MA-01</t>
        </is>
      </c>
      <c r="J10323" t="inlineStr">
        <is>
          <t>federal</t>
        </is>
      </c>
      <c r="K10323" t="inlineStr"/>
      <c r="L10323" t="inlineStr"/>
      <c r="M10323" t="inlineStr"/>
      <c r="N10323" t="inlineStr"/>
    </row>
    <row r="10324">
      <c r="A10324" t="inlineStr">
        <is>
          <t>MW-010323</t>
        </is>
      </c>
      <c r="B10324" t="inlineStr">
        <is>
          <t>H0MD01240</t>
        </is>
      </c>
      <c r="C10324" t="inlineStr">
        <is>
          <t>Thomas</t>
        </is>
      </c>
      <c r="D10324" t="inlineStr">
        <is>
          <t>Catalano</t>
        </is>
      </c>
      <c r="E10324" t="inlineStr">
        <is>
          <t>Thomas Catalano</t>
        </is>
      </c>
      <c r="F10324" t="inlineStr">
        <is>
          <t>MD</t>
        </is>
      </c>
      <c r="G10324" t="inlineStr">
        <is>
          <t>OTH</t>
        </is>
      </c>
      <c r="H10324" t="n">
        <v>0</v>
      </c>
      <c r="I10324" t="inlineStr">
        <is>
          <t>MD-01</t>
        </is>
      </c>
      <c r="J10324" t="inlineStr">
        <is>
          <t>federal</t>
        </is>
      </c>
      <c r="K10324" t="inlineStr"/>
      <c r="L10324" t="inlineStr"/>
      <c r="M10324" t="inlineStr"/>
      <c r="N10324" t="inlineStr"/>
    </row>
    <row r="10325">
      <c r="A10325" t="inlineStr">
        <is>
          <t>MW-010324</t>
        </is>
      </c>
      <c r="B10325" t="inlineStr">
        <is>
          <t>H0ME01135</t>
        </is>
      </c>
      <c r="C10325" t="inlineStr">
        <is>
          <t>Thomas</t>
        </is>
      </c>
      <c r="D10325" t="inlineStr">
        <is>
          <t>Catalano</t>
        </is>
      </c>
      <c r="E10325" t="inlineStr">
        <is>
          <t>Thomas Catalano</t>
        </is>
      </c>
      <c r="F10325" t="inlineStr">
        <is>
          <t>ME</t>
        </is>
      </c>
      <c r="G10325" t="inlineStr">
        <is>
          <t>OTH</t>
        </is>
      </c>
      <c r="H10325" t="n">
        <v>0</v>
      </c>
      <c r="I10325" t="inlineStr">
        <is>
          <t>ME-01</t>
        </is>
      </c>
      <c r="J10325" t="inlineStr">
        <is>
          <t>federal</t>
        </is>
      </c>
      <c r="K10325" t="inlineStr"/>
      <c r="L10325" t="inlineStr"/>
      <c r="M10325" t="inlineStr"/>
      <c r="N10325" t="inlineStr"/>
    </row>
    <row r="10326">
      <c r="A10326" t="inlineStr">
        <is>
          <t>MW-010325</t>
        </is>
      </c>
      <c r="B10326" t="inlineStr">
        <is>
          <t>H0MI01252</t>
        </is>
      </c>
      <c r="C10326" t="inlineStr">
        <is>
          <t>Thomas</t>
        </is>
      </c>
      <c r="D10326" t="inlineStr">
        <is>
          <t>Catalano</t>
        </is>
      </c>
      <c r="E10326" t="inlineStr">
        <is>
          <t>Thomas Catalano</t>
        </is>
      </c>
      <c r="F10326" t="inlineStr">
        <is>
          <t>MI</t>
        </is>
      </c>
      <c r="G10326" t="inlineStr">
        <is>
          <t>OTH</t>
        </is>
      </c>
      <c r="H10326" t="n">
        <v>0</v>
      </c>
      <c r="I10326" t="inlineStr">
        <is>
          <t>MI-01</t>
        </is>
      </c>
      <c r="J10326" t="inlineStr">
        <is>
          <t>federal</t>
        </is>
      </c>
      <c r="K10326" t="inlineStr"/>
      <c r="L10326" t="inlineStr"/>
      <c r="M10326" t="inlineStr"/>
      <c r="N10326" t="inlineStr"/>
    </row>
    <row r="10327">
      <c r="A10327" t="inlineStr">
        <is>
          <t>MW-010326</t>
        </is>
      </c>
      <c r="B10327" t="inlineStr">
        <is>
          <t>H0MN01144</t>
        </is>
      </c>
      <c r="C10327" t="inlineStr">
        <is>
          <t>Thomas</t>
        </is>
      </c>
      <c r="D10327" t="inlineStr">
        <is>
          <t>Catalano</t>
        </is>
      </c>
      <c r="E10327" t="inlineStr">
        <is>
          <t>Thomas Catalano</t>
        </is>
      </c>
      <c r="F10327" t="inlineStr">
        <is>
          <t>MN</t>
        </is>
      </c>
      <c r="G10327" t="inlineStr">
        <is>
          <t>OTH</t>
        </is>
      </c>
      <c r="H10327" t="n">
        <v>0</v>
      </c>
      <c r="I10327" t="inlineStr">
        <is>
          <t>MN-01</t>
        </is>
      </c>
      <c r="J10327" t="inlineStr">
        <is>
          <t>federal</t>
        </is>
      </c>
      <c r="K10327" t="inlineStr"/>
      <c r="L10327" t="inlineStr"/>
      <c r="M10327" t="inlineStr"/>
      <c r="N10327" t="inlineStr"/>
    </row>
    <row r="10328">
      <c r="A10328" t="inlineStr">
        <is>
          <t>MW-010327</t>
        </is>
      </c>
      <c r="B10328" t="inlineStr">
        <is>
          <t>H0MS01126</t>
        </is>
      </c>
      <c r="C10328" t="inlineStr">
        <is>
          <t>Thomas</t>
        </is>
      </c>
      <c r="D10328" t="inlineStr">
        <is>
          <t>Catalano</t>
        </is>
      </c>
      <c r="E10328" t="inlineStr">
        <is>
          <t>Thomas Catalano</t>
        </is>
      </c>
      <c r="F10328" t="inlineStr">
        <is>
          <t>MS</t>
        </is>
      </c>
      <c r="G10328" t="inlineStr">
        <is>
          <t>OTH</t>
        </is>
      </c>
      <c r="H10328" t="n">
        <v>0</v>
      </c>
      <c r="I10328" t="inlineStr">
        <is>
          <t>MS-01</t>
        </is>
      </c>
      <c r="J10328" t="inlineStr">
        <is>
          <t>federal</t>
        </is>
      </c>
      <c r="K10328" t="inlineStr"/>
      <c r="L10328" t="inlineStr"/>
      <c r="M10328" t="inlineStr"/>
      <c r="N10328" t="inlineStr"/>
    </row>
    <row r="10329">
      <c r="A10329" t="inlineStr">
        <is>
          <t>MW-010328</t>
        </is>
      </c>
      <c r="B10329" t="inlineStr">
        <is>
          <t>H0NC01135</t>
        </is>
      </c>
      <c r="C10329" t="inlineStr">
        <is>
          <t>Thomas</t>
        </is>
      </c>
      <c r="D10329" t="inlineStr">
        <is>
          <t>Catalano</t>
        </is>
      </c>
      <c r="E10329" t="inlineStr">
        <is>
          <t>Thomas Catalano</t>
        </is>
      </c>
      <c r="F10329" t="inlineStr">
        <is>
          <t>NC</t>
        </is>
      </c>
      <c r="G10329" t="inlineStr">
        <is>
          <t>OTH</t>
        </is>
      </c>
      <c r="H10329" t="n">
        <v>0</v>
      </c>
      <c r="I10329" t="inlineStr">
        <is>
          <t>NC-01</t>
        </is>
      </c>
      <c r="J10329" t="inlineStr">
        <is>
          <t>federal</t>
        </is>
      </c>
      <c r="K10329" t="inlineStr"/>
      <c r="L10329" t="inlineStr"/>
      <c r="M10329" t="inlineStr"/>
      <c r="N10329" t="inlineStr"/>
    </row>
    <row r="10330">
      <c r="A10330" t="inlineStr">
        <is>
          <t>MW-010329</t>
        </is>
      </c>
      <c r="B10330" t="inlineStr">
        <is>
          <t>H0NE01153</t>
        </is>
      </c>
      <c r="C10330" t="inlineStr">
        <is>
          <t>Thomas</t>
        </is>
      </c>
      <c r="D10330" t="inlineStr">
        <is>
          <t>Catalano</t>
        </is>
      </c>
      <c r="E10330" t="inlineStr">
        <is>
          <t>Thomas Catalano</t>
        </is>
      </c>
      <c r="F10330" t="inlineStr">
        <is>
          <t>NE</t>
        </is>
      </c>
      <c r="G10330" t="inlineStr">
        <is>
          <t>OTH</t>
        </is>
      </c>
      <c r="H10330" t="n">
        <v>0</v>
      </c>
      <c r="I10330" t="inlineStr">
        <is>
          <t>NE-01</t>
        </is>
      </c>
      <c r="J10330" t="inlineStr">
        <is>
          <t>federal</t>
        </is>
      </c>
      <c r="K10330" t="inlineStr"/>
      <c r="L10330" t="inlineStr"/>
      <c r="M10330" t="inlineStr"/>
      <c r="N10330" t="inlineStr"/>
    </row>
    <row r="10331">
      <c r="A10331" t="inlineStr">
        <is>
          <t>MW-010330</t>
        </is>
      </c>
      <c r="B10331" t="inlineStr">
        <is>
          <t>H0NJ01215</t>
        </is>
      </c>
      <c r="C10331" t="inlineStr">
        <is>
          <t>Thomas</t>
        </is>
      </c>
      <c r="D10331" t="inlineStr">
        <is>
          <t>Catalano</t>
        </is>
      </c>
      <c r="E10331" t="inlineStr">
        <is>
          <t>Thomas Catalano</t>
        </is>
      </c>
      <c r="F10331" t="inlineStr">
        <is>
          <t>NJ</t>
        </is>
      </c>
      <c r="G10331" t="inlineStr">
        <is>
          <t>OTH</t>
        </is>
      </c>
      <c r="H10331" t="n">
        <v>0</v>
      </c>
      <c r="I10331" t="inlineStr">
        <is>
          <t>NJ-01</t>
        </is>
      </c>
      <c r="J10331" t="inlineStr">
        <is>
          <t>federal</t>
        </is>
      </c>
      <c r="K10331" t="inlineStr"/>
      <c r="L10331" t="inlineStr"/>
      <c r="M10331" t="inlineStr"/>
      <c r="N10331" t="inlineStr"/>
    </row>
    <row r="10332">
      <c r="A10332" t="inlineStr">
        <is>
          <t>MW-010331</t>
        </is>
      </c>
      <c r="B10332" t="inlineStr">
        <is>
          <t>H0NM01205</t>
        </is>
      </c>
      <c r="C10332" t="inlineStr">
        <is>
          <t>Thomas</t>
        </is>
      </c>
      <c r="D10332" t="inlineStr">
        <is>
          <t>Catalano</t>
        </is>
      </c>
      <c r="E10332" t="inlineStr">
        <is>
          <t>Thomas Catalano</t>
        </is>
      </c>
      <c r="F10332" t="inlineStr">
        <is>
          <t>NM</t>
        </is>
      </c>
      <c r="G10332" t="inlineStr">
        <is>
          <t>OTH</t>
        </is>
      </c>
      <c r="H10332" t="n">
        <v>0</v>
      </c>
      <c r="I10332" t="inlineStr">
        <is>
          <t>NM-01</t>
        </is>
      </c>
      <c r="J10332" t="inlineStr">
        <is>
          <t>federal</t>
        </is>
      </c>
      <c r="K10332" t="inlineStr"/>
      <c r="L10332" t="inlineStr"/>
      <c r="M10332" t="inlineStr"/>
      <c r="N10332" t="inlineStr"/>
    </row>
    <row r="10333">
      <c r="A10333" t="inlineStr">
        <is>
          <t>MW-010332</t>
        </is>
      </c>
      <c r="B10333" t="inlineStr">
        <is>
          <t>H0NV01276</t>
        </is>
      </c>
      <c r="C10333" t="inlineStr">
        <is>
          <t>Thomas</t>
        </is>
      </c>
      <c r="D10333" t="inlineStr">
        <is>
          <t>Catalano</t>
        </is>
      </c>
      <c r="E10333" t="inlineStr">
        <is>
          <t>Thomas Catalano</t>
        </is>
      </c>
      <c r="F10333" t="inlineStr">
        <is>
          <t>NV</t>
        </is>
      </c>
      <c r="G10333" t="inlineStr">
        <is>
          <t>OTH</t>
        </is>
      </c>
      <c r="H10333" t="n">
        <v>0</v>
      </c>
      <c r="I10333" t="inlineStr">
        <is>
          <t>NV-01</t>
        </is>
      </c>
      <c r="J10333" t="inlineStr">
        <is>
          <t>federal</t>
        </is>
      </c>
      <c r="K10333" t="inlineStr"/>
      <c r="L10333" t="inlineStr"/>
      <c r="M10333" t="inlineStr"/>
      <c r="N10333" t="inlineStr"/>
    </row>
    <row r="10334">
      <c r="A10334" t="inlineStr">
        <is>
          <t>MW-010333</t>
        </is>
      </c>
      <c r="B10334" t="inlineStr">
        <is>
          <t>H0NY01236</t>
        </is>
      </c>
      <c r="C10334" t="inlineStr">
        <is>
          <t>Thomas</t>
        </is>
      </c>
      <c r="D10334" t="inlineStr">
        <is>
          <t>Catalano</t>
        </is>
      </c>
      <c r="E10334" t="inlineStr">
        <is>
          <t>Thomas Catalano</t>
        </is>
      </c>
      <c r="F10334" t="inlineStr">
        <is>
          <t>NY</t>
        </is>
      </c>
      <c r="G10334" t="inlineStr">
        <is>
          <t>OTH</t>
        </is>
      </c>
      <c r="H10334" t="n">
        <v>0</v>
      </c>
      <c r="I10334" t="inlineStr">
        <is>
          <t>NY-01</t>
        </is>
      </c>
      <c r="J10334" t="inlineStr">
        <is>
          <t>federal</t>
        </is>
      </c>
      <c r="K10334" t="inlineStr"/>
      <c r="L10334" t="inlineStr"/>
      <c r="M10334" t="inlineStr"/>
      <c r="N10334" t="inlineStr"/>
    </row>
    <row r="10335">
      <c r="A10335" t="inlineStr">
        <is>
          <t>MW-010334</t>
        </is>
      </c>
      <c r="B10335" t="inlineStr">
        <is>
          <t>H0OH01131</t>
        </is>
      </c>
      <c r="C10335" t="inlineStr">
        <is>
          <t>Thomas</t>
        </is>
      </c>
      <c r="D10335" t="inlineStr">
        <is>
          <t>Catalano</t>
        </is>
      </c>
      <c r="E10335" t="inlineStr">
        <is>
          <t>Thomas Catalano</t>
        </is>
      </c>
      <c r="F10335" t="inlineStr">
        <is>
          <t>OH</t>
        </is>
      </c>
      <c r="G10335" t="inlineStr">
        <is>
          <t>OTH</t>
        </is>
      </c>
      <c r="H10335" t="n">
        <v>0</v>
      </c>
      <c r="I10335" t="inlineStr">
        <is>
          <t>OH-01</t>
        </is>
      </c>
      <c r="J10335" t="inlineStr">
        <is>
          <t>federal</t>
        </is>
      </c>
      <c r="K10335" t="inlineStr"/>
      <c r="L10335" t="inlineStr"/>
      <c r="M10335" t="inlineStr"/>
      <c r="N10335" t="inlineStr"/>
    </row>
    <row r="10336">
      <c r="A10336" t="inlineStr">
        <is>
          <t>MW-010335</t>
        </is>
      </c>
      <c r="B10336" t="inlineStr">
        <is>
          <t>H0OK01154</t>
        </is>
      </c>
      <c r="C10336" t="inlineStr">
        <is>
          <t>Thomas</t>
        </is>
      </c>
      <c r="D10336" t="inlineStr">
        <is>
          <t>Catalano</t>
        </is>
      </c>
      <c r="E10336" t="inlineStr">
        <is>
          <t>Thomas Catalano</t>
        </is>
      </c>
      <c r="F10336" t="inlineStr">
        <is>
          <t>OK</t>
        </is>
      </c>
      <c r="G10336" t="inlineStr">
        <is>
          <t>OTH</t>
        </is>
      </c>
      <c r="H10336" t="n">
        <v>0</v>
      </c>
      <c r="I10336" t="inlineStr">
        <is>
          <t>OK-01</t>
        </is>
      </c>
      <c r="J10336" t="inlineStr">
        <is>
          <t>federal</t>
        </is>
      </c>
      <c r="K10336" t="inlineStr"/>
      <c r="L10336" t="inlineStr"/>
      <c r="M10336" t="inlineStr"/>
      <c r="N10336" t="inlineStr"/>
    </row>
    <row r="10337">
      <c r="A10337" t="inlineStr">
        <is>
          <t>MW-010336</t>
        </is>
      </c>
      <c r="B10337" t="inlineStr">
        <is>
          <t>H0PA01366</t>
        </is>
      </c>
      <c r="C10337" t="inlineStr">
        <is>
          <t>Thomas</t>
        </is>
      </c>
      <c r="D10337" t="inlineStr">
        <is>
          <t>Catalano</t>
        </is>
      </c>
      <c r="E10337" t="inlineStr">
        <is>
          <t>Thomas Catalano</t>
        </is>
      </c>
      <c r="F10337" t="inlineStr">
        <is>
          <t>PA</t>
        </is>
      </c>
      <c r="G10337" t="inlineStr">
        <is>
          <t>OTH</t>
        </is>
      </c>
      <c r="H10337" t="n">
        <v>0</v>
      </c>
      <c r="I10337" t="inlineStr">
        <is>
          <t>PA-01</t>
        </is>
      </c>
      <c r="J10337" t="inlineStr">
        <is>
          <t>federal</t>
        </is>
      </c>
      <c r="K10337" t="inlineStr"/>
      <c r="L10337" t="inlineStr"/>
      <c r="M10337" t="inlineStr"/>
      <c r="N10337" t="inlineStr"/>
    </row>
    <row r="10338">
      <c r="A10338" t="inlineStr">
        <is>
          <t>MW-010337</t>
        </is>
      </c>
      <c r="B10338" t="inlineStr">
        <is>
          <t>H0SC01444</t>
        </is>
      </c>
      <c r="C10338" t="inlineStr">
        <is>
          <t>Thomas</t>
        </is>
      </c>
      <c r="D10338" t="inlineStr">
        <is>
          <t>Catalano</t>
        </is>
      </c>
      <c r="E10338" t="inlineStr">
        <is>
          <t>Thomas Catalano</t>
        </is>
      </c>
      <c r="F10338" t="inlineStr">
        <is>
          <t>SC</t>
        </is>
      </c>
      <c r="G10338" t="inlineStr">
        <is>
          <t>OTH</t>
        </is>
      </c>
      <c r="H10338" t="n">
        <v>0</v>
      </c>
      <c r="I10338" t="inlineStr">
        <is>
          <t>SC-01</t>
        </is>
      </c>
      <c r="J10338" t="inlineStr">
        <is>
          <t>federal</t>
        </is>
      </c>
      <c r="K10338" t="inlineStr"/>
      <c r="L10338" t="inlineStr"/>
      <c r="M10338" t="inlineStr"/>
      <c r="N10338" t="inlineStr"/>
    </row>
    <row r="10339">
      <c r="A10339" t="inlineStr">
        <is>
          <t>MW-010338</t>
        </is>
      </c>
      <c r="B10339" t="inlineStr">
        <is>
          <t>H0SD01102</t>
        </is>
      </c>
      <c r="C10339" t="inlineStr">
        <is>
          <t>Thomas</t>
        </is>
      </c>
      <c r="D10339" t="inlineStr">
        <is>
          <t>Catalano</t>
        </is>
      </c>
      <c r="E10339" t="inlineStr">
        <is>
          <t>Thomas Catalano</t>
        </is>
      </c>
      <c r="F10339" t="inlineStr">
        <is>
          <t>SD</t>
        </is>
      </c>
      <c r="G10339" t="inlineStr">
        <is>
          <t>OTH</t>
        </is>
      </c>
      <c r="H10339" t="n">
        <v>0</v>
      </c>
      <c r="I10339" t="inlineStr">
        <is>
          <t>SD-00</t>
        </is>
      </c>
      <c r="J10339" t="inlineStr">
        <is>
          <t>federal</t>
        </is>
      </c>
      <c r="K10339" t="inlineStr"/>
      <c r="L10339" t="inlineStr"/>
      <c r="M10339" t="inlineStr"/>
      <c r="N10339" t="inlineStr"/>
    </row>
    <row r="10340">
      <c r="A10340" t="inlineStr">
        <is>
          <t>MW-010339</t>
        </is>
      </c>
      <c r="B10340" t="inlineStr">
        <is>
          <t>H0TN01233</t>
        </is>
      </c>
      <c r="C10340" t="inlineStr">
        <is>
          <t>Thomas</t>
        </is>
      </c>
      <c r="D10340" t="inlineStr">
        <is>
          <t>Catalano</t>
        </is>
      </c>
      <c r="E10340" t="inlineStr">
        <is>
          <t>Thomas Catalano</t>
        </is>
      </c>
      <c r="F10340" t="inlineStr">
        <is>
          <t>TN</t>
        </is>
      </c>
      <c r="G10340" t="inlineStr">
        <is>
          <t>OTH</t>
        </is>
      </c>
      <c r="H10340" t="n">
        <v>0</v>
      </c>
      <c r="I10340" t="inlineStr">
        <is>
          <t>TN-01</t>
        </is>
      </c>
      <c r="J10340" t="inlineStr">
        <is>
          <t>federal</t>
        </is>
      </c>
      <c r="K10340" t="inlineStr"/>
      <c r="L10340" t="inlineStr"/>
      <c r="M10340" t="inlineStr"/>
      <c r="N10340" t="inlineStr"/>
    </row>
    <row r="10341">
      <c r="A10341" t="inlineStr">
        <is>
          <t>MW-010340</t>
        </is>
      </c>
      <c r="B10341" t="inlineStr">
        <is>
          <t>H0VA01250</t>
        </is>
      </c>
      <c r="C10341" t="inlineStr">
        <is>
          <t>Thomas</t>
        </is>
      </c>
      <c r="D10341" t="inlineStr">
        <is>
          <t>Catalano</t>
        </is>
      </c>
      <c r="E10341" t="inlineStr">
        <is>
          <t>Thomas Catalano</t>
        </is>
      </c>
      <c r="F10341" t="inlineStr">
        <is>
          <t>VA</t>
        </is>
      </c>
      <c r="G10341" t="inlineStr">
        <is>
          <t>OTH</t>
        </is>
      </c>
      <c r="H10341" t="n">
        <v>0</v>
      </c>
      <c r="I10341" t="inlineStr">
        <is>
          <t>VA-01</t>
        </is>
      </c>
      <c r="J10341" t="inlineStr">
        <is>
          <t>federal</t>
        </is>
      </c>
      <c r="K10341" t="inlineStr"/>
      <c r="L10341" t="inlineStr"/>
      <c r="M10341" t="inlineStr"/>
      <c r="N10341" t="inlineStr"/>
    </row>
    <row r="10342">
      <c r="A10342" t="inlineStr">
        <is>
          <t>MW-010341</t>
        </is>
      </c>
      <c r="B10342" t="inlineStr">
        <is>
          <t>H0WA01165</t>
        </is>
      </c>
      <c r="C10342" t="inlineStr">
        <is>
          <t>Thomas</t>
        </is>
      </c>
      <c r="D10342" t="inlineStr">
        <is>
          <t>Catalano</t>
        </is>
      </c>
      <c r="E10342" t="inlineStr">
        <is>
          <t>Thomas Catalano</t>
        </is>
      </c>
      <c r="F10342" t="inlineStr">
        <is>
          <t>WA</t>
        </is>
      </c>
      <c r="G10342" t="inlineStr">
        <is>
          <t>OTH</t>
        </is>
      </c>
      <c r="H10342" t="n">
        <v>0</v>
      </c>
      <c r="I10342" t="inlineStr">
        <is>
          <t>WA-01</t>
        </is>
      </c>
      <c r="J10342" t="inlineStr">
        <is>
          <t>federal</t>
        </is>
      </c>
      <c r="K10342" t="inlineStr"/>
      <c r="L10342" t="inlineStr"/>
      <c r="M10342" t="inlineStr"/>
      <c r="N10342" t="inlineStr"/>
    </row>
    <row r="10343">
      <c r="A10343" t="inlineStr">
        <is>
          <t>MW-010342</t>
        </is>
      </c>
      <c r="B10343" t="inlineStr">
        <is>
          <t>H0WV01122</t>
        </is>
      </c>
      <c r="C10343" t="inlineStr">
        <is>
          <t>Thomas</t>
        </is>
      </c>
      <c r="D10343" t="inlineStr">
        <is>
          <t>Catalano</t>
        </is>
      </c>
      <c r="E10343" t="inlineStr">
        <is>
          <t>Thomas Catalano</t>
        </is>
      </c>
      <c r="F10343" t="inlineStr">
        <is>
          <t>WV</t>
        </is>
      </c>
      <c r="G10343" t="inlineStr">
        <is>
          <t>OTH</t>
        </is>
      </c>
      <c r="H10343" t="n">
        <v>0</v>
      </c>
      <c r="I10343" t="inlineStr">
        <is>
          <t>WV-01</t>
        </is>
      </c>
      <c r="J10343" t="inlineStr">
        <is>
          <t>federal</t>
        </is>
      </c>
      <c r="K10343" t="inlineStr"/>
      <c r="L10343" t="inlineStr"/>
      <c r="M10343" t="inlineStr"/>
      <c r="N10343" t="inlineStr"/>
    </row>
    <row r="10344">
      <c r="A10344" t="inlineStr">
        <is>
          <t>MW-010343</t>
        </is>
      </c>
      <c r="B10344" t="inlineStr">
        <is>
          <t>H0WY01069</t>
        </is>
      </c>
      <c r="C10344" t="inlineStr">
        <is>
          <t>Thomas</t>
        </is>
      </c>
      <c r="D10344" t="inlineStr">
        <is>
          <t>Catalano</t>
        </is>
      </c>
      <c r="E10344" t="inlineStr">
        <is>
          <t>Thomas Catalano</t>
        </is>
      </c>
      <c r="F10344" t="inlineStr">
        <is>
          <t>WY</t>
        </is>
      </c>
      <c r="G10344" t="inlineStr">
        <is>
          <t>OTH</t>
        </is>
      </c>
      <c r="H10344" t="n">
        <v>0</v>
      </c>
      <c r="I10344" t="inlineStr">
        <is>
          <t>WY-00</t>
        </is>
      </c>
      <c r="J10344" t="inlineStr">
        <is>
          <t>federal</t>
        </is>
      </c>
      <c r="K10344" t="inlineStr"/>
      <c r="L10344" t="inlineStr"/>
      <c r="M10344" t="inlineStr"/>
      <c r="N10344" t="inlineStr"/>
    </row>
    <row r="10345">
      <c r="A10345" t="inlineStr">
        <is>
          <t>MW-010344</t>
        </is>
      </c>
      <c r="B10345" t="inlineStr">
        <is>
          <t>H4FL09182</t>
        </is>
      </c>
      <c r="C10345" t="inlineStr">
        <is>
          <t>Thomas</t>
        </is>
      </c>
      <c r="D10345" t="inlineStr">
        <is>
          <t>Chalifoux</t>
        </is>
      </c>
      <c r="E10345" t="inlineStr">
        <is>
          <t>Thomas Chalifoux</t>
        </is>
      </c>
      <c r="F10345" t="inlineStr">
        <is>
          <t>FL</t>
        </is>
      </c>
      <c r="G10345" t="inlineStr">
        <is>
          <t>REP</t>
        </is>
      </c>
      <c r="H10345" t="n">
        <v>0</v>
      </c>
      <c r="I10345" t="inlineStr">
        <is>
          <t>FL-09</t>
        </is>
      </c>
      <c r="J10345" t="inlineStr">
        <is>
          <t>federal</t>
        </is>
      </c>
      <c r="K10345" t="inlineStr"/>
      <c r="L10345" t="inlineStr"/>
      <c r="M10345" t="n">
        <v>4.758688464675662</v>
      </c>
      <c r="N10345" t="n">
        <v>4.758688464675662</v>
      </c>
    </row>
    <row r="10346">
      <c r="A10346" t="inlineStr">
        <is>
          <t>MW-010345</t>
        </is>
      </c>
      <c r="B10346" t="inlineStr">
        <is>
          <t>H4IL13258</t>
        </is>
      </c>
      <c r="C10346" t="inlineStr">
        <is>
          <t>Thomas</t>
        </is>
      </c>
      <c r="D10346" t="inlineStr">
        <is>
          <t>Clatterbuck</t>
        </is>
      </c>
      <c r="E10346" t="inlineStr">
        <is>
          <t>Thomas Clatterbuck</t>
        </is>
      </c>
      <c r="F10346" t="inlineStr">
        <is>
          <t>IL</t>
        </is>
      </c>
      <c r="G10346" t="inlineStr">
        <is>
          <t>REP</t>
        </is>
      </c>
      <c r="H10346" t="n">
        <v>0</v>
      </c>
      <c r="I10346" t="inlineStr">
        <is>
          <t>IL-13</t>
        </is>
      </c>
      <c r="J10346" t="inlineStr">
        <is>
          <t>federal</t>
        </is>
      </c>
      <c r="K10346" t="inlineStr"/>
      <c r="L10346" t="inlineStr"/>
      <c r="M10346" t="inlineStr"/>
      <c r="N10346" t="inlineStr"/>
    </row>
    <row r="10347">
      <c r="A10347" t="inlineStr">
        <is>
          <t>MW-010346</t>
        </is>
      </c>
      <c r="B10347" t="inlineStr">
        <is>
          <t>H2OK04055</t>
        </is>
      </c>
      <c r="C10347" t="inlineStr">
        <is>
          <t>Tom</t>
        </is>
      </c>
      <c r="D10347" t="inlineStr">
        <is>
          <t>Cole</t>
        </is>
      </c>
      <c r="E10347" t="inlineStr">
        <is>
          <t>Tom Cole</t>
        </is>
      </c>
      <c r="F10347" t="inlineStr">
        <is>
          <t>OK</t>
        </is>
      </c>
      <c r="G10347" t="inlineStr">
        <is>
          <t>REP</t>
        </is>
      </c>
      <c r="H10347" t="n">
        <v>1</v>
      </c>
      <c r="I10347" t="inlineStr">
        <is>
          <t>OK-04</t>
        </is>
      </c>
      <c r="J10347" t="inlineStr">
        <is>
          <t>federal</t>
        </is>
      </c>
      <c r="K10347" t="inlineStr"/>
      <c r="L10347" t="inlineStr"/>
      <c r="M10347" t="n">
        <v>-1.80820057971389</v>
      </c>
      <c r="N10347" t="n">
        <v>-4.80820057971389</v>
      </c>
    </row>
    <row r="10348">
      <c r="A10348" t="inlineStr">
        <is>
          <t>MW-010347</t>
        </is>
      </c>
      <c r="B10348" t="inlineStr">
        <is>
          <t>S4AR00103</t>
        </is>
      </c>
      <c r="C10348" t="inlineStr">
        <is>
          <t>Thomas</t>
        </is>
      </c>
      <c r="D10348" t="inlineStr">
        <is>
          <t>Cotton</t>
        </is>
      </c>
      <c r="E10348" t="inlineStr">
        <is>
          <t>Thomas Cotton</t>
        </is>
      </c>
      <c r="F10348" t="inlineStr">
        <is>
          <t>AR</t>
        </is>
      </c>
      <c r="G10348" t="inlineStr">
        <is>
          <t>REP</t>
        </is>
      </c>
      <c r="H10348" t="n">
        <v>1</v>
      </c>
      <c r="I10348" t="inlineStr">
        <is>
          <t>AR-S</t>
        </is>
      </c>
      <c r="J10348" t="inlineStr">
        <is>
          <t>federal</t>
        </is>
      </c>
      <c r="K10348" t="inlineStr"/>
      <c r="L10348" t="inlineStr"/>
      <c r="M10348" t="inlineStr"/>
      <c r="N10348" t="inlineStr"/>
    </row>
    <row r="10349">
      <c r="A10349" t="inlineStr">
        <is>
          <t>MW-010348</t>
        </is>
      </c>
      <c r="B10349" t="inlineStr">
        <is>
          <t>GOV-542</t>
        </is>
      </c>
      <c r="C10349" t="inlineStr">
        <is>
          <t>Tom</t>
        </is>
      </c>
      <c r="D10349" t="inlineStr">
        <is>
          <t>Cox</t>
        </is>
      </c>
      <c r="E10349" t="inlineStr">
        <is>
          <t>Tom Cox</t>
        </is>
      </c>
      <c r="F10349" t="inlineStr">
        <is>
          <t>OR</t>
        </is>
      </c>
      <c r="G10349" t="inlineStr">
        <is>
          <t>NAN</t>
        </is>
      </c>
      <c r="H10349" t="n">
        <v>0</v>
      </c>
      <c r="I10349" t="inlineStr">
        <is>
          <t>OR-GOV</t>
        </is>
      </c>
      <c r="J10349" t="inlineStr">
        <is>
          <t>state</t>
        </is>
      </c>
      <c r="K10349" t="inlineStr"/>
      <c r="L10349" t="inlineStr"/>
      <c r="M10349" t="inlineStr"/>
      <c r="N10349" t="inlineStr"/>
    </row>
    <row r="10350">
      <c r="A10350" t="inlineStr">
        <is>
          <t>MW-010349</t>
        </is>
      </c>
      <c r="B10350" t="inlineStr">
        <is>
          <t>H0VA01201</t>
        </is>
      </c>
      <c r="C10350" t="inlineStr">
        <is>
          <t>Thomas</t>
        </is>
      </c>
      <c r="D10350" t="inlineStr">
        <is>
          <t>Cox</t>
        </is>
      </c>
      <c r="E10350" t="inlineStr">
        <is>
          <t>Thomas Cox</t>
        </is>
      </c>
      <c r="F10350" t="inlineStr">
        <is>
          <t>VA</t>
        </is>
      </c>
      <c r="G10350" t="inlineStr">
        <is>
          <t>DEM</t>
        </is>
      </c>
      <c r="H10350" t="n">
        <v>0</v>
      </c>
      <c r="I10350" t="inlineStr">
        <is>
          <t>VA-01</t>
        </is>
      </c>
      <c r="J10350" t="inlineStr">
        <is>
          <t>federal</t>
        </is>
      </c>
      <c r="K10350" t="inlineStr"/>
      <c r="L10350" t="inlineStr"/>
      <c r="M10350" t="inlineStr"/>
      <c r="N10350" t="inlineStr"/>
    </row>
    <row r="10351">
      <c r="A10351" t="inlineStr">
        <is>
          <t>MW-010350</t>
        </is>
      </c>
      <c r="B10351" t="inlineStr">
        <is>
          <t>H4TN04247</t>
        </is>
      </c>
      <c r="C10351" t="inlineStr">
        <is>
          <t>Thomas</t>
        </is>
      </c>
      <c r="D10351" t="inlineStr">
        <is>
          <t>Davis</t>
        </is>
      </c>
      <c r="E10351" t="inlineStr">
        <is>
          <t>Thomas Davis</t>
        </is>
      </c>
      <c r="F10351" t="inlineStr">
        <is>
          <t>TN</t>
        </is>
      </c>
      <c r="G10351" t="inlineStr">
        <is>
          <t>REP</t>
        </is>
      </c>
      <c r="H10351" t="n">
        <v>0</v>
      </c>
      <c r="I10351" t="inlineStr">
        <is>
          <t>TN-04</t>
        </is>
      </c>
      <c r="J10351" t="inlineStr">
        <is>
          <t>federal</t>
        </is>
      </c>
      <c r="K10351" t="inlineStr"/>
      <c r="L10351" t="inlineStr"/>
      <c r="M10351" t="inlineStr"/>
      <c r="N10351" t="inlineStr"/>
    </row>
    <row r="10352">
      <c r="A10352" t="inlineStr">
        <is>
          <t>MW-010351</t>
        </is>
      </c>
      <c r="B10352" t="inlineStr">
        <is>
          <t>H2UT02449</t>
        </is>
      </c>
      <c r="C10352" t="inlineStr">
        <is>
          <t>Thomas</t>
        </is>
      </c>
      <c r="D10352" t="inlineStr">
        <is>
          <t>Demille</t>
        </is>
      </c>
      <c r="E10352" t="inlineStr">
        <is>
          <t>Thomas Demille</t>
        </is>
      </c>
      <c r="F10352" t="inlineStr">
        <is>
          <t>UT</t>
        </is>
      </c>
      <c r="G10352" t="inlineStr">
        <is>
          <t>OTH</t>
        </is>
      </c>
      <c r="H10352" t="n">
        <v>0</v>
      </c>
      <c r="I10352" t="inlineStr">
        <is>
          <t>UT-02</t>
        </is>
      </c>
      <c r="J10352" t="inlineStr">
        <is>
          <t>federal</t>
        </is>
      </c>
      <c r="K10352" t="inlineStr"/>
      <c r="L10352" t="inlineStr"/>
      <c r="M10352" t="inlineStr"/>
      <c r="N10352" t="inlineStr"/>
    </row>
    <row r="10353">
      <c r="A10353" t="inlineStr">
        <is>
          <t>MW-010352</t>
        </is>
      </c>
      <c r="B10353" t="inlineStr">
        <is>
          <t>H0TX07154</t>
        </is>
      </c>
      <c r="C10353" t="inlineStr">
        <is>
          <t>Thomas</t>
        </is>
      </c>
      <c r="D10353" t="inlineStr">
        <is>
          <t>Devor</t>
        </is>
      </c>
      <c r="E10353" t="inlineStr">
        <is>
          <t>Thomas Devor</t>
        </is>
      </c>
      <c r="F10353" t="inlineStr">
        <is>
          <t>TX</t>
        </is>
      </c>
      <c r="G10353" t="inlineStr">
        <is>
          <t>REP</t>
        </is>
      </c>
      <c r="H10353" t="n">
        <v>0</v>
      </c>
      <c r="I10353" t="inlineStr">
        <is>
          <t>TX-07</t>
        </is>
      </c>
      <c r="J10353" t="inlineStr">
        <is>
          <t>federal</t>
        </is>
      </c>
      <c r="K10353" t="inlineStr"/>
      <c r="L10353" t="inlineStr"/>
      <c r="M10353" t="inlineStr"/>
      <c r="N10353" t="inlineStr"/>
    </row>
    <row r="10354">
      <c r="A10354" t="inlineStr">
        <is>
          <t>MW-010353</t>
        </is>
      </c>
      <c r="B10354" t="inlineStr">
        <is>
          <t>S6SC04361</t>
        </is>
      </c>
      <c r="C10354" t="inlineStr">
        <is>
          <t>Thomas</t>
        </is>
      </c>
      <c r="D10354" t="inlineStr">
        <is>
          <t>Dismukes</t>
        </is>
      </c>
      <c r="E10354" t="inlineStr">
        <is>
          <t>Thomas Dismukes</t>
        </is>
      </c>
      <c r="F10354" t="inlineStr">
        <is>
          <t>SC</t>
        </is>
      </c>
      <c r="G10354" t="inlineStr">
        <is>
          <t>REP</t>
        </is>
      </c>
      <c r="H10354" t="n">
        <v>0</v>
      </c>
      <c r="I10354" t="inlineStr">
        <is>
          <t>SC-S</t>
        </is>
      </c>
      <c r="J10354" t="inlineStr">
        <is>
          <t>federal</t>
        </is>
      </c>
      <c r="K10354" t="inlineStr"/>
      <c r="L10354" t="inlineStr"/>
      <c r="M10354" t="inlineStr"/>
      <c r="N10354" t="inlineStr"/>
    </row>
    <row r="10355">
      <c r="A10355" t="inlineStr">
        <is>
          <t>MW-010354</t>
        </is>
      </c>
      <c r="B10355" t="inlineStr">
        <is>
          <t>H6NV02404</t>
        </is>
      </c>
      <c r="C10355" t="inlineStr">
        <is>
          <t>Thomas</t>
        </is>
      </c>
      <c r="D10355" t="inlineStr">
        <is>
          <t>Doyle</t>
        </is>
      </c>
      <c r="E10355" t="inlineStr">
        <is>
          <t>Thomas Doyle</t>
        </is>
      </c>
      <c r="F10355" t="inlineStr">
        <is>
          <t>NV</t>
        </is>
      </c>
      <c r="G10355" t="inlineStr">
        <is>
          <t>REP</t>
        </is>
      </c>
      <c r="H10355" t="n">
        <v>0</v>
      </c>
      <c r="I10355" t="inlineStr">
        <is>
          <t>NV-02</t>
        </is>
      </c>
      <c r="J10355" t="inlineStr">
        <is>
          <t>federal</t>
        </is>
      </c>
      <c r="K10355" t="inlineStr"/>
      <c r="L10355" t="inlineStr"/>
      <c r="M10355" t="inlineStr"/>
      <c r="N10355" t="inlineStr"/>
    </row>
    <row r="10356">
      <c r="A10356" t="inlineStr">
        <is>
          <t>MW-010355</t>
        </is>
      </c>
      <c r="B10356" t="inlineStr">
        <is>
          <t>H2SC07215</t>
        </is>
      </c>
      <c r="C10356" t="inlineStr">
        <is>
          <t>Tom</t>
        </is>
      </c>
      <c r="D10356" t="inlineStr">
        <is>
          <t>Dunn</t>
        </is>
      </c>
      <c r="E10356" t="inlineStr">
        <is>
          <t>Tom Dunn</t>
        </is>
      </c>
      <c r="F10356" t="inlineStr">
        <is>
          <t>SC</t>
        </is>
      </c>
      <c r="G10356" t="inlineStr">
        <is>
          <t>REP</t>
        </is>
      </c>
      <c r="H10356" t="n">
        <v>0</v>
      </c>
      <c r="I10356" t="inlineStr">
        <is>
          <t>SC-07</t>
        </is>
      </c>
      <c r="J10356" t="inlineStr">
        <is>
          <t>federal</t>
        </is>
      </c>
      <c r="K10356" t="inlineStr"/>
      <c r="L10356" t="inlineStr"/>
      <c r="M10356" t="inlineStr"/>
      <c r="N10356" t="inlineStr"/>
    </row>
    <row r="10357">
      <c r="A10357" t="inlineStr">
        <is>
          <t>MW-010356</t>
        </is>
      </c>
      <c r="B10357" t="inlineStr">
        <is>
          <t>S4TN00427</t>
        </is>
      </c>
      <c r="C10357" t="inlineStr">
        <is>
          <t>Tom</t>
        </is>
      </c>
      <c r="D10357" t="inlineStr">
        <is>
          <t>Emerson</t>
        </is>
      </c>
      <c r="E10357" t="inlineStr">
        <is>
          <t>Tom Emerson</t>
        </is>
      </c>
      <c r="F10357" t="inlineStr">
        <is>
          <t>TN</t>
        </is>
      </c>
      <c r="G10357" t="inlineStr">
        <is>
          <t>REP</t>
        </is>
      </c>
      <c r="H10357" t="n">
        <v>0</v>
      </c>
      <c r="I10357" t="inlineStr">
        <is>
          <t>TN-S</t>
        </is>
      </c>
      <c r="J10357" t="inlineStr">
        <is>
          <t>federal</t>
        </is>
      </c>
      <c r="K10357" t="inlineStr"/>
      <c r="L10357" t="inlineStr"/>
      <c r="M10357" t="inlineStr"/>
      <c r="N10357" t="inlineStr"/>
    </row>
    <row r="10358">
      <c r="A10358" t="inlineStr">
        <is>
          <t>MW-010357</t>
        </is>
      </c>
      <c r="B10358" t="inlineStr">
        <is>
          <t>H4MN06087</t>
        </is>
      </c>
      <c r="C10358" t="inlineStr">
        <is>
          <t>Thomas</t>
        </is>
      </c>
      <c r="D10358" t="inlineStr">
        <is>
          <t>Emmer</t>
        </is>
      </c>
      <c r="E10358" t="inlineStr">
        <is>
          <t>Thomas Emmer</t>
        </is>
      </c>
      <c r="F10358" t="inlineStr">
        <is>
          <t>MN</t>
        </is>
      </c>
      <c r="G10358" t="inlineStr">
        <is>
          <t>REP</t>
        </is>
      </c>
      <c r="H10358" t="n">
        <v>1</v>
      </c>
      <c r="I10358" t="inlineStr">
        <is>
          <t>MN-06</t>
        </is>
      </c>
      <c r="J10358" t="inlineStr">
        <is>
          <t>federal</t>
        </is>
      </c>
      <c r="K10358" t="inlineStr"/>
      <c r="L10358" t="inlineStr"/>
      <c r="M10358" t="inlineStr"/>
      <c r="N10358" t="inlineStr"/>
    </row>
    <row r="10359">
      <c r="A10359" t="inlineStr">
        <is>
          <t>MW-010358</t>
        </is>
      </c>
      <c r="B10359" t="inlineStr">
        <is>
          <t>H6AZ05190</t>
        </is>
      </c>
      <c r="C10359" t="inlineStr">
        <is>
          <t>Thomas</t>
        </is>
      </c>
      <c r="D10359" t="inlineStr">
        <is>
          <t>Feely</t>
        </is>
      </c>
      <c r="E10359" t="inlineStr">
        <is>
          <t>Thomas Feely</t>
        </is>
      </c>
      <c r="F10359" t="inlineStr">
        <is>
          <t>AZ</t>
        </is>
      </c>
      <c r="G10359" t="inlineStr">
        <is>
          <t>REP</t>
        </is>
      </c>
      <c r="H10359" t="n">
        <v>0</v>
      </c>
      <c r="I10359" t="inlineStr">
        <is>
          <t>AZ-01</t>
        </is>
      </c>
      <c r="J10359" t="inlineStr">
        <is>
          <t>federal</t>
        </is>
      </c>
      <c r="K10359" t="inlineStr"/>
      <c r="L10359" t="inlineStr"/>
      <c r="M10359" t="inlineStr"/>
      <c r="N10359" t="inlineStr"/>
    </row>
    <row r="10360">
      <c r="A10360" t="inlineStr">
        <is>
          <t>MW-010359</t>
        </is>
      </c>
      <c r="B10360" t="inlineStr">
        <is>
          <t>H8IN06137</t>
        </is>
      </c>
      <c r="C10360" t="inlineStr">
        <is>
          <t>Thomas</t>
        </is>
      </c>
      <c r="D10360" t="inlineStr">
        <is>
          <t>Ferkinhoff</t>
        </is>
      </c>
      <c r="E10360" t="inlineStr">
        <is>
          <t>Thomas Ferkinhoff</t>
        </is>
      </c>
      <c r="F10360" t="inlineStr">
        <is>
          <t>IN</t>
        </is>
      </c>
      <c r="G10360" t="inlineStr">
        <is>
          <t>LIB</t>
        </is>
      </c>
      <c r="H10360" t="n">
        <v>0</v>
      </c>
      <c r="I10360" t="inlineStr">
        <is>
          <t>IN-06</t>
        </is>
      </c>
      <c r="J10360" t="inlineStr">
        <is>
          <t>federal</t>
        </is>
      </c>
      <c r="K10360" t="inlineStr"/>
      <c r="L10360" t="inlineStr"/>
      <c r="M10360" t="inlineStr"/>
      <c r="N10360" t="inlineStr"/>
    </row>
    <row r="10361">
      <c r="A10361" t="inlineStr">
        <is>
          <t>MW-010360</t>
        </is>
      </c>
      <c r="B10361" t="inlineStr">
        <is>
          <t>H6IL07438</t>
        </is>
      </c>
      <c r="C10361" t="inlineStr">
        <is>
          <t>Thomas</t>
        </is>
      </c>
      <c r="D10361" t="inlineStr">
        <is>
          <t>Fisher</t>
        </is>
      </c>
      <c r="E10361" t="inlineStr">
        <is>
          <t>Thomas Fisher</t>
        </is>
      </c>
      <c r="F10361" t="inlineStr">
        <is>
          <t>IL</t>
        </is>
      </c>
      <c r="G10361" t="inlineStr">
        <is>
          <t>DEM</t>
        </is>
      </c>
      <c r="H10361" t="n">
        <v>0</v>
      </c>
      <c r="I10361" t="inlineStr">
        <is>
          <t>IL-07</t>
        </is>
      </c>
      <c r="J10361" t="inlineStr">
        <is>
          <t>federal</t>
        </is>
      </c>
      <c r="K10361" t="inlineStr"/>
      <c r="L10361" t="inlineStr"/>
      <c r="M10361" t="inlineStr"/>
      <c r="N10361" t="inlineStr"/>
    </row>
    <row r="10362">
      <c r="A10362" t="inlineStr">
        <is>
          <t>MW-010361</t>
        </is>
      </c>
      <c r="B10362" t="inlineStr">
        <is>
          <t>GOV-319</t>
        </is>
      </c>
      <c r="C10362" t="inlineStr">
        <is>
          <t>Thomas</t>
        </is>
      </c>
      <c r="D10362" t="inlineStr">
        <is>
          <t>Ford</t>
        </is>
      </c>
      <c r="E10362" t="inlineStr">
        <is>
          <t>Thomas Ford</t>
        </is>
      </c>
      <c r="F10362" t="inlineStr">
        <is>
          <t>CT</t>
        </is>
      </c>
      <c r="G10362" t="inlineStr">
        <is>
          <t>NAN</t>
        </is>
      </c>
      <c r="H10362" t="n">
        <v>0</v>
      </c>
      <c r="I10362" t="inlineStr">
        <is>
          <t>CT-GOV</t>
        </is>
      </c>
      <c r="J10362" t="inlineStr">
        <is>
          <t>state</t>
        </is>
      </c>
      <c r="K10362" t="inlineStr"/>
      <c r="L10362" t="inlineStr"/>
      <c r="M10362" t="inlineStr"/>
      <c r="N10362" t="inlineStr"/>
    </row>
    <row r="10363">
      <c r="A10363" t="inlineStr">
        <is>
          <t>MW-010362</t>
        </is>
      </c>
      <c r="B10363" t="inlineStr">
        <is>
          <t>H0CA12129</t>
        </is>
      </c>
      <c r="C10363" t="inlineStr">
        <is>
          <t>Tom</t>
        </is>
      </c>
      <c r="D10363" t="inlineStr">
        <is>
          <t>Gallagher</t>
        </is>
      </c>
      <c r="E10363" t="inlineStr">
        <is>
          <t>Tom Gallagher</t>
        </is>
      </c>
      <c r="F10363" t="inlineStr">
        <is>
          <t>CA</t>
        </is>
      </c>
      <c r="G10363" t="inlineStr">
        <is>
          <t>DEM</t>
        </is>
      </c>
      <c r="H10363" t="n">
        <v>0</v>
      </c>
      <c r="I10363" t="inlineStr">
        <is>
          <t>CA-12</t>
        </is>
      </c>
      <c r="J10363" t="inlineStr">
        <is>
          <t>federal</t>
        </is>
      </c>
      <c r="K10363" t="inlineStr"/>
      <c r="L10363" t="inlineStr"/>
      <c r="M10363" t="inlineStr"/>
      <c r="N10363" t="inlineStr"/>
    </row>
    <row r="10364">
      <c r="A10364" t="inlineStr">
        <is>
          <t>MW-010363</t>
        </is>
      </c>
      <c r="B10364" t="inlineStr">
        <is>
          <t>H2AK00291</t>
        </is>
      </c>
      <c r="C10364" t="inlineStr">
        <is>
          <t>Thomas</t>
        </is>
      </c>
      <c r="D10364" t="inlineStr">
        <is>
          <t>Gibbons</t>
        </is>
      </c>
      <c r="E10364" t="inlineStr">
        <is>
          <t>Thomas Gibbons</t>
        </is>
      </c>
      <c r="F10364" t="inlineStr">
        <is>
          <t>AK</t>
        </is>
      </c>
      <c r="G10364" t="inlineStr">
        <is>
          <t>REP</t>
        </is>
      </c>
      <c r="H10364" t="n">
        <v>0</v>
      </c>
      <c r="I10364" t="inlineStr">
        <is>
          <t>AK-00</t>
        </is>
      </c>
      <c r="J10364" t="inlineStr">
        <is>
          <t>federal</t>
        </is>
      </c>
      <c r="K10364" t="inlineStr"/>
      <c r="L10364" t="inlineStr"/>
      <c r="M10364" t="inlineStr"/>
      <c r="N10364" t="inlineStr"/>
    </row>
    <row r="10365">
      <c r="A10365" t="inlineStr">
        <is>
          <t>MW-010364</t>
        </is>
      </c>
      <c r="B10365" t="inlineStr">
        <is>
          <t>H0CT02199</t>
        </is>
      </c>
      <c r="C10365" t="inlineStr">
        <is>
          <t>Thomas</t>
        </is>
      </c>
      <c r="D10365" t="inlineStr">
        <is>
          <t>Gilmer</t>
        </is>
      </c>
      <c r="E10365" t="inlineStr">
        <is>
          <t>Thomas Gilmer</t>
        </is>
      </c>
      <c r="F10365" t="inlineStr">
        <is>
          <t>CT</t>
        </is>
      </c>
      <c r="G10365" t="inlineStr">
        <is>
          <t>REP</t>
        </is>
      </c>
      <c r="H10365" t="n">
        <v>0</v>
      </c>
      <c r="I10365" t="inlineStr">
        <is>
          <t>CT-02</t>
        </is>
      </c>
      <c r="J10365" t="inlineStr">
        <is>
          <t>federal</t>
        </is>
      </c>
      <c r="K10365" t="inlineStr"/>
      <c r="L10365" t="inlineStr"/>
      <c r="M10365" t="inlineStr"/>
      <c r="N10365" t="inlineStr"/>
    </row>
    <row r="10366">
      <c r="A10366" t="inlineStr">
        <is>
          <t>MW-010365</t>
        </is>
      </c>
      <c r="B10366" t="inlineStr">
        <is>
          <t>H6GA14235</t>
        </is>
      </c>
      <c r="C10366" t="inlineStr">
        <is>
          <t>Thomas</t>
        </is>
      </c>
      <c r="D10366" t="inlineStr">
        <is>
          <t>Gray</t>
        </is>
      </c>
      <c r="E10366" t="inlineStr">
        <is>
          <t>Thomas Gray</t>
        </is>
      </c>
      <c r="F10366" t="inlineStr">
        <is>
          <t>GA</t>
        </is>
      </c>
      <c r="G10366" t="inlineStr">
        <is>
          <t>REP</t>
        </is>
      </c>
      <c r="H10366" t="n">
        <v>0</v>
      </c>
      <c r="I10366" t="inlineStr">
        <is>
          <t>GA-14</t>
        </is>
      </c>
      <c r="J10366" t="inlineStr">
        <is>
          <t>federal</t>
        </is>
      </c>
      <c r="K10366" t="inlineStr"/>
      <c r="L10366" t="inlineStr"/>
      <c r="M10366" t="inlineStr"/>
      <c r="N10366" t="inlineStr"/>
    </row>
    <row r="10367">
      <c r="A10367" t="inlineStr">
        <is>
          <t>MW-010366</t>
        </is>
      </c>
      <c r="B10367" t="inlineStr">
        <is>
          <t>H2MS03169</t>
        </is>
      </c>
      <c r="C10367" t="inlineStr">
        <is>
          <t>Thomas</t>
        </is>
      </c>
      <c r="D10367" t="inlineStr">
        <is>
          <t>Griffin</t>
        </is>
      </c>
      <c r="E10367" t="inlineStr">
        <is>
          <t>Thomas Griffin</t>
        </is>
      </c>
      <c r="F10367" t="inlineStr">
        <is>
          <t>MS</t>
        </is>
      </c>
      <c r="G10367" t="inlineStr">
        <is>
          <t>REP</t>
        </is>
      </c>
      <c r="H10367" t="n">
        <v>0</v>
      </c>
      <c r="I10367" t="inlineStr">
        <is>
          <t>MS-03</t>
        </is>
      </c>
      <c r="J10367" t="inlineStr">
        <is>
          <t>federal</t>
        </is>
      </c>
      <c r="K10367" t="inlineStr"/>
      <c r="L10367" t="inlineStr"/>
      <c r="M10367" t="inlineStr"/>
      <c r="N10367" t="inlineStr"/>
    </row>
    <row r="10368">
      <c r="A10368" t="inlineStr">
        <is>
          <t>MW-010367</t>
        </is>
      </c>
      <c r="B10368" t="inlineStr">
        <is>
          <t>H4TN05129</t>
        </is>
      </c>
      <c r="C10368" t="inlineStr">
        <is>
          <t>Thomas</t>
        </is>
      </c>
      <c r="D10368" t="inlineStr">
        <is>
          <t>Guarente</t>
        </is>
      </c>
      <c r="E10368" t="inlineStr">
        <is>
          <t>Thomas Guarente</t>
        </is>
      </c>
      <c r="F10368" t="inlineStr">
        <is>
          <t>TN</t>
        </is>
      </c>
      <c r="G10368" t="inlineStr">
        <is>
          <t>REP</t>
        </is>
      </c>
      <c r="H10368" t="n">
        <v>0</v>
      </c>
      <c r="I10368" t="inlineStr">
        <is>
          <t>TN-05</t>
        </is>
      </c>
      <c r="J10368" t="inlineStr">
        <is>
          <t>federal</t>
        </is>
      </c>
      <c r="K10368" t="inlineStr"/>
      <c r="L10368" t="inlineStr"/>
      <c r="M10368" t="inlineStr"/>
      <c r="N10368" t="inlineStr"/>
    </row>
    <row r="10369">
      <c r="A10369" t="inlineStr">
        <is>
          <t>MW-010368</t>
        </is>
      </c>
      <c r="B10369" t="inlineStr">
        <is>
          <t>H0OK05155</t>
        </is>
      </c>
      <c r="C10369" t="inlineStr">
        <is>
          <t>Thomas</t>
        </is>
      </c>
      <c r="D10369" t="inlineStr">
        <is>
          <t>Guild</t>
        </is>
      </c>
      <c r="E10369" t="inlineStr">
        <is>
          <t>Thomas Guild</t>
        </is>
      </c>
      <c r="F10369" t="inlineStr">
        <is>
          <t>OK</t>
        </is>
      </c>
      <c r="G10369" t="inlineStr">
        <is>
          <t>DEM</t>
        </is>
      </c>
      <c r="H10369" t="n">
        <v>0</v>
      </c>
      <c r="I10369" t="inlineStr">
        <is>
          <t>OK-05</t>
        </is>
      </c>
      <c r="J10369" t="inlineStr">
        <is>
          <t>federal</t>
        </is>
      </c>
      <c r="K10369" t="inlineStr"/>
      <c r="L10369" t="inlineStr"/>
      <c r="M10369" t="inlineStr"/>
      <c r="N10369" t="inlineStr"/>
    </row>
    <row r="10370">
      <c r="A10370" t="inlineStr">
        <is>
          <t>MW-010369</t>
        </is>
      </c>
      <c r="B10370" t="inlineStr">
        <is>
          <t>H6IN04177</t>
        </is>
      </c>
      <c r="C10370" t="inlineStr">
        <is>
          <t>Thomas</t>
        </is>
      </c>
      <c r="D10370" t="inlineStr">
        <is>
          <t>Hall</t>
        </is>
      </c>
      <c r="E10370" t="inlineStr">
        <is>
          <t>Thomas Hall</t>
        </is>
      </c>
      <c r="F10370" t="inlineStr">
        <is>
          <t>IN</t>
        </is>
      </c>
      <c r="G10370" t="inlineStr">
        <is>
          <t>DEM</t>
        </is>
      </c>
      <c r="H10370" t="n">
        <v>0</v>
      </c>
      <c r="I10370" t="inlineStr">
        <is>
          <t>IN-04</t>
        </is>
      </c>
      <c r="J10370" t="inlineStr">
        <is>
          <t>federal</t>
        </is>
      </c>
      <c r="K10370" t="inlineStr"/>
      <c r="L10370" t="inlineStr"/>
      <c r="M10370" t="inlineStr"/>
      <c r="N10370" t="inlineStr"/>
    </row>
    <row r="10371">
      <c r="A10371" t="inlineStr">
        <is>
          <t>MW-010370</t>
        </is>
      </c>
      <c r="B10371" t="inlineStr">
        <is>
          <t>H8IL05073</t>
        </is>
      </c>
      <c r="C10371" t="inlineStr">
        <is>
          <t>Tom</t>
        </is>
      </c>
      <c r="D10371" t="inlineStr">
        <is>
          <t>Hanson</t>
        </is>
      </c>
      <c r="E10371" t="inlineStr">
        <is>
          <t>Tom Hanson</t>
        </is>
      </c>
      <c r="F10371" t="inlineStr">
        <is>
          <t>IL</t>
        </is>
      </c>
      <c r="G10371" t="inlineStr">
        <is>
          <t>REP</t>
        </is>
      </c>
      <c r="H10371" t="n">
        <v>0</v>
      </c>
      <c r="I10371" t="inlineStr">
        <is>
          <t>IL-05</t>
        </is>
      </c>
      <c r="J10371" t="inlineStr">
        <is>
          <t>federal</t>
        </is>
      </c>
      <c r="K10371" t="n">
        <v>-5.521662550049236</v>
      </c>
      <c r="L10371" t="n">
        <v>5.277950794965541</v>
      </c>
      <c r="M10371" t="n">
        <v>-2.021740527506729</v>
      </c>
      <c r="N10371" t="n">
        <v>-1.33756446054005</v>
      </c>
    </row>
    <row r="10372">
      <c r="A10372" t="inlineStr">
        <is>
          <t>MW-010371</t>
        </is>
      </c>
      <c r="B10372" t="inlineStr">
        <is>
          <t>H8OR03102</t>
        </is>
      </c>
      <c r="C10372" t="inlineStr">
        <is>
          <t>Thomas</t>
        </is>
      </c>
      <c r="D10372" t="inlineStr">
        <is>
          <t>Harrison</t>
        </is>
      </c>
      <c r="E10372" t="inlineStr">
        <is>
          <t>Thomas Harrison</t>
        </is>
      </c>
      <c r="F10372" t="inlineStr">
        <is>
          <t>OR</t>
        </is>
      </c>
      <c r="G10372" t="inlineStr">
        <is>
          <t>REP</t>
        </is>
      </c>
      <c r="H10372" t="n">
        <v>0</v>
      </c>
      <c r="I10372" t="inlineStr">
        <is>
          <t>OR-03</t>
        </is>
      </c>
      <c r="J10372" t="inlineStr">
        <is>
          <t>federal</t>
        </is>
      </c>
      <c r="K10372" t="inlineStr"/>
      <c r="L10372" t="inlineStr"/>
      <c r="M10372" t="inlineStr"/>
      <c r="N10372" t="inlineStr"/>
    </row>
    <row r="10373">
      <c r="A10373" t="inlineStr">
        <is>
          <t>MW-010372</t>
        </is>
      </c>
      <c r="B10373" t="inlineStr">
        <is>
          <t>S2CO00332</t>
        </is>
      </c>
      <c r="C10373" t="inlineStr">
        <is>
          <t>Tom</t>
        </is>
      </c>
      <c r="D10373" t="inlineStr">
        <is>
          <t>Harvey</t>
        </is>
      </c>
      <c r="E10373" t="inlineStr">
        <is>
          <t>Tom Harvey</t>
        </is>
      </c>
      <c r="F10373" t="inlineStr">
        <is>
          <t>CO</t>
        </is>
      </c>
      <c r="G10373" t="inlineStr">
        <is>
          <t>OTH</t>
        </is>
      </c>
      <c r="H10373" t="n">
        <v>0</v>
      </c>
      <c r="I10373" t="inlineStr">
        <is>
          <t>CO-S</t>
        </is>
      </c>
      <c r="J10373" t="inlineStr">
        <is>
          <t>federal</t>
        </is>
      </c>
      <c r="K10373" t="inlineStr"/>
      <c r="L10373" t="inlineStr"/>
      <c r="M10373" t="inlineStr"/>
      <c r="N10373" t="inlineStr"/>
    </row>
    <row r="10374">
      <c r="A10374" t="inlineStr">
        <is>
          <t>MW-010373</t>
        </is>
      </c>
      <c r="B10374" t="inlineStr">
        <is>
          <t>H4CA33267</t>
        </is>
      </c>
      <c r="C10374" t="inlineStr">
        <is>
          <t>Thomas</t>
        </is>
      </c>
      <c r="D10374" t="inlineStr">
        <is>
          <t>Herman</t>
        </is>
      </c>
      <c r="E10374" t="inlineStr">
        <is>
          <t>Thomas Herman</t>
        </is>
      </c>
      <c r="F10374" t="inlineStr">
        <is>
          <t>CA</t>
        </is>
      </c>
      <c r="G10374" t="inlineStr">
        <is>
          <t>REP</t>
        </is>
      </c>
      <c r="H10374" t="n">
        <v>0</v>
      </c>
      <c r="I10374" t="inlineStr">
        <is>
          <t>CA-33</t>
        </is>
      </c>
      <c r="J10374" t="inlineStr">
        <is>
          <t>federal</t>
        </is>
      </c>
      <c r="K10374" t="inlineStr"/>
      <c r="L10374" t="inlineStr"/>
      <c r="M10374" t="n">
        <v>3.556443203711851</v>
      </c>
      <c r="N10374" t="n">
        <v>3.556443203711851</v>
      </c>
    </row>
    <row r="10375">
      <c r="A10375" t="inlineStr">
        <is>
          <t>MW-010374</t>
        </is>
      </c>
      <c r="B10375" t="inlineStr">
        <is>
          <t>H2MO04108</t>
        </is>
      </c>
      <c r="C10375" t="inlineStr">
        <is>
          <t>Thomas</t>
        </is>
      </c>
      <c r="D10375" t="inlineStr">
        <is>
          <t>Holbrook</t>
        </is>
      </c>
      <c r="E10375" t="inlineStr">
        <is>
          <t>Thomas Holbrook</t>
        </is>
      </c>
      <c r="F10375" t="inlineStr">
        <is>
          <t>MO</t>
        </is>
      </c>
      <c r="G10375" t="inlineStr">
        <is>
          <t>LIB</t>
        </is>
      </c>
      <c r="H10375" t="n">
        <v>0</v>
      </c>
      <c r="I10375" t="inlineStr">
        <is>
          <t>MO-04</t>
        </is>
      </c>
      <c r="J10375" t="inlineStr">
        <is>
          <t>federal</t>
        </is>
      </c>
      <c r="K10375" t="inlineStr"/>
      <c r="L10375" t="inlineStr"/>
      <c r="M10375" t="inlineStr"/>
      <c r="N10375" t="inlineStr"/>
    </row>
    <row r="10376">
      <c r="A10376" t="inlineStr">
        <is>
          <t>MW-010375</t>
        </is>
      </c>
      <c r="B10376" t="inlineStr">
        <is>
          <t>H4AL01255</t>
        </is>
      </c>
      <c r="C10376" t="inlineStr">
        <is>
          <t>Thomas</t>
        </is>
      </c>
      <c r="D10376" t="inlineStr">
        <is>
          <t>Holmes</t>
        </is>
      </c>
      <c r="E10376" t="inlineStr">
        <is>
          <t>Thomas Holmes</t>
        </is>
      </c>
      <c r="F10376" t="inlineStr">
        <is>
          <t>AL</t>
        </is>
      </c>
      <c r="G10376" t="inlineStr">
        <is>
          <t>DEM</t>
        </is>
      </c>
      <c r="H10376" t="n">
        <v>0</v>
      </c>
      <c r="I10376" t="inlineStr">
        <is>
          <t>AL-01</t>
        </is>
      </c>
      <c r="J10376" t="inlineStr">
        <is>
          <t>federal</t>
        </is>
      </c>
      <c r="K10376" t="inlineStr"/>
      <c r="L10376" t="inlineStr"/>
      <c r="M10376" t="n">
        <v>2.01746670482251</v>
      </c>
      <c r="N10376" t="n">
        <v>2.01746670482251</v>
      </c>
    </row>
    <row r="10377">
      <c r="A10377" t="inlineStr">
        <is>
          <t>MW-010376</t>
        </is>
      </c>
      <c r="B10377" t="inlineStr">
        <is>
          <t>H0FL25087</t>
        </is>
      </c>
      <c r="C10377" t="inlineStr">
        <is>
          <t>Tom</t>
        </is>
      </c>
      <c r="D10377" t="inlineStr">
        <is>
          <t>Hughes</t>
        </is>
      </c>
      <c r="E10377" t="inlineStr">
        <is>
          <t>Tom Hughes</t>
        </is>
      </c>
      <c r="F10377" t="inlineStr">
        <is>
          <t>FL</t>
        </is>
      </c>
      <c r="G10377" t="inlineStr">
        <is>
          <t>REP</t>
        </is>
      </c>
      <c r="H10377" t="n">
        <v>0</v>
      </c>
      <c r="I10377" t="inlineStr">
        <is>
          <t>FL-25</t>
        </is>
      </c>
      <c r="J10377" t="inlineStr">
        <is>
          <t>federal</t>
        </is>
      </c>
      <c r="K10377" t="inlineStr"/>
      <c r="L10377" t="inlineStr"/>
      <c r="M10377" t="inlineStr"/>
      <c r="N10377" t="inlineStr"/>
    </row>
    <row r="10378">
      <c r="A10378" t="inlineStr">
        <is>
          <t>MW-010377</t>
        </is>
      </c>
      <c r="B10378" t="inlineStr">
        <is>
          <t>H2OH15202</t>
        </is>
      </c>
      <c r="C10378" t="inlineStr">
        <is>
          <t>Thomas</t>
        </is>
      </c>
      <c r="D10378" t="inlineStr">
        <is>
          <t>Hwang</t>
        </is>
      </c>
      <c r="E10378" t="inlineStr">
        <is>
          <t>Thomas Hwang</t>
        </is>
      </c>
      <c r="F10378" t="inlineStr">
        <is>
          <t>OH</t>
        </is>
      </c>
      <c r="G10378" t="inlineStr">
        <is>
          <t>REP</t>
        </is>
      </c>
      <c r="H10378" t="n">
        <v>0</v>
      </c>
      <c r="I10378" t="inlineStr">
        <is>
          <t>OH-02</t>
        </is>
      </c>
      <c r="J10378" t="inlineStr">
        <is>
          <t>federal</t>
        </is>
      </c>
      <c r="K10378" t="inlineStr"/>
      <c r="L10378" t="inlineStr"/>
      <c r="M10378" t="inlineStr"/>
      <c r="N10378" t="inlineStr"/>
    </row>
    <row r="10379">
      <c r="A10379" t="inlineStr">
        <is>
          <t>MW-010378</t>
        </is>
      </c>
      <c r="B10379" t="inlineStr">
        <is>
          <t>S6MT00311</t>
        </is>
      </c>
      <c r="C10379" t="inlineStr">
        <is>
          <t>Tom</t>
        </is>
      </c>
      <c r="D10379" t="inlineStr">
        <is>
          <t>Jandron</t>
        </is>
      </c>
      <c r="E10379" t="inlineStr">
        <is>
          <t>Tom Jandron</t>
        </is>
      </c>
      <c r="F10379" t="inlineStr">
        <is>
          <t>MT</t>
        </is>
      </c>
      <c r="G10379" t="inlineStr">
        <is>
          <t>LIB</t>
        </is>
      </c>
      <c r="H10379" t="n">
        <v>0</v>
      </c>
      <c r="I10379" t="inlineStr">
        <is>
          <t>MT-S</t>
        </is>
      </c>
      <c r="J10379" t="inlineStr">
        <is>
          <t>federal</t>
        </is>
      </c>
      <c r="K10379" t="inlineStr"/>
      <c r="L10379" t="inlineStr"/>
      <c r="M10379" t="inlineStr"/>
      <c r="N10379" t="inlineStr"/>
    </row>
    <row r="10380">
      <c r="A10380" t="inlineStr">
        <is>
          <t>MW-010379</t>
        </is>
      </c>
      <c r="B10380" t="inlineStr">
        <is>
          <t>S6NC00480</t>
        </is>
      </c>
      <c r="C10380" t="inlineStr">
        <is>
          <t>Thomas</t>
        </is>
      </c>
      <c r="D10380" t="inlineStr">
        <is>
          <t>Johnson</t>
        </is>
      </c>
      <c r="E10380" t="inlineStr">
        <is>
          <t>Thomas Johnson</t>
        </is>
      </c>
      <c r="F10380" t="inlineStr">
        <is>
          <t>NC</t>
        </is>
      </c>
      <c r="G10380" t="inlineStr">
        <is>
          <t>REP</t>
        </is>
      </c>
      <c r="H10380" t="n">
        <v>0</v>
      </c>
      <c r="I10380" t="inlineStr">
        <is>
          <t>NC-S</t>
        </is>
      </c>
      <c r="J10380" t="inlineStr">
        <is>
          <t>federal</t>
        </is>
      </c>
      <c r="K10380" t="inlineStr"/>
      <c r="L10380" t="inlineStr"/>
      <c r="M10380" t="inlineStr"/>
      <c r="N10380" t="inlineStr"/>
    </row>
    <row r="10381">
      <c r="A10381" t="inlineStr">
        <is>
          <t>MW-010380</t>
        </is>
      </c>
      <c r="B10381" t="inlineStr">
        <is>
          <t>H0NJ07261</t>
        </is>
      </c>
      <c r="C10381" t="inlineStr">
        <is>
          <t>Thomas</t>
        </is>
      </c>
      <c r="D10381" t="inlineStr">
        <is>
          <t>Kean</t>
        </is>
      </c>
      <c r="E10381" t="inlineStr">
        <is>
          <t>Thomas Kean</t>
        </is>
      </c>
      <c r="F10381" t="inlineStr">
        <is>
          <t>NJ</t>
        </is>
      </c>
      <c r="G10381" t="inlineStr">
        <is>
          <t>REP</t>
        </is>
      </c>
      <c r="H10381" t="n">
        <v>1</v>
      </c>
      <c r="I10381" t="inlineStr">
        <is>
          <t>NJ-07</t>
        </is>
      </c>
      <c r="J10381" t="inlineStr">
        <is>
          <t>federal</t>
        </is>
      </c>
      <c r="K10381" t="n">
        <v>-10.63098296878576</v>
      </c>
      <c r="L10381" t="n">
        <v>-2.542531755294793</v>
      </c>
      <c r="M10381" t="n">
        <v>-1.152349858890078</v>
      </c>
      <c r="N10381" t="n">
        <v>-5.083581669724568</v>
      </c>
    </row>
    <row r="10382">
      <c r="A10382" t="inlineStr">
        <is>
          <t>MW-010381</t>
        </is>
      </c>
      <c r="B10382" t="inlineStr">
        <is>
          <t>H0IA02149</t>
        </is>
      </c>
      <c r="C10382" t="inlineStr">
        <is>
          <t>Thomas</t>
        </is>
      </c>
      <c r="D10382" t="inlineStr">
        <is>
          <t>Kedley</t>
        </is>
      </c>
      <c r="E10382" t="inlineStr">
        <is>
          <t>Thomas Kedley</t>
        </is>
      </c>
      <c r="F10382" t="inlineStr">
        <is>
          <t>IA</t>
        </is>
      </c>
      <c r="G10382" t="inlineStr">
        <is>
          <t>REP</t>
        </is>
      </c>
      <c r="H10382" t="n">
        <v>0</v>
      </c>
      <c r="I10382" t="inlineStr">
        <is>
          <t>IA-02</t>
        </is>
      </c>
      <c r="J10382" t="inlineStr">
        <is>
          <t>federal</t>
        </is>
      </c>
      <c r="K10382" t="inlineStr"/>
      <c r="L10382" t="inlineStr"/>
      <c r="M10382" t="inlineStr"/>
      <c r="N10382" t="inlineStr"/>
    </row>
    <row r="10383">
      <c r="A10383" t="inlineStr">
        <is>
          <t>MW-010382</t>
        </is>
      </c>
      <c r="B10383" t="inlineStr">
        <is>
          <t>H6CA45209</t>
        </is>
      </c>
      <c r="C10383" t="inlineStr">
        <is>
          <t>Thomas</t>
        </is>
      </c>
      <c r="D10383" t="inlineStr">
        <is>
          <t>Ky-phong Vo</t>
        </is>
      </c>
      <c r="E10383" t="inlineStr">
        <is>
          <t>Thomas Ky-phong Vo</t>
        </is>
      </c>
      <c r="F10383" t="inlineStr">
        <is>
          <t>CA</t>
        </is>
      </c>
      <c r="G10383" t="inlineStr">
        <is>
          <t>REP</t>
        </is>
      </c>
      <c r="H10383" t="n">
        <v>0</v>
      </c>
      <c r="I10383" t="inlineStr">
        <is>
          <t>CA-45</t>
        </is>
      </c>
      <c r="J10383" t="inlineStr">
        <is>
          <t>federal</t>
        </is>
      </c>
      <c r="K10383" t="inlineStr"/>
      <c r="L10383" t="inlineStr"/>
      <c r="M10383" t="inlineStr"/>
      <c r="N10383" t="inlineStr"/>
    </row>
    <row r="10384">
      <c r="A10384" t="inlineStr">
        <is>
          <t>MW-010383</t>
        </is>
      </c>
      <c r="B10384" t="inlineStr">
        <is>
          <t>S6IA00181</t>
        </is>
      </c>
      <c r="C10384" t="inlineStr">
        <is>
          <t>Thomas</t>
        </is>
      </c>
      <c r="D10384" t="inlineStr">
        <is>
          <t>Laehn</t>
        </is>
      </c>
      <c r="E10384" t="inlineStr">
        <is>
          <t>Thomas Laehn</t>
        </is>
      </c>
      <c r="F10384" t="inlineStr">
        <is>
          <t>IA</t>
        </is>
      </c>
      <c r="G10384" t="inlineStr">
        <is>
          <t>LIB</t>
        </is>
      </c>
      <c r="H10384" t="n">
        <v>0</v>
      </c>
      <c r="I10384" t="inlineStr">
        <is>
          <t>IA-S</t>
        </is>
      </c>
      <c r="J10384" t="inlineStr">
        <is>
          <t>federal</t>
        </is>
      </c>
      <c r="K10384" t="inlineStr"/>
      <c r="L10384" t="inlineStr"/>
      <c r="M10384" t="inlineStr"/>
      <c r="N10384" t="inlineStr"/>
    </row>
    <row r="10385">
      <c r="A10385" t="inlineStr">
        <is>
          <t>MW-010384</t>
        </is>
      </c>
      <c r="B10385" t="inlineStr">
        <is>
          <t>S4WI00280</t>
        </is>
      </c>
      <c r="C10385" t="inlineStr">
        <is>
          <t>Thomas</t>
        </is>
      </c>
      <c r="D10385" t="inlineStr">
        <is>
          <t>Leager</t>
        </is>
      </c>
      <c r="E10385" t="inlineStr">
        <is>
          <t>Thomas Leager</t>
        </is>
      </c>
      <c r="F10385" t="inlineStr">
        <is>
          <t>WI</t>
        </is>
      </c>
      <c r="G10385" t="inlineStr">
        <is>
          <t>IND</t>
        </is>
      </c>
      <c r="H10385" t="n">
        <v>0</v>
      </c>
      <c r="I10385" t="inlineStr">
        <is>
          <t>WI-S</t>
        </is>
      </c>
      <c r="J10385" t="inlineStr">
        <is>
          <t>federal</t>
        </is>
      </c>
      <c r="K10385" t="inlineStr"/>
      <c r="L10385" t="inlineStr"/>
      <c r="M10385" t="inlineStr"/>
      <c r="N10385" t="inlineStr"/>
    </row>
    <row r="10386">
      <c r="A10386" t="inlineStr">
        <is>
          <t>MW-010385</t>
        </is>
      </c>
      <c r="B10386" t="inlineStr">
        <is>
          <t>GOV-110</t>
        </is>
      </c>
      <c r="C10386" t="inlineStr">
        <is>
          <t>Tom</t>
        </is>
      </c>
      <c r="D10386" t="inlineStr">
        <is>
          <t>Leonard</t>
        </is>
      </c>
      <c r="E10386" t="inlineStr">
        <is>
          <t>Tom Leonard</t>
        </is>
      </c>
      <c r="F10386" t="inlineStr">
        <is>
          <t>MI</t>
        </is>
      </c>
      <c r="G10386" t="inlineStr">
        <is>
          <t>REP</t>
        </is>
      </c>
      <c r="H10386" t="n">
        <v>0</v>
      </c>
      <c r="I10386" t="inlineStr">
        <is>
          <t>MI-GOV</t>
        </is>
      </c>
      <c r="J10386" t="inlineStr">
        <is>
          <t>state</t>
        </is>
      </c>
      <c r="K10386" t="inlineStr"/>
      <c r="L10386" t="inlineStr"/>
      <c r="M10386" t="inlineStr"/>
      <c r="N10386" t="inlineStr"/>
    </row>
    <row r="10387">
      <c r="A10387" t="inlineStr">
        <is>
          <t>MW-010386</t>
        </is>
      </c>
      <c r="B10387" t="inlineStr">
        <is>
          <t>H0AZ06092</t>
        </is>
      </c>
      <c r="C10387" t="inlineStr">
        <is>
          <t>Tom</t>
        </is>
      </c>
      <c r="D10387" t="inlineStr">
        <is>
          <t>Lewellen</t>
        </is>
      </c>
      <c r="E10387" t="inlineStr">
        <is>
          <t>Tom Lewellen</t>
        </is>
      </c>
      <c r="F10387" t="inlineStr">
        <is>
          <t>AZ</t>
        </is>
      </c>
      <c r="G10387" t="inlineStr">
        <is>
          <t>OTH</t>
        </is>
      </c>
      <c r="H10387" t="n">
        <v>0</v>
      </c>
      <c r="I10387" t="inlineStr">
        <is>
          <t>AZ-06</t>
        </is>
      </c>
      <c r="J10387" t="inlineStr">
        <is>
          <t>federal</t>
        </is>
      </c>
      <c r="K10387" t="inlineStr"/>
      <c r="L10387" t="inlineStr"/>
      <c r="M10387" t="inlineStr"/>
      <c r="N10387" t="inlineStr"/>
    </row>
    <row r="10388">
      <c r="A10388" t="inlineStr">
        <is>
          <t>MW-010387</t>
        </is>
      </c>
      <c r="B10388" t="inlineStr">
        <is>
          <t>H2KS03091</t>
        </is>
      </c>
      <c r="C10388" t="inlineStr">
        <is>
          <t>Tommy</t>
        </is>
      </c>
      <c r="D10388" t="inlineStr">
        <is>
          <t>Love</t>
        </is>
      </c>
      <c r="E10388" t="inlineStr">
        <is>
          <t>Tommy Love</t>
        </is>
      </c>
      <c r="F10388" t="inlineStr">
        <is>
          <t>KS</t>
        </is>
      </c>
      <c r="G10388" t="inlineStr">
        <is>
          <t>REP</t>
        </is>
      </c>
      <c r="H10388" t="n">
        <v>0</v>
      </c>
      <c r="I10388" t="inlineStr">
        <is>
          <t>KS-03</t>
        </is>
      </c>
      <c r="J10388" t="inlineStr">
        <is>
          <t>federal</t>
        </is>
      </c>
      <c r="K10388" t="inlineStr"/>
      <c r="L10388" t="inlineStr"/>
      <c r="M10388" t="inlineStr"/>
      <c r="N10388" t="inlineStr"/>
    </row>
    <row r="10389">
      <c r="A10389" t="inlineStr">
        <is>
          <t>MW-010388</t>
        </is>
      </c>
      <c r="B10389" t="inlineStr">
        <is>
          <t>H6UT71015</t>
        </is>
      </c>
      <c r="C10389" t="inlineStr">
        <is>
          <t>Thomas</t>
        </is>
      </c>
      <c r="D10389" t="inlineStr">
        <is>
          <t>Loveheart</t>
        </is>
      </c>
      <c r="E10389" t="inlineStr">
        <is>
          <t>Thomas Loveheart</t>
        </is>
      </c>
      <c r="F10389" t="inlineStr">
        <is>
          <t>UT</t>
        </is>
      </c>
      <c r="G10389" t="inlineStr">
        <is>
          <t>DEM</t>
        </is>
      </c>
      <c r="H10389" t="n">
        <v>0</v>
      </c>
      <c r="I10389" t="inlineStr">
        <is>
          <t>UT-71</t>
        </is>
      </c>
      <c r="J10389" t="inlineStr">
        <is>
          <t>federal</t>
        </is>
      </c>
      <c r="K10389" t="inlineStr"/>
      <c r="L10389" t="inlineStr"/>
      <c r="M10389" t="inlineStr"/>
      <c r="N10389" t="inlineStr"/>
    </row>
    <row r="10390">
      <c r="A10390" t="inlineStr">
        <is>
          <t>MW-010389</t>
        </is>
      </c>
      <c r="B10390" t="inlineStr">
        <is>
          <t>H2IL02214</t>
        </is>
      </c>
      <c r="C10390" t="inlineStr">
        <is>
          <t>Thomas</t>
        </is>
      </c>
      <c r="D10390" t="inlineStr">
        <is>
          <t>Lynch</t>
        </is>
      </c>
      <c r="E10390" t="inlineStr">
        <is>
          <t>Thomas Lynch</t>
        </is>
      </c>
      <c r="F10390" t="inlineStr">
        <is>
          <t>IL</t>
        </is>
      </c>
      <c r="G10390" t="inlineStr">
        <is>
          <t>REP</t>
        </is>
      </c>
      <c r="H10390" t="n">
        <v>0</v>
      </c>
      <c r="I10390" t="inlineStr">
        <is>
          <t>IL-02</t>
        </is>
      </c>
      <c r="J10390" t="inlineStr">
        <is>
          <t>federal</t>
        </is>
      </c>
      <c r="K10390" t="inlineStr"/>
      <c r="L10390" t="n">
        <v>-2.157329251269331</v>
      </c>
      <c r="M10390" t="inlineStr"/>
      <c r="N10390" t="n">
        <v>-2.157329251269331</v>
      </c>
    </row>
    <row r="10391">
      <c r="A10391" t="inlineStr">
        <is>
          <t>MW-010390</t>
        </is>
      </c>
      <c r="B10391" t="inlineStr">
        <is>
          <t>H2IN01164</t>
        </is>
      </c>
      <c r="C10391" t="inlineStr">
        <is>
          <t>Thomas</t>
        </is>
      </c>
      <c r="D10391" t="inlineStr">
        <is>
          <t>Madden</t>
        </is>
      </c>
      <c r="E10391" t="inlineStr">
        <is>
          <t>Thomas Madden</t>
        </is>
      </c>
      <c r="F10391" t="inlineStr">
        <is>
          <t>IN</t>
        </is>
      </c>
      <c r="G10391" t="inlineStr">
        <is>
          <t>REP</t>
        </is>
      </c>
      <c r="H10391" t="n">
        <v>0</v>
      </c>
      <c r="I10391" t="inlineStr">
        <is>
          <t>IN-01</t>
        </is>
      </c>
      <c r="J10391" t="inlineStr">
        <is>
          <t>federal</t>
        </is>
      </c>
      <c r="K10391" t="inlineStr"/>
      <c r="L10391" t="inlineStr"/>
      <c r="M10391" t="inlineStr"/>
      <c r="N10391" t="inlineStr"/>
    </row>
    <row r="10392">
      <c r="A10392" t="inlineStr">
        <is>
          <t>MW-010391</t>
        </is>
      </c>
      <c r="B10392" t="inlineStr">
        <is>
          <t>H8NJ07223</t>
        </is>
      </c>
      <c r="C10392" t="inlineStr">
        <is>
          <t>Tom</t>
        </is>
      </c>
      <c r="D10392" t="inlineStr">
        <is>
          <t>Malinowski</t>
        </is>
      </c>
      <c r="E10392" t="inlineStr">
        <is>
          <t>Tom Malinowski</t>
        </is>
      </c>
      <c r="F10392" t="inlineStr">
        <is>
          <t>NJ</t>
        </is>
      </c>
      <c r="G10392" t="inlineStr">
        <is>
          <t>DEM</t>
        </is>
      </c>
      <c r="H10392" t="n">
        <v>0</v>
      </c>
      <c r="I10392" t="inlineStr">
        <is>
          <t>NJ-07; NJ-11</t>
        </is>
      </c>
      <c r="J10392" t="inlineStr">
        <is>
          <t>federal</t>
        </is>
      </c>
      <c r="K10392" t="n">
        <v>-10.63098296878576</v>
      </c>
      <c r="L10392" t="n">
        <v>-2.542531755294793</v>
      </c>
      <c r="M10392" t="inlineStr"/>
      <c r="N10392" t="n">
        <v>-5.575700960353907</v>
      </c>
    </row>
    <row r="10393">
      <c r="A10393" t="inlineStr">
        <is>
          <t>MW-010392</t>
        </is>
      </c>
      <c r="B10393" t="inlineStr">
        <is>
          <t>H0TX18342</t>
        </is>
      </c>
      <c r="C10393" t="inlineStr">
        <is>
          <t>Thomas</t>
        </is>
      </c>
      <c r="D10393" t="inlineStr">
        <is>
          <t>Manning</t>
        </is>
      </c>
      <c r="E10393" t="inlineStr">
        <is>
          <t>Thomas Manning</t>
        </is>
      </c>
      <c r="F10393" t="inlineStr">
        <is>
          <t>TX</t>
        </is>
      </c>
      <c r="G10393" t="inlineStr">
        <is>
          <t>REP</t>
        </is>
      </c>
      <c r="H10393" t="n">
        <v>0</v>
      </c>
      <c r="I10393" t="inlineStr">
        <is>
          <t>TX-02; TX-04</t>
        </is>
      </c>
      <c r="J10393" t="inlineStr">
        <is>
          <t>federal</t>
        </is>
      </c>
      <c r="K10393" t="inlineStr"/>
      <c r="L10393" t="inlineStr"/>
      <c r="M10393" t="inlineStr"/>
      <c r="N10393" t="inlineStr"/>
    </row>
    <row r="10394">
      <c r="A10394" t="inlineStr">
        <is>
          <t>MW-010393</t>
        </is>
      </c>
      <c r="B10394" t="inlineStr">
        <is>
          <t>H2KY04121</t>
        </is>
      </c>
      <c r="C10394" t="inlineStr">
        <is>
          <t>Thomas</t>
        </is>
      </c>
      <c r="D10394" t="inlineStr">
        <is>
          <t>Massie</t>
        </is>
      </c>
      <c r="E10394" t="inlineStr">
        <is>
          <t>Thomas Massie</t>
        </is>
      </c>
      <c r="F10394" t="inlineStr">
        <is>
          <t>KY</t>
        </is>
      </c>
      <c r="G10394" t="inlineStr">
        <is>
          <t>REP</t>
        </is>
      </c>
      <c r="H10394" t="n">
        <v>1</v>
      </c>
      <c r="I10394" t="inlineStr">
        <is>
          <t>KY-04</t>
        </is>
      </c>
      <c r="J10394" t="inlineStr">
        <is>
          <t>federal</t>
        </is>
      </c>
      <c r="K10394" t="inlineStr"/>
      <c r="L10394" t="inlineStr"/>
      <c r="M10394" t="inlineStr"/>
      <c r="N10394" t="inlineStr"/>
    </row>
    <row r="10395">
      <c r="A10395" t="inlineStr">
        <is>
          <t>MW-010394</t>
        </is>
      </c>
      <c r="B10395" t="inlineStr">
        <is>
          <t>H8CA04152</t>
        </is>
      </c>
      <c r="C10395" t="inlineStr">
        <is>
          <t>Thomas</t>
        </is>
      </c>
      <c r="D10395" t="inlineStr">
        <is>
          <t>Mcclintock</t>
        </is>
      </c>
      <c r="E10395" t="inlineStr">
        <is>
          <t>Thomas Mcclintock</t>
        </is>
      </c>
      <c r="F10395" t="inlineStr">
        <is>
          <t>CA</t>
        </is>
      </c>
      <c r="G10395" t="inlineStr">
        <is>
          <t>REP</t>
        </is>
      </c>
      <c r="H10395" t="n">
        <v>1</v>
      </c>
      <c r="I10395" t="inlineStr">
        <is>
          <t>CA-05</t>
        </is>
      </c>
      <c r="J10395" t="inlineStr">
        <is>
          <t>federal</t>
        </is>
      </c>
      <c r="K10395" t="n">
        <v>1.743586082800521</v>
      </c>
      <c r="L10395" t="n">
        <v>0.1432348205664944</v>
      </c>
      <c r="M10395" t="n">
        <v>-2.285974382798045</v>
      </c>
      <c r="N10395" t="n">
        <v>-4.64821839822914</v>
      </c>
    </row>
    <row r="10396">
      <c r="A10396" t="inlineStr">
        <is>
          <t>MW-010395</t>
        </is>
      </c>
      <c r="B10396" t="inlineStr">
        <is>
          <t>H8CT01152</t>
        </is>
      </c>
      <c r="C10396" t="inlineStr">
        <is>
          <t>Thomas</t>
        </is>
      </c>
      <c r="D10396" t="inlineStr">
        <is>
          <t>Mccormick</t>
        </is>
      </c>
      <c r="E10396" t="inlineStr">
        <is>
          <t>Thomas Mccormick</t>
        </is>
      </c>
      <c r="F10396" t="inlineStr">
        <is>
          <t>CT</t>
        </is>
      </c>
      <c r="G10396" t="inlineStr">
        <is>
          <t>GRN</t>
        </is>
      </c>
      <c r="H10396" t="n">
        <v>0</v>
      </c>
      <c r="I10396" t="inlineStr">
        <is>
          <t>CT-01</t>
        </is>
      </c>
      <c r="J10396" t="inlineStr">
        <is>
          <t>federal</t>
        </is>
      </c>
      <c r="K10396" t="inlineStr"/>
      <c r="L10396" t="inlineStr"/>
      <c r="M10396" t="inlineStr"/>
      <c r="N10396" t="inlineStr"/>
    </row>
    <row r="10397">
      <c r="A10397" t="inlineStr">
        <is>
          <t>MW-010396</t>
        </is>
      </c>
      <c r="B10397" t="inlineStr">
        <is>
          <t>H0IN01135</t>
        </is>
      </c>
      <c r="C10397" t="inlineStr">
        <is>
          <t>Thomas</t>
        </is>
      </c>
      <c r="D10397" t="inlineStr">
        <is>
          <t>Mcdermott</t>
        </is>
      </c>
      <c r="E10397" t="inlineStr">
        <is>
          <t>Thomas Mcdermott</t>
        </is>
      </c>
      <c r="F10397" t="inlineStr">
        <is>
          <t>IN</t>
        </is>
      </c>
      <c r="G10397" t="inlineStr">
        <is>
          <t>DEM</t>
        </is>
      </c>
      <c r="H10397" t="n">
        <v>0</v>
      </c>
      <c r="I10397" t="inlineStr">
        <is>
          <t>IN-01; IN-S</t>
        </is>
      </c>
      <c r="J10397" t="inlineStr">
        <is>
          <t>federal</t>
        </is>
      </c>
      <c r="K10397" t="inlineStr"/>
      <c r="L10397" t="inlineStr"/>
      <c r="M10397" t="inlineStr"/>
      <c r="N10397" t="inlineStr"/>
    </row>
    <row r="10398">
      <c r="A10398" t="inlineStr">
        <is>
          <t>MW-010397</t>
        </is>
      </c>
      <c r="B10398" t="inlineStr">
        <is>
          <t>H4CA47184</t>
        </is>
      </c>
      <c r="C10398" t="inlineStr">
        <is>
          <t>Thomas</t>
        </is>
      </c>
      <c r="D10398" t="inlineStr">
        <is>
          <t>Mcgrath</t>
        </is>
      </c>
      <c r="E10398" t="inlineStr">
        <is>
          <t>Thomas Mcgrath</t>
        </is>
      </c>
      <c r="F10398" t="inlineStr">
        <is>
          <t>CA</t>
        </is>
      </c>
      <c r="G10398" t="inlineStr">
        <is>
          <t>IND</t>
        </is>
      </c>
      <c r="H10398" t="n">
        <v>0</v>
      </c>
      <c r="I10398" t="inlineStr">
        <is>
          <t>CA-47</t>
        </is>
      </c>
      <c r="J10398" t="inlineStr">
        <is>
          <t>federal</t>
        </is>
      </c>
      <c r="K10398" t="inlineStr"/>
      <c r="L10398" t="inlineStr"/>
      <c r="M10398" t="inlineStr"/>
      <c r="N10398" t="inlineStr"/>
    </row>
    <row r="10399">
      <c r="A10399" t="inlineStr">
        <is>
          <t>MW-010398</t>
        </is>
      </c>
      <c r="B10399" t="inlineStr">
        <is>
          <t>H2VA05109</t>
        </is>
      </c>
      <c r="C10399" t="inlineStr">
        <is>
          <t>Thomas</t>
        </is>
      </c>
      <c r="D10399" t="inlineStr">
        <is>
          <t>Mclellan</t>
        </is>
      </c>
      <c r="E10399" t="inlineStr">
        <is>
          <t>Thomas Mclellan</t>
        </is>
      </c>
      <c r="F10399" t="inlineStr">
        <is>
          <t>VA</t>
        </is>
      </c>
      <c r="G10399" t="inlineStr">
        <is>
          <t>DEM</t>
        </is>
      </c>
      <c r="H10399" t="n">
        <v>0</v>
      </c>
      <c r="I10399" t="inlineStr">
        <is>
          <t>VA-05</t>
        </is>
      </c>
      <c r="J10399" t="inlineStr">
        <is>
          <t>federal</t>
        </is>
      </c>
      <c r="K10399" t="inlineStr"/>
      <c r="L10399" t="inlineStr"/>
      <c r="M10399" t="inlineStr"/>
      <c r="N10399" t="inlineStr"/>
    </row>
    <row r="10400">
      <c r="A10400" t="inlineStr">
        <is>
          <t>MW-010399</t>
        </is>
      </c>
      <c r="B10400" t="inlineStr">
        <is>
          <t>H0UT03243</t>
        </is>
      </c>
      <c r="C10400" t="inlineStr">
        <is>
          <t>Thomas</t>
        </is>
      </c>
      <c r="D10400" t="inlineStr">
        <is>
          <t>Mcneill</t>
        </is>
      </c>
      <c r="E10400" t="inlineStr">
        <is>
          <t>Thomas Mcneill</t>
        </is>
      </c>
      <c r="F10400" t="inlineStr">
        <is>
          <t>UT</t>
        </is>
      </c>
      <c r="G10400" t="inlineStr">
        <is>
          <t>OTH</t>
        </is>
      </c>
      <c r="H10400" t="n">
        <v>0</v>
      </c>
      <c r="I10400" t="inlineStr">
        <is>
          <t>UT-03</t>
        </is>
      </c>
      <c r="J10400" t="inlineStr">
        <is>
          <t>federal</t>
        </is>
      </c>
      <c r="K10400" t="inlineStr"/>
      <c r="L10400" t="inlineStr"/>
      <c r="M10400" t="inlineStr"/>
      <c r="N10400" t="inlineStr"/>
    </row>
    <row r="10401">
      <c r="A10401" t="inlineStr">
        <is>
          <t>MW-010400</t>
        </is>
      </c>
      <c r="B10401" t="inlineStr">
        <is>
          <t>S0WI00247</t>
        </is>
      </c>
      <c r="C10401" t="inlineStr">
        <is>
          <t>Tom</t>
        </is>
      </c>
      <c r="D10401" t="inlineStr">
        <is>
          <t>Nelson</t>
        </is>
      </c>
      <c r="E10401" t="inlineStr">
        <is>
          <t>Tom Nelson</t>
        </is>
      </c>
      <c r="F10401" t="inlineStr">
        <is>
          <t>WI</t>
        </is>
      </c>
      <c r="G10401" t="inlineStr">
        <is>
          <t>DEM</t>
        </is>
      </c>
      <c r="H10401" t="n">
        <v>0</v>
      </c>
      <c r="I10401" t="inlineStr">
        <is>
          <t>WI-S</t>
        </is>
      </c>
      <c r="J10401" t="inlineStr">
        <is>
          <t>federal</t>
        </is>
      </c>
      <c r="K10401" t="inlineStr"/>
      <c r="L10401" t="inlineStr"/>
      <c r="M10401" t="inlineStr"/>
      <c r="N10401" t="inlineStr"/>
    </row>
    <row r="10402">
      <c r="A10402" t="inlineStr">
        <is>
          <t>MW-010401</t>
        </is>
      </c>
      <c r="B10402" t="inlineStr">
        <is>
          <t>H0MI03266</t>
        </is>
      </c>
      <c r="C10402" t="inlineStr">
        <is>
          <t>Thomas</t>
        </is>
      </c>
      <c r="D10402" t="inlineStr">
        <is>
          <t>Norton</t>
        </is>
      </c>
      <c r="E10402" t="inlineStr">
        <is>
          <t>Thomas Norton</t>
        </is>
      </c>
      <c r="F10402" t="inlineStr">
        <is>
          <t>MI</t>
        </is>
      </c>
      <c r="G10402" t="inlineStr">
        <is>
          <t>REP</t>
        </is>
      </c>
      <c r="H10402" t="n">
        <v>0</v>
      </c>
      <c r="I10402" t="inlineStr">
        <is>
          <t>MI-02</t>
        </is>
      </c>
      <c r="J10402" t="inlineStr">
        <is>
          <t>federal</t>
        </is>
      </c>
      <c r="K10402" t="inlineStr"/>
      <c r="L10402" t="inlineStr"/>
      <c r="M10402" t="inlineStr"/>
      <c r="N10402" t="inlineStr"/>
    </row>
    <row r="10403">
      <c r="A10403" t="inlineStr">
        <is>
          <t>MW-010402</t>
        </is>
      </c>
      <c r="B10403" t="inlineStr">
        <is>
          <t>H6AZ01199</t>
        </is>
      </c>
      <c r="C10403" t="inlineStr">
        <is>
          <t>Tom</t>
        </is>
      </c>
      <c r="D10403" t="inlineStr">
        <is>
          <t>O'halleran</t>
        </is>
      </c>
      <c r="E10403" t="inlineStr">
        <is>
          <t>Tom O'halleran</t>
        </is>
      </c>
      <c r="F10403" t="inlineStr">
        <is>
          <t>AZ</t>
        </is>
      </c>
      <c r="G10403" t="inlineStr">
        <is>
          <t>DEM</t>
        </is>
      </c>
      <c r="H10403" t="n">
        <v>0</v>
      </c>
      <c r="I10403" t="inlineStr">
        <is>
          <t>AZ-02</t>
        </is>
      </c>
      <c r="J10403" t="inlineStr">
        <is>
          <t>federal</t>
        </is>
      </c>
      <c r="K10403" t="n">
        <v>-1.447770235361391</v>
      </c>
      <c r="L10403" t="inlineStr"/>
      <c r="M10403" t="inlineStr"/>
      <c r="N10403" t="n">
        <v>-1.447770235361391</v>
      </c>
    </row>
    <row r="10404">
      <c r="A10404" t="inlineStr">
        <is>
          <t>MW-010403</t>
        </is>
      </c>
      <c r="B10404" t="inlineStr">
        <is>
          <t>H8WI05165</t>
        </is>
      </c>
      <c r="C10404" t="inlineStr">
        <is>
          <t>Tom</t>
        </is>
      </c>
      <c r="D10404" t="inlineStr">
        <is>
          <t>Palzewicz</t>
        </is>
      </c>
      <c r="E10404" t="inlineStr">
        <is>
          <t>Tom Palzewicz</t>
        </is>
      </c>
      <c r="F10404" t="inlineStr">
        <is>
          <t>WI</t>
        </is>
      </c>
      <c r="G10404" t="inlineStr">
        <is>
          <t>DEM</t>
        </is>
      </c>
      <c r="H10404" t="n">
        <v>0</v>
      </c>
      <c r="I10404" t="inlineStr">
        <is>
          <t>WI-05</t>
        </is>
      </c>
      <c r="J10404" t="inlineStr">
        <is>
          <t>federal</t>
        </is>
      </c>
      <c r="K10404" t="n">
        <v>-4.293346676538484</v>
      </c>
      <c r="L10404" t="inlineStr"/>
      <c r="M10404" t="inlineStr"/>
      <c r="N10404" t="n">
        <v>-4.293346676538484</v>
      </c>
    </row>
    <row r="10405">
      <c r="A10405" t="inlineStr">
        <is>
          <t>MW-010404</t>
        </is>
      </c>
      <c r="B10405" t="inlineStr">
        <is>
          <t>H2CA09139</t>
        </is>
      </c>
      <c r="C10405" t="inlineStr">
        <is>
          <t>Thomas</t>
        </is>
      </c>
      <c r="D10405" t="inlineStr">
        <is>
          <t>Patti</t>
        </is>
      </c>
      <c r="E10405" t="inlineStr">
        <is>
          <t>Thomas Patti</t>
        </is>
      </c>
      <c r="F10405" t="inlineStr">
        <is>
          <t>CA</t>
        </is>
      </c>
      <c r="G10405" t="inlineStr">
        <is>
          <t>REP</t>
        </is>
      </c>
      <c r="H10405" t="n">
        <v>0</v>
      </c>
      <c r="I10405" t="inlineStr">
        <is>
          <t>CA-09</t>
        </is>
      </c>
      <c r="J10405" t="inlineStr">
        <is>
          <t>federal</t>
        </is>
      </c>
      <c r="K10405" t="inlineStr"/>
      <c r="L10405" t="n">
        <v>3.92125306183241</v>
      </c>
      <c r="M10405" t="inlineStr"/>
      <c r="N10405" t="n">
        <v>3.921253061832409</v>
      </c>
    </row>
    <row r="10406">
      <c r="A10406" t="inlineStr">
        <is>
          <t>MW-010405</t>
        </is>
      </c>
      <c r="B10406" t="inlineStr">
        <is>
          <t>H2LA03113</t>
        </is>
      </c>
      <c r="C10406" t="inlineStr">
        <is>
          <t>Thomas</t>
        </is>
      </c>
      <c r="D10406" t="inlineStr">
        <is>
          <t>Payne</t>
        </is>
      </c>
      <c r="E10406" t="inlineStr">
        <is>
          <t>Thomas Payne</t>
        </is>
      </c>
      <c r="F10406" t="inlineStr">
        <is>
          <t>LA</t>
        </is>
      </c>
      <c r="G10406" t="inlineStr">
        <is>
          <t>REP</t>
        </is>
      </c>
      <c r="H10406" t="n">
        <v>0</v>
      </c>
      <c r="I10406" t="inlineStr">
        <is>
          <t>LA-03</t>
        </is>
      </c>
      <c r="J10406" t="inlineStr">
        <is>
          <t>federal</t>
        </is>
      </c>
      <c r="K10406" t="inlineStr"/>
      <c r="L10406" t="inlineStr"/>
      <c r="M10406" t="inlineStr"/>
      <c r="N10406" t="inlineStr"/>
    </row>
    <row r="10407">
      <c r="A10407" t="inlineStr">
        <is>
          <t>MW-010406</t>
        </is>
      </c>
      <c r="B10407" t="inlineStr">
        <is>
          <t>H6WV02119</t>
        </is>
      </c>
      <c r="C10407" t="inlineStr">
        <is>
          <t>Tom</t>
        </is>
      </c>
      <c r="D10407" t="inlineStr">
        <is>
          <t>Payne</t>
        </is>
      </c>
      <c r="E10407" t="inlineStr">
        <is>
          <t>Tom Payne</t>
        </is>
      </c>
      <c r="F10407" t="inlineStr">
        <is>
          <t>WV</t>
        </is>
      </c>
      <c r="G10407" t="inlineStr">
        <is>
          <t>DEM</t>
        </is>
      </c>
      <c r="H10407" t="n">
        <v>0</v>
      </c>
      <c r="I10407" t="inlineStr">
        <is>
          <t>WV-01</t>
        </is>
      </c>
      <c r="J10407" t="inlineStr">
        <is>
          <t>federal</t>
        </is>
      </c>
      <c r="K10407" t="inlineStr"/>
      <c r="L10407" t="inlineStr"/>
      <c r="M10407" t="inlineStr"/>
      <c r="N10407" t="inlineStr"/>
    </row>
    <row r="10408">
      <c r="A10408" t="inlineStr">
        <is>
          <t>MW-010407</t>
        </is>
      </c>
      <c r="B10408" t="inlineStr">
        <is>
          <t>H6VA05217</t>
        </is>
      </c>
      <c r="C10408" t="inlineStr">
        <is>
          <t>Thomas</t>
        </is>
      </c>
      <c r="D10408" t="inlineStr">
        <is>
          <t>Perriello</t>
        </is>
      </c>
      <c r="E10408" t="inlineStr">
        <is>
          <t>Thomas Perriello</t>
        </is>
      </c>
      <c r="F10408" t="inlineStr">
        <is>
          <t>VA</t>
        </is>
      </c>
      <c r="G10408" t="inlineStr">
        <is>
          <t>DEM</t>
        </is>
      </c>
      <c r="H10408" t="n">
        <v>0</v>
      </c>
      <c r="I10408" t="inlineStr">
        <is>
          <t>VA-05</t>
        </is>
      </c>
      <c r="J10408" t="inlineStr">
        <is>
          <t>federal</t>
        </is>
      </c>
      <c r="K10408" t="inlineStr"/>
      <c r="L10408" t="inlineStr"/>
      <c r="M10408" t="inlineStr"/>
      <c r="N10408" t="inlineStr"/>
    </row>
    <row r="10409">
      <c r="A10409" t="inlineStr">
        <is>
          <t>MW-010408</t>
        </is>
      </c>
      <c r="B10409" t="inlineStr">
        <is>
          <t>H0NJ07253</t>
        </is>
      </c>
      <c r="C10409" t="inlineStr">
        <is>
          <t>Tom</t>
        </is>
      </c>
      <c r="D10409" t="inlineStr">
        <is>
          <t>Phillips</t>
        </is>
      </c>
      <c r="E10409" t="inlineStr">
        <is>
          <t>Tom Phillips</t>
        </is>
      </c>
      <c r="F10409" t="inlineStr">
        <is>
          <t>NJ</t>
        </is>
      </c>
      <c r="G10409" t="inlineStr">
        <is>
          <t>REP</t>
        </is>
      </c>
      <c r="H10409" t="n">
        <v>0</v>
      </c>
      <c r="I10409" t="inlineStr">
        <is>
          <t>NJ-07</t>
        </is>
      </c>
      <c r="J10409" t="inlineStr">
        <is>
          <t>federal</t>
        </is>
      </c>
      <c r="K10409" t="inlineStr"/>
      <c r="L10409" t="inlineStr"/>
      <c r="M10409" t="inlineStr"/>
      <c r="N10409" t="inlineStr"/>
    </row>
    <row r="10410">
      <c r="A10410" t="inlineStr">
        <is>
          <t>MW-010409</t>
        </is>
      </c>
      <c r="B10410" t="inlineStr">
        <is>
          <t>H4OH09185</t>
        </is>
      </c>
      <c r="C10410" t="inlineStr">
        <is>
          <t>Tom</t>
        </is>
      </c>
      <c r="D10410" t="inlineStr">
        <is>
          <t>Pruss</t>
        </is>
      </c>
      <c r="E10410" t="inlineStr">
        <is>
          <t>Tom Pruss</t>
        </is>
      </c>
      <c r="F10410" t="inlineStr">
        <is>
          <t>OH</t>
        </is>
      </c>
      <c r="G10410" t="inlineStr">
        <is>
          <t>LIB</t>
        </is>
      </c>
      <c r="H10410" t="n">
        <v>0</v>
      </c>
      <c r="I10410" t="inlineStr">
        <is>
          <t>OH-09</t>
        </is>
      </c>
      <c r="J10410" t="inlineStr">
        <is>
          <t>federal</t>
        </is>
      </c>
      <c r="K10410" t="inlineStr"/>
      <c r="L10410" t="inlineStr"/>
      <c r="M10410" t="inlineStr"/>
      <c r="N10410" t="inlineStr"/>
    </row>
    <row r="10411">
      <c r="A10411" t="inlineStr">
        <is>
          <t>MW-010410</t>
        </is>
      </c>
      <c r="B10411" t="inlineStr">
        <is>
          <t>S2NY00523</t>
        </is>
      </c>
      <c r="C10411" t="inlineStr">
        <is>
          <t>Thomas</t>
        </is>
      </c>
      <c r="D10411" t="inlineStr">
        <is>
          <t>Quiter</t>
        </is>
      </c>
      <c r="E10411" t="inlineStr">
        <is>
          <t>Thomas Quiter</t>
        </is>
      </c>
      <c r="F10411" t="inlineStr">
        <is>
          <t>NY</t>
        </is>
      </c>
      <c r="G10411" t="inlineStr">
        <is>
          <t>LIB</t>
        </is>
      </c>
      <c r="H10411" t="n">
        <v>0</v>
      </c>
      <c r="I10411" t="inlineStr">
        <is>
          <t>NY-S</t>
        </is>
      </c>
      <c r="J10411" t="inlineStr">
        <is>
          <t>federal</t>
        </is>
      </c>
      <c r="K10411" t="inlineStr"/>
      <c r="L10411" t="inlineStr"/>
      <c r="M10411" t="inlineStr"/>
      <c r="N10411" t="inlineStr"/>
    </row>
    <row r="10412">
      <c r="A10412" t="inlineStr">
        <is>
          <t>MW-010411</t>
        </is>
      </c>
      <c r="B10412" t="inlineStr">
        <is>
          <t>GOV-575</t>
        </is>
      </c>
      <c r="C10412" t="inlineStr">
        <is>
          <t>Thomas</t>
        </is>
      </c>
      <c r="D10412" t="inlineStr">
        <is>
          <t>Ravenel</t>
        </is>
      </c>
      <c r="E10412" t="inlineStr">
        <is>
          <t>Thomas Ravenel</t>
        </is>
      </c>
      <c r="F10412" t="inlineStr">
        <is>
          <t>SC</t>
        </is>
      </c>
      <c r="G10412" t="inlineStr">
        <is>
          <t>NAN</t>
        </is>
      </c>
      <c r="H10412" t="n">
        <v>0</v>
      </c>
      <c r="I10412" t="inlineStr">
        <is>
          <t>SC-GOV</t>
        </is>
      </c>
      <c r="J10412" t="inlineStr">
        <is>
          <t>state</t>
        </is>
      </c>
      <c r="K10412" t="inlineStr"/>
      <c r="L10412" t="inlineStr"/>
      <c r="M10412" t="inlineStr"/>
      <c r="N10412" t="inlineStr"/>
    </row>
    <row r="10413">
      <c r="A10413" t="inlineStr">
        <is>
          <t>MW-010412</t>
        </is>
      </c>
      <c r="B10413" t="inlineStr">
        <is>
          <t>H0NY29054</t>
        </is>
      </c>
      <c r="C10413" t="inlineStr">
        <is>
          <t>Thomas</t>
        </is>
      </c>
      <c r="D10413" t="inlineStr">
        <is>
          <t>Reed</t>
        </is>
      </c>
      <c r="E10413" t="inlineStr">
        <is>
          <t>Thomas Reed</t>
        </is>
      </c>
      <c r="F10413" t="inlineStr">
        <is>
          <t>NY</t>
        </is>
      </c>
      <c r="G10413" t="inlineStr">
        <is>
          <t>REP</t>
        </is>
      </c>
      <c r="H10413" t="n">
        <v>0</v>
      </c>
      <c r="I10413" t="inlineStr">
        <is>
          <t>NY-23</t>
        </is>
      </c>
      <c r="J10413" t="inlineStr">
        <is>
          <t>federal</t>
        </is>
      </c>
      <c r="K10413" t="n">
        <v>-1.595830143179231</v>
      </c>
      <c r="L10413" t="inlineStr"/>
      <c r="M10413" t="inlineStr"/>
      <c r="N10413" t="n">
        <v>-1.595830143179231</v>
      </c>
    </row>
    <row r="10414">
      <c r="A10414" t="inlineStr">
        <is>
          <t>MW-010413</t>
        </is>
      </c>
      <c r="B10414" t="inlineStr">
        <is>
          <t>H2SC07066</t>
        </is>
      </c>
      <c r="C10414" t="inlineStr">
        <is>
          <t>Tom</t>
        </is>
      </c>
      <c r="D10414" t="inlineStr">
        <is>
          <t>Rice</t>
        </is>
      </c>
      <c r="E10414" t="inlineStr">
        <is>
          <t>Tom Rice</t>
        </is>
      </c>
      <c r="F10414" t="inlineStr">
        <is>
          <t>SC</t>
        </is>
      </c>
      <c r="G10414" t="inlineStr">
        <is>
          <t>REP</t>
        </is>
      </c>
      <c r="H10414" t="n">
        <v>0</v>
      </c>
      <c r="I10414" t="inlineStr">
        <is>
          <t>SC-07</t>
        </is>
      </c>
      <c r="J10414" t="inlineStr">
        <is>
          <t>federal</t>
        </is>
      </c>
      <c r="K10414" t="inlineStr"/>
      <c r="L10414" t="inlineStr"/>
      <c r="M10414" t="inlineStr"/>
      <c r="N10414" t="inlineStr"/>
    </row>
    <row r="10415">
      <c r="A10415" t="inlineStr">
        <is>
          <t>MW-010414</t>
        </is>
      </c>
      <c r="B10415" t="inlineStr">
        <is>
          <t>H4MD06290</t>
        </is>
      </c>
      <c r="C10415" t="inlineStr">
        <is>
          <t>Tom</t>
        </is>
      </c>
      <c r="D10415" t="inlineStr">
        <is>
          <t>Royals</t>
        </is>
      </c>
      <c r="E10415" t="inlineStr">
        <is>
          <t>Tom Royals</t>
        </is>
      </c>
      <c r="F10415" t="inlineStr">
        <is>
          <t>MD</t>
        </is>
      </c>
      <c r="G10415" t="inlineStr">
        <is>
          <t>REP</t>
        </is>
      </c>
      <c r="H10415" t="n">
        <v>0</v>
      </c>
      <c r="I10415" t="inlineStr">
        <is>
          <t>MD-06</t>
        </is>
      </c>
      <c r="J10415" t="inlineStr">
        <is>
          <t>federal</t>
        </is>
      </c>
      <c r="K10415" t="inlineStr"/>
      <c r="L10415" t="inlineStr"/>
      <c r="M10415" t="inlineStr"/>
      <c r="N10415" t="inlineStr"/>
    </row>
    <row r="10416">
      <c r="A10416" t="inlineStr">
        <is>
          <t>MW-010415</t>
        </is>
      </c>
      <c r="B10416" t="inlineStr">
        <is>
          <t>H2TN03250</t>
        </is>
      </c>
      <c r="C10416" t="inlineStr">
        <is>
          <t>Thomas</t>
        </is>
      </c>
      <c r="D10416" t="inlineStr">
        <is>
          <t>Rumba</t>
        </is>
      </c>
      <c r="E10416" t="inlineStr">
        <is>
          <t>Thomas Rumba</t>
        </is>
      </c>
      <c r="F10416" t="inlineStr">
        <is>
          <t>TN</t>
        </is>
      </c>
      <c r="G10416" t="inlineStr">
        <is>
          <t>IND</t>
        </is>
      </c>
      <c r="H10416" t="n">
        <v>0</v>
      </c>
      <c r="I10416" t="inlineStr">
        <is>
          <t>TN-03</t>
        </is>
      </c>
      <c r="J10416" t="inlineStr">
        <is>
          <t>federal</t>
        </is>
      </c>
      <c r="K10416" t="inlineStr"/>
      <c r="L10416" t="inlineStr"/>
      <c r="M10416" t="inlineStr"/>
      <c r="N10416" t="inlineStr"/>
    </row>
    <row r="10417">
      <c r="A10417" t="inlineStr">
        <is>
          <t>MW-010416</t>
        </is>
      </c>
      <c r="B10417" t="inlineStr">
        <is>
          <t>H0MO08285</t>
        </is>
      </c>
      <c r="C10417" t="inlineStr">
        <is>
          <t>Tom</t>
        </is>
      </c>
      <c r="D10417" t="inlineStr">
        <is>
          <t>Schmitz</t>
        </is>
      </c>
      <c r="E10417" t="inlineStr">
        <is>
          <t>Tom Schmitz</t>
        </is>
      </c>
      <c r="F10417" t="inlineStr">
        <is>
          <t>MO</t>
        </is>
      </c>
      <c r="G10417" t="inlineStr">
        <is>
          <t>LIB</t>
        </is>
      </c>
      <c r="H10417" t="n">
        <v>0</v>
      </c>
      <c r="I10417" t="inlineStr">
        <is>
          <t>MO-08</t>
        </is>
      </c>
      <c r="J10417" t="inlineStr">
        <is>
          <t>federal</t>
        </is>
      </c>
      <c r="K10417" t="inlineStr"/>
      <c r="L10417" t="inlineStr"/>
      <c r="M10417" t="inlineStr"/>
      <c r="N10417" t="inlineStr"/>
    </row>
    <row r="10418">
      <c r="A10418" t="inlineStr">
        <is>
          <t>MW-010417</t>
        </is>
      </c>
      <c r="B10418" t="inlineStr">
        <is>
          <t>H6IN03187</t>
        </is>
      </c>
      <c r="C10418" t="inlineStr">
        <is>
          <t>Thomas</t>
        </is>
      </c>
      <c r="D10418" t="inlineStr">
        <is>
          <t>Schrader</t>
        </is>
      </c>
      <c r="E10418" t="inlineStr">
        <is>
          <t>Thomas Schrader</t>
        </is>
      </c>
      <c r="F10418" t="inlineStr">
        <is>
          <t>IN</t>
        </is>
      </c>
      <c r="G10418" t="inlineStr">
        <is>
          <t>DEM</t>
        </is>
      </c>
      <c r="H10418" t="n">
        <v>0</v>
      </c>
      <c r="I10418" t="inlineStr">
        <is>
          <t>IN-03</t>
        </is>
      </c>
      <c r="J10418" t="inlineStr">
        <is>
          <t>federal</t>
        </is>
      </c>
      <c r="K10418" t="inlineStr"/>
      <c r="L10418" t="inlineStr"/>
      <c r="M10418" t="inlineStr"/>
      <c r="N10418" t="inlineStr"/>
    </row>
    <row r="10419">
      <c r="A10419" t="inlineStr">
        <is>
          <t>MW-010418</t>
        </is>
      </c>
      <c r="B10419" t="inlineStr">
        <is>
          <t>H6TX19206</t>
        </is>
      </c>
      <c r="C10419" t="inlineStr">
        <is>
          <t>Tom</t>
        </is>
      </c>
      <c r="D10419" t="inlineStr">
        <is>
          <t>Sell</t>
        </is>
      </c>
      <c r="E10419" t="inlineStr">
        <is>
          <t>Tom Sell</t>
        </is>
      </c>
      <c r="F10419" t="inlineStr">
        <is>
          <t>TX</t>
        </is>
      </c>
      <c r="G10419" t="inlineStr">
        <is>
          <t>REP</t>
        </is>
      </c>
      <c r="H10419" t="n">
        <v>0</v>
      </c>
      <c r="I10419" t="inlineStr">
        <is>
          <t>TX-19</t>
        </is>
      </c>
      <c r="J10419" t="inlineStr">
        <is>
          <t>federal</t>
        </is>
      </c>
      <c r="K10419" t="inlineStr"/>
      <c r="L10419" t="inlineStr"/>
      <c r="M10419" t="inlineStr"/>
      <c r="N10419" t="inlineStr"/>
    </row>
    <row r="10420">
      <c r="A10420" t="inlineStr">
        <is>
          <t>MW-010419</t>
        </is>
      </c>
      <c r="B10420" t="inlineStr">
        <is>
          <t>H0MA04226</t>
        </is>
      </c>
      <c r="C10420" t="inlineStr">
        <is>
          <t>Thomas</t>
        </is>
      </c>
      <c r="D10420" t="inlineStr">
        <is>
          <t>Shack</t>
        </is>
      </c>
      <c r="E10420" t="inlineStr">
        <is>
          <t>Thomas Shack</t>
        </is>
      </c>
      <c r="F10420" t="inlineStr">
        <is>
          <t>MA</t>
        </is>
      </c>
      <c r="G10420" t="inlineStr">
        <is>
          <t>DEM</t>
        </is>
      </c>
      <c r="H10420" t="n">
        <v>0</v>
      </c>
      <c r="I10420" t="inlineStr">
        <is>
          <t>MA-04</t>
        </is>
      </c>
      <c r="J10420" t="inlineStr">
        <is>
          <t>federal</t>
        </is>
      </c>
      <c r="K10420" t="inlineStr"/>
      <c r="L10420" t="inlineStr"/>
      <c r="M10420" t="inlineStr"/>
      <c r="N10420" t="inlineStr"/>
    </row>
    <row r="10421">
      <c r="A10421" t="inlineStr">
        <is>
          <t>MW-010420</t>
        </is>
      </c>
      <c r="B10421" t="inlineStr">
        <is>
          <t>S2NH00264</t>
        </is>
      </c>
      <c r="C10421" t="inlineStr">
        <is>
          <t>Thomas</t>
        </is>
      </c>
      <c r="D10421" t="inlineStr">
        <is>
          <t>Sharpe</t>
        </is>
      </c>
      <c r="E10421" t="inlineStr">
        <is>
          <t>Thomas Sharpe</t>
        </is>
      </c>
      <c r="F10421" t="inlineStr">
        <is>
          <t>NH</t>
        </is>
      </c>
      <c r="G10421" t="inlineStr">
        <is>
          <t>OTH</t>
        </is>
      </c>
      <c r="H10421" t="n">
        <v>0</v>
      </c>
      <c r="I10421" t="inlineStr">
        <is>
          <t>NH-S</t>
        </is>
      </c>
      <c r="J10421" t="inlineStr">
        <is>
          <t>federal</t>
        </is>
      </c>
      <c r="K10421" t="inlineStr"/>
      <c r="L10421" t="inlineStr"/>
      <c r="M10421" t="inlineStr"/>
      <c r="N10421" t="inlineStr"/>
    </row>
    <row r="10422">
      <c r="A10422" t="inlineStr">
        <is>
          <t>MW-010421</t>
        </is>
      </c>
      <c r="B10422" t="inlineStr">
        <is>
          <t>H0PA06142</t>
        </is>
      </c>
      <c r="C10422" t="inlineStr">
        <is>
          <t>Thomas</t>
        </is>
      </c>
      <c r="D10422" t="inlineStr">
        <is>
          <t>Siedenbuehl</t>
        </is>
      </c>
      <c r="E10422" t="inlineStr">
        <is>
          <t>Thomas Siedenbuehl</t>
        </is>
      </c>
      <c r="F10422" t="inlineStr">
        <is>
          <t>PA</t>
        </is>
      </c>
      <c r="G10422" t="inlineStr">
        <is>
          <t>REP</t>
        </is>
      </c>
      <c r="H10422" t="n">
        <v>0</v>
      </c>
      <c r="I10422" t="inlineStr">
        <is>
          <t>PA-06</t>
        </is>
      </c>
      <c r="J10422" t="inlineStr">
        <is>
          <t>federal</t>
        </is>
      </c>
      <c r="K10422" t="inlineStr"/>
      <c r="L10422" t="inlineStr"/>
      <c r="M10422" t="inlineStr"/>
      <c r="N10422" t="inlineStr"/>
    </row>
    <row r="10423">
      <c r="A10423" t="inlineStr">
        <is>
          <t>MW-010422</t>
        </is>
      </c>
      <c r="B10423" t="inlineStr">
        <is>
          <t>H4CA07089</t>
        </is>
      </c>
      <c r="C10423" t="inlineStr">
        <is>
          <t>Thomas</t>
        </is>
      </c>
      <c r="D10423" t="inlineStr">
        <is>
          <t>Silva</t>
        </is>
      </c>
      <c r="E10423" t="inlineStr">
        <is>
          <t>Thomas Silva</t>
        </is>
      </c>
      <c r="F10423" t="inlineStr">
        <is>
          <t>CA</t>
        </is>
      </c>
      <c r="G10423" t="inlineStr">
        <is>
          <t>REP</t>
        </is>
      </c>
      <c r="H10423" t="n">
        <v>0</v>
      </c>
      <c r="I10423" t="inlineStr">
        <is>
          <t>CA-07</t>
        </is>
      </c>
      <c r="J10423" t="inlineStr">
        <is>
          <t>federal</t>
        </is>
      </c>
      <c r="K10423" t="inlineStr"/>
      <c r="L10423" t="inlineStr"/>
      <c r="M10423" t="n">
        <v>-0.580935058625716</v>
      </c>
      <c r="N10423" t="n">
        <v>-0.580935058625716</v>
      </c>
    </row>
    <row r="10424">
      <c r="A10424" t="inlineStr">
        <is>
          <t>MW-010423</t>
        </is>
      </c>
      <c r="B10424" t="inlineStr">
        <is>
          <t>H6NY01142</t>
        </is>
      </c>
      <c r="C10424" t="inlineStr">
        <is>
          <t>Thomas</t>
        </is>
      </c>
      <c r="D10424" t="inlineStr">
        <is>
          <t>Sorensen</t>
        </is>
      </c>
      <c r="E10424" t="inlineStr">
        <is>
          <t>Thomas Sorensen</t>
        </is>
      </c>
      <c r="F10424" t="inlineStr">
        <is>
          <t>NY</t>
        </is>
      </c>
      <c r="G10424" t="inlineStr">
        <is>
          <t>IND</t>
        </is>
      </c>
      <c r="H10424" t="n">
        <v>0</v>
      </c>
      <c r="I10424" t="inlineStr">
        <is>
          <t>NY-01</t>
        </is>
      </c>
      <c r="J10424" t="inlineStr">
        <is>
          <t>federal</t>
        </is>
      </c>
      <c r="K10424" t="inlineStr"/>
      <c r="L10424" t="inlineStr"/>
      <c r="M10424" t="inlineStr"/>
      <c r="N10424" t="inlineStr"/>
    </row>
    <row r="10425">
      <c r="A10425" t="inlineStr">
        <is>
          <t>MW-010424</t>
        </is>
      </c>
      <c r="B10425" t="inlineStr">
        <is>
          <t>H2WA01245</t>
        </is>
      </c>
      <c r="C10425" t="inlineStr">
        <is>
          <t>Thomas</t>
        </is>
      </c>
      <c r="D10425" t="inlineStr">
        <is>
          <t>Spears</t>
        </is>
      </c>
      <c r="E10425" t="inlineStr">
        <is>
          <t>Thomas Spears</t>
        </is>
      </c>
      <c r="F10425" t="inlineStr">
        <is>
          <t>WA</t>
        </is>
      </c>
      <c r="G10425" t="inlineStr">
        <is>
          <t>IND</t>
        </is>
      </c>
      <c r="H10425" t="n">
        <v>0</v>
      </c>
      <c r="I10425" t="inlineStr">
        <is>
          <t>WA-01</t>
        </is>
      </c>
      <c r="J10425" t="inlineStr">
        <is>
          <t>federal</t>
        </is>
      </c>
      <c r="K10425" t="inlineStr"/>
      <c r="L10425" t="inlineStr"/>
      <c r="M10425" t="inlineStr"/>
      <c r="N10425" t="inlineStr"/>
    </row>
    <row r="10426">
      <c r="A10426" t="inlineStr">
        <is>
          <t>MW-010425</t>
        </is>
      </c>
      <c r="B10426" t="inlineStr">
        <is>
          <t>S0VA00088</t>
        </is>
      </c>
      <c r="C10426" t="inlineStr">
        <is>
          <t>Thomas</t>
        </is>
      </c>
      <c r="D10426" t="inlineStr">
        <is>
          <t>Speciale</t>
        </is>
      </c>
      <c r="E10426" t="inlineStr">
        <is>
          <t>Thomas Speciale</t>
        </is>
      </c>
      <c r="F10426" t="inlineStr">
        <is>
          <t>VA</t>
        </is>
      </c>
      <c r="G10426" t="inlineStr">
        <is>
          <t>REP</t>
        </is>
      </c>
      <c r="H10426" t="n">
        <v>0</v>
      </c>
      <c r="I10426" t="inlineStr">
        <is>
          <t>VA-S</t>
        </is>
      </c>
      <c r="J10426" t="inlineStr">
        <is>
          <t>federal</t>
        </is>
      </c>
      <c r="K10426" t="inlineStr"/>
      <c r="L10426" t="inlineStr"/>
      <c r="M10426" t="inlineStr"/>
      <c r="N10426" t="inlineStr"/>
    </row>
    <row r="10427">
      <c r="A10427" t="inlineStr">
        <is>
          <t>MW-010426</t>
        </is>
      </c>
      <c r="B10427" t="inlineStr">
        <is>
          <t>S6MI00509</t>
        </is>
      </c>
      <c r="C10427" t="inlineStr">
        <is>
          <t>Thomas</t>
        </is>
      </c>
      <c r="D10427" t="inlineStr">
        <is>
          <t>Stephens</t>
        </is>
      </c>
      <c r="E10427" t="inlineStr">
        <is>
          <t>Thomas Stephens</t>
        </is>
      </c>
      <c r="F10427" t="inlineStr">
        <is>
          <t>MI</t>
        </is>
      </c>
      <c r="G10427" t="inlineStr">
        <is>
          <t>IND</t>
        </is>
      </c>
      <c r="H10427" t="n">
        <v>0</v>
      </c>
      <c r="I10427" t="inlineStr">
        <is>
          <t>MI-S</t>
        </is>
      </c>
      <c r="J10427" t="inlineStr">
        <is>
          <t>federal</t>
        </is>
      </c>
      <c r="K10427" t="inlineStr"/>
      <c r="L10427" t="inlineStr"/>
      <c r="M10427" t="inlineStr"/>
      <c r="N10427" t="inlineStr"/>
    </row>
    <row r="10428">
      <c r="A10428" t="inlineStr">
        <is>
          <t>MW-010427</t>
        </is>
      </c>
      <c r="B10428" t="inlineStr">
        <is>
          <t>GOV-35</t>
        </is>
      </c>
      <c r="C10428" t="inlineStr">
        <is>
          <t>Thomas</t>
        </is>
      </c>
      <c r="D10428" t="inlineStr">
        <is>
          <t>Steyer</t>
        </is>
      </c>
      <c r="E10428" t="inlineStr">
        <is>
          <t>Thomas Steyer</t>
        </is>
      </c>
      <c r="F10428" t="inlineStr">
        <is>
          <t>CA</t>
        </is>
      </c>
      <c r="G10428" t="inlineStr">
        <is>
          <t>DEM</t>
        </is>
      </c>
      <c r="H10428" t="n">
        <v>0</v>
      </c>
      <c r="I10428" t="inlineStr">
        <is>
          <t>CA-GOV</t>
        </is>
      </c>
      <c r="J10428" t="inlineStr">
        <is>
          <t>state</t>
        </is>
      </c>
      <c r="K10428" t="inlineStr"/>
      <c r="L10428" t="inlineStr"/>
      <c r="M10428" t="inlineStr"/>
      <c r="N10428" t="inlineStr"/>
    </row>
    <row r="10429">
      <c r="A10429" t="inlineStr">
        <is>
          <t>MW-010428</t>
        </is>
      </c>
      <c r="B10429" t="inlineStr">
        <is>
          <t>S2VT00250</t>
        </is>
      </c>
      <c r="C10429" t="inlineStr">
        <is>
          <t>Thomas</t>
        </is>
      </c>
      <c r="D10429" t="inlineStr">
        <is>
          <t>Sullivan</t>
        </is>
      </c>
      <c r="E10429" t="inlineStr">
        <is>
          <t>Thomas Sullivan</t>
        </is>
      </c>
      <c r="F10429" t="inlineStr">
        <is>
          <t>VT</t>
        </is>
      </c>
      <c r="G10429" t="inlineStr">
        <is>
          <t>REP</t>
        </is>
      </c>
      <c r="H10429" t="n">
        <v>0</v>
      </c>
      <c r="I10429" t="inlineStr">
        <is>
          <t>VT-S</t>
        </is>
      </c>
      <c r="J10429" t="inlineStr">
        <is>
          <t>federal</t>
        </is>
      </c>
      <c r="K10429" t="inlineStr"/>
      <c r="L10429" t="inlineStr"/>
      <c r="M10429" t="inlineStr"/>
      <c r="N10429" t="inlineStr"/>
    </row>
    <row r="10430">
      <c r="A10430" t="inlineStr">
        <is>
          <t>MW-010429</t>
        </is>
      </c>
      <c r="B10430" t="inlineStr">
        <is>
          <t>H6NY03247</t>
        </is>
      </c>
      <c r="C10430" t="inlineStr">
        <is>
          <t>Thomas</t>
        </is>
      </c>
      <c r="D10430" t="inlineStr">
        <is>
          <t>Suozzi</t>
        </is>
      </c>
      <c r="E10430" t="inlineStr">
        <is>
          <t>Thomas Suozzi</t>
        </is>
      </c>
      <c r="F10430" t="inlineStr">
        <is>
          <t>NY</t>
        </is>
      </c>
      <c r="G10430" t="inlineStr">
        <is>
          <t>DEM</t>
        </is>
      </c>
      <c r="H10430" t="n">
        <v>1</v>
      </c>
      <c r="I10430" t="inlineStr">
        <is>
          <t>NY-03</t>
        </is>
      </c>
      <c r="J10430" t="inlineStr">
        <is>
          <t>federal</t>
        </is>
      </c>
      <c r="K10430" t="n">
        <v>0.9657179455849327</v>
      </c>
      <c r="L10430" t="inlineStr"/>
      <c r="M10430" t="n">
        <v>9.495186928311709</v>
      </c>
      <c r="N10430" t="n">
        <v>11.71978065715473</v>
      </c>
    </row>
    <row r="10431">
      <c r="A10431" t="inlineStr">
        <is>
          <t>MW-010430</t>
        </is>
      </c>
      <c r="B10431" t="inlineStr">
        <is>
          <t>H6PA01231</t>
        </is>
      </c>
      <c r="C10431" t="inlineStr">
        <is>
          <t>Thomas</t>
        </is>
      </c>
      <c r="D10431" t="inlineStr">
        <is>
          <t>Taft</t>
        </is>
      </c>
      <c r="E10431" t="inlineStr">
        <is>
          <t>Thomas Taft</t>
        </is>
      </c>
      <c r="F10431" t="inlineStr">
        <is>
          <t>PA</t>
        </is>
      </c>
      <c r="G10431" t="inlineStr">
        <is>
          <t>DEM</t>
        </is>
      </c>
      <c r="H10431" t="n">
        <v>0</v>
      </c>
      <c r="I10431" t="inlineStr">
        <is>
          <t>PA-01</t>
        </is>
      </c>
      <c r="J10431" t="inlineStr">
        <is>
          <t>federal</t>
        </is>
      </c>
      <c r="K10431" t="inlineStr"/>
      <c r="L10431" t="inlineStr"/>
      <c r="M10431" t="inlineStr"/>
      <c r="N10431" t="inlineStr"/>
    </row>
    <row r="10432">
      <c r="A10432" t="inlineStr">
        <is>
          <t>MW-010431</t>
        </is>
      </c>
      <c r="B10432" t="inlineStr">
        <is>
          <t>S0IL00527</t>
        </is>
      </c>
      <c r="C10432" t="inlineStr">
        <is>
          <t>Thomas</t>
        </is>
      </c>
      <c r="D10432" t="inlineStr">
        <is>
          <t>Tarter</t>
        </is>
      </c>
      <c r="E10432" t="inlineStr">
        <is>
          <t>Thomas Tarter</t>
        </is>
      </c>
      <c r="F10432" t="inlineStr">
        <is>
          <t>IL</t>
        </is>
      </c>
      <c r="G10432" t="inlineStr">
        <is>
          <t>REP</t>
        </is>
      </c>
      <c r="H10432" t="n">
        <v>0</v>
      </c>
      <c r="I10432" t="inlineStr">
        <is>
          <t>IL-S</t>
        </is>
      </c>
      <c r="J10432" t="inlineStr">
        <is>
          <t>federal</t>
        </is>
      </c>
      <c r="K10432" t="inlineStr"/>
      <c r="L10432" t="inlineStr"/>
      <c r="M10432" t="inlineStr"/>
      <c r="N10432" t="inlineStr"/>
    </row>
    <row r="10433">
      <c r="A10433" t="inlineStr">
        <is>
          <t>MW-010432</t>
        </is>
      </c>
      <c r="B10433" t="inlineStr">
        <is>
          <t>H0WI07101</t>
        </is>
      </c>
      <c r="C10433" t="inlineStr">
        <is>
          <t>Tom</t>
        </is>
      </c>
      <c r="D10433" t="inlineStr">
        <is>
          <t>Tiffany</t>
        </is>
      </c>
      <c r="E10433" t="inlineStr">
        <is>
          <t>Tom Tiffany</t>
        </is>
      </c>
      <c r="F10433" t="inlineStr">
        <is>
          <t>WI</t>
        </is>
      </c>
      <c r="G10433" t="inlineStr">
        <is>
          <t>REP</t>
        </is>
      </c>
      <c r="H10433" t="n">
        <v>0</v>
      </c>
      <c r="I10433" t="inlineStr">
        <is>
          <t>WI-07; WI-GOV</t>
        </is>
      </c>
      <c r="J10433" t="inlineStr">
        <is>
          <t>federal; state</t>
        </is>
      </c>
      <c r="K10433" t="n">
        <v>1.490363790587317</v>
      </c>
      <c r="L10433" t="n">
        <v>6.684630652306872</v>
      </c>
      <c r="M10433" t="n">
        <v>-0.7315734580845366</v>
      </c>
      <c r="N10433" t="n">
        <v>0.4196589708094794</v>
      </c>
    </row>
    <row r="10434">
      <c r="A10434" t="inlineStr">
        <is>
          <t>MW-010433</t>
        </is>
      </c>
      <c r="B10434" t="inlineStr">
        <is>
          <t>S4NC00162</t>
        </is>
      </c>
      <c r="C10434" t="inlineStr">
        <is>
          <t>Thom</t>
        </is>
      </c>
      <c r="D10434" t="inlineStr">
        <is>
          <t>Tillis</t>
        </is>
      </c>
      <c r="E10434" t="inlineStr">
        <is>
          <t>Thom Tillis</t>
        </is>
      </c>
      <c r="F10434" t="inlineStr">
        <is>
          <t>NC</t>
        </is>
      </c>
      <c r="G10434" t="inlineStr">
        <is>
          <t>REP</t>
        </is>
      </c>
      <c r="H10434" t="n">
        <v>0</v>
      </c>
      <c r="I10434" t="inlineStr">
        <is>
          <t>NC-S</t>
        </is>
      </c>
      <c r="J10434" t="inlineStr">
        <is>
          <t>federal</t>
        </is>
      </c>
      <c r="K10434" t="n">
        <v>2.555770740291566</v>
      </c>
      <c r="L10434" t="inlineStr"/>
      <c r="M10434" t="inlineStr"/>
      <c r="N10434" t="n">
        <v>2.555770740291566</v>
      </c>
    </row>
    <row r="10435">
      <c r="A10435" t="inlineStr">
        <is>
          <t>MW-010434</t>
        </is>
      </c>
      <c r="B10435" t="inlineStr">
        <is>
          <t>H2NJ11160</t>
        </is>
      </c>
      <c r="C10435" t="inlineStr">
        <is>
          <t>Thomas</t>
        </is>
      </c>
      <c r="D10435" t="inlineStr">
        <is>
          <t>Toomey</t>
        </is>
      </c>
      <c r="E10435" t="inlineStr">
        <is>
          <t>Thomas Toomey</t>
        </is>
      </c>
      <c r="F10435" t="inlineStr">
        <is>
          <t>NJ</t>
        </is>
      </c>
      <c r="G10435" t="inlineStr">
        <is>
          <t>REP</t>
        </is>
      </c>
      <c r="H10435" t="n">
        <v>0</v>
      </c>
      <c r="I10435" t="inlineStr">
        <is>
          <t>NJ-06</t>
        </is>
      </c>
      <c r="J10435" t="inlineStr">
        <is>
          <t>federal</t>
        </is>
      </c>
      <c r="K10435" t="inlineStr"/>
      <c r="L10435" t="inlineStr"/>
      <c r="M10435" t="inlineStr"/>
      <c r="N10435" t="inlineStr"/>
    </row>
    <row r="10436">
      <c r="A10436" t="inlineStr">
        <is>
          <t>MW-010435</t>
        </is>
      </c>
      <c r="B10436" t="inlineStr">
        <is>
          <t>H2WA06194</t>
        </is>
      </c>
      <c r="C10436" t="inlineStr">
        <is>
          <t>Tom</t>
        </is>
      </c>
      <c r="D10436" t="inlineStr">
        <is>
          <t>Triggs</t>
        </is>
      </c>
      <c r="E10436" t="inlineStr">
        <is>
          <t>Tom Triggs</t>
        </is>
      </c>
      <c r="F10436" t="inlineStr">
        <is>
          <t>WA</t>
        </is>
      </c>
      <c r="G10436" t="inlineStr">
        <is>
          <t>IND</t>
        </is>
      </c>
      <c r="H10436" t="n">
        <v>0</v>
      </c>
      <c r="I10436" t="inlineStr">
        <is>
          <t>WA-06</t>
        </is>
      </c>
      <c r="J10436" t="inlineStr">
        <is>
          <t>federal</t>
        </is>
      </c>
      <c r="K10436" t="inlineStr"/>
      <c r="L10436" t="inlineStr"/>
      <c r="M10436" t="inlineStr"/>
      <c r="N10436" t="inlineStr"/>
    </row>
    <row r="10437">
      <c r="A10437" t="inlineStr">
        <is>
          <t>MW-010436</t>
        </is>
      </c>
      <c r="B10437" t="inlineStr">
        <is>
          <t>S0AL00230</t>
        </is>
      </c>
      <c r="C10437" t="inlineStr">
        <is>
          <t>Tommy</t>
        </is>
      </c>
      <c r="D10437" t="inlineStr">
        <is>
          <t>Tuberville</t>
        </is>
      </c>
      <c r="E10437" t="inlineStr">
        <is>
          <t>Tommy Tuberville</t>
        </is>
      </c>
      <c r="F10437" t="inlineStr">
        <is>
          <t>AL</t>
        </is>
      </c>
      <c r="G10437" t="inlineStr">
        <is>
          <t>REP</t>
        </is>
      </c>
      <c r="H10437" t="n">
        <v>0</v>
      </c>
      <c r="I10437" t="inlineStr">
        <is>
          <t>AL-GOV; AL-S</t>
        </is>
      </c>
      <c r="J10437" t="inlineStr">
        <is>
          <t>federal; state</t>
        </is>
      </c>
      <c r="K10437" t="n">
        <v>2.534963547255579</v>
      </c>
      <c r="L10437" t="inlineStr"/>
      <c r="M10437" t="inlineStr"/>
      <c r="N10437" t="n">
        <v>2.534963547255579</v>
      </c>
    </row>
    <row r="10438">
      <c r="A10438" t="inlineStr">
        <is>
          <t>MW-010437</t>
        </is>
      </c>
      <c r="B10438" t="inlineStr">
        <is>
          <t>S8NM00184</t>
        </is>
      </c>
      <c r="C10438" t="inlineStr">
        <is>
          <t>Tom</t>
        </is>
      </c>
      <c r="D10438" t="inlineStr">
        <is>
          <t>Udall</t>
        </is>
      </c>
      <c r="E10438" t="inlineStr">
        <is>
          <t>Tom Udall</t>
        </is>
      </c>
      <c r="F10438" t="inlineStr">
        <is>
          <t>NM</t>
        </is>
      </c>
      <c r="G10438" t="inlineStr">
        <is>
          <t>DEM</t>
        </is>
      </c>
      <c r="H10438" t="n">
        <v>0</v>
      </c>
      <c r="I10438" t="inlineStr">
        <is>
          <t>NM-S</t>
        </is>
      </c>
      <c r="J10438" t="inlineStr">
        <is>
          <t>federal</t>
        </is>
      </c>
      <c r="K10438" t="inlineStr"/>
      <c r="L10438" t="inlineStr"/>
      <c r="M10438" t="inlineStr"/>
      <c r="N10438" t="inlineStr"/>
    </row>
    <row r="10439">
      <c r="A10439" t="inlineStr">
        <is>
          <t>MW-010438</t>
        </is>
      </c>
      <c r="B10439" t="inlineStr">
        <is>
          <t>H2TX02359</t>
        </is>
      </c>
      <c r="C10439" t="inlineStr">
        <is>
          <t>Tommy</t>
        </is>
      </c>
      <c r="D10439" t="inlineStr">
        <is>
          <t>Vercetti</t>
        </is>
      </c>
      <c r="E10439" t="inlineStr">
        <is>
          <t>Tommy Vercetti</t>
        </is>
      </c>
      <c r="F10439" t="inlineStr">
        <is>
          <t>TX</t>
        </is>
      </c>
      <c r="G10439" t="inlineStr">
        <is>
          <t>LIB</t>
        </is>
      </c>
      <c r="H10439" t="n">
        <v>0</v>
      </c>
      <c r="I10439" t="inlineStr">
        <is>
          <t>TX-02</t>
        </is>
      </c>
      <c r="J10439" t="inlineStr">
        <is>
          <t>federal</t>
        </is>
      </c>
      <c r="K10439" t="inlineStr"/>
      <c r="L10439" t="inlineStr"/>
      <c r="M10439" t="inlineStr"/>
      <c r="N10439" t="inlineStr"/>
    </row>
    <row r="10440">
      <c r="A10440" t="inlineStr">
        <is>
          <t>MW-010439</t>
        </is>
      </c>
      <c r="B10440" t="inlineStr">
        <is>
          <t>S2OR00143</t>
        </is>
      </c>
      <c r="C10440" t="inlineStr">
        <is>
          <t>Thomas</t>
        </is>
      </c>
      <c r="D10440" t="inlineStr">
        <is>
          <t>Verde</t>
        </is>
      </c>
      <c r="E10440" t="inlineStr">
        <is>
          <t>Thomas Verde</t>
        </is>
      </c>
      <c r="F10440" t="inlineStr">
        <is>
          <t>OR</t>
        </is>
      </c>
      <c r="G10440" t="inlineStr">
        <is>
          <t>IND</t>
        </is>
      </c>
      <c r="H10440" t="n">
        <v>0</v>
      </c>
      <c r="I10440" t="inlineStr">
        <is>
          <t>OR-S</t>
        </is>
      </c>
      <c r="J10440" t="inlineStr">
        <is>
          <t>federal</t>
        </is>
      </c>
      <c r="K10440" t="inlineStr"/>
      <c r="L10440" t="inlineStr"/>
      <c r="M10440" t="inlineStr"/>
      <c r="N10440" t="inlineStr"/>
    </row>
    <row r="10441">
      <c r="A10441" t="inlineStr">
        <is>
          <t>MW-010440</t>
        </is>
      </c>
      <c r="B10441" t="inlineStr">
        <is>
          <t>S4NM00225</t>
        </is>
      </c>
      <c r="C10441" t="inlineStr">
        <is>
          <t>Thomas</t>
        </is>
      </c>
      <c r="D10441" t="inlineStr">
        <is>
          <t>Wakely</t>
        </is>
      </c>
      <c r="E10441" t="inlineStr">
        <is>
          <t>Thomas Wakely</t>
        </is>
      </c>
      <c r="F10441" t="inlineStr">
        <is>
          <t>NM</t>
        </is>
      </c>
      <c r="G10441" t="inlineStr">
        <is>
          <t>GRN</t>
        </is>
      </c>
      <c r="H10441" t="n">
        <v>0</v>
      </c>
      <c r="I10441" t="inlineStr">
        <is>
          <t>NM-02; NM-S</t>
        </is>
      </c>
      <c r="J10441" t="inlineStr">
        <is>
          <t>federal</t>
        </is>
      </c>
      <c r="K10441" t="inlineStr"/>
      <c r="L10441" t="inlineStr"/>
      <c r="M10441" t="inlineStr"/>
      <c r="N10441" t="inlineStr"/>
    </row>
    <row r="10442">
      <c r="A10442" t="inlineStr">
        <is>
          <t>MW-010441</t>
        </is>
      </c>
      <c r="B10442" t="inlineStr">
        <is>
          <t>H6TX21228</t>
        </is>
      </c>
      <c r="C10442" t="inlineStr">
        <is>
          <t>Thomas</t>
        </is>
      </c>
      <c r="D10442" t="inlineStr">
        <is>
          <t>Wakely</t>
        </is>
      </c>
      <c r="E10442" t="inlineStr">
        <is>
          <t>Thomas Wakely</t>
        </is>
      </c>
      <c r="F10442" t="inlineStr">
        <is>
          <t>TX</t>
        </is>
      </c>
      <c r="G10442" t="inlineStr">
        <is>
          <t>GRN</t>
        </is>
      </c>
      <c r="H10442" t="n">
        <v>0</v>
      </c>
      <c r="I10442" t="inlineStr">
        <is>
          <t>TX-21</t>
        </is>
      </c>
      <c r="J10442" t="inlineStr">
        <is>
          <t>federal</t>
        </is>
      </c>
      <c r="K10442" t="inlineStr"/>
      <c r="L10442" t="inlineStr"/>
      <c r="M10442" t="inlineStr"/>
      <c r="N10442" t="inlineStr"/>
    </row>
    <row r="10443">
      <c r="A10443" t="inlineStr">
        <is>
          <t>MW-010442</t>
        </is>
      </c>
      <c r="B10443" t="inlineStr">
        <is>
          <t>H2NC06171</t>
        </is>
      </c>
      <c r="C10443" t="inlineStr">
        <is>
          <t>Thomas</t>
        </is>
      </c>
      <c r="D10443" t="inlineStr">
        <is>
          <t>Watercott</t>
        </is>
      </c>
      <c r="E10443" t="inlineStr">
        <is>
          <t>Thomas Watercott</t>
        </is>
      </c>
      <c r="F10443" t="inlineStr">
        <is>
          <t>NC</t>
        </is>
      </c>
      <c r="G10443" t="inlineStr">
        <is>
          <t>LIB</t>
        </is>
      </c>
      <c r="H10443" t="n">
        <v>0</v>
      </c>
      <c r="I10443" t="inlineStr">
        <is>
          <t>NC-06</t>
        </is>
      </c>
      <c r="J10443" t="inlineStr">
        <is>
          <t>federal</t>
        </is>
      </c>
      <c r="K10443" t="inlineStr"/>
      <c r="L10443" t="inlineStr"/>
      <c r="M10443" t="inlineStr"/>
      <c r="N10443" t="inlineStr"/>
    </row>
    <row r="10444">
      <c r="A10444" t="inlineStr">
        <is>
          <t>MW-010443</t>
        </is>
      </c>
      <c r="B10444" t="inlineStr">
        <is>
          <t>H2HI02573</t>
        </is>
      </c>
      <c r="C10444" t="inlineStr">
        <is>
          <t>Tommy</t>
        </is>
      </c>
      <c r="D10444" t="inlineStr">
        <is>
          <t>Waters</t>
        </is>
      </c>
      <c r="E10444" t="inlineStr">
        <is>
          <t>Tommy Waters</t>
        </is>
      </c>
      <c r="F10444" t="inlineStr">
        <is>
          <t>HI</t>
        </is>
      </c>
      <c r="G10444" t="inlineStr">
        <is>
          <t>DEM</t>
        </is>
      </c>
      <c r="H10444" t="n">
        <v>0</v>
      </c>
      <c r="I10444" t="inlineStr">
        <is>
          <t>HI-02</t>
        </is>
      </c>
      <c r="J10444" t="inlineStr">
        <is>
          <t>federal</t>
        </is>
      </c>
      <c r="K10444" t="inlineStr"/>
      <c r="L10444" t="inlineStr"/>
      <c r="M10444" t="inlineStr"/>
      <c r="N10444" t="inlineStr"/>
    </row>
    <row r="10445">
      <c r="A10445" t="inlineStr">
        <is>
          <t>MW-010444</t>
        </is>
      </c>
      <c r="B10445" t="inlineStr">
        <is>
          <t>H0TX19068</t>
        </is>
      </c>
      <c r="C10445" t="inlineStr">
        <is>
          <t>Thomas</t>
        </is>
      </c>
      <c r="D10445" t="inlineStr">
        <is>
          <t>Watson</t>
        </is>
      </c>
      <c r="E10445" t="inlineStr">
        <is>
          <t>Thomas Watson</t>
        </is>
      </c>
      <c r="F10445" t="inlineStr">
        <is>
          <t>TX</t>
        </is>
      </c>
      <c r="G10445" t="inlineStr">
        <is>
          <t>DEM</t>
        </is>
      </c>
      <c r="H10445" t="n">
        <v>0</v>
      </c>
      <c r="I10445" t="inlineStr">
        <is>
          <t>TX-19</t>
        </is>
      </c>
      <c r="J10445" t="inlineStr">
        <is>
          <t>federal</t>
        </is>
      </c>
      <c r="K10445" t="inlineStr"/>
      <c r="L10445" t="inlineStr"/>
      <c r="M10445" t="inlineStr"/>
      <c r="N10445" t="inlineStr"/>
    </row>
    <row r="10446">
      <c r="A10446" t="inlineStr">
        <is>
          <t>MW-010445</t>
        </is>
      </c>
      <c r="B10446" t="inlineStr">
        <is>
          <t>H2MN03104</t>
        </is>
      </c>
      <c r="C10446" t="inlineStr">
        <is>
          <t>Tom</t>
        </is>
      </c>
      <c r="D10446" t="inlineStr">
        <is>
          <t>Weiler</t>
        </is>
      </c>
      <c r="E10446" t="inlineStr">
        <is>
          <t>Tom Weiler</t>
        </is>
      </c>
      <c r="F10446" t="inlineStr">
        <is>
          <t>MN</t>
        </is>
      </c>
      <c r="G10446" t="inlineStr">
        <is>
          <t>REP</t>
        </is>
      </c>
      <c r="H10446" t="n">
        <v>0</v>
      </c>
      <c r="I10446" t="inlineStr">
        <is>
          <t>MN-03; MN-S</t>
        </is>
      </c>
      <c r="J10446" t="inlineStr">
        <is>
          <t>federal</t>
        </is>
      </c>
      <c r="K10446" t="inlineStr"/>
      <c r="L10446" t="n">
        <v>1.988462431648063</v>
      </c>
      <c r="M10446" t="inlineStr"/>
      <c r="N10446" t="n">
        <v>1.988462431648063</v>
      </c>
    </row>
    <row r="10447">
      <c r="A10447" t="inlineStr">
        <is>
          <t>MW-010446</t>
        </is>
      </c>
      <c r="B10447" t="inlineStr">
        <is>
          <t>H8FL03020</t>
        </is>
      </c>
      <c r="C10447" t="inlineStr">
        <is>
          <t>Thomas</t>
        </is>
      </c>
      <c r="D10447" t="inlineStr">
        <is>
          <t>Wells</t>
        </is>
      </c>
      <c r="E10447" t="inlineStr">
        <is>
          <t>Thomas Wells</t>
        </is>
      </c>
      <c r="F10447" t="inlineStr">
        <is>
          <t>FL</t>
        </is>
      </c>
      <c r="G10447" t="inlineStr">
        <is>
          <t>DEM</t>
        </is>
      </c>
      <c r="H10447" t="n">
        <v>0</v>
      </c>
      <c r="I10447" t="inlineStr">
        <is>
          <t>FL-03</t>
        </is>
      </c>
      <c r="J10447" t="inlineStr">
        <is>
          <t>federal</t>
        </is>
      </c>
      <c r="K10447" t="inlineStr"/>
      <c r="L10447" t="inlineStr"/>
      <c r="M10447" t="n">
        <v>0.8824621081553516</v>
      </c>
      <c r="N10447" t="n">
        <v>0.8824621081553516</v>
      </c>
    </row>
    <row r="10448">
      <c r="A10448" t="inlineStr">
        <is>
          <t>MW-010447</t>
        </is>
      </c>
      <c r="B10448" t="inlineStr">
        <is>
          <t>S2LA00218</t>
        </is>
      </c>
      <c r="C10448" t="inlineStr">
        <is>
          <t>Thomas</t>
        </is>
      </c>
      <c r="D10448" t="inlineStr">
        <is>
          <t>Wenn</t>
        </is>
      </c>
      <c r="E10448" t="inlineStr">
        <is>
          <t>Thomas Wenn</t>
        </is>
      </c>
      <c r="F10448" t="inlineStr">
        <is>
          <t>LA</t>
        </is>
      </c>
      <c r="G10448" t="inlineStr">
        <is>
          <t>OTH</t>
        </is>
      </c>
      <c r="H10448" t="n">
        <v>0</v>
      </c>
      <c r="I10448" t="inlineStr">
        <is>
          <t>LA-S</t>
        </is>
      </c>
      <c r="J10448" t="inlineStr">
        <is>
          <t>federal</t>
        </is>
      </c>
      <c r="K10448" t="inlineStr"/>
      <c r="L10448" t="inlineStr"/>
      <c r="M10448" t="inlineStr"/>
      <c r="N10448" t="inlineStr"/>
    </row>
    <row r="10449">
      <c r="A10449" t="inlineStr">
        <is>
          <t>MW-010448</t>
        </is>
      </c>
      <c r="B10449" t="inlineStr">
        <is>
          <t>H0IL05377</t>
        </is>
      </c>
      <c r="C10449" t="inlineStr">
        <is>
          <t>Thomas</t>
        </is>
      </c>
      <c r="D10449" t="inlineStr">
        <is>
          <t>Wilda</t>
        </is>
      </c>
      <c r="E10449" t="inlineStr">
        <is>
          <t>Thomas Wilda</t>
        </is>
      </c>
      <c r="F10449" t="inlineStr">
        <is>
          <t>IL</t>
        </is>
      </c>
      <c r="G10449" t="inlineStr">
        <is>
          <t>GRN</t>
        </is>
      </c>
      <c r="H10449" t="n">
        <v>0</v>
      </c>
      <c r="I10449" t="inlineStr">
        <is>
          <t>IL-05</t>
        </is>
      </c>
      <c r="J10449" t="inlineStr">
        <is>
          <t>federal</t>
        </is>
      </c>
      <c r="K10449" t="inlineStr"/>
      <c r="L10449" t="inlineStr"/>
      <c r="M10449" t="inlineStr"/>
      <c r="N10449" t="inlineStr"/>
    </row>
    <row r="10450">
      <c r="A10450" t="inlineStr">
        <is>
          <t>MW-010449</t>
        </is>
      </c>
      <c r="B10450" t="inlineStr">
        <is>
          <t>S2UT00419</t>
        </is>
      </c>
      <c r="C10450" t="inlineStr">
        <is>
          <t>Tommy</t>
        </is>
      </c>
      <c r="D10450" t="inlineStr">
        <is>
          <t>Williams</t>
        </is>
      </c>
      <c r="E10450" t="inlineStr">
        <is>
          <t>Tommy Williams</t>
        </is>
      </c>
      <c r="F10450" t="inlineStr">
        <is>
          <t>UT</t>
        </is>
      </c>
      <c r="G10450" t="inlineStr">
        <is>
          <t>OTH</t>
        </is>
      </c>
      <c r="H10450" t="n">
        <v>0</v>
      </c>
      <c r="I10450" t="inlineStr">
        <is>
          <t>UT-S</t>
        </is>
      </c>
      <c r="J10450" t="inlineStr">
        <is>
          <t>federal</t>
        </is>
      </c>
      <c r="K10450" t="inlineStr"/>
      <c r="L10450" t="inlineStr"/>
      <c r="M10450" t="inlineStr"/>
      <c r="N10450" t="inlineStr"/>
    </row>
    <row r="10451">
      <c r="A10451" t="inlineStr">
        <is>
          <t>MW-010450</t>
        </is>
      </c>
      <c r="B10451" t="inlineStr">
        <is>
          <t>S6WV00162</t>
        </is>
      </c>
      <c r="C10451" t="inlineStr">
        <is>
          <t>Thomas</t>
        </is>
      </c>
      <c r="D10451" t="inlineStr">
        <is>
          <t>Willis</t>
        </is>
      </c>
      <c r="E10451" t="inlineStr">
        <is>
          <t>Thomas Willis</t>
        </is>
      </c>
      <c r="F10451" t="inlineStr">
        <is>
          <t>WV</t>
        </is>
      </c>
      <c r="G10451" t="inlineStr">
        <is>
          <t>REP</t>
        </is>
      </c>
      <c r="H10451" t="n">
        <v>0</v>
      </c>
      <c r="I10451" t="inlineStr">
        <is>
          <t>WV-S</t>
        </is>
      </c>
      <c r="J10451" t="inlineStr">
        <is>
          <t>federal</t>
        </is>
      </c>
      <c r="K10451" t="inlineStr"/>
      <c r="L10451" t="inlineStr"/>
      <c r="M10451" t="inlineStr"/>
      <c r="N10451" t="inlineStr"/>
    </row>
    <row r="10452">
      <c r="A10452" t="inlineStr">
        <is>
          <t>MW-010451</t>
        </is>
      </c>
      <c r="B10452" t="inlineStr">
        <is>
          <t>H0MT00090</t>
        </is>
      </c>
      <c r="C10452" t="inlineStr">
        <is>
          <t>Thomas</t>
        </is>
      </c>
      <c r="D10452" t="inlineStr">
        <is>
          <t>Winter</t>
        </is>
      </c>
      <c r="E10452" t="inlineStr">
        <is>
          <t>Thomas Winter</t>
        </is>
      </c>
      <c r="F10452" t="inlineStr">
        <is>
          <t>MT</t>
        </is>
      </c>
      <c r="G10452" t="inlineStr">
        <is>
          <t>DEM</t>
        </is>
      </c>
      <c r="H10452" t="n">
        <v>0</v>
      </c>
      <c r="I10452" t="inlineStr">
        <is>
          <t>MT-01</t>
        </is>
      </c>
      <c r="J10452" t="inlineStr">
        <is>
          <t>federal</t>
        </is>
      </c>
      <c r="K10452" t="inlineStr"/>
      <c r="L10452" t="inlineStr"/>
      <c r="M10452" t="inlineStr"/>
      <c r="N10452" t="inlineStr"/>
    </row>
    <row r="10453">
      <c r="A10453" t="inlineStr">
        <is>
          <t>MW-010452</t>
        </is>
      </c>
      <c r="B10453" t="inlineStr">
        <is>
          <t>H4FL21070</t>
        </is>
      </c>
      <c r="C10453" t="inlineStr">
        <is>
          <t>Thomas</t>
        </is>
      </c>
      <c r="D10453" t="inlineStr">
        <is>
          <t>Witkop</t>
        </is>
      </c>
      <c r="E10453" t="inlineStr">
        <is>
          <t>Thomas Witkop</t>
        </is>
      </c>
      <c r="F10453" t="inlineStr">
        <is>
          <t>FL</t>
        </is>
      </c>
      <c r="G10453" t="inlineStr">
        <is>
          <t>DEM</t>
        </is>
      </c>
      <c r="H10453" t="n">
        <v>0</v>
      </c>
      <c r="I10453" t="inlineStr">
        <is>
          <t>FL-21</t>
        </is>
      </c>
      <c r="J10453" t="inlineStr">
        <is>
          <t>federal</t>
        </is>
      </c>
      <c r="K10453" t="inlineStr"/>
      <c r="L10453" t="inlineStr"/>
      <c r="M10453" t="n">
        <v>-4.202758179318332</v>
      </c>
      <c r="N10453" t="n">
        <v>-4.202758179318332</v>
      </c>
    </row>
    <row r="10454">
      <c r="A10454" t="inlineStr">
        <is>
          <t>MW-010453</t>
        </is>
      </c>
      <c r="B10454" t="inlineStr">
        <is>
          <t>H2CA14196</t>
        </is>
      </c>
      <c r="C10454" t="inlineStr">
        <is>
          <t>Thomas</t>
        </is>
      </c>
      <c r="D10454" t="inlineStr">
        <is>
          <t>Wong</t>
        </is>
      </c>
      <c r="E10454" t="inlineStr">
        <is>
          <t>Thomas Wong</t>
        </is>
      </c>
      <c r="F10454" t="inlineStr">
        <is>
          <t>CA</t>
        </is>
      </c>
      <c r="G10454" t="inlineStr">
        <is>
          <t>REP</t>
        </is>
      </c>
      <c r="H10454" t="n">
        <v>0</v>
      </c>
      <c r="I10454" t="inlineStr">
        <is>
          <t>CA-14; CA-53</t>
        </is>
      </c>
      <c r="J10454" t="inlineStr">
        <is>
          <t>federal</t>
        </is>
      </c>
      <c r="K10454" t="inlineStr"/>
      <c r="L10454" t="inlineStr"/>
      <c r="M10454" t="inlineStr"/>
      <c r="N10454" t="inlineStr"/>
    </row>
    <row r="10455">
      <c r="A10455" t="inlineStr">
        <is>
          <t>MW-010454</t>
        </is>
      </c>
      <c r="B10455" t="inlineStr">
        <is>
          <t>H2CA14238</t>
        </is>
      </c>
      <c r="C10455" t="inlineStr">
        <is>
          <t>Tom</t>
        </is>
      </c>
      <c r="D10455" t="inlineStr">
        <is>
          <t>Young</t>
        </is>
      </c>
      <c r="E10455" t="inlineStr">
        <is>
          <t>Tom Young</t>
        </is>
      </c>
      <c r="F10455" t="inlineStr">
        <is>
          <t>CA</t>
        </is>
      </c>
      <c r="G10455" t="inlineStr">
        <is>
          <t>REP</t>
        </is>
      </c>
      <c r="H10455" t="n">
        <v>0</v>
      </c>
      <c r="I10455" t="inlineStr">
        <is>
          <t>CA-14</t>
        </is>
      </c>
      <c r="J10455" t="inlineStr">
        <is>
          <t>federal</t>
        </is>
      </c>
      <c r="K10455" t="inlineStr"/>
      <c r="L10455" t="inlineStr"/>
      <c r="M10455" t="inlineStr"/>
      <c r="N10455" t="inlineStr"/>
    </row>
    <row r="10456">
      <c r="A10456" t="inlineStr">
        <is>
          <t>MW-010455</t>
        </is>
      </c>
      <c r="B10456" t="inlineStr">
        <is>
          <t>H0IL17117</t>
        </is>
      </c>
      <c r="C10456" t="inlineStr">
        <is>
          <t>Thomas</t>
        </is>
      </c>
      <c r="D10456" t="inlineStr">
        <is>
          <t>Zastrow</t>
        </is>
      </c>
      <c r="E10456" t="inlineStr">
        <is>
          <t>Thomas Zastrow</t>
        </is>
      </c>
      <c r="F10456" t="inlineStr">
        <is>
          <t>IL</t>
        </is>
      </c>
      <c r="G10456" t="inlineStr">
        <is>
          <t>REP</t>
        </is>
      </c>
      <c r="H10456" t="n">
        <v>0</v>
      </c>
      <c r="I10456" t="inlineStr">
        <is>
          <t>IL-17</t>
        </is>
      </c>
      <c r="J10456" t="inlineStr">
        <is>
          <t>federal</t>
        </is>
      </c>
      <c r="K10456" t="inlineStr"/>
      <c r="L10456" t="inlineStr"/>
      <c r="M10456" t="inlineStr"/>
      <c r="N10456" t="inlineStr"/>
    </row>
    <row r="10457">
      <c r="A10457" t="inlineStr">
        <is>
          <t>MW-010456</t>
        </is>
      </c>
      <c r="B10457" t="inlineStr">
        <is>
          <t>H0NY06086</t>
        </is>
      </c>
      <c r="C10457" t="inlineStr">
        <is>
          <t>Thomas</t>
        </is>
      </c>
      <c r="D10457" t="inlineStr">
        <is>
          <t>Zmich</t>
        </is>
      </c>
      <c r="E10457" t="inlineStr">
        <is>
          <t>Thomas Zmich</t>
        </is>
      </c>
      <c r="F10457" t="inlineStr">
        <is>
          <t>NY</t>
        </is>
      </c>
      <c r="G10457" t="inlineStr">
        <is>
          <t>REP</t>
        </is>
      </c>
      <c r="H10457" t="n">
        <v>0</v>
      </c>
      <c r="I10457" t="inlineStr">
        <is>
          <t>NY-06</t>
        </is>
      </c>
      <c r="J10457" t="inlineStr">
        <is>
          <t>federal</t>
        </is>
      </c>
      <c r="K10457" t="n">
        <v>6.218502803048782</v>
      </c>
      <c r="L10457" t="n">
        <v>5.14699566690734</v>
      </c>
      <c r="M10457" t="n">
        <v>13.8570778775404</v>
      </c>
      <c r="N10457" t="n">
        <v>12.10796902815513</v>
      </c>
    </row>
    <row r="10458">
      <c r="A10458" t="inlineStr">
        <is>
          <t>MW-010457</t>
        </is>
      </c>
      <c r="B10458" t="inlineStr">
        <is>
          <t>H2OR04210</t>
        </is>
      </c>
      <c r="C10458" t="inlineStr">
        <is>
          <t>Thomas</t>
        </is>
      </c>
      <c r="D10458" t="inlineStr">
        <is>
          <t>Zoll</t>
        </is>
      </c>
      <c r="E10458" t="inlineStr">
        <is>
          <t>Thomas Zoll</t>
        </is>
      </c>
      <c r="F10458" t="inlineStr">
        <is>
          <t>OR</t>
        </is>
      </c>
      <c r="G10458" t="inlineStr">
        <is>
          <t>IND</t>
        </is>
      </c>
      <c r="H10458" t="n">
        <v>0</v>
      </c>
      <c r="I10458" t="inlineStr">
        <is>
          <t>OR-04</t>
        </is>
      </c>
      <c r="J10458" t="inlineStr">
        <is>
          <t>federal</t>
        </is>
      </c>
      <c r="K10458" t="inlineStr"/>
      <c r="L10458" t="inlineStr"/>
      <c r="M10458" t="inlineStr"/>
      <c r="N10458" t="inlineStr"/>
    </row>
    <row r="10459">
      <c r="A10459" t="inlineStr">
        <is>
          <t>MW-010458</t>
        </is>
      </c>
      <c r="B10459" t="inlineStr">
        <is>
          <t>H0IN08213</t>
        </is>
      </c>
      <c r="C10459" t="inlineStr">
        <is>
          <t>Thomasina</t>
        </is>
      </c>
      <c r="D10459" t="inlineStr">
        <is>
          <t>Marsili</t>
        </is>
      </c>
      <c r="E10459" t="inlineStr">
        <is>
          <t>Thomasina Marsili</t>
        </is>
      </c>
      <c r="F10459" t="inlineStr">
        <is>
          <t>IN</t>
        </is>
      </c>
      <c r="G10459" t="inlineStr">
        <is>
          <t>DEM</t>
        </is>
      </c>
      <c r="H10459" t="n">
        <v>0</v>
      </c>
      <c r="I10459" t="inlineStr">
        <is>
          <t>IN-08</t>
        </is>
      </c>
      <c r="J10459" t="inlineStr">
        <is>
          <t>federal</t>
        </is>
      </c>
      <c r="K10459" t="n">
        <v>-2.722907602417465</v>
      </c>
      <c r="L10459" t="inlineStr"/>
      <c r="M10459" t="inlineStr"/>
      <c r="N10459" t="n">
        <v>-2.722907602417465</v>
      </c>
    </row>
    <row r="10460">
      <c r="A10460" t="inlineStr">
        <is>
          <t>MW-010459</t>
        </is>
      </c>
      <c r="B10460" t="inlineStr">
        <is>
          <t>H6TX14181</t>
        </is>
      </c>
      <c r="C10460" t="inlineStr">
        <is>
          <t>Thurman</t>
        </is>
      </c>
      <c r="D10460" t="inlineStr">
        <is>
          <t>Bartie</t>
        </is>
      </c>
      <c r="E10460" t="inlineStr">
        <is>
          <t>Thurman Bartie</t>
        </is>
      </c>
      <c r="F10460" t="inlineStr">
        <is>
          <t>TX</t>
        </is>
      </c>
      <c r="G10460" t="inlineStr">
        <is>
          <t>DEM</t>
        </is>
      </c>
      <c r="H10460" t="n">
        <v>0</v>
      </c>
      <c r="I10460" t="inlineStr">
        <is>
          <t>TX-14</t>
        </is>
      </c>
      <c r="J10460" t="inlineStr">
        <is>
          <t>federal</t>
        </is>
      </c>
      <c r="K10460" t="inlineStr"/>
      <c r="L10460" t="inlineStr"/>
      <c r="M10460" t="inlineStr"/>
      <c r="N10460" t="inlineStr"/>
    </row>
    <row r="10461">
      <c r="A10461" t="inlineStr">
        <is>
          <t>MW-010460</t>
        </is>
      </c>
      <c r="B10461" t="inlineStr">
        <is>
          <t>H2FL10333</t>
        </is>
      </c>
      <c r="C10461" t="inlineStr">
        <is>
          <t>Thuy</t>
        </is>
      </c>
      <c r="D10461" t="inlineStr">
        <is>
          <t>Lowe</t>
        </is>
      </c>
      <c r="E10461" t="inlineStr">
        <is>
          <t>Thuy Lowe</t>
        </is>
      </c>
      <c r="F10461" t="inlineStr">
        <is>
          <t>FL</t>
        </is>
      </c>
      <c r="G10461" t="inlineStr">
        <is>
          <t>REP</t>
        </is>
      </c>
      <c r="H10461" t="n">
        <v>0</v>
      </c>
      <c r="I10461" t="inlineStr">
        <is>
          <t>FL-10</t>
        </is>
      </c>
      <c r="J10461" t="inlineStr">
        <is>
          <t>federal</t>
        </is>
      </c>
      <c r="K10461" t="inlineStr"/>
      <c r="L10461" t="inlineStr"/>
      <c r="M10461" t="inlineStr"/>
      <c r="N10461" t="inlineStr"/>
    </row>
    <row r="10462">
      <c r="A10462" t="inlineStr">
        <is>
          <t>MW-010461</t>
        </is>
      </c>
      <c r="B10462" t="inlineStr">
        <is>
          <t>H2LA03105</t>
        </is>
      </c>
      <c r="C10462" t="inlineStr">
        <is>
          <t>Tia</t>
        </is>
      </c>
      <c r="D10462" t="inlineStr">
        <is>
          <t>Lebrun</t>
        </is>
      </c>
      <c r="E10462" t="inlineStr">
        <is>
          <t>Tia Lebrun</t>
        </is>
      </c>
      <c r="F10462" t="inlineStr">
        <is>
          <t>LA</t>
        </is>
      </c>
      <c r="G10462" t="inlineStr">
        <is>
          <t>DEM</t>
        </is>
      </c>
      <c r="H10462" t="n">
        <v>0</v>
      </c>
      <c r="I10462" t="inlineStr">
        <is>
          <t>LA-03</t>
        </is>
      </c>
      <c r="J10462" t="inlineStr">
        <is>
          <t>federal</t>
        </is>
      </c>
      <c r="K10462" t="inlineStr"/>
      <c r="L10462" t="inlineStr"/>
      <c r="M10462" t="inlineStr"/>
      <c r="N10462" t="inlineStr"/>
    </row>
    <row r="10463">
      <c r="A10463" t="inlineStr">
        <is>
          <t>MW-010462</t>
        </is>
      </c>
      <c r="B10463" t="inlineStr">
        <is>
          <t>H4CA02130</t>
        </is>
      </c>
      <c r="C10463" t="inlineStr">
        <is>
          <t>Tief</t>
        </is>
      </c>
      <c r="D10463" t="inlineStr">
        <is>
          <t>Gibbs Jensen</t>
        </is>
      </c>
      <c r="E10463" t="inlineStr">
        <is>
          <t>Tief Gibbs Jensen</t>
        </is>
      </c>
      <c r="F10463" t="inlineStr">
        <is>
          <t>CA</t>
        </is>
      </c>
      <c r="G10463" t="inlineStr">
        <is>
          <t>REP</t>
        </is>
      </c>
      <c r="H10463" t="n">
        <v>0</v>
      </c>
      <c r="I10463" t="inlineStr">
        <is>
          <t>CA-02</t>
        </is>
      </c>
      <c r="J10463" t="inlineStr">
        <is>
          <t>federal</t>
        </is>
      </c>
      <c r="K10463" t="inlineStr"/>
      <c r="L10463" t="inlineStr"/>
      <c r="M10463" t="inlineStr"/>
      <c r="N10463" t="inlineStr"/>
    </row>
    <row r="10464">
      <c r="A10464" t="inlineStr">
        <is>
          <t>MW-010463</t>
        </is>
      </c>
      <c r="B10464" t="inlineStr">
        <is>
          <t>H6FL18220</t>
        </is>
      </c>
      <c r="C10464" t="inlineStr">
        <is>
          <t>Tiffanie</t>
        </is>
      </c>
      <c r="D10464" t="inlineStr">
        <is>
          <t>Luong</t>
        </is>
      </c>
      <c r="E10464" t="inlineStr">
        <is>
          <t>Tiffanie Luong</t>
        </is>
      </c>
      <c r="F10464" t="inlineStr">
        <is>
          <t>FL</t>
        </is>
      </c>
      <c r="G10464" t="inlineStr">
        <is>
          <t>DEM</t>
        </is>
      </c>
      <c r="H10464" t="n">
        <v>0</v>
      </c>
      <c r="I10464" t="inlineStr">
        <is>
          <t>FL-18</t>
        </is>
      </c>
      <c r="J10464" t="inlineStr">
        <is>
          <t>federal</t>
        </is>
      </c>
      <c r="K10464" t="inlineStr"/>
      <c r="L10464" t="inlineStr"/>
      <c r="M10464" t="inlineStr"/>
      <c r="N10464" t="inlineStr"/>
    </row>
    <row r="10465">
      <c r="A10465" t="inlineStr">
        <is>
          <t>MW-010464</t>
        </is>
      </c>
      <c r="B10465" t="inlineStr">
        <is>
          <t>H6CA41299</t>
        </is>
      </c>
      <c r="C10465" t="inlineStr">
        <is>
          <t>Tiffanie</t>
        </is>
      </c>
      <c r="D10465" t="inlineStr">
        <is>
          <t>Tate</t>
        </is>
      </c>
      <c r="E10465" t="inlineStr">
        <is>
          <t>Tiffanie Tate</t>
        </is>
      </c>
      <c r="F10465" t="inlineStr">
        <is>
          <t>CA</t>
        </is>
      </c>
      <c r="G10465" t="inlineStr">
        <is>
          <t>DEM</t>
        </is>
      </c>
      <c r="H10465" t="n">
        <v>0</v>
      </c>
      <c r="I10465" t="inlineStr">
        <is>
          <t>CA-40</t>
        </is>
      </c>
      <c r="J10465" t="inlineStr">
        <is>
          <t>federal</t>
        </is>
      </c>
      <c r="K10465" t="inlineStr"/>
      <c r="L10465" t="inlineStr"/>
      <c r="M10465" t="inlineStr"/>
      <c r="N10465" t="inlineStr"/>
    </row>
    <row r="10466">
      <c r="A10466" t="inlineStr">
        <is>
          <t>MW-010465</t>
        </is>
      </c>
      <c r="B10466" t="inlineStr">
        <is>
          <t>S0ME00160</t>
        </is>
      </c>
      <c r="C10466" t="inlineStr">
        <is>
          <t>Tiffany</t>
        </is>
      </c>
      <c r="D10466" t="inlineStr">
        <is>
          <t>Bond</t>
        </is>
      </c>
      <c r="E10466" t="inlineStr">
        <is>
          <t>Tiffany Bond</t>
        </is>
      </c>
      <c r="F10466" t="inlineStr">
        <is>
          <t>ME</t>
        </is>
      </c>
      <c r="G10466" t="inlineStr">
        <is>
          <t>IND</t>
        </is>
      </c>
      <c r="H10466" t="n">
        <v>0</v>
      </c>
      <c r="I10466" t="inlineStr">
        <is>
          <t>ME-02; ME-S</t>
        </is>
      </c>
      <c r="J10466" t="inlineStr">
        <is>
          <t>federal</t>
        </is>
      </c>
      <c r="K10466" t="inlineStr"/>
      <c r="L10466" t="inlineStr"/>
      <c r="M10466" t="inlineStr"/>
      <c r="N10466" t="inlineStr"/>
    </row>
    <row r="10467">
      <c r="A10467" t="inlineStr">
        <is>
          <t>MW-010466</t>
        </is>
      </c>
      <c r="B10467" t="inlineStr">
        <is>
          <t>H6NJ09280</t>
        </is>
      </c>
      <c r="C10467" t="inlineStr">
        <is>
          <t>Tiffany</t>
        </is>
      </c>
      <c r="D10467" t="inlineStr">
        <is>
          <t>Burress</t>
        </is>
      </c>
      <c r="E10467" t="inlineStr">
        <is>
          <t>Tiffany Burress</t>
        </is>
      </c>
      <c r="F10467" t="inlineStr">
        <is>
          <t>NJ</t>
        </is>
      </c>
      <c r="G10467" t="inlineStr">
        <is>
          <t>REP</t>
        </is>
      </c>
      <c r="H10467" t="n">
        <v>0</v>
      </c>
      <c r="I10467" t="inlineStr">
        <is>
          <t>NJ-09</t>
        </is>
      </c>
      <c r="J10467" t="inlineStr">
        <is>
          <t>federal</t>
        </is>
      </c>
      <c r="K10467" t="inlineStr"/>
      <c r="L10467" t="inlineStr"/>
      <c r="M10467" t="inlineStr"/>
      <c r="N10467" t="inlineStr"/>
    </row>
    <row r="10468">
      <c r="A10468" t="inlineStr">
        <is>
          <t>MW-010467</t>
        </is>
      </c>
      <c r="B10468" t="inlineStr">
        <is>
          <t>H4IN01202</t>
        </is>
      </c>
      <c r="C10468" t="inlineStr">
        <is>
          <t>Tiffany</t>
        </is>
      </c>
      <c r="D10468" t="inlineStr">
        <is>
          <t>Ford</t>
        </is>
      </c>
      <c r="E10468" t="inlineStr">
        <is>
          <t>Tiffany Ford</t>
        </is>
      </c>
      <c r="F10468" t="inlineStr">
        <is>
          <t>IN</t>
        </is>
      </c>
      <c r="G10468" t="inlineStr">
        <is>
          <t>IND</t>
        </is>
      </c>
      <c r="H10468" t="n">
        <v>0</v>
      </c>
      <c r="I10468" t="inlineStr">
        <is>
          <t>IN-01</t>
        </is>
      </c>
      <c r="J10468" t="inlineStr">
        <is>
          <t>federal</t>
        </is>
      </c>
      <c r="K10468" t="inlineStr"/>
      <c r="L10468" t="inlineStr"/>
      <c r="M10468" t="inlineStr"/>
      <c r="N10468" t="inlineStr"/>
    </row>
    <row r="10469">
      <c r="A10469" t="inlineStr">
        <is>
          <t>MW-010468</t>
        </is>
      </c>
      <c r="B10469" t="inlineStr">
        <is>
          <t>H0FL08240</t>
        </is>
      </c>
      <c r="C10469" t="inlineStr">
        <is>
          <t>Tiffany</t>
        </is>
      </c>
      <c r="D10469" t="inlineStr">
        <is>
          <t>Patti</t>
        </is>
      </c>
      <c r="E10469" t="inlineStr">
        <is>
          <t>Tiffany Patti</t>
        </is>
      </c>
      <c r="F10469" t="inlineStr">
        <is>
          <t>FL</t>
        </is>
      </c>
      <c r="G10469" t="inlineStr">
        <is>
          <t>DEM</t>
        </is>
      </c>
      <c r="H10469" t="n">
        <v>0</v>
      </c>
      <c r="I10469" t="inlineStr">
        <is>
          <t>FL-08</t>
        </is>
      </c>
      <c r="J10469" t="inlineStr">
        <is>
          <t>federal</t>
        </is>
      </c>
      <c r="K10469" t="inlineStr"/>
      <c r="L10469" t="inlineStr"/>
      <c r="M10469" t="inlineStr"/>
      <c r="N10469" t="inlineStr"/>
    </row>
    <row r="10470">
      <c r="A10470" t="inlineStr">
        <is>
          <t>MW-010469</t>
        </is>
      </c>
      <c r="B10470" t="inlineStr">
        <is>
          <t>H6ME01280</t>
        </is>
      </c>
      <c r="C10470" t="inlineStr">
        <is>
          <t>Tiffany</t>
        </is>
      </c>
      <c r="D10470" t="inlineStr">
        <is>
          <t>Roberts</t>
        </is>
      </c>
      <c r="E10470" t="inlineStr">
        <is>
          <t>Tiffany Roberts</t>
        </is>
      </c>
      <c r="F10470" t="inlineStr">
        <is>
          <t>ME</t>
        </is>
      </c>
      <c r="G10470" t="inlineStr">
        <is>
          <t>DEM</t>
        </is>
      </c>
      <c r="H10470" t="n">
        <v>0</v>
      </c>
      <c r="I10470" t="inlineStr">
        <is>
          <t>ME-01</t>
        </is>
      </c>
      <c r="J10470" t="inlineStr">
        <is>
          <t>federal</t>
        </is>
      </c>
      <c r="K10470" t="inlineStr"/>
      <c r="L10470" t="inlineStr"/>
      <c r="M10470" t="inlineStr"/>
      <c r="N10470" t="inlineStr"/>
    </row>
    <row r="10471">
      <c r="A10471" t="inlineStr">
        <is>
          <t>MW-010470</t>
        </is>
      </c>
      <c r="B10471" t="inlineStr">
        <is>
          <t>H6CO01257</t>
        </is>
      </c>
      <c r="C10471" t="inlineStr">
        <is>
          <t>Tiffany</t>
        </is>
      </c>
      <c r="D10471" t="inlineStr">
        <is>
          <t>Rodgers</t>
        </is>
      </c>
      <c r="E10471" t="inlineStr">
        <is>
          <t>Tiffany Rodgers</t>
        </is>
      </c>
      <c r="F10471" t="inlineStr">
        <is>
          <t>CO</t>
        </is>
      </c>
      <c r="G10471" t="inlineStr">
        <is>
          <t>DEM</t>
        </is>
      </c>
      <c r="H10471" t="n">
        <v>0</v>
      </c>
      <c r="I10471" t="inlineStr">
        <is>
          <t>CO-01</t>
        </is>
      </c>
      <c r="J10471" t="inlineStr">
        <is>
          <t>federal</t>
        </is>
      </c>
      <c r="K10471" t="inlineStr"/>
      <c r="L10471" t="inlineStr"/>
      <c r="M10471" t="inlineStr"/>
      <c r="N10471" t="inlineStr"/>
    </row>
    <row r="10472">
      <c r="A10472" t="inlineStr">
        <is>
          <t>MW-010471</t>
        </is>
      </c>
      <c r="B10472" t="inlineStr">
        <is>
          <t>H8AZ01237</t>
        </is>
      </c>
      <c r="C10472" t="inlineStr">
        <is>
          <t>Tiffany</t>
        </is>
      </c>
      <c r="D10472" t="inlineStr">
        <is>
          <t>Shedd</t>
        </is>
      </c>
      <c r="E10472" t="inlineStr">
        <is>
          <t>Tiffany Shedd</t>
        </is>
      </c>
      <c r="F10472" t="inlineStr">
        <is>
          <t>AZ</t>
        </is>
      </c>
      <c r="G10472" t="inlineStr">
        <is>
          <t>REP</t>
        </is>
      </c>
      <c r="H10472" t="n">
        <v>0</v>
      </c>
      <c r="I10472" t="inlineStr">
        <is>
          <t>AZ-01</t>
        </is>
      </c>
      <c r="J10472" t="inlineStr">
        <is>
          <t>federal</t>
        </is>
      </c>
      <c r="K10472" t="n">
        <v>-1.447770235361391</v>
      </c>
      <c r="L10472" t="inlineStr"/>
      <c r="M10472" t="inlineStr"/>
      <c r="N10472" t="n">
        <v>-1.447770235361391</v>
      </c>
    </row>
    <row r="10473">
      <c r="A10473" t="inlineStr">
        <is>
          <t>MW-010472</t>
        </is>
      </c>
      <c r="B10473" t="inlineStr">
        <is>
          <t>S2WA00387</t>
        </is>
      </c>
      <c r="C10473" t="inlineStr">
        <is>
          <t>Tiffany</t>
        </is>
      </c>
      <c r="D10473" t="inlineStr">
        <is>
          <t>Smiley</t>
        </is>
      </c>
      <c r="E10473" t="inlineStr">
        <is>
          <t>Tiffany Smiley</t>
        </is>
      </c>
      <c r="F10473" t="inlineStr">
        <is>
          <t>WA</t>
        </is>
      </c>
      <c r="G10473" t="inlineStr">
        <is>
          <t>REP</t>
        </is>
      </c>
      <c r="H10473" t="n">
        <v>0</v>
      </c>
      <c r="I10473" t="inlineStr">
        <is>
          <t>WA-04; WA-S</t>
        </is>
      </c>
      <c r="J10473" t="inlineStr">
        <is>
          <t>federal</t>
        </is>
      </c>
      <c r="K10473" t="inlineStr"/>
      <c r="L10473" t="n">
        <v>-1.120420390400492</v>
      </c>
      <c r="M10473" t="inlineStr"/>
      <c r="N10473" t="n">
        <v>-1.120420390400492</v>
      </c>
    </row>
    <row r="10474">
      <c r="A10474" t="inlineStr">
        <is>
          <t>MW-010473</t>
        </is>
      </c>
      <c r="B10474" t="inlineStr">
        <is>
          <t>H4MI10115</t>
        </is>
      </c>
      <c r="C10474" t="inlineStr">
        <is>
          <t>Tiffany</t>
        </is>
      </c>
      <c r="D10474" t="inlineStr">
        <is>
          <t>Tilley</t>
        </is>
      </c>
      <c r="E10474" t="inlineStr">
        <is>
          <t>Tiffany Tilley</t>
        </is>
      </c>
      <c r="F10474" t="inlineStr">
        <is>
          <t>MI</t>
        </is>
      </c>
      <c r="G10474" t="inlineStr">
        <is>
          <t>DEM</t>
        </is>
      </c>
      <c r="H10474" t="n">
        <v>0</v>
      </c>
      <c r="I10474" t="inlineStr">
        <is>
          <t>MI-10</t>
        </is>
      </c>
      <c r="J10474" t="inlineStr">
        <is>
          <t>federal</t>
        </is>
      </c>
      <c r="K10474" t="inlineStr"/>
      <c r="L10474" t="inlineStr"/>
      <c r="M10474" t="inlineStr"/>
      <c r="N10474" t="inlineStr"/>
    </row>
    <row r="10475">
      <c r="A10475" t="inlineStr">
        <is>
          <t>MW-010474</t>
        </is>
      </c>
      <c r="B10475" t="inlineStr">
        <is>
          <t>H0NV03199</t>
        </is>
      </c>
      <c r="C10475" t="inlineStr">
        <is>
          <t>Tiffany</t>
        </is>
      </c>
      <c r="D10475" t="inlineStr">
        <is>
          <t>Watson</t>
        </is>
      </c>
      <c r="E10475" t="inlineStr">
        <is>
          <t>Tiffany Watson</t>
        </is>
      </c>
      <c r="F10475" t="inlineStr">
        <is>
          <t>NV</t>
        </is>
      </c>
      <c r="G10475" t="inlineStr">
        <is>
          <t>DEM</t>
        </is>
      </c>
      <c r="H10475" t="n">
        <v>0</v>
      </c>
      <c r="I10475" t="inlineStr">
        <is>
          <t>NV-03</t>
        </is>
      </c>
      <c r="J10475" t="inlineStr">
        <is>
          <t>federal</t>
        </is>
      </c>
      <c r="K10475" t="inlineStr"/>
      <c r="L10475" t="inlineStr"/>
      <c r="M10475" t="inlineStr"/>
      <c r="N10475" t="inlineStr"/>
    </row>
    <row r="10476">
      <c r="A10476" t="inlineStr">
        <is>
          <t>MW-010475</t>
        </is>
      </c>
      <c r="B10476" t="inlineStr">
        <is>
          <t>H0MN04213</t>
        </is>
      </c>
      <c r="C10476" t="inlineStr">
        <is>
          <t>Tiffini</t>
        </is>
      </c>
      <c r="D10476" t="inlineStr">
        <is>
          <t>Forslund</t>
        </is>
      </c>
      <c r="E10476" t="inlineStr">
        <is>
          <t>Tiffini Forslund</t>
        </is>
      </c>
      <c r="F10476" t="inlineStr">
        <is>
          <t>MN</t>
        </is>
      </c>
      <c r="G10476" t="inlineStr">
        <is>
          <t>DEM</t>
        </is>
      </c>
      <c r="H10476" t="n">
        <v>0</v>
      </c>
      <c r="I10476" t="inlineStr">
        <is>
          <t>MN-04</t>
        </is>
      </c>
      <c r="J10476" t="inlineStr">
        <is>
          <t>federal</t>
        </is>
      </c>
      <c r="K10476" t="inlineStr"/>
      <c r="L10476" t="inlineStr"/>
      <c r="M10476" t="inlineStr"/>
      <c r="N10476" t="inlineStr"/>
    </row>
    <row r="10477">
      <c r="A10477" t="inlineStr">
        <is>
          <t>MW-010476</t>
        </is>
      </c>
      <c r="B10477" t="inlineStr">
        <is>
          <t>H0NV03124</t>
        </is>
      </c>
      <c r="C10477" t="inlineStr">
        <is>
          <t>Tiger</t>
        </is>
      </c>
      <c r="D10477" t="inlineStr">
        <is>
          <t>Helgelien</t>
        </is>
      </c>
      <c r="E10477" t="inlineStr">
        <is>
          <t>Tiger Helgelien</t>
        </is>
      </c>
      <c r="F10477" t="inlineStr">
        <is>
          <t>NV</t>
        </is>
      </c>
      <c r="G10477" t="inlineStr">
        <is>
          <t>REP</t>
        </is>
      </c>
      <c r="H10477" t="n">
        <v>0</v>
      </c>
      <c r="I10477" t="inlineStr">
        <is>
          <t>NV-03</t>
        </is>
      </c>
      <c r="J10477" t="inlineStr">
        <is>
          <t>federal</t>
        </is>
      </c>
      <c r="K10477" t="inlineStr"/>
      <c r="L10477" t="inlineStr"/>
      <c r="M10477" t="inlineStr"/>
      <c r="N10477" t="inlineStr"/>
    </row>
    <row r="10478">
      <c r="A10478" t="inlineStr">
        <is>
          <t>MW-010477</t>
        </is>
      </c>
      <c r="B10478" t="inlineStr">
        <is>
          <t>S4VA00270</t>
        </is>
      </c>
      <c r="C10478" t="inlineStr">
        <is>
          <t>Tiger</t>
        </is>
      </c>
      <c r="D10478" t="inlineStr">
        <is>
          <t>Xiong</t>
        </is>
      </c>
      <c r="E10478" t="inlineStr">
        <is>
          <t>Tiger Xiong</t>
        </is>
      </c>
      <c r="F10478" t="inlineStr">
        <is>
          <t>VA</t>
        </is>
      </c>
      <c r="G10478" t="inlineStr">
        <is>
          <t>IND</t>
        </is>
      </c>
      <c r="H10478" t="n">
        <v>0</v>
      </c>
      <c r="I10478" t="inlineStr">
        <is>
          <t>VA-S</t>
        </is>
      </c>
      <c r="J10478" t="inlineStr">
        <is>
          <t>federal</t>
        </is>
      </c>
      <c r="K10478" t="inlineStr"/>
      <c r="L10478" t="inlineStr"/>
      <c r="M10478" t="inlineStr"/>
      <c r="N10478" t="inlineStr"/>
    </row>
    <row r="10479">
      <c r="A10479" t="inlineStr">
        <is>
          <t>MW-010478</t>
        </is>
      </c>
      <c r="B10479" t="inlineStr">
        <is>
          <t>H2UT03280</t>
        </is>
      </c>
      <c r="C10479" t="inlineStr">
        <is>
          <t>Tim</t>
        </is>
      </c>
      <c r="D10479" t="inlineStr">
        <is>
          <t>Aalders</t>
        </is>
      </c>
      <c r="E10479" t="inlineStr">
        <is>
          <t>Tim Aalders</t>
        </is>
      </c>
      <c r="F10479" t="inlineStr">
        <is>
          <t>UT</t>
        </is>
      </c>
      <c r="G10479" t="inlineStr">
        <is>
          <t>REP</t>
        </is>
      </c>
      <c r="H10479" t="n">
        <v>0</v>
      </c>
      <c r="I10479" t="inlineStr">
        <is>
          <t>UT-03</t>
        </is>
      </c>
      <c r="J10479" t="inlineStr">
        <is>
          <t>federal</t>
        </is>
      </c>
      <c r="K10479" t="inlineStr"/>
      <c r="L10479" t="inlineStr"/>
      <c r="M10479" t="inlineStr"/>
      <c r="N10479" t="inlineStr"/>
    </row>
    <row r="10480">
      <c r="A10480" t="inlineStr">
        <is>
          <t>MW-010479</t>
        </is>
      </c>
      <c r="B10480" t="inlineStr">
        <is>
          <t>H2NH01262</t>
        </is>
      </c>
      <c r="C10480" t="inlineStr">
        <is>
          <t>Tim</t>
        </is>
      </c>
      <c r="D10480" t="inlineStr">
        <is>
          <t>Baxter</t>
        </is>
      </c>
      <c r="E10480" t="inlineStr">
        <is>
          <t>Tim Baxter</t>
        </is>
      </c>
      <c r="F10480" t="inlineStr">
        <is>
          <t>NH</t>
        </is>
      </c>
      <c r="G10480" t="inlineStr">
        <is>
          <t>REP</t>
        </is>
      </c>
      <c r="H10480" t="n">
        <v>0</v>
      </c>
      <c r="I10480" t="inlineStr">
        <is>
          <t>NH-01</t>
        </is>
      </c>
      <c r="J10480" t="inlineStr">
        <is>
          <t>federal</t>
        </is>
      </c>
      <c r="K10480" t="inlineStr"/>
      <c r="L10480" t="inlineStr"/>
      <c r="M10480" t="inlineStr"/>
      <c r="N10480" t="inlineStr"/>
    </row>
    <row r="10481">
      <c r="A10481" t="inlineStr">
        <is>
          <t>MW-010480</t>
        </is>
      </c>
      <c r="B10481" t="inlineStr">
        <is>
          <t>H2AK00457</t>
        </is>
      </c>
      <c r="C10481" t="inlineStr">
        <is>
          <t>Tim</t>
        </is>
      </c>
      <c r="D10481" t="inlineStr">
        <is>
          <t>Beck</t>
        </is>
      </c>
      <c r="E10481" t="inlineStr">
        <is>
          <t>Tim Beck</t>
        </is>
      </c>
      <c r="F10481" t="inlineStr">
        <is>
          <t>AK</t>
        </is>
      </c>
      <c r="G10481" t="inlineStr">
        <is>
          <t>IND</t>
        </is>
      </c>
      <c r="H10481" t="n">
        <v>0</v>
      </c>
      <c r="I10481" t="inlineStr">
        <is>
          <t>AK-00</t>
        </is>
      </c>
      <c r="J10481" t="inlineStr">
        <is>
          <t>federal</t>
        </is>
      </c>
      <c r="K10481" t="inlineStr"/>
      <c r="L10481" t="inlineStr"/>
      <c r="M10481" t="inlineStr"/>
      <c r="N10481" t="inlineStr"/>
    </row>
    <row r="10482">
      <c r="A10482" t="inlineStr">
        <is>
          <t>MW-010481</t>
        </is>
      </c>
      <c r="B10482" t="inlineStr">
        <is>
          <t>H6MO02327</t>
        </is>
      </c>
      <c r="C10482" t="inlineStr">
        <is>
          <t>Tim</t>
        </is>
      </c>
      <c r="D10482" t="inlineStr">
        <is>
          <t>Bilash</t>
        </is>
      </c>
      <c r="E10482" t="inlineStr">
        <is>
          <t>Tim Bilash</t>
        </is>
      </c>
      <c r="F10482" t="inlineStr">
        <is>
          <t>MO</t>
        </is>
      </c>
      <c r="G10482" t="inlineStr">
        <is>
          <t>DEM</t>
        </is>
      </c>
      <c r="H10482" t="n">
        <v>0</v>
      </c>
      <c r="I10482" t="inlineStr">
        <is>
          <t>MO-02</t>
        </is>
      </c>
      <c r="J10482" t="inlineStr">
        <is>
          <t>federal</t>
        </is>
      </c>
      <c r="K10482" t="inlineStr"/>
      <c r="L10482" t="inlineStr"/>
      <c r="M10482" t="inlineStr"/>
      <c r="N10482" t="inlineStr"/>
    </row>
    <row r="10483">
      <c r="A10483" t="inlineStr">
        <is>
          <t>MW-010482</t>
        </is>
      </c>
      <c r="B10483" t="inlineStr">
        <is>
          <t>H0IA02222</t>
        </is>
      </c>
      <c r="C10483" t="inlineStr">
        <is>
          <t>Tim</t>
        </is>
      </c>
      <c r="D10483" t="inlineStr">
        <is>
          <t>Borchardt</t>
        </is>
      </c>
      <c r="E10483" t="inlineStr">
        <is>
          <t>Tim Borchardt</t>
        </is>
      </c>
      <c r="F10483" t="inlineStr">
        <is>
          <t>IA</t>
        </is>
      </c>
      <c r="G10483" t="inlineStr">
        <is>
          <t>REP</t>
        </is>
      </c>
      <c r="H10483" t="n">
        <v>0</v>
      </c>
      <c r="I10483" t="inlineStr">
        <is>
          <t>IA-02</t>
        </is>
      </c>
      <c r="J10483" t="inlineStr">
        <is>
          <t>federal</t>
        </is>
      </c>
      <c r="K10483" t="inlineStr"/>
      <c r="L10483" t="inlineStr"/>
      <c r="M10483" t="inlineStr"/>
      <c r="N10483" t="inlineStr"/>
    </row>
    <row r="10484">
      <c r="A10484" t="inlineStr">
        <is>
          <t>MW-010483</t>
        </is>
      </c>
      <c r="B10484" t="inlineStr">
        <is>
          <t>H8TN02119</t>
        </is>
      </c>
      <c r="C10484" t="inlineStr">
        <is>
          <t>Tim</t>
        </is>
      </c>
      <c r="D10484" t="inlineStr">
        <is>
          <t>Burchett</t>
        </is>
      </c>
      <c r="E10484" t="inlineStr">
        <is>
          <t>Tim Burchett</t>
        </is>
      </c>
      <c r="F10484" t="inlineStr">
        <is>
          <t>TN</t>
        </is>
      </c>
      <c r="G10484" t="inlineStr">
        <is>
          <t>REP</t>
        </is>
      </c>
      <c r="H10484" t="n">
        <v>1</v>
      </c>
      <c r="I10484" t="inlineStr">
        <is>
          <t>TN-02</t>
        </is>
      </c>
      <c r="J10484" t="inlineStr">
        <is>
          <t>federal</t>
        </is>
      </c>
      <c r="K10484" t="n">
        <v>-3.406803576169644</v>
      </c>
      <c r="L10484" t="inlineStr"/>
      <c r="M10484" t="n">
        <v>-0.9231187358945476</v>
      </c>
      <c r="N10484" t="n">
        <v>-4.148908266828647</v>
      </c>
    </row>
    <row r="10485">
      <c r="A10485" t="inlineStr">
        <is>
          <t>MW-010484</t>
        </is>
      </c>
      <c r="B10485" t="inlineStr">
        <is>
          <t>H0OH12203</t>
        </is>
      </c>
      <c r="C10485" t="inlineStr">
        <is>
          <t>Tim</t>
        </is>
      </c>
      <c r="D10485" t="inlineStr">
        <is>
          <t>Day</t>
        </is>
      </c>
      <c r="E10485" t="inlineStr">
        <is>
          <t>Tim Day</t>
        </is>
      </c>
      <c r="F10485" t="inlineStr">
        <is>
          <t>OH</t>
        </is>
      </c>
      <c r="G10485" t="inlineStr">
        <is>
          <t>REP</t>
        </is>
      </c>
      <c r="H10485" t="n">
        <v>0</v>
      </c>
      <c r="I10485" t="inlineStr">
        <is>
          <t>OH-12</t>
        </is>
      </c>
      <c r="J10485" t="inlineStr">
        <is>
          <t>federal</t>
        </is>
      </c>
      <c r="K10485" t="inlineStr"/>
      <c r="L10485" t="inlineStr"/>
      <c r="M10485" t="inlineStr"/>
      <c r="N10485" t="inlineStr"/>
    </row>
    <row r="10486">
      <c r="A10486" t="inlineStr">
        <is>
          <t>MW-010485</t>
        </is>
      </c>
      <c r="B10486" t="inlineStr">
        <is>
          <t>H4NV04157</t>
        </is>
      </c>
      <c r="C10486" t="inlineStr">
        <is>
          <t>Tim</t>
        </is>
      </c>
      <c r="D10486" t="inlineStr">
        <is>
          <t>Ferreira</t>
        </is>
      </c>
      <c r="E10486" t="inlineStr">
        <is>
          <t>Tim Ferreira</t>
        </is>
      </c>
      <c r="F10486" t="inlineStr">
        <is>
          <t>NV</t>
        </is>
      </c>
      <c r="G10486" t="inlineStr">
        <is>
          <t>LIB</t>
        </is>
      </c>
      <c r="H10486" t="n">
        <v>0</v>
      </c>
      <c r="I10486" t="inlineStr">
        <is>
          <t>NV-04</t>
        </is>
      </c>
      <c r="J10486" t="inlineStr">
        <is>
          <t>federal</t>
        </is>
      </c>
      <c r="K10486" t="inlineStr"/>
      <c r="L10486" t="inlineStr"/>
      <c r="M10486" t="inlineStr"/>
      <c r="N10486" t="inlineStr"/>
    </row>
    <row r="10487">
      <c r="A10487" t="inlineStr">
        <is>
          <t>MW-010486</t>
        </is>
      </c>
      <c r="B10487" t="inlineStr">
        <is>
          <t>H6MI10284</t>
        </is>
      </c>
      <c r="C10487" t="inlineStr">
        <is>
          <t>Tim</t>
        </is>
      </c>
      <c r="D10487" t="inlineStr">
        <is>
          <t>Greimel</t>
        </is>
      </c>
      <c r="E10487" t="inlineStr">
        <is>
          <t>Tim Greimel</t>
        </is>
      </c>
      <c r="F10487" t="inlineStr">
        <is>
          <t>MI</t>
        </is>
      </c>
      <c r="G10487" t="inlineStr">
        <is>
          <t>DEM</t>
        </is>
      </c>
      <c r="H10487" t="n">
        <v>0</v>
      </c>
      <c r="I10487" t="inlineStr">
        <is>
          <t>MI-10</t>
        </is>
      </c>
      <c r="J10487" t="inlineStr">
        <is>
          <t>federal</t>
        </is>
      </c>
      <c r="K10487" t="inlineStr"/>
      <c r="L10487" t="inlineStr"/>
      <c r="M10487" t="inlineStr"/>
      <c r="N10487" t="inlineStr"/>
    </row>
    <row r="10488">
      <c r="A10488" t="inlineStr">
        <is>
          <t>MW-010487</t>
        </is>
      </c>
      <c r="B10488" t="inlineStr">
        <is>
          <t>GOV-183</t>
        </is>
      </c>
      <c r="C10488" t="inlineStr">
        <is>
          <t>Tim</t>
        </is>
      </c>
      <c r="D10488" t="inlineStr">
        <is>
          <t>Griffin</t>
        </is>
      </c>
      <c r="E10488" t="inlineStr">
        <is>
          <t>Tim Griffin</t>
        </is>
      </c>
      <c r="F10488" t="inlineStr">
        <is>
          <t>AR</t>
        </is>
      </c>
      <c r="G10488" t="inlineStr">
        <is>
          <t>NAN</t>
        </is>
      </c>
      <c r="H10488" t="n">
        <v>0</v>
      </c>
      <c r="I10488" t="inlineStr">
        <is>
          <t>AR-GOV</t>
        </is>
      </c>
      <c r="J10488" t="inlineStr">
        <is>
          <t>state</t>
        </is>
      </c>
      <c r="K10488" t="inlineStr"/>
      <c r="L10488" t="inlineStr"/>
      <c r="M10488" t="inlineStr"/>
      <c r="N10488" t="inlineStr"/>
    </row>
    <row r="10489">
      <c r="A10489" t="inlineStr">
        <is>
          <t>MW-010488</t>
        </is>
      </c>
      <c r="B10489" t="inlineStr">
        <is>
          <t>H2NY24143</t>
        </is>
      </c>
      <c r="C10489" t="inlineStr">
        <is>
          <t>Tim</t>
        </is>
      </c>
      <c r="D10489" t="inlineStr">
        <is>
          <t>Ko</t>
        </is>
      </c>
      <c r="E10489" t="inlineStr">
        <is>
          <t>Tim Ko</t>
        </is>
      </c>
      <c r="F10489" t="inlineStr">
        <is>
          <t>NY</t>
        </is>
      </c>
      <c r="G10489" t="inlineStr">
        <is>
          <t>REP</t>
        </is>
      </c>
      <c r="H10489" t="n">
        <v>0</v>
      </c>
      <c r="I10489" t="inlineStr">
        <is>
          <t>NY-24</t>
        </is>
      </c>
      <c r="J10489" t="inlineStr">
        <is>
          <t>federal</t>
        </is>
      </c>
      <c r="K10489" t="inlineStr"/>
      <c r="L10489" t="inlineStr"/>
      <c r="M10489" t="inlineStr"/>
      <c r="N10489" t="inlineStr"/>
    </row>
    <row r="10490">
      <c r="A10490" t="inlineStr">
        <is>
          <t>MW-010489</t>
        </is>
      </c>
      <c r="B10490" t="inlineStr">
        <is>
          <t>H4NC14015</t>
        </is>
      </c>
      <c r="C10490" t="inlineStr">
        <is>
          <t>Tim</t>
        </is>
      </c>
      <c r="D10490" t="inlineStr">
        <is>
          <t>Moore</t>
        </is>
      </c>
      <c r="E10490" t="inlineStr">
        <is>
          <t>Tim Moore</t>
        </is>
      </c>
      <c r="F10490" t="inlineStr">
        <is>
          <t>NC</t>
        </is>
      </c>
      <c r="G10490" t="inlineStr">
        <is>
          <t>REP</t>
        </is>
      </c>
      <c r="H10490" t="n">
        <v>1</v>
      </c>
      <c r="I10490" t="inlineStr">
        <is>
          <t>NC-14</t>
        </is>
      </c>
      <c r="J10490" t="inlineStr">
        <is>
          <t>federal</t>
        </is>
      </c>
      <c r="K10490" t="inlineStr"/>
      <c r="L10490" t="inlineStr"/>
      <c r="M10490" t="n">
        <v>0.4308883590387147</v>
      </c>
      <c r="N10490" t="n">
        <v>-2.569111640961285</v>
      </c>
    </row>
    <row r="10491">
      <c r="A10491" t="inlineStr">
        <is>
          <t>MW-010490</t>
        </is>
      </c>
      <c r="B10491" t="inlineStr">
        <is>
          <t>H6CA41273</t>
        </is>
      </c>
      <c r="C10491" t="inlineStr">
        <is>
          <t>Tim</t>
        </is>
      </c>
      <c r="D10491" t="inlineStr">
        <is>
          <t>Myers</t>
        </is>
      </c>
      <c r="E10491" t="inlineStr">
        <is>
          <t>Tim Myers</t>
        </is>
      </c>
      <c r="F10491" t="inlineStr">
        <is>
          <t>CA</t>
        </is>
      </c>
      <c r="G10491" t="inlineStr">
        <is>
          <t>DEM</t>
        </is>
      </c>
      <c r="H10491" t="n">
        <v>0</v>
      </c>
      <c r="I10491" t="inlineStr">
        <is>
          <t>CA-41</t>
        </is>
      </c>
      <c r="J10491" t="inlineStr">
        <is>
          <t>federal</t>
        </is>
      </c>
      <c r="K10491" t="inlineStr"/>
      <c r="L10491" t="inlineStr"/>
      <c r="M10491" t="inlineStr"/>
      <c r="N10491" t="inlineStr"/>
    </row>
    <row r="10492">
      <c r="A10492" t="inlineStr">
        <is>
          <t>MW-010491</t>
        </is>
      </c>
      <c r="B10492" t="inlineStr">
        <is>
          <t>H4OH02214</t>
        </is>
      </c>
      <c r="C10492" t="inlineStr">
        <is>
          <t>Tim</t>
        </is>
      </c>
      <c r="D10492" t="inlineStr">
        <is>
          <t>O'hara</t>
        </is>
      </c>
      <c r="E10492" t="inlineStr">
        <is>
          <t>Tim O'hara</t>
        </is>
      </c>
      <c r="F10492" t="inlineStr">
        <is>
          <t>OH</t>
        </is>
      </c>
      <c r="G10492" t="inlineStr">
        <is>
          <t>REP</t>
        </is>
      </c>
      <c r="H10492" t="n">
        <v>0</v>
      </c>
      <c r="I10492" t="inlineStr">
        <is>
          <t>OH-02</t>
        </is>
      </c>
      <c r="J10492" t="inlineStr">
        <is>
          <t>federal</t>
        </is>
      </c>
      <c r="K10492" t="inlineStr"/>
      <c r="L10492" t="inlineStr"/>
      <c r="M10492" t="inlineStr"/>
      <c r="N10492" t="inlineStr"/>
    </row>
    <row r="10493">
      <c r="A10493" t="inlineStr">
        <is>
          <t>MW-010492</t>
        </is>
      </c>
      <c r="B10493" t="inlineStr">
        <is>
          <t>H0WI03134</t>
        </is>
      </c>
      <c r="C10493" t="inlineStr">
        <is>
          <t>Tim</t>
        </is>
      </c>
      <c r="D10493" t="inlineStr">
        <is>
          <t>Peters</t>
        </is>
      </c>
      <c r="E10493" t="inlineStr">
        <is>
          <t>Tim Peters</t>
        </is>
      </c>
      <c r="F10493" t="inlineStr">
        <is>
          <t>WI</t>
        </is>
      </c>
      <c r="G10493" t="inlineStr">
        <is>
          <t>REP</t>
        </is>
      </c>
      <c r="H10493" t="n">
        <v>0</v>
      </c>
      <c r="I10493" t="inlineStr">
        <is>
          <t>WI-03</t>
        </is>
      </c>
      <c r="J10493" t="inlineStr">
        <is>
          <t>federal</t>
        </is>
      </c>
      <c r="K10493" t="inlineStr"/>
      <c r="L10493" t="inlineStr"/>
      <c r="M10493" t="inlineStr"/>
      <c r="N10493" t="inlineStr"/>
    </row>
    <row r="10494">
      <c r="A10494" t="inlineStr">
        <is>
          <t>MW-010493</t>
        </is>
      </c>
      <c r="B10494" t="inlineStr">
        <is>
          <t>H2CO07204</t>
        </is>
      </c>
      <c r="C10494" t="inlineStr">
        <is>
          <t>Tim</t>
        </is>
      </c>
      <c r="D10494" t="inlineStr">
        <is>
          <t>Reichert</t>
        </is>
      </c>
      <c r="E10494" t="inlineStr">
        <is>
          <t>Tim Reichert</t>
        </is>
      </c>
      <c r="F10494" t="inlineStr">
        <is>
          <t>CO</t>
        </is>
      </c>
      <c r="G10494" t="inlineStr">
        <is>
          <t>REP</t>
        </is>
      </c>
      <c r="H10494" t="n">
        <v>0</v>
      </c>
      <c r="I10494" t="inlineStr">
        <is>
          <t>CO-07</t>
        </is>
      </c>
      <c r="J10494" t="inlineStr">
        <is>
          <t>federal</t>
        </is>
      </c>
      <c r="K10494" t="inlineStr"/>
      <c r="L10494" t="inlineStr"/>
      <c r="M10494" t="inlineStr"/>
      <c r="N10494" t="inlineStr"/>
    </row>
    <row r="10495">
      <c r="A10495" t="inlineStr">
        <is>
          <t>MW-010494</t>
        </is>
      </c>
      <c r="B10495" t="inlineStr">
        <is>
          <t>H8WI04069</t>
        </is>
      </c>
      <c r="C10495" t="inlineStr">
        <is>
          <t>Tim</t>
        </is>
      </c>
      <c r="D10495" t="inlineStr">
        <is>
          <t>Rogers</t>
        </is>
      </c>
      <c r="E10495" t="inlineStr">
        <is>
          <t>Tim Rogers</t>
        </is>
      </c>
      <c r="F10495" t="inlineStr">
        <is>
          <t>WI</t>
        </is>
      </c>
      <c r="G10495" t="inlineStr">
        <is>
          <t>REP</t>
        </is>
      </c>
      <c r="H10495" t="n">
        <v>0</v>
      </c>
      <c r="I10495" t="inlineStr">
        <is>
          <t>WI-04</t>
        </is>
      </c>
      <c r="J10495" t="inlineStr">
        <is>
          <t>federal</t>
        </is>
      </c>
      <c r="K10495" t="n">
        <v>-4.391711688215608</v>
      </c>
      <c r="L10495" t="n">
        <v>4.247662203202722</v>
      </c>
      <c r="M10495" t="inlineStr"/>
      <c r="N10495" t="n">
        <v>1.007896993920848</v>
      </c>
    </row>
    <row r="10496">
      <c r="A10496" t="inlineStr">
        <is>
          <t>MW-010495</t>
        </is>
      </c>
      <c r="B10496" t="inlineStr">
        <is>
          <t>H4CA12188</t>
        </is>
      </c>
      <c r="C10496" t="inlineStr">
        <is>
          <t>Tim</t>
        </is>
      </c>
      <c r="D10496" t="inlineStr">
        <is>
          <t>Sanchez</t>
        </is>
      </c>
      <c r="E10496" t="inlineStr">
        <is>
          <t>Tim Sanchez</t>
        </is>
      </c>
      <c r="F10496" t="inlineStr">
        <is>
          <t>CA</t>
        </is>
      </c>
      <c r="G10496" t="inlineStr">
        <is>
          <t>DEM</t>
        </is>
      </c>
      <c r="H10496" t="n">
        <v>0</v>
      </c>
      <c r="I10496" t="inlineStr">
        <is>
          <t>CA-12</t>
        </is>
      </c>
      <c r="J10496" t="inlineStr">
        <is>
          <t>federal</t>
        </is>
      </c>
      <c r="K10496" t="inlineStr"/>
      <c r="L10496" t="inlineStr"/>
      <c r="M10496" t="inlineStr"/>
      <c r="N10496" t="inlineStr"/>
    </row>
    <row r="10497">
      <c r="A10497" t="inlineStr">
        <is>
          <t>MW-010496</t>
        </is>
      </c>
      <c r="B10497" t="inlineStr">
        <is>
          <t>S4MT00183</t>
        </is>
      </c>
      <c r="C10497" t="inlineStr">
        <is>
          <t>Tim</t>
        </is>
      </c>
      <c r="D10497" t="inlineStr">
        <is>
          <t>Sheehy</t>
        </is>
      </c>
      <c r="E10497" t="inlineStr">
        <is>
          <t>Tim Sheehy</t>
        </is>
      </c>
      <c r="F10497" t="inlineStr">
        <is>
          <t>MT</t>
        </is>
      </c>
      <c r="G10497" t="inlineStr">
        <is>
          <t>REP</t>
        </is>
      </c>
      <c r="H10497" t="n">
        <v>0</v>
      </c>
      <c r="I10497" t="inlineStr">
        <is>
          <t>MT-S</t>
        </is>
      </c>
      <c r="J10497" t="inlineStr">
        <is>
          <t>federal</t>
        </is>
      </c>
      <c r="K10497" t="inlineStr"/>
      <c r="L10497" t="inlineStr"/>
      <c r="M10497" t="n">
        <v>-0.07585759233762168</v>
      </c>
      <c r="N10497" t="n">
        <v>-0.07585759233762168</v>
      </c>
    </row>
    <row r="10498">
      <c r="A10498" t="inlineStr">
        <is>
          <t>MW-010497</t>
        </is>
      </c>
      <c r="B10498" t="inlineStr">
        <is>
          <t>H4IN03232</t>
        </is>
      </c>
      <c r="C10498" t="inlineStr">
        <is>
          <t>Tim</t>
        </is>
      </c>
      <c r="D10498" t="inlineStr">
        <is>
          <t>Smith</t>
        </is>
      </c>
      <c r="E10498" t="inlineStr">
        <is>
          <t>Tim Smith</t>
        </is>
      </c>
      <c r="F10498" t="inlineStr">
        <is>
          <t>IN</t>
        </is>
      </c>
      <c r="G10498" t="inlineStr">
        <is>
          <t>REP</t>
        </is>
      </c>
      <c r="H10498" t="n">
        <v>0</v>
      </c>
      <c r="I10498" t="inlineStr">
        <is>
          <t>IN-03</t>
        </is>
      </c>
      <c r="J10498" t="inlineStr">
        <is>
          <t>federal</t>
        </is>
      </c>
      <c r="K10498" t="inlineStr"/>
      <c r="L10498" t="inlineStr"/>
      <c r="M10498" t="inlineStr"/>
      <c r="N10498" t="inlineStr"/>
    </row>
    <row r="10499">
      <c r="A10499" t="inlineStr">
        <is>
          <t>MW-010498</t>
        </is>
      </c>
      <c r="B10499" t="inlineStr">
        <is>
          <t>S0TX00415</t>
        </is>
      </c>
      <c r="C10499" t="inlineStr">
        <is>
          <t>Tim</t>
        </is>
      </c>
      <c r="D10499" t="inlineStr">
        <is>
          <t>Smith</t>
        </is>
      </c>
      <c r="E10499" t="inlineStr">
        <is>
          <t>Tim Smith</t>
        </is>
      </c>
      <c r="F10499" t="inlineStr">
        <is>
          <t>TX</t>
        </is>
      </c>
      <c r="G10499" t="inlineStr">
        <is>
          <t>IND</t>
        </is>
      </c>
      <c r="H10499" t="n">
        <v>0</v>
      </c>
      <c r="I10499" t="inlineStr">
        <is>
          <t>TX-S</t>
        </is>
      </c>
      <c r="J10499" t="inlineStr">
        <is>
          <t>federal</t>
        </is>
      </c>
      <c r="K10499" t="inlineStr"/>
      <c r="L10499" t="inlineStr"/>
      <c r="M10499" t="inlineStr"/>
      <c r="N10499" t="inlineStr"/>
    </row>
    <row r="10500">
      <c r="A10500" t="inlineStr">
        <is>
          <t>MW-010499</t>
        </is>
      </c>
      <c r="B10500" t="inlineStr">
        <is>
          <t>H0AZ09013</t>
        </is>
      </c>
      <c r="C10500" t="inlineStr">
        <is>
          <t>Tim</t>
        </is>
      </c>
      <c r="D10500" t="inlineStr">
        <is>
          <t>Taylor</t>
        </is>
      </c>
      <c r="E10500" t="inlineStr">
        <is>
          <t>Tim Taylor</t>
        </is>
      </c>
      <c r="F10500" t="inlineStr">
        <is>
          <t>AZ</t>
        </is>
      </c>
      <c r="G10500" t="inlineStr">
        <is>
          <t>REP</t>
        </is>
      </c>
      <c r="H10500" t="n">
        <v>0</v>
      </c>
      <c r="I10500" t="inlineStr">
        <is>
          <t>AZ-09</t>
        </is>
      </c>
      <c r="J10500" t="inlineStr">
        <is>
          <t>federal</t>
        </is>
      </c>
      <c r="K10500" t="inlineStr"/>
      <c r="L10500" t="inlineStr"/>
      <c r="M10500" t="inlineStr"/>
      <c r="N10500" t="inlineStr"/>
    </row>
    <row r="10501">
      <c r="A10501" t="inlineStr">
        <is>
          <t>MW-010500</t>
        </is>
      </c>
      <c r="B10501" t="inlineStr">
        <is>
          <t>H0WA02213</t>
        </is>
      </c>
      <c r="C10501" t="inlineStr">
        <is>
          <t>Tim</t>
        </is>
      </c>
      <c r="D10501" t="inlineStr">
        <is>
          <t>Uy</t>
        </is>
      </c>
      <c r="E10501" t="inlineStr">
        <is>
          <t>Tim Uy</t>
        </is>
      </c>
      <c r="F10501" t="inlineStr">
        <is>
          <t>WA</t>
        </is>
      </c>
      <c r="G10501" t="inlineStr">
        <is>
          <t>REP</t>
        </is>
      </c>
      <c r="H10501" t="n">
        <v>0</v>
      </c>
      <c r="I10501" t="inlineStr">
        <is>
          <t>WA-02</t>
        </is>
      </c>
      <c r="J10501" t="inlineStr">
        <is>
          <t>federal</t>
        </is>
      </c>
      <c r="K10501" t="inlineStr"/>
      <c r="L10501" t="inlineStr"/>
      <c r="M10501" t="inlineStr"/>
      <c r="N10501" t="inlineStr"/>
    </row>
    <row r="10502">
      <c r="A10502" t="inlineStr">
        <is>
          <t>MW-010501</t>
        </is>
      </c>
      <c r="B10502" t="inlineStr">
        <is>
          <t>GOV-497</t>
        </is>
      </c>
      <c r="C10502" t="inlineStr">
        <is>
          <t>Tim</t>
        </is>
      </c>
      <c r="D10502" t="inlineStr">
        <is>
          <t>Walsh</t>
        </is>
      </c>
      <c r="E10502" t="inlineStr">
        <is>
          <t>Tim Walsh</t>
        </is>
      </c>
      <c r="F10502" t="inlineStr">
        <is>
          <t>NM</t>
        </is>
      </c>
      <c r="G10502" t="inlineStr">
        <is>
          <t>NAN</t>
        </is>
      </c>
      <c r="H10502" t="n">
        <v>0</v>
      </c>
      <c r="I10502" t="inlineStr">
        <is>
          <t>NM-GOV</t>
        </is>
      </c>
      <c r="J10502" t="inlineStr">
        <is>
          <t>state</t>
        </is>
      </c>
      <c r="K10502" t="inlineStr"/>
      <c r="L10502" t="inlineStr"/>
      <c r="M10502" t="inlineStr"/>
      <c r="N10502" t="inlineStr"/>
    </row>
    <row r="10503">
      <c r="A10503" t="inlineStr">
        <is>
          <t>MW-010502</t>
        </is>
      </c>
      <c r="B10503" t="inlineStr">
        <is>
          <t>GOV-111</t>
        </is>
      </c>
      <c r="C10503" t="inlineStr">
        <is>
          <t>Tim</t>
        </is>
      </c>
      <c r="D10503" t="inlineStr">
        <is>
          <t>Walz</t>
        </is>
      </c>
      <c r="E10503" t="inlineStr">
        <is>
          <t>Tim Walz</t>
        </is>
      </c>
      <c r="F10503" t="inlineStr">
        <is>
          <t>MN</t>
        </is>
      </c>
      <c r="G10503" t="inlineStr">
        <is>
          <t>DEM</t>
        </is>
      </c>
      <c r="H10503" t="n">
        <v>1</v>
      </c>
      <c r="I10503" t="inlineStr">
        <is>
          <t>MN-GOV</t>
        </is>
      </c>
      <c r="J10503" t="inlineStr">
        <is>
          <t>state</t>
        </is>
      </c>
      <c r="K10503" t="inlineStr"/>
      <c r="L10503" t="n">
        <v>0.7805698744804275</v>
      </c>
      <c r="M10503" t="inlineStr"/>
      <c r="N10503" t="n">
        <v>3.780569874480427</v>
      </c>
    </row>
    <row r="10504">
      <c r="A10504" t="inlineStr">
        <is>
          <t>MW-010503</t>
        </is>
      </c>
      <c r="B10504" t="inlineStr">
        <is>
          <t>H2CO02221</t>
        </is>
      </c>
      <c r="C10504" t="inlineStr">
        <is>
          <t>Tim</t>
        </is>
      </c>
      <c r="D10504" t="inlineStr">
        <is>
          <t>Wolf</t>
        </is>
      </c>
      <c r="E10504" t="inlineStr">
        <is>
          <t>Tim Wolf</t>
        </is>
      </c>
      <c r="F10504" t="inlineStr">
        <is>
          <t>CO</t>
        </is>
      </c>
      <c r="G10504" t="inlineStr">
        <is>
          <t>OTH</t>
        </is>
      </c>
      <c r="H10504" t="n">
        <v>0</v>
      </c>
      <c r="I10504" t="inlineStr">
        <is>
          <t>CO-02</t>
        </is>
      </c>
      <c r="J10504" t="inlineStr">
        <is>
          <t>federal</t>
        </is>
      </c>
      <c r="K10504" t="inlineStr"/>
      <c r="L10504" t="inlineStr"/>
      <c r="M10504" t="inlineStr"/>
      <c r="N10504" t="inlineStr"/>
    </row>
    <row r="10505">
      <c r="A10505" t="inlineStr">
        <is>
          <t>MW-010504</t>
        </is>
      </c>
      <c r="B10505" t="inlineStr">
        <is>
          <t>H6TX15204</t>
        </is>
      </c>
      <c r="C10505" t="inlineStr">
        <is>
          <t>Timmy</t>
        </is>
      </c>
      <c r="D10505" t="inlineStr">
        <is>
          <t>Westley</t>
        </is>
      </c>
      <c r="E10505" t="inlineStr">
        <is>
          <t>Timmy Westley</t>
        </is>
      </c>
      <c r="F10505" t="inlineStr">
        <is>
          <t>TX</t>
        </is>
      </c>
      <c r="G10505" t="inlineStr">
        <is>
          <t>REP</t>
        </is>
      </c>
      <c r="H10505" t="n">
        <v>0</v>
      </c>
      <c r="I10505" t="inlineStr">
        <is>
          <t>TX-15</t>
        </is>
      </c>
      <c r="J10505" t="inlineStr">
        <is>
          <t>federal</t>
        </is>
      </c>
      <c r="K10505" t="inlineStr"/>
      <c r="L10505" t="inlineStr"/>
      <c r="M10505" t="inlineStr"/>
      <c r="N10505" t="inlineStr"/>
    </row>
    <row r="10506">
      <c r="A10506" t="inlineStr">
        <is>
          <t>MW-010505</t>
        </is>
      </c>
      <c r="B10506" t="inlineStr">
        <is>
          <t>H6NJ02244</t>
        </is>
      </c>
      <c r="C10506" t="inlineStr">
        <is>
          <t>Timothy</t>
        </is>
      </c>
      <c r="D10506" t="inlineStr">
        <is>
          <t>Alexander</t>
        </is>
      </c>
      <c r="E10506" t="inlineStr">
        <is>
          <t>Timothy Alexander</t>
        </is>
      </c>
      <c r="F10506" t="inlineStr">
        <is>
          <t>NJ</t>
        </is>
      </c>
      <c r="G10506" t="inlineStr">
        <is>
          <t>DEM</t>
        </is>
      </c>
      <c r="H10506" t="n">
        <v>0</v>
      </c>
      <c r="I10506" t="inlineStr">
        <is>
          <t>NJ-02</t>
        </is>
      </c>
      <c r="J10506" t="inlineStr">
        <is>
          <t>federal</t>
        </is>
      </c>
      <c r="K10506" t="inlineStr"/>
      <c r="L10506" t="inlineStr"/>
      <c r="M10506" t="inlineStr"/>
      <c r="N10506" t="inlineStr"/>
    </row>
    <row r="10507">
      <c r="A10507" t="inlineStr">
        <is>
          <t>MW-010506</t>
        </is>
      </c>
      <c r="B10507" t="inlineStr">
        <is>
          <t>S2IL00150</t>
        </is>
      </c>
      <c r="C10507" t="inlineStr">
        <is>
          <t>Timothy</t>
        </is>
      </c>
      <c r="D10507" t="inlineStr">
        <is>
          <t>Arview</t>
        </is>
      </c>
      <c r="E10507" t="inlineStr">
        <is>
          <t>Timothy Arview</t>
        </is>
      </c>
      <c r="F10507" t="inlineStr">
        <is>
          <t>IL</t>
        </is>
      </c>
      <c r="G10507" t="inlineStr">
        <is>
          <t>REP</t>
        </is>
      </c>
      <c r="H10507" t="n">
        <v>0</v>
      </c>
      <c r="I10507" t="inlineStr">
        <is>
          <t>IL-S</t>
        </is>
      </c>
      <c r="J10507" t="inlineStr">
        <is>
          <t>federal</t>
        </is>
      </c>
      <c r="K10507" t="inlineStr"/>
      <c r="L10507" t="inlineStr"/>
      <c r="M10507" t="inlineStr"/>
      <c r="N10507" t="inlineStr"/>
    </row>
    <row r="10508">
      <c r="A10508" t="inlineStr">
        <is>
          <t>MW-010507</t>
        </is>
      </c>
      <c r="B10508" t="inlineStr">
        <is>
          <t>H2GA10166</t>
        </is>
      </c>
      <c r="C10508" t="inlineStr">
        <is>
          <t>Timothy</t>
        </is>
      </c>
      <c r="D10508" t="inlineStr">
        <is>
          <t>Barr</t>
        </is>
      </c>
      <c r="E10508" t="inlineStr">
        <is>
          <t>Timothy Barr</t>
        </is>
      </c>
      <c r="F10508" t="inlineStr">
        <is>
          <t>GA</t>
        </is>
      </c>
      <c r="G10508" t="inlineStr">
        <is>
          <t>REP</t>
        </is>
      </c>
      <c r="H10508" t="n">
        <v>0</v>
      </c>
      <c r="I10508" t="inlineStr">
        <is>
          <t>GA-10</t>
        </is>
      </c>
      <c r="J10508" t="inlineStr">
        <is>
          <t>federal</t>
        </is>
      </c>
      <c r="K10508" t="inlineStr"/>
      <c r="L10508" t="inlineStr"/>
      <c r="M10508" t="inlineStr"/>
      <c r="N10508" t="inlineStr"/>
    </row>
    <row r="10509">
      <c r="A10509" t="inlineStr">
        <is>
          <t>MW-010508</t>
        </is>
      </c>
      <c r="B10509" t="inlineStr">
        <is>
          <t>H6CO07122</t>
        </is>
      </c>
      <c r="C10509" t="inlineStr">
        <is>
          <t>Timothy</t>
        </is>
      </c>
      <c r="D10509" t="inlineStr">
        <is>
          <t>Bennett</t>
        </is>
      </c>
      <c r="E10509" t="inlineStr">
        <is>
          <t>Timothy Bennett</t>
        </is>
      </c>
      <c r="F10509" t="inlineStr">
        <is>
          <t>CO</t>
        </is>
      </c>
      <c r="G10509" t="inlineStr">
        <is>
          <t>REP</t>
        </is>
      </c>
      <c r="H10509" t="n">
        <v>0</v>
      </c>
      <c r="I10509" t="inlineStr">
        <is>
          <t>CO-07</t>
        </is>
      </c>
      <c r="J10509" t="inlineStr">
        <is>
          <t>federal</t>
        </is>
      </c>
      <c r="K10509" t="inlineStr"/>
      <c r="L10509" t="inlineStr"/>
      <c r="M10509" t="inlineStr"/>
      <c r="N10509" t="inlineStr"/>
    </row>
    <row r="10510">
      <c r="A10510" t="inlineStr">
        <is>
          <t>MW-010509</t>
        </is>
      </c>
      <c r="B10510" t="inlineStr">
        <is>
          <t>H2CA50190</t>
        </is>
      </c>
      <c r="C10510" t="inlineStr">
        <is>
          <t>Timothy</t>
        </is>
      </c>
      <c r="D10510" t="inlineStr">
        <is>
          <t>Bilash</t>
        </is>
      </c>
      <c r="E10510" t="inlineStr">
        <is>
          <t>Timothy Bilash</t>
        </is>
      </c>
      <c r="F10510" t="inlineStr">
        <is>
          <t>CA</t>
        </is>
      </c>
      <c r="G10510" t="inlineStr">
        <is>
          <t>DEM</t>
        </is>
      </c>
      <c r="H10510" t="n">
        <v>0</v>
      </c>
      <c r="I10510" t="inlineStr">
        <is>
          <t>CA-50</t>
        </is>
      </c>
      <c r="J10510" t="inlineStr">
        <is>
          <t>federal</t>
        </is>
      </c>
      <c r="K10510" t="inlineStr"/>
      <c r="L10510" t="inlineStr"/>
      <c r="M10510" t="inlineStr"/>
      <c r="N10510" t="inlineStr"/>
    </row>
    <row r="10511">
      <c r="A10511" t="inlineStr">
        <is>
          <t>MW-010510</t>
        </is>
      </c>
      <c r="B10511" t="inlineStr">
        <is>
          <t>H6GA14185</t>
        </is>
      </c>
      <c r="C10511" t="inlineStr">
        <is>
          <t>Timothy</t>
        </is>
      </c>
      <c r="D10511" t="inlineStr">
        <is>
          <t>Brown</t>
        </is>
      </c>
      <c r="E10511" t="inlineStr">
        <is>
          <t>Timothy Brown</t>
        </is>
      </c>
      <c r="F10511" t="inlineStr">
        <is>
          <t>GA</t>
        </is>
      </c>
      <c r="G10511" t="inlineStr">
        <is>
          <t>REP</t>
        </is>
      </c>
      <c r="H10511" t="n">
        <v>0</v>
      </c>
      <c r="I10511" t="inlineStr">
        <is>
          <t>GA-14</t>
        </is>
      </c>
      <c r="J10511" t="inlineStr">
        <is>
          <t>federal</t>
        </is>
      </c>
      <c r="K10511" t="inlineStr"/>
      <c r="L10511" t="inlineStr"/>
      <c r="M10511" t="inlineStr"/>
      <c r="N10511" t="inlineStr"/>
    </row>
    <row r="10512">
      <c r="A10512" t="inlineStr">
        <is>
          <t>MW-010511</t>
        </is>
      </c>
      <c r="B10512" t="inlineStr">
        <is>
          <t>S4MS00203</t>
        </is>
      </c>
      <c r="C10512" t="inlineStr">
        <is>
          <t>Timothy</t>
        </is>
      </c>
      <c r="D10512" t="inlineStr">
        <is>
          <t>Burton</t>
        </is>
      </c>
      <c r="E10512" t="inlineStr">
        <is>
          <t>Timothy Burton</t>
        </is>
      </c>
      <c r="F10512" t="inlineStr">
        <is>
          <t>MS</t>
        </is>
      </c>
      <c r="G10512" t="inlineStr">
        <is>
          <t>REP</t>
        </is>
      </c>
      <c r="H10512" t="n">
        <v>0</v>
      </c>
      <c r="I10512" t="inlineStr">
        <is>
          <t>MS-S</t>
        </is>
      </c>
      <c r="J10512" t="inlineStr">
        <is>
          <t>federal</t>
        </is>
      </c>
      <c r="K10512" t="inlineStr"/>
      <c r="L10512" t="inlineStr"/>
      <c r="M10512" t="inlineStr"/>
      <c r="N10512" t="inlineStr"/>
    </row>
    <row r="10513">
      <c r="A10513" t="inlineStr">
        <is>
          <t>MW-010512</t>
        </is>
      </c>
      <c r="B10513" t="inlineStr">
        <is>
          <t>H0OH09159</t>
        </is>
      </c>
      <c r="C10513" t="inlineStr">
        <is>
          <t>Timothy</t>
        </is>
      </c>
      <c r="D10513" t="inlineStr">
        <is>
          <t>Connors</t>
        </is>
      </c>
      <c r="E10513" t="inlineStr">
        <is>
          <t>Timothy Connors</t>
        </is>
      </c>
      <c r="F10513" t="inlineStr">
        <is>
          <t>OH</t>
        </is>
      </c>
      <c r="G10513" t="inlineStr">
        <is>
          <t>REP</t>
        </is>
      </c>
      <c r="H10513" t="n">
        <v>0</v>
      </c>
      <c r="I10513" t="inlineStr">
        <is>
          <t>OH-09</t>
        </is>
      </c>
      <c r="J10513" t="inlineStr">
        <is>
          <t>federal</t>
        </is>
      </c>
      <c r="K10513" t="inlineStr"/>
      <c r="L10513" t="inlineStr"/>
      <c r="M10513" t="inlineStr"/>
      <c r="N10513" t="inlineStr"/>
    </row>
    <row r="10514">
      <c r="A10514" t="inlineStr">
        <is>
          <t>MW-010513</t>
        </is>
      </c>
      <c r="B10514" t="inlineStr">
        <is>
          <t>H0OH09191</t>
        </is>
      </c>
      <c r="C10514" t="inlineStr">
        <is>
          <t>Timothy</t>
        </is>
      </c>
      <c r="D10514" t="inlineStr">
        <is>
          <t>Corrigan</t>
        </is>
      </c>
      <c r="E10514" t="inlineStr">
        <is>
          <t>Timothy Corrigan</t>
        </is>
      </c>
      <c r="F10514" t="inlineStr">
        <is>
          <t>OH</t>
        </is>
      </c>
      <c r="G10514" t="inlineStr">
        <is>
          <t>REP</t>
        </is>
      </c>
      <c r="H10514" t="n">
        <v>0</v>
      </c>
      <c r="I10514" t="inlineStr">
        <is>
          <t>OH-09</t>
        </is>
      </c>
      <c r="J10514" t="inlineStr">
        <is>
          <t>federal</t>
        </is>
      </c>
      <c r="K10514" t="inlineStr"/>
      <c r="L10514" t="inlineStr"/>
      <c r="M10514" t="inlineStr"/>
      <c r="N10514" t="inlineStr"/>
    </row>
    <row r="10515">
      <c r="A10515" t="inlineStr">
        <is>
          <t>MW-010514</t>
        </is>
      </c>
      <c r="B10515" t="inlineStr">
        <is>
          <t>H6VA01273</t>
        </is>
      </c>
      <c r="C10515" t="inlineStr">
        <is>
          <t>Timothy</t>
        </is>
      </c>
      <c r="D10515" t="inlineStr">
        <is>
          <t>Cywinski</t>
        </is>
      </c>
      <c r="E10515" t="inlineStr">
        <is>
          <t>Timothy Cywinski</t>
        </is>
      </c>
      <c r="F10515" t="inlineStr">
        <is>
          <t>VA</t>
        </is>
      </c>
      <c r="G10515" t="inlineStr">
        <is>
          <t>DEM</t>
        </is>
      </c>
      <c r="H10515" t="n">
        <v>0</v>
      </c>
      <c r="I10515" t="inlineStr">
        <is>
          <t>VA-01</t>
        </is>
      </c>
      <c r="J10515" t="inlineStr">
        <is>
          <t>federal</t>
        </is>
      </c>
      <c r="K10515" t="inlineStr"/>
      <c r="L10515" t="inlineStr"/>
      <c r="M10515" t="inlineStr"/>
      <c r="N10515" t="inlineStr"/>
    </row>
    <row r="10516">
      <c r="A10516" t="inlineStr">
        <is>
          <t>MW-010515</t>
        </is>
      </c>
      <c r="B10516" t="inlineStr">
        <is>
          <t>S2HI00197</t>
        </is>
      </c>
      <c r="C10516" t="inlineStr">
        <is>
          <t>Timothy</t>
        </is>
      </c>
      <c r="D10516" t="inlineStr">
        <is>
          <t>Dalhouse</t>
        </is>
      </c>
      <c r="E10516" t="inlineStr">
        <is>
          <t>Timothy Dalhouse</t>
        </is>
      </c>
      <c r="F10516" t="inlineStr">
        <is>
          <t>HI</t>
        </is>
      </c>
      <c r="G10516" t="inlineStr">
        <is>
          <t>REP</t>
        </is>
      </c>
      <c r="H10516" t="n">
        <v>0</v>
      </c>
      <c r="I10516" t="inlineStr">
        <is>
          <t>HI-S</t>
        </is>
      </c>
      <c r="J10516" t="inlineStr">
        <is>
          <t>federal</t>
        </is>
      </c>
      <c r="K10516" t="inlineStr"/>
      <c r="L10516" t="n">
        <v>20.56780373084425</v>
      </c>
      <c r="M10516" t="inlineStr"/>
      <c r="N10516" t="n">
        <v>20.56780373084425</v>
      </c>
    </row>
    <row r="10517">
      <c r="A10517" t="inlineStr">
        <is>
          <t>MW-010516</t>
        </is>
      </c>
      <c r="B10517" t="inlineStr">
        <is>
          <t>S2FL00664</t>
        </is>
      </c>
      <c r="C10517" t="inlineStr">
        <is>
          <t>Timothy</t>
        </is>
      </c>
      <c r="D10517" t="inlineStr">
        <is>
          <t>Devine</t>
        </is>
      </c>
      <c r="E10517" t="inlineStr">
        <is>
          <t>Timothy Devine</t>
        </is>
      </c>
      <c r="F10517" t="inlineStr">
        <is>
          <t>FL</t>
        </is>
      </c>
      <c r="G10517" t="inlineStr">
        <is>
          <t>OTH</t>
        </is>
      </c>
      <c r="H10517" t="n">
        <v>0</v>
      </c>
      <c r="I10517" t="inlineStr">
        <is>
          <t>FL-S</t>
        </is>
      </c>
      <c r="J10517" t="inlineStr">
        <is>
          <t>federal</t>
        </is>
      </c>
      <c r="K10517" t="inlineStr"/>
      <c r="L10517" t="inlineStr"/>
      <c r="M10517" t="inlineStr"/>
      <c r="N10517" t="inlineStr"/>
    </row>
    <row r="10518">
      <c r="A10518" t="inlineStr">
        <is>
          <t>MW-010517</t>
        </is>
      </c>
      <c r="B10518" t="inlineStr">
        <is>
          <t>H8CA08120</t>
        </is>
      </c>
      <c r="C10518" t="inlineStr">
        <is>
          <t>Timothy</t>
        </is>
      </c>
      <c r="D10518" t="inlineStr">
        <is>
          <t>Donnelly</t>
        </is>
      </c>
      <c r="E10518" t="inlineStr">
        <is>
          <t>Timothy Donnelly</t>
        </is>
      </c>
      <c r="F10518" t="inlineStr">
        <is>
          <t>CA</t>
        </is>
      </c>
      <c r="G10518" t="inlineStr">
        <is>
          <t>REP</t>
        </is>
      </c>
      <c r="H10518" t="n">
        <v>0</v>
      </c>
      <c r="I10518" t="inlineStr">
        <is>
          <t>CA-08</t>
        </is>
      </c>
      <c r="J10518" t="inlineStr">
        <is>
          <t>federal</t>
        </is>
      </c>
      <c r="K10518" t="inlineStr"/>
      <c r="L10518" t="inlineStr"/>
      <c r="M10518" t="inlineStr"/>
      <c r="N10518" t="inlineStr"/>
    </row>
    <row r="10519">
      <c r="A10519" t="inlineStr">
        <is>
          <t>MW-010518</t>
        </is>
      </c>
      <c r="B10519" t="inlineStr">
        <is>
          <t>H4CO08034</t>
        </is>
      </c>
      <c r="C10519" t="inlineStr">
        <is>
          <t>Timothy</t>
        </is>
      </c>
      <c r="D10519" t="inlineStr">
        <is>
          <t>Evans</t>
        </is>
      </c>
      <c r="E10519" t="inlineStr">
        <is>
          <t>Timothy Evans</t>
        </is>
      </c>
      <c r="F10519" t="inlineStr">
        <is>
          <t>CO</t>
        </is>
      </c>
      <c r="G10519" t="inlineStr">
        <is>
          <t>REP</t>
        </is>
      </c>
      <c r="H10519" t="n">
        <v>1</v>
      </c>
      <c r="I10519" t="inlineStr">
        <is>
          <t>CO-08</t>
        </is>
      </c>
      <c r="J10519" t="inlineStr">
        <is>
          <t>federal</t>
        </is>
      </c>
      <c r="K10519" t="inlineStr"/>
      <c r="L10519" t="inlineStr"/>
      <c r="M10519" t="n">
        <v>-1.995361630959767</v>
      </c>
      <c r="N10519" t="n">
        <v>-4.995361630959768</v>
      </c>
    </row>
    <row r="10520">
      <c r="A10520" t="inlineStr">
        <is>
          <t>MW-010519</t>
        </is>
      </c>
      <c r="B10520" t="inlineStr">
        <is>
          <t>H2GA34018</t>
        </is>
      </c>
      <c r="C10520" t="inlineStr">
        <is>
          <t>Timothy</t>
        </is>
      </c>
      <c r="D10520" t="inlineStr">
        <is>
          <t>Fowler</t>
        </is>
      </c>
      <c r="E10520" t="inlineStr">
        <is>
          <t>Timothy Fowler</t>
        </is>
      </c>
      <c r="F10520" t="inlineStr">
        <is>
          <t>GA</t>
        </is>
      </c>
      <c r="G10520" t="inlineStr">
        <is>
          <t>IND</t>
        </is>
      </c>
      <c r="H10520" t="n">
        <v>0</v>
      </c>
      <c r="I10520" t="inlineStr">
        <is>
          <t>GA-34</t>
        </is>
      </c>
      <c r="J10520" t="inlineStr">
        <is>
          <t>federal</t>
        </is>
      </c>
      <c r="K10520" t="inlineStr"/>
      <c r="L10520" t="inlineStr"/>
      <c r="M10520" t="inlineStr"/>
      <c r="N10520" t="inlineStr"/>
    </row>
    <row r="10521">
      <c r="A10521" t="inlineStr">
        <is>
          <t>MW-010520</t>
        </is>
      </c>
      <c r="B10521" t="inlineStr">
        <is>
          <t>H4MO01183</t>
        </is>
      </c>
      <c r="C10521" t="inlineStr">
        <is>
          <t>Timothy</t>
        </is>
      </c>
      <c r="D10521" t="inlineStr">
        <is>
          <t>Gartin</t>
        </is>
      </c>
      <c r="E10521" t="inlineStr">
        <is>
          <t>Timothy Gartin</t>
        </is>
      </c>
      <c r="F10521" t="inlineStr">
        <is>
          <t>MO</t>
        </is>
      </c>
      <c r="G10521" t="inlineStr">
        <is>
          <t>REP</t>
        </is>
      </c>
      <c r="H10521" t="n">
        <v>0</v>
      </c>
      <c r="I10521" t="inlineStr">
        <is>
          <t>MO-01</t>
        </is>
      </c>
      <c r="J10521" t="inlineStr">
        <is>
          <t>federal</t>
        </is>
      </c>
      <c r="K10521" t="inlineStr"/>
      <c r="L10521" t="inlineStr"/>
      <c r="M10521" t="inlineStr"/>
      <c r="N10521" t="inlineStr"/>
    </row>
    <row r="10522">
      <c r="A10522" t="inlineStr">
        <is>
          <t>MW-010521</t>
        </is>
      </c>
      <c r="B10522" t="inlineStr">
        <is>
          <t>H2CA01250</t>
        </is>
      </c>
      <c r="C10522" t="inlineStr">
        <is>
          <t>Timothy</t>
        </is>
      </c>
      <c r="D10522" t="inlineStr">
        <is>
          <t>Geist</t>
        </is>
      </c>
      <c r="E10522" t="inlineStr">
        <is>
          <t>Timothy Geist</t>
        </is>
      </c>
      <c r="F10522" t="inlineStr">
        <is>
          <t>CA</t>
        </is>
      </c>
      <c r="G10522" t="inlineStr">
        <is>
          <t>REP</t>
        </is>
      </c>
      <c r="H10522" t="n">
        <v>0</v>
      </c>
      <c r="I10522" t="inlineStr">
        <is>
          <t>CA-02</t>
        </is>
      </c>
      <c r="J10522" t="inlineStr">
        <is>
          <t>federal</t>
        </is>
      </c>
      <c r="K10522" t="inlineStr"/>
      <c r="L10522" t="inlineStr"/>
      <c r="M10522" t="inlineStr"/>
      <c r="N10522" t="inlineStr"/>
    </row>
    <row r="10523">
      <c r="A10523" t="inlineStr">
        <is>
          <t>MW-010522</t>
        </is>
      </c>
      <c r="B10523" t="inlineStr">
        <is>
          <t>H2NV02502</t>
        </is>
      </c>
      <c r="C10523" t="inlineStr">
        <is>
          <t>Timothy</t>
        </is>
      </c>
      <c r="D10523" t="inlineStr">
        <is>
          <t>Hanifan</t>
        </is>
      </c>
      <c r="E10523" t="inlineStr">
        <is>
          <t>Timothy Hanifan</t>
        </is>
      </c>
      <c r="F10523" t="inlineStr">
        <is>
          <t>NV</t>
        </is>
      </c>
      <c r="G10523" t="inlineStr">
        <is>
          <t>DEM</t>
        </is>
      </c>
      <c r="H10523" t="n">
        <v>0</v>
      </c>
      <c r="I10523" t="inlineStr">
        <is>
          <t>NV-02</t>
        </is>
      </c>
      <c r="J10523" t="inlineStr">
        <is>
          <t>federal</t>
        </is>
      </c>
      <c r="K10523" t="inlineStr"/>
      <c r="L10523" t="inlineStr"/>
      <c r="M10523" t="inlineStr"/>
      <c r="N10523" t="inlineStr"/>
    </row>
    <row r="10524">
      <c r="A10524" t="inlineStr">
        <is>
          <t>MW-010523</t>
        </is>
      </c>
      <c r="B10524" t="inlineStr">
        <is>
          <t>GOV-217</t>
        </is>
      </c>
      <c r="C10524" t="inlineStr">
        <is>
          <t>Timothy</t>
        </is>
      </c>
      <c r="D10524" t="inlineStr">
        <is>
          <t>Herode</t>
        </is>
      </c>
      <c r="E10524" t="inlineStr">
        <is>
          <t>Timothy Herode</t>
        </is>
      </c>
      <c r="F10524" t="inlineStr">
        <is>
          <t>CA</t>
        </is>
      </c>
      <c r="G10524" t="inlineStr">
        <is>
          <t>NAN</t>
        </is>
      </c>
      <c r="H10524" t="n">
        <v>0</v>
      </c>
      <c r="I10524" t="inlineStr">
        <is>
          <t>CA-GOV</t>
        </is>
      </c>
      <c r="J10524" t="inlineStr">
        <is>
          <t>state</t>
        </is>
      </c>
      <c r="K10524" t="inlineStr"/>
      <c r="L10524" t="inlineStr"/>
      <c r="M10524" t="inlineStr"/>
      <c r="N10524" t="inlineStr"/>
    </row>
    <row r="10525">
      <c r="A10525" t="inlineStr">
        <is>
          <t>MW-010524</t>
        </is>
      </c>
      <c r="B10525" t="inlineStr">
        <is>
          <t>H0TN01134</t>
        </is>
      </c>
      <c r="C10525" t="inlineStr">
        <is>
          <t>Timothy</t>
        </is>
      </c>
      <c r="D10525" t="inlineStr">
        <is>
          <t>Hill</t>
        </is>
      </c>
      <c r="E10525" t="inlineStr">
        <is>
          <t>Timothy Hill</t>
        </is>
      </c>
      <c r="F10525" t="inlineStr">
        <is>
          <t>TN</t>
        </is>
      </c>
      <c r="G10525" t="inlineStr">
        <is>
          <t>REP</t>
        </is>
      </c>
      <c r="H10525" t="n">
        <v>0</v>
      </c>
      <c r="I10525" t="inlineStr">
        <is>
          <t>TN-01</t>
        </is>
      </c>
      <c r="J10525" t="inlineStr">
        <is>
          <t>federal</t>
        </is>
      </c>
      <c r="K10525" t="inlineStr"/>
      <c r="L10525" t="inlineStr"/>
      <c r="M10525" t="inlineStr"/>
      <c r="N10525" t="inlineStr"/>
    </row>
    <row r="10526">
      <c r="A10526" t="inlineStr">
        <is>
          <t>MW-010525</t>
        </is>
      </c>
      <c r="B10526" t="inlineStr">
        <is>
          <t>S2VA00142</t>
        </is>
      </c>
      <c r="C10526" t="inlineStr">
        <is>
          <t>Timothy</t>
        </is>
      </c>
      <c r="D10526" t="inlineStr">
        <is>
          <t>Kaine</t>
        </is>
      </c>
      <c r="E10526" t="inlineStr">
        <is>
          <t>Timothy Kaine</t>
        </is>
      </c>
      <c r="F10526" t="inlineStr">
        <is>
          <t>VA</t>
        </is>
      </c>
      <c r="G10526" t="inlineStr">
        <is>
          <t>DEM</t>
        </is>
      </c>
      <c r="H10526" t="n">
        <v>0</v>
      </c>
      <c r="I10526" t="inlineStr">
        <is>
          <t>VA-S</t>
        </is>
      </c>
      <c r="J10526" t="inlineStr">
        <is>
          <t>federal</t>
        </is>
      </c>
      <c r="K10526" t="inlineStr"/>
      <c r="L10526" t="inlineStr"/>
      <c r="M10526" t="n">
        <v>-2.212893645931562</v>
      </c>
      <c r="N10526" t="n">
        <v>-2.212893645931562</v>
      </c>
    </row>
    <row r="10527">
      <c r="A10527" t="inlineStr">
        <is>
          <t>MW-010526</t>
        </is>
      </c>
      <c r="B10527" t="inlineStr">
        <is>
          <t>H0MI05162</t>
        </is>
      </c>
      <c r="C10527" t="inlineStr">
        <is>
          <t>Timothy</t>
        </is>
      </c>
      <c r="D10527" t="inlineStr">
        <is>
          <t>Kelly</t>
        </is>
      </c>
      <c r="E10527" t="inlineStr">
        <is>
          <t>Timothy Kelly</t>
        </is>
      </c>
      <c r="F10527" t="inlineStr">
        <is>
          <t>MI</t>
        </is>
      </c>
      <c r="G10527" t="inlineStr">
        <is>
          <t>REP</t>
        </is>
      </c>
      <c r="H10527" t="n">
        <v>0</v>
      </c>
      <c r="I10527" t="inlineStr">
        <is>
          <t>MI-05</t>
        </is>
      </c>
      <c r="J10527" t="inlineStr">
        <is>
          <t>federal</t>
        </is>
      </c>
      <c r="K10527" t="n">
        <v>5.312936798124874</v>
      </c>
      <c r="L10527" t="inlineStr"/>
      <c r="M10527" t="inlineStr"/>
      <c r="N10527" t="n">
        <v>5.312936798124874</v>
      </c>
    </row>
    <row r="10528">
      <c r="A10528" t="inlineStr">
        <is>
          <t>MW-010527</t>
        </is>
      </c>
      <c r="B10528" t="inlineStr">
        <is>
          <t>H4NY26078</t>
        </is>
      </c>
      <c r="C10528" t="inlineStr">
        <is>
          <t>Timothy</t>
        </is>
      </c>
      <c r="D10528" t="inlineStr">
        <is>
          <t>Kennedy</t>
        </is>
      </c>
      <c r="E10528" t="inlineStr">
        <is>
          <t>Timothy Kennedy</t>
        </is>
      </c>
      <c r="F10528" t="inlineStr">
        <is>
          <t>NY</t>
        </is>
      </c>
      <c r="G10528" t="inlineStr">
        <is>
          <t>DEM</t>
        </is>
      </c>
      <c r="H10528" t="n">
        <v>1</v>
      </c>
      <c r="I10528" t="inlineStr">
        <is>
          <t>NY-26</t>
        </is>
      </c>
      <c r="J10528" t="inlineStr">
        <is>
          <t>federal</t>
        </is>
      </c>
      <c r="K10528" t="inlineStr"/>
      <c r="L10528" t="inlineStr"/>
      <c r="M10528" t="n">
        <v>10.89617157320541</v>
      </c>
      <c r="N10528" t="n">
        <v>13.89617157320541</v>
      </c>
    </row>
    <row r="10529">
      <c r="A10529" t="inlineStr">
        <is>
          <t>MW-010528</t>
        </is>
      </c>
      <c r="B10529" t="inlineStr">
        <is>
          <t>H4PA16101</t>
        </is>
      </c>
      <c r="C10529" t="inlineStr">
        <is>
          <t>Timothy</t>
        </is>
      </c>
      <c r="D10529" t="inlineStr">
        <is>
          <t>Kramer</t>
        </is>
      </c>
      <c r="E10529" t="inlineStr">
        <is>
          <t>Timothy Kramer</t>
        </is>
      </c>
      <c r="F10529" t="inlineStr">
        <is>
          <t>PA</t>
        </is>
      </c>
      <c r="G10529" t="inlineStr">
        <is>
          <t>REP</t>
        </is>
      </c>
      <c r="H10529" t="n">
        <v>0</v>
      </c>
      <c r="I10529" t="inlineStr">
        <is>
          <t>PA-16</t>
        </is>
      </c>
      <c r="J10529" t="inlineStr">
        <is>
          <t>federal</t>
        </is>
      </c>
      <c r="K10529" t="inlineStr"/>
      <c r="L10529" t="inlineStr"/>
      <c r="M10529" t="inlineStr"/>
      <c r="N10529" t="inlineStr"/>
    </row>
    <row r="10530">
      <c r="A10530" t="inlineStr">
        <is>
          <t>MW-010529</t>
        </is>
      </c>
      <c r="B10530" t="inlineStr">
        <is>
          <t>H2SC01143</t>
        </is>
      </c>
      <c r="C10530" t="inlineStr">
        <is>
          <t>Timothy</t>
        </is>
      </c>
      <c r="D10530" t="inlineStr">
        <is>
          <t>Lewis</t>
        </is>
      </c>
      <c r="E10530" t="inlineStr">
        <is>
          <t>Timothy Lewis</t>
        </is>
      </c>
      <c r="F10530" t="inlineStr">
        <is>
          <t>SC</t>
        </is>
      </c>
      <c r="G10530" t="inlineStr">
        <is>
          <t>DEM</t>
        </is>
      </c>
      <c r="H10530" t="n">
        <v>0</v>
      </c>
      <c r="I10530" t="inlineStr">
        <is>
          <t>SC-01</t>
        </is>
      </c>
      <c r="J10530" t="inlineStr">
        <is>
          <t>federal</t>
        </is>
      </c>
      <c r="K10530" t="inlineStr"/>
      <c r="L10530" t="inlineStr"/>
      <c r="M10530" t="inlineStr"/>
      <c r="N10530" t="inlineStr"/>
    </row>
    <row r="10531">
      <c r="A10531" t="inlineStr">
        <is>
          <t>MW-010530</t>
        </is>
      </c>
      <c r="B10531" t="inlineStr">
        <is>
          <t>H2CO08145</t>
        </is>
      </c>
      <c r="C10531" t="inlineStr">
        <is>
          <t>Timothy</t>
        </is>
      </c>
      <c r="D10531" t="inlineStr">
        <is>
          <t>Long</t>
        </is>
      </c>
      <c r="E10531" t="inlineStr">
        <is>
          <t>Timothy Long</t>
        </is>
      </c>
      <c r="F10531" t="inlineStr">
        <is>
          <t>CO</t>
        </is>
      </c>
      <c r="G10531" t="inlineStr">
        <is>
          <t>IND</t>
        </is>
      </c>
      <c r="H10531" t="n">
        <v>0</v>
      </c>
      <c r="I10531" t="inlineStr">
        <is>
          <t>CO-08</t>
        </is>
      </c>
      <c r="J10531" t="inlineStr">
        <is>
          <t>federal</t>
        </is>
      </c>
      <c r="K10531" t="inlineStr"/>
      <c r="L10531" t="inlineStr"/>
      <c r="M10531" t="inlineStr"/>
      <c r="N10531" t="inlineStr"/>
    </row>
    <row r="10532">
      <c r="A10532" t="inlineStr">
        <is>
          <t>MW-010531</t>
        </is>
      </c>
      <c r="B10532" t="inlineStr">
        <is>
          <t>H2TN08176</t>
        </is>
      </c>
      <c r="C10532" t="inlineStr">
        <is>
          <t>Timothy</t>
        </is>
      </c>
      <c r="D10532" t="inlineStr">
        <is>
          <t>Mcdonald</t>
        </is>
      </c>
      <c r="E10532" t="inlineStr">
        <is>
          <t>Timothy Mcdonald</t>
        </is>
      </c>
      <c r="F10532" t="inlineStr">
        <is>
          <t>TN</t>
        </is>
      </c>
      <c r="G10532" t="inlineStr">
        <is>
          <t>DEM</t>
        </is>
      </c>
      <c r="H10532" t="n">
        <v>0</v>
      </c>
      <c r="I10532" t="inlineStr">
        <is>
          <t>TN-08</t>
        </is>
      </c>
      <c r="J10532" t="inlineStr">
        <is>
          <t>federal</t>
        </is>
      </c>
      <c r="K10532" t="inlineStr"/>
      <c r="L10532" t="inlineStr"/>
      <c r="M10532" t="inlineStr"/>
      <c r="N10532" t="inlineStr"/>
    </row>
    <row r="10533">
      <c r="A10533" t="inlineStr">
        <is>
          <t>MW-010532</t>
        </is>
      </c>
      <c r="B10533" t="inlineStr">
        <is>
          <t>H4IN09163</t>
        </is>
      </c>
      <c r="C10533" t="inlineStr">
        <is>
          <t>Timothy</t>
        </is>
      </c>
      <c r="D10533" t="inlineStr">
        <is>
          <t>Peck</t>
        </is>
      </c>
      <c r="E10533" t="inlineStr">
        <is>
          <t>Timothy Peck</t>
        </is>
      </c>
      <c r="F10533" t="inlineStr">
        <is>
          <t>IN</t>
        </is>
      </c>
      <c r="G10533" t="inlineStr">
        <is>
          <t>DEM</t>
        </is>
      </c>
      <c r="H10533" t="n">
        <v>0</v>
      </c>
      <c r="I10533" t="inlineStr">
        <is>
          <t>IN-09</t>
        </is>
      </c>
      <c r="J10533" t="inlineStr">
        <is>
          <t>federal</t>
        </is>
      </c>
      <c r="K10533" t="inlineStr"/>
      <c r="L10533" t="inlineStr"/>
      <c r="M10533" t="n">
        <v>1.474404144028643</v>
      </c>
      <c r="N10533" t="n">
        <v>1.474404144028643</v>
      </c>
    </row>
    <row r="10534">
      <c r="A10534" t="inlineStr">
        <is>
          <t>MW-010533</t>
        </is>
      </c>
      <c r="B10534" t="inlineStr">
        <is>
          <t>H4MN05105</t>
        </is>
      </c>
      <c r="C10534" t="inlineStr">
        <is>
          <t>Timothy</t>
        </is>
      </c>
      <c r="D10534" t="inlineStr">
        <is>
          <t>Peterson</t>
        </is>
      </c>
      <c r="E10534" t="inlineStr">
        <is>
          <t>Timothy Peterson</t>
        </is>
      </c>
      <c r="F10534" t="inlineStr">
        <is>
          <t>MN</t>
        </is>
      </c>
      <c r="G10534" t="inlineStr">
        <is>
          <t>DEM</t>
        </is>
      </c>
      <c r="H10534" t="n">
        <v>0</v>
      </c>
      <c r="I10534" t="inlineStr">
        <is>
          <t>MN-05</t>
        </is>
      </c>
      <c r="J10534" t="inlineStr">
        <is>
          <t>federal</t>
        </is>
      </c>
      <c r="K10534" t="inlineStr"/>
      <c r="L10534" t="inlineStr"/>
      <c r="M10534" t="inlineStr"/>
      <c r="N10534" t="inlineStr"/>
    </row>
    <row r="10535">
      <c r="A10535" t="inlineStr">
        <is>
          <t>MW-010534</t>
        </is>
      </c>
      <c r="B10535" t="inlineStr">
        <is>
          <t>S6ME00415</t>
        </is>
      </c>
      <c r="C10535" t="inlineStr">
        <is>
          <t>Timothy</t>
        </is>
      </c>
      <c r="D10535" t="inlineStr">
        <is>
          <t>Rich</t>
        </is>
      </c>
      <c r="E10535" t="inlineStr">
        <is>
          <t>Timothy Rich</t>
        </is>
      </c>
      <c r="F10535" t="inlineStr">
        <is>
          <t>ME</t>
        </is>
      </c>
      <c r="G10535" t="inlineStr">
        <is>
          <t>IND</t>
        </is>
      </c>
      <c r="H10535" t="n">
        <v>0</v>
      </c>
      <c r="I10535" t="inlineStr">
        <is>
          <t>ME-S</t>
        </is>
      </c>
      <c r="J10535" t="inlineStr">
        <is>
          <t>federal</t>
        </is>
      </c>
      <c r="K10535" t="inlineStr"/>
      <c r="L10535" t="inlineStr"/>
      <c r="M10535" t="inlineStr"/>
      <c r="N10535" t="inlineStr"/>
    </row>
    <row r="10536">
      <c r="A10536" t="inlineStr">
        <is>
          <t>MW-010535</t>
        </is>
      </c>
      <c r="B10536" t="inlineStr">
        <is>
          <t>GOV-272</t>
        </is>
      </c>
      <c r="C10536" t="inlineStr">
        <is>
          <t>Timothy</t>
        </is>
      </c>
      <c r="D10536" t="inlineStr">
        <is>
          <t>Richardson</t>
        </is>
      </c>
      <c r="E10536" t="inlineStr">
        <is>
          <t>Timothy Richardson</t>
        </is>
      </c>
      <c r="F10536" t="inlineStr">
        <is>
          <t>CA</t>
        </is>
      </c>
      <c r="G10536" t="inlineStr">
        <is>
          <t>NAN</t>
        </is>
      </c>
      <c r="H10536" t="n">
        <v>0</v>
      </c>
      <c r="I10536" t="inlineStr">
        <is>
          <t>CA-GOV</t>
        </is>
      </c>
      <c r="J10536" t="inlineStr">
        <is>
          <t>state</t>
        </is>
      </c>
      <c r="K10536" t="inlineStr"/>
      <c r="L10536" t="inlineStr"/>
      <c r="M10536" t="inlineStr"/>
      <c r="N10536" t="inlineStr"/>
    </row>
    <row r="10537">
      <c r="A10537" t="inlineStr">
        <is>
          <t>MW-010536</t>
        </is>
      </c>
      <c r="B10537" t="inlineStr">
        <is>
          <t>H2CT34016</t>
        </is>
      </c>
      <c r="C10537" t="inlineStr">
        <is>
          <t>Timothy</t>
        </is>
      </c>
      <c r="D10537" t="inlineStr">
        <is>
          <t>Robinson</t>
        </is>
      </c>
      <c r="E10537" t="inlineStr">
        <is>
          <t>Timothy Robinson</t>
        </is>
      </c>
      <c r="F10537" t="inlineStr">
        <is>
          <t>CT</t>
        </is>
      </c>
      <c r="G10537" t="inlineStr">
        <is>
          <t>IND</t>
        </is>
      </c>
      <c r="H10537" t="n">
        <v>0</v>
      </c>
      <c r="I10537" t="inlineStr">
        <is>
          <t>CT-34</t>
        </is>
      </c>
      <c r="J10537" t="inlineStr">
        <is>
          <t>federal</t>
        </is>
      </c>
      <c r="K10537" t="inlineStr"/>
      <c r="L10537" t="inlineStr"/>
      <c r="M10537" t="inlineStr"/>
      <c r="N10537" t="inlineStr"/>
    </row>
    <row r="10538">
      <c r="A10538" t="inlineStr">
        <is>
          <t>MW-010537</t>
        </is>
      </c>
      <c r="B10538" t="inlineStr">
        <is>
          <t>H6FL13254</t>
        </is>
      </c>
      <c r="C10538" t="inlineStr">
        <is>
          <t>Timothy</t>
        </is>
      </c>
      <c r="D10538" t="inlineStr">
        <is>
          <t>Robinson</t>
        </is>
      </c>
      <c r="E10538" t="inlineStr">
        <is>
          <t>Timothy Robinson</t>
        </is>
      </c>
      <c r="F10538" t="inlineStr">
        <is>
          <t>FL</t>
        </is>
      </c>
      <c r="G10538" t="inlineStr">
        <is>
          <t>DEM</t>
        </is>
      </c>
      <c r="H10538" t="n">
        <v>0</v>
      </c>
      <c r="I10538" t="inlineStr">
        <is>
          <t>FL-13</t>
        </is>
      </c>
      <c r="J10538" t="inlineStr">
        <is>
          <t>federal</t>
        </is>
      </c>
      <c r="K10538" t="inlineStr"/>
      <c r="L10538" t="inlineStr"/>
      <c r="M10538" t="inlineStr"/>
      <c r="N10538" t="inlineStr"/>
    </row>
    <row r="10539">
      <c r="A10539" t="inlineStr">
        <is>
          <t>MW-010538</t>
        </is>
      </c>
      <c r="B10539" t="inlineStr">
        <is>
          <t>H2OH17109</t>
        </is>
      </c>
      <c r="C10539" t="inlineStr">
        <is>
          <t>Timothy</t>
        </is>
      </c>
      <c r="D10539" t="inlineStr">
        <is>
          <t>Ryan</t>
        </is>
      </c>
      <c r="E10539" t="inlineStr">
        <is>
          <t>Timothy Ryan</t>
        </is>
      </c>
      <c r="F10539" t="inlineStr">
        <is>
          <t>OH</t>
        </is>
      </c>
      <c r="G10539" t="inlineStr">
        <is>
          <t>DEM</t>
        </is>
      </c>
      <c r="H10539" t="n">
        <v>0</v>
      </c>
      <c r="I10539" t="inlineStr">
        <is>
          <t>OH-13; OH-S</t>
        </is>
      </c>
      <c r="J10539" t="inlineStr">
        <is>
          <t>federal</t>
        </is>
      </c>
      <c r="K10539" t="n">
        <v>0.2537838576082032</v>
      </c>
      <c r="L10539" t="inlineStr"/>
      <c r="M10539" t="inlineStr"/>
      <c r="N10539" t="n">
        <v>0.2537838576082032</v>
      </c>
    </row>
    <row r="10540">
      <c r="A10540" t="inlineStr">
        <is>
          <t>MW-010539</t>
        </is>
      </c>
      <c r="B10540" t="inlineStr">
        <is>
          <t>S4SC00240</t>
        </is>
      </c>
      <c r="C10540" t="inlineStr">
        <is>
          <t>Timothy</t>
        </is>
      </c>
      <c r="D10540" t="inlineStr">
        <is>
          <t>Scott</t>
        </is>
      </c>
      <c r="E10540" t="inlineStr">
        <is>
          <t>Timothy Scott</t>
        </is>
      </c>
      <c r="F10540" t="inlineStr">
        <is>
          <t>SC</t>
        </is>
      </c>
      <c r="G10540" t="inlineStr">
        <is>
          <t>REP</t>
        </is>
      </c>
      <c r="H10540" t="n">
        <v>0</v>
      </c>
      <c r="I10540" t="inlineStr">
        <is>
          <t>SC-S</t>
        </is>
      </c>
      <c r="J10540" t="inlineStr">
        <is>
          <t>federal</t>
        </is>
      </c>
      <c r="K10540" t="inlineStr"/>
      <c r="L10540" t="n">
        <v>-3.863269285691967</v>
      </c>
      <c r="M10540" t="inlineStr"/>
      <c r="N10540" t="n">
        <v>-3.863269285691967</v>
      </c>
    </row>
    <row r="10541">
      <c r="A10541" t="inlineStr">
        <is>
          <t>MW-010540</t>
        </is>
      </c>
      <c r="B10541" t="inlineStr">
        <is>
          <t>S2MO00460</t>
        </is>
      </c>
      <c r="C10541" t="inlineStr">
        <is>
          <t>Timothy</t>
        </is>
      </c>
      <c r="D10541" t="inlineStr">
        <is>
          <t>Shepard</t>
        </is>
      </c>
      <c r="E10541" t="inlineStr">
        <is>
          <t>Timothy Shepard</t>
        </is>
      </c>
      <c r="F10541" t="inlineStr">
        <is>
          <t>MO</t>
        </is>
      </c>
      <c r="G10541" t="inlineStr">
        <is>
          <t>DEM</t>
        </is>
      </c>
      <c r="H10541" t="n">
        <v>0</v>
      </c>
      <c r="I10541" t="inlineStr">
        <is>
          <t>MO-S</t>
        </is>
      </c>
      <c r="J10541" t="inlineStr">
        <is>
          <t>federal</t>
        </is>
      </c>
      <c r="K10541" t="inlineStr"/>
      <c r="L10541" t="inlineStr"/>
      <c r="M10541" t="inlineStr"/>
      <c r="N10541" t="inlineStr"/>
    </row>
    <row r="10542">
      <c r="A10542" t="inlineStr">
        <is>
          <t>MW-010541</t>
        </is>
      </c>
      <c r="B10542" t="inlineStr">
        <is>
          <t>H4CA42086</t>
        </is>
      </c>
      <c r="C10542" t="inlineStr">
        <is>
          <t>Timothy</t>
        </is>
      </c>
      <c r="D10542" t="inlineStr">
        <is>
          <t>Sheridan</t>
        </is>
      </c>
      <c r="E10542" t="inlineStr">
        <is>
          <t>Timothy Sheridan</t>
        </is>
      </c>
      <c r="F10542" t="inlineStr">
        <is>
          <t>CA</t>
        </is>
      </c>
      <c r="G10542" t="inlineStr">
        <is>
          <t>DEM</t>
        </is>
      </c>
      <c r="H10542" t="n">
        <v>0</v>
      </c>
      <c r="I10542" t="inlineStr">
        <is>
          <t>CA-41</t>
        </is>
      </c>
      <c r="J10542" t="inlineStr">
        <is>
          <t>federal</t>
        </is>
      </c>
      <c r="K10542" t="inlineStr"/>
      <c r="L10542" t="inlineStr"/>
      <c r="M10542" t="inlineStr"/>
      <c r="N10542" t="inlineStr"/>
    </row>
    <row r="10543">
      <c r="A10543" t="inlineStr">
        <is>
          <t>MW-010542</t>
        </is>
      </c>
      <c r="B10543" t="inlineStr">
        <is>
          <t>S6OR05184</t>
        </is>
      </c>
      <c r="C10543" t="inlineStr">
        <is>
          <t>Timothy</t>
        </is>
      </c>
      <c r="D10543" t="inlineStr">
        <is>
          <t>Skelton</t>
        </is>
      </c>
      <c r="E10543" t="inlineStr">
        <is>
          <t>Timothy Skelton</t>
        </is>
      </c>
      <c r="F10543" t="inlineStr">
        <is>
          <t>OR</t>
        </is>
      </c>
      <c r="G10543" t="inlineStr">
        <is>
          <t>REP</t>
        </is>
      </c>
      <c r="H10543" t="n">
        <v>0</v>
      </c>
      <c r="I10543" t="inlineStr">
        <is>
          <t>OR-S</t>
        </is>
      </c>
      <c r="J10543" t="inlineStr">
        <is>
          <t>federal</t>
        </is>
      </c>
      <c r="K10543" t="inlineStr"/>
      <c r="L10543" t="inlineStr"/>
      <c r="M10543" t="inlineStr"/>
      <c r="N10543" t="inlineStr"/>
    </row>
    <row r="10544">
      <c r="A10544" t="inlineStr">
        <is>
          <t>MW-010543</t>
        </is>
      </c>
      <c r="B10544" t="inlineStr">
        <is>
          <t>H2TX07077</t>
        </is>
      </c>
      <c r="C10544" t="inlineStr">
        <is>
          <t>Timothy</t>
        </is>
      </c>
      <c r="D10544" t="inlineStr">
        <is>
          <t>Stroud</t>
        </is>
      </c>
      <c r="E10544" t="inlineStr">
        <is>
          <t>Timothy Stroud</t>
        </is>
      </c>
      <c r="F10544" t="inlineStr">
        <is>
          <t>TX</t>
        </is>
      </c>
      <c r="G10544" t="inlineStr">
        <is>
          <t>REP</t>
        </is>
      </c>
      <c r="H10544" t="n">
        <v>0</v>
      </c>
      <c r="I10544" t="inlineStr">
        <is>
          <t>TX-07</t>
        </is>
      </c>
      <c r="J10544" t="inlineStr">
        <is>
          <t>federal</t>
        </is>
      </c>
      <c r="K10544" t="inlineStr"/>
      <c r="L10544" t="inlineStr"/>
      <c r="M10544" t="inlineStr"/>
      <c r="N10544" t="inlineStr"/>
    </row>
    <row r="10545">
      <c r="A10545" t="inlineStr">
        <is>
          <t>MW-010544</t>
        </is>
      </c>
      <c r="B10545" t="inlineStr">
        <is>
          <t>S2SC00095</t>
        </is>
      </c>
      <c r="C10545" t="inlineStr">
        <is>
          <t>Timothy</t>
        </is>
      </c>
      <c r="D10545" t="inlineStr">
        <is>
          <t>Swain</t>
        </is>
      </c>
      <c r="E10545" t="inlineStr">
        <is>
          <t>Timothy Swain</t>
        </is>
      </c>
      <c r="F10545" t="inlineStr">
        <is>
          <t>SC</t>
        </is>
      </c>
      <c r="G10545" t="inlineStr">
        <is>
          <t>REP</t>
        </is>
      </c>
      <c r="H10545" t="n">
        <v>0</v>
      </c>
      <c r="I10545" t="inlineStr">
        <is>
          <t>SC-S</t>
        </is>
      </c>
      <c r="J10545" t="inlineStr">
        <is>
          <t>federal</t>
        </is>
      </c>
      <c r="K10545" t="inlineStr"/>
      <c r="L10545" t="inlineStr"/>
      <c r="M10545" t="inlineStr"/>
      <c r="N10545" t="inlineStr"/>
    </row>
    <row r="10546">
      <c r="A10546" t="inlineStr">
        <is>
          <t>MW-010545</t>
        </is>
      </c>
      <c r="B10546" t="inlineStr">
        <is>
          <t>S2CA01276</t>
        </is>
      </c>
      <c r="C10546" t="inlineStr">
        <is>
          <t>Timothy</t>
        </is>
      </c>
      <c r="D10546" t="inlineStr">
        <is>
          <t>Ursich</t>
        </is>
      </c>
      <c r="E10546" t="inlineStr">
        <is>
          <t>Timothy Ursich</t>
        </is>
      </c>
      <c r="F10546" t="inlineStr">
        <is>
          <t>CA</t>
        </is>
      </c>
      <c r="G10546" t="inlineStr">
        <is>
          <t>DEM</t>
        </is>
      </c>
      <c r="H10546" t="n">
        <v>0</v>
      </c>
      <c r="I10546" t="inlineStr">
        <is>
          <t>CA-S</t>
        </is>
      </c>
      <c r="J10546" t="inlineStr">
        <is>
          <t>federal</t>
        </is>
      </c>
      <c r="K10546" t="inlineStr"/>
      <c r="L10546" t="inlineStr"/>
      <c r="M10546" t="inlineStr"/>
      <c r="N10546" t="inlineStr"/>
    </row>
    <row r="10547">
      <c r="A10547" t="inlineStr">
        <is>
          <t>MW-010546</t>
        </is>
      </c>
      <c r="B10547" t="inlineStr">
        <is>
          <t>H6CO04251</t>
        </is>
      </c>
      <c r="C10547" t="inlineStr">
        <is>
          <t>Timothy</t>
        </is>
      </c>
      <c r="D10547" t="inlineStr">
        <is>
          <t>Veldhuizen</t>
        </is>
      </c>
      <c r="E10547" t="inlineStr">
        <is>
          <t>Timothy Veldhuizen</t>
        </is>
      </c>
      <c r="F10547" t="inlineStr">
        <is>
          <t>CO</t>
        </is>
      </c>
      <c r="G10547" t="inlineStr">
        <is>
          <t>IND</t>
        </is>
      </c>
      <c r="H10547" t="n">
        <v>0</v>
      </c>
      <c r="I10547" t="inlineStr">
        <is>
          <t>CO-04</t>
        </is>
      </c>
      <c r="J10547" t="inlineStr">
        <is>
          <t>federal</t>
        </is>
      </c>
      <c r="K10547" t="inlineStr"/>
      <c r="L10547" t="inlineStr"/>
      <c r="M10547" t="inlineStr"/>
      <c r="N10547" t="inlineStr"/>
    </row>
    <row r="10548">
      <c r="A10548" t="inlineStr">
        <is>
          <t>MW-010547</t>
        </is>
      </c>
      <c r="B10548" t="inlineStr">
        <is>
          <t>H4MI07103</t>
        </is>
      </c>
      <c r="C10548" t="inlineStr">
        <is>
          <t>Timothy</t>
        </is>
      </c>
      <c r="D10548" t="inlineStr">
        <is>
          <t>Walberg</t>
        </is>
      </c>
      <c r="E10548" t="inlineStr">
        <is>
          <t>Timothy Walberg</t>
        </is>
      </c>
      <c r="F10548" t="inlineStr">
        <is>
          <t>MI</t>
        </is>
      </c>
      <c r="G10548" t="inlineStr">
        <is>
          <t>REP</t>
        </is>
      </c>
      <c r="H10548" t="n">
        <v>1</v>
      </c>
      <c r="I10548" t="inlineStr">
        <is>
          <t>MI-05</t>
        </is>
      </c>
      <c r="J10548" t="inlineStr">
        <is>
          <t>federal</t>
        </is>
      </c>
      <c r="K10548" t="n">
        <v>1.228038323491887</v>
      </c>
      <c r="L10548" t="inlineStr"/>
      <c r="M10548" t="n">
        <v>-2.44140879394773</v>
      </c>
      <c r="N10548" t="n">
        <v>-5.10782269236231</v>
      </c>
    </row>
    <row r="10549">
      <c r="A10549" t="inlineStr">
        <is>
          <t>MW-010548</t>
        </is>
      </c>
      <c r="B10549" t="inlineStr">
        <is>
          <t>H0NJ09192</t>
        </is>
      </c>
      <c r="C10549" t="inlineStr">
        <is>
          <t>Timothy</t>
        </is>
      </c>
      <c r="D10549" t="inlineStr">
        <is>
          <t>Walsh</t>
        </is>
      </c>
      <c r="E10549" t="inlineStr">
        <is>
          <t>Timothy Walsh</t>
        </is>
      </c>
      <c r="F10549" t="inlineStr">
        <is>
          <t>NJ</t>
        </is>
      </c>
      <c r="G10549" t="inlineStr">
        <is>
          <t>REP</t>
        </is>
      </c>
      <c r="H10549" t="n">
        <v>0</v>
      </c>
      <c r="I10549" t="inlineStr">
        <is>
          <t>NJ-09</t>
        </is>
      </c>
      <c r="J10549" t="inlineStr">
        <is>
          <t>federal</t>
        </is>
      </c>
      <c r="K10549" t="inlineStr"/>
      <c r="L10549" t="inlineStr"/>
      <c r="M10549" t="inlineStr"/>
      <c r="N10549" t="inlineStr"/>
    </row>
    <row r="10550">
      <c r="A10550" t="inlineStr">
        <is>
          <t>MW-010549</t>
        </is>
      </c>
      <c r="B10550" t="inlineStr">
        <is>
          <t>H6TX24180</t>
        </is>
      </c>
      <c r="C10550" t="inlineStr">
        <is>
          <t>Timothy</t>
        </is>
      </c>
      <c r="D10550" t="inlineStr">
        <is>
          <t>Ware</t>
        </is>
      </c>
      <c r="E10550" t="inlineStr">
        <is>
          <t>Timothy Ware</t>
        </is>
      </c>
      <c r="F10550" t="inlineStr">
        <is>
          <t>TX</t>
        </is>
      </c>
      <c r="G10550" t="inlineStr">
        <is>
          <t>DEM</t>
        </is>
      </c>
      <c r="H10550" t="n">
        <v>0</v>
      </c>
      <c r="I10550" t="inlineStr">
        <is>
          <t>TX-24</t>
        </is>
      </c>
      <c r="J10550" t="inlineStr">
        <is>
          <t>federal</t>
        </is>
      </c>
      <c r="K10550" t="inlineStr"/>
      <c r="L10550" t="inlineStr"/>
      <c r="M10550" t="inlineStr"/>
      <c r="N10550" t="inlineStr"/>
    </row>
    <row r="10551">
      <c r="A10551" t="inlineStr">
        <is>
          <t>MW-010550</t>
        </is>
      </c>
      <c r="B10551" t="inlineStr">
        <is>
          <t>H4CA11156</t>
        </is>
      </c>
      <c r="C10551" t="inlineStr">
        <is>
          <t>Timothy</t>
        </is>
      </c>
      <c r="D10551" t="inlineStr">
        <is>
          <t>Wong</t>
        </is>
      </c>
      <c r="E10551" t="inlineStr">
        <is>
          <t>Timothy Wong</t>
        </is>
      </c>
      <c r="F10551" t="inlineStr">
        <is>
          <t>CA</t>
        </is>
      </c>
      <c r="G10551" t="inlineStr">
        <is>
          <t>DEM</t>
        </is>
      </c>
      <c r="H10551" t="n">
        <v>0</v>
      </c>
      <c r="I10551" t="inlineStr">
        <is>
          <t>CA-11</t>
        </is>
      </c>
      <c r="J10551" t="inlineStr">
        <is>
          <t>federal</t>
        </is>
      </c>
      <c r="K10551" t="inlineStr"/>
      <c r="L10551" t="inlineStr"/>
      <c r="M10551" t="inlineStr"/>
      <c r="N10551" t="inlineStr"/>
    </row>
    <row r="10552">
      <c r="A10552" t="inlineStr">
        <is>
          <t>MW-010551</t>
        </is>
      </c>
      <c r="B10552" t="inlineStr">
        <is>
          <t>H0UT01114</t>
        </is>
      </c>
      <c r="C10552" t="inlineStr">
        <is>
          <t>Tina</t>
        </is>
      </c>
      <c r="D10552" t="inlineStr">
        <is>
          <t>Cannon</t>
        </is>
      </c>
      <c r="E10552" t="inlineStr">
        <is>
          <t>Tina Cannon</t>
        </is>
      </c>
      <c r="F10552" t="inlineStr">
        <is>
          <t>UT</t>
        </is>
      </c>
      <c r="G10552" t="inlineStr">
        <is>
          <t>REP</t>
        </is>
      </c>
      <c r="H10552" t="n">
        <v>0</v>
      </c>
      <c r="I10552" t="inlineStr">
        <is>
          <t>UT-01</t>
        </is>
      </c>
      <c r="J10552" t="inlineStr">
        <is>
          <t>federal</t>
        </is>
      </c>
      <c r="K10552" t="inlineStr"/>
      <c r="L10552" t="inlineStr"/>
      <c r="M10552" t="inlineStr"/>
      <c r="N10552" t="inlineStr"/>
    </row>
    <row r="10553">
      <c r="A10553" t="inlineStr">
        <is>
          <t>MW-010552</t>
        </is>
      </c>
      <c r="B10553" t="inlineStr">
        <is>
          <t>H2NY14128</t>
        </is>
      </c>
      <c r="C10553" t="inlineStr">
        <is>
          <t>Tina</t>
        </is>
      </c>
      <c r="D10553" t="inlineStr">
        <is>
          <t>Forte</t>
        </is>
      </c>
      <c r="E10553" t="inlineStr">
        <is>
          <t>Tina Forte</t>
        </is>
      </c>
      <c r="F10553" t="inlineStr">
        <is>
          <t>NY</t>
        </is>
      </c>
      <c r="G10553" t="inlineStr">
        <is>
          <t>REP</t>
        </is>
      </c>
      <c r="H10553" t="n">
        <v>0</v>
      </c>
      <c r="I10553" t="inlineStr">
        <is>
          <t>NY-14</t>
        </is>
      </c>
      <c r="J10553" t="inlineStr">
        <is>
          <t>federal</t>
        </is>
      </c>
      <c r="K10553" t="inlineStr"/>
      <c r="L10553" t="n">
        <v>-13.07303253801351</v>
      </c>
      <c r="M10553" t="n">
        <v>-1.383407119095359</v>
      </c>
      <c r="N10553" t="n">
        <v>-3.053353607512239</v>
      </c>
    </row>
    <row r="10554">
      <c r="A10554" t="inlineStr">
        <is>
          <t>MW-010553</t>
        </is>
      </c>
      <c r="B10554" t="inlineStr">
        <is>
          <t>GOV-138</t>
        </is>
      </c>
      <c r="C10554" t="inlineStr">
        <is>
          <t>Tina</t>
        </is>
      </c>
      <c r="D10554" t="inlineStr">
        <is>
          <t>Kotek</t>
        </is>
      </c>
      <c r="E10554" t="inlineStr">
        <is>
          <t>Tina Kotek</t>
        </is>
      </c>
      <c r="F10554" t="inlineStr">
        <is>
          <t>OR</t>
        </is>
      </c>
      <c r="G10554" t="inlineStr">
        <is>
          <t>DEM</t>
        </is>
      </c>
      <c r="H10554" t="n">
        <v>1</v>
      </c>
      <c r="I10554" t="inlineStr">
        <is>
          <t>OR-GOV</t>
        </is>
      </c>
      <c r="J10554" t="inlineStr">
        <is>
          <t>state</t>
        </is>
      </c>
      <c r="K10554" t="inlineStr"/>
      <c r="L10554" t="n">
        <v>-12.33461201943397</v>
      </c>
      <c r="M10554" t="inlineStr"/>
      <c r="N10554" t="n">
        <v>-9.334612019433967</v>
      </c>
    </row>
    <row r="10555">
      <c r="A10555" t="inlineStr">
        <is>
          <t>MW-010554</t>
        </is>
      </c>
      <c r="B10555" t="inlineStr">
        <is>
          <t>GOV-482</t>
        </is>
      </c>
      <c r="C10555" t="inlineStr">
        <is>
          <t>Tina</t>
        </is>
      </c>
      <c r="D10555" t="inlineStr">
        <is>
          <t>Liebling</t>
        </is>
      </c>
      <c r="E10555" t="inlineStr">
        <is>
          <t>Tina Liebling</t>
        </is>
      </c>
      <c r="F10555" t="inlineStr">
        <is>
          <t>MN</t>
        </is>
      </c>
      <c r="G10555" t="inlineStr">
        <is>
          <t>NAN</t>
        </is>
      </c>
      <c r="H10555" t="n">
        <v>0</v>
      </c>
      <c r="I10555" t="inlineStr">
        <is>
          <t>MN-GOV</t>
        </is>
      </c>
      <c r="J10555" t="inlineStr">
        <is>
          <t>state</t>
        </is>
      </c>
      <c r="K10555" t="inlineStr"/>
      <c r="L10555" t="inlineStr"/>
      <c r="M10555" t="inlineStr"/>
      <c r="N10555" t="inlineStr"/>
    </row>
    <row r="10556">
      <c r="A10556" t="inlineStr">
        <is>
          <t>MW-010555</t>
        </is>
      </c>
      <c r="B10556" t="inlineStr">
        <is>
          <t>H0VA07109</t>
        </is>
      </c>
      <c r="C10556" t="inlineStr">
        <is>
          <t>Tina</t>
        </is>
      </c>
      <c r="D10556" t="inlineStr">
        <is>
          <t>Ramirez</t>
        </is>
      </c>
      <c r="E10556" t="inlineStr">
        <is>
          <t>Tina Ramirez</t>
        </is>
      </c>
      <c r="F10556" t="inlineStr">
        <is>
          <t>VA</t>
        </is>
      </c>
      <c r="G10556" t="inlineStr">
        <is>
          <t>REP</t>
        </is>
      </c>
      <c r="H10556" t="n">
        <v>0</v>
      </c>
      <c r="I10556" t="inlineStr">
        <is>
          <t>VA-07</t>
        </is>
      </c>
      <c r="J10556" t="inlineStr">
        <is>
          <t>federal</t>
        </is>
      </c>
      <c r="K10556" t="inlineStr"/>
      <c r="L10556" t="inlineStr"/>
      <c r="M10556" t="inlineStr"/>
      <c r="N10556" t="inlineStr"/>
    </row>
    <row r="10557">
      <c r="A10557" t="inlineStr">
        <is>
          <t>MW-010556</t>
        </is>
      </c>
      <c r="B10557" t="inlineStr">
        <is>
          <t>H2TX18215</t>
        </is>
      </c>
      <c r="C10557" t="inlineStr">
        <is>
          <t>Tina</t>
        </is>
      </c>
      <c r="D10557" t="inlineStr">
        <is>
          <t>Seals Singh Chaudry Kumar</t>
        </is>
      </c>
      <c r="E10557" t="inlineStr">
        <is>
          <t>Tina Seals Singh Chaudry Kumar</t>
        </is>
      </c>
      <c r="F10557" t="inlineStr">
        <is>
          <t>TX</t>
        </is>
      </c>
      <c r="G10557" t="inlineStr">
        <is>
          <t>REP</t>
        </is>
      </c>
      <c r="H10557" t="n">
        <v>0</v>
      </c>
      <c r="I10557" t="inlineStr">
        <is>
          <t>TX-18</t>
        </is>
      </c>
      <c r="J10557" t="inlineStr">
        <is>
          <t>federal</t>
        </is>
      </c>
      <c r="K10557" t="inlineStr"/>
      <c r="L10557" t="inlineStr"/>
      <c r="M10557" t="inlineStr"/>
      <c r="N10557" t="inlineStr"/>
    </row>
    <row r="10558">
      <c r="A10558" t="inlineStr">
        <is>
          <t>MW-010557</t>
        </is>
      </c>
      <c r="B10558" t="inlineStr">
        <is>
          <t>H6NJ07250</t>
        </is>
      </c>
      <c r="C10558" t="inlineStr">
        <is>
          <t>Tina</t>
        </is>
      </c>
      <c r="D10558" t="inlineStr">
        <is>
          <t>Shah</t>
        </is>
      </c>
      <c r="E10558" t="inlineStr">
        <is>
          <t>Tina Shah</t>
        </is>
      </c>
      <c r="F10558" t="inlineStr">
        <is>
          <t>NJ</t>
        </is>
      </c>
      <c r="G10558" t="inlineStr">
        <is>
          <t>DEM</t>
        </is>
      </c>
      <c r="H10558" t="n">
        <v>0</v>
      </c>
      <c r="I10558" t="inlineStr">
        <is>
          <t>NJ-07</t>
        </is>
      </c>
      <c r="J10558" t="inlineStr">
        <is>
          <t>federal</t>
        </is>
      </c>
      <c r="K10558" t="inlineStr"/>
      <c r="L10558" t="inlineStr"/>
      <c r="M10558" t="inlineStr"/>
      <c r="N10558" t="inlineStr"/>
    </row>
    <row r="10559">
      <c r="A10559" t="inlineStr">
        <is>
          <t>MW-010558</t>
        </is>
      </c>
      <c r="B10559" t="inlineStr">
        <is>
          <t>S8MN00578</t>
        </is>
      </c>
      <c r="C10559" t="inlineStr">
        <is>
          <t>Tina</t>
        </is>
      </c>
      <c r="D10559" t="inlineStr">
        <is>
          <t>Smith</t>
        </is>
      </c>
      <c r="E10559" t="inlineStr">
        <is>
          <t>Tina Smith</t>
        </is>
      </c>
      <c r="F10559" t="inlineStr">
        <is>
          <t>MN</t>
        </is>
      </c>
      <c r="G10559" t="inlineStr">
        <is>
          <t>DEM</t>
        </is>
      </c>
      <c r="H10559" t="n">
        <v>0</v>
      </c>
      <c r="I10559" t="inlineStr">
        <is>
          <t>MN-S</t>
        </is>
      </c>
      <c r="J10559" t="inlineStr">
        <is>
          <t>federal</t>
        </is>
      </c>
      <c r="K10559" t="n">
        <v>-3.985591657622477</v>
      </c>
      <c r="L10559" t="inlineStr"/>
      <c r="M10559" t="inlineStr"/>
      <c r="N10559" t="n">
        <v>-3.985591657622477</v>
      </c>
    </row>
    <row r="10560">
      <c r="A10560" t="inlineStr">
        <is>
          <t>MW-010559</t>
        </is>
      </c>
      <c r="B10560" t="inlineStr">
        <is>
          <t>H6NC09234</t>
        </is>
      </c>
      <c r="C10560" t="inlineStr">
        <is>
          <t>Tita</t>
        </is>
      </c>
      <c r="D10560" t="inlineStr">
        <is>
          <t>Hunter-herod</t>
        </is>
      </c>
      <c r="E10560" t="inlineStr">
        <is>
          <t>Tita Hunter-herod</t>
        </is>
      </c>
      <c r="F10560" t="inlineStr">
        <is>
          <t>NC</t>
        </is>
      </c>
      <c r="G10560" t="inlineStr">
        <is>
          <t>IND</t>
        </is>
      </c>
      <c r="H10560" t="n">
        <v>0</v>
      </c>
      <c r="I10560" t="inlineStr">
        <is>
          <t>NC-09</t>
        </is>
      </c>
      <c r="J10560" t="inlineStr">
        <is>
          <t>federal</t>
        </is>
      </c>
      <c r="K10560" t="inlineStr"/>
      <c r="L10560" t="inlineStr"/>
      <c r="M10560" t="inlineStr"/>
      <c r="N10560" t="inlineStr"/>
    </row>
    <row r="10561">
      <c r="A10561" t="inlineStr">
        <is>
          <t>MW-010560</t>
        </is>
      </c>
      <c r="B10561" t="inlineStr">
        <is>
          <t>H4CA20256</t>
        </is>
      </c>
      <c r="C10561" t="inlineStr">
        <is>
          <t>Tj</t>
        </is>
      </c>
      <c r="D10561" t="inlineStr">
        <is>
          <t>Esposito</t>
        </is>
      </c>
      <c r="E10561" t="inlineStr">
        <is>
          <t>Tj Esposito</t>
        </is>
      </c>
      <c r="F10561" t="inlineStr">
        <is>
          <t>CA</t>
        </is>
      </c>
      <c r="G10561" t="inlineStr">
        <is>
          <t>IND</t>
        </is>
      </c>
      <c r="H10561" t="n">
        <v>0</v>
      </c>
      <c r="I10561" t="inlineStr">
        <is>
          <t>CA-20</t>
        </is>
      </c>
      <c r="J10561" t="inlineStr">
        <is>
          <t>federal</t>
        </is>
      </c>
      <c r="K10561" t="inlineStr"/>
      <c r="L10561" t="inlineStr"/>
      <c r="M10561" t="inlineStr"/>
      <c r="N10561" t="inlineStr"/>
    </row>
    <row r="10562">
      <c r="A10562" t="inlineStr">
        <is>
          <t>MW-010561</t>
        </is>
      </c>
      <c r="B10562" t="inlineStr">
        <is>
          <t>S4VA00288</t>
        </is>
      </c>
      <c r="C10562" t="inlineStr">
        <is>
          <t>Tj</t>
        </is>
      </c>
      <c r="D10562" t="inlineStr">
        <is>
          <t>Wallace</t>
        </is>
      </c>
      <c r="E10562" t="inlineStr">
        <is>
          <t>Tj Wallace</t>
        </is>
      </c>
      <c r="F10562" t="inlineStr">
        <is>
          <t>VA</t>
        </is>
      </c>
      <c r="G10562" t="inlineStr">
        <is>
          <t>DEM</t>
        </is>
      </c>
      <c r="H10562" t="n">
        <v>0</v>
      </c>
      <c r="I10562" t="inlineStr">
        <is>
          <t>VA-S</t>
        </is>
      </c>
      <c r="J10562" t="inlineStr">
        <is>
          <t>federal</t>
        </is>
      </c>
      <c r="K10562" t="inlineStr"/>
      <c r="L10562" t="inlineStr"/>
      <c r="M10562" t="inlineStr"/>
      <c r="N10562" t="inlineStr"/>
    </row>
    <row r="10563">
      <c r="A10563" t="inlineStr">
        <is>
          <t>MW-010562</t>
        </is>
      </c>
      <c r="B10563" t="inlineStr">
        <is>
          <t>S8MS00295</t>
        </is>
      </c>
      <c r="C10563" t="inlineStr">
        <is>
          <t>Tobey</t>
        </is>
      </c>
      <c r="D10563" t="inlineStr">
        <is>
          <t>Bartee</t>
        </is>
      </c>
      <c r="E10563" t="inlineStr">
        <is>
          <t>Tobey Bartee</t>
        </is>
      </c>
      <c r="F10563" t="inlineStr">
        <is>
          <t>MS</t>
        </is>
      </c>
      <c r="G10563" t="inlineStr">
        <is>
          <t>DEM</t>
        </is>
      </c>
      <c r="H10563" t="n">
        <v>0</v>
      </c>
      <c r="I10563" t="inlineStr">
        <is>
          <t>MS-S</t>
        </is>
      </c>
      <c r="J10563" t="inlineStr">
        <is>
          <t>federal</t>
        </is>
      </c>
      <c r="K10563" t="inlineStr"/>
      <c r="L10563" t="inlineStr"/>
      <c r="M10563" t="inlineStr"/>
      <c r="N10563" t="inlineStr"/>
    </row>
    <row r="10564">
      <c r="A10564" t="inlineStr">
        <is>
          <t>MW-010563</t>
        </is>
      </c>
      <c r="B10564" t="inlineStr">
        <is>
          <t>H6TX32167</t>
        </is>
      </c>
      <c r="C10564" t="inlineStr">
        <is>
          <t>Tobey</t>
        </is>
      </c>
      <c r="D10564" t="inlineStr">
        <is>
          <t>Pearson</t>
        </is>
      </c>
      <c r="E10564" t="inlineStr">
        <is>
          <t>Tobey Pearson</t>
        </is>
      </c>
      <c r="F10564" t="inlineStr">
        <is>
          <t>TX</t>
        </is>
      </c>
      <c r="G10564" t="inlineStr">
        <is>
          <t>REP</t>
        </is>
      </c>
      <c r="H10564" t="n">
        <v>0</v>
      </c>
      <c r="I10564" t="inlineStr">
        <is>
          <t>TX-32</t>
        </is>
      </c>
      <c r="J10564" t="inlineStr">
        <is>
          <t>federal</t>
        </is>
      </c>
      <c r="K10564" t="inlineStr"/>
      <c r="L10564" t="inlineStr"/>
      <c r="M10564" t="inlineStr"/>
      <c r="N10564" t="inlineStr"/>
    </row>
    <row r="10565">
      <c r="A10565" t="inlineStr">
        <is>
          <t>MW-010564</t>
        </is>
      </c>
      <c r="B10565" t="inlineStr">
        <is>
          <t>S2NC00398</t>
        </is>
      </c>
      <c r="C10565" t="inlineStr">
        <is>
          <t>Tobias</t>
        </is>
      </c>
      <c r="D10565" t="inlineStr">
        <is>
          <t>Lagrone</t>
        </is>
      </c>
      <c r="E10565" t="inlineStr">
        <is>
          <t>Tobias Lagrone</t>
        </is>
      </c>
      <c r="F10565" t="inlineStr">
        <is>
          <t>NC</t>
        </is>
      </c>
      <c r="G10565" t="inlineStr">
        <is>
          <t>DEM</t>
        </is>
      </c>
      <c r="H10565" t="n">
        <v>0</v>
      </c>
      <c r="I10565" t="inlineStr">
        <is>
          <t>NC-S</t>
        </is>
      </c>
      <c r="J10565" t="inlineStr">
        <is>
          <t>federal</t>
        </is>
      </c>
      <c r="K10565" t="inlineStr"/>
      <c r="L10565" t="inlineStr"/>
      <c r="M10565" t="inlineStr"/>
      <c r="N10565" t="inlineStr"/>
    </row>
    <row r="10566">
      <c r="A10566" t="inlineStr">
        <is>
          <t>MW-010565</t>
        </is>
      </c>
      <c r="B10566" t="inlineStr">
        <is>
          <t>H2NJ11228</t>
        </is>
      </c>
      <c r="C10566" t="inlineStr">
        <is>
          <t>Toby</t>
        </is>
      </c>
      <c r="D10566" t="inlineStr">
        <is>
          <t>Anderson</t>
        </is>
      </c>
      <c r="E10566" t="inlineStr">
        <is>
          <t>Toby Anderson</t>
        </is>
      </c>
      <c r="F10566" t="inlineStr">
        <is>
          <t>NJ</t>
        </is>
      </c>
      <c r="G10566" t="inlineStr">
        <is>
          <t>REP</t>
        </is>
      </c>
      <c r="H10566" t="n">
        <v>0</v>
      </c>
      <c r="I10566" t="inlineStr">
        <is>
          <t>NJ-11</t>
        </is>
      </c>
      <c r="J10566" t="inlineStr">
        <is>
          <t>federal</t>
        </is>
      </c>
      <c r="K10566" t="inlineStr"/>
      <c r="L10566" t="inlineStr"/>
      <c r="M10566" t="inlineStr"/>
      <c r="N10566" t="inlineStr"/>
    </row>
    <row r="10567">
      <c r="A10567" t="inlineStr">
        <is>
          <t>MW-010566</t>
        </is>
      </c>
      <c r="B10567" t="inlineStr">
        <is>
          <t>S6NM01137</t>
        </is>
      </c>
      <c r="C10567" t="inlineStr">
        <is>
          <t>Toby</t>
        </is>
      </c>
      <c r="D10567" t="inlineStr">
        <is>
          <t>Smith</t>
        </is>
      </c>
      <c r="E10567" t="inlineStr">
        <is>
          <t>Toby Smith</t>
        </is>
      </c>
      <c r="F10567" t="inlineStr">
        <is>
          <t>NM</t>
        </is>
      </c>
      <c r="G10567" t="inlineStr">
        <is>
          <t>OTH</t>
        </is>
      </c>
      <c r="H10567" t="n">
        <v>0</v>
      </c>
      <c r="I10567" t="inlineStr">
        <is>
          <t>NM-S</t>
        </is>
      </c>
      <c r="J10567" t="inlineStr">
        <is>
          <t>federal</t>
        </is>
      </c>
      <c r="K10567" t="inlineStr"/>
      <c r="L10567" t="inlineStr"/>
      <c r="M10567" t="inlineStr"/>
      <c r="N10567" t="inlineStr"/>
    </row>
    <row r="10568">
      <c r="A10568" t="inlineStr">
        <is>
          <t>MW-010567</t>
        </is>
      </c>
      <c r="B10568" t="inlineStr">
        <is>
          <t>S6ID00146</t>
        </is>
      </c>
      <c r="C10568" t="inlineStr">
        <is>
          <t>Todd</t>
        </is>
      </c>
      <c r="D10568" t="inlineStr">
        <is>
          <t>Achilles</t>
        </is>
      </c>
      <c r="E10568" t="inlineStr">
        <is>
          <t>Todd Achilles</t>
        </is>
      </c>
      <c r="F10568" t="inlineStr">
        <is>
          <t>ID</t>
        </is>
      </c>
      <c r="G10568" t="inlineStr">
        <is>
          <t>IND</t>
        </is>
      </c>
      <c r="H10568" t="n">
        <v>0</v>
      </c>
      <c r="I10568" t="inlineStr">
        <is>
          <t>ID-S</t>
        </is>
      </c>
      <c r="J10568" t="inlineStr">
        <is>
          <t>federal</t>
        </is>
      </c>
      <c r="K10568" t="inlineStr"/>
      <c r="L10568" t="inlineStr"/>
      <c r="M10568" t="inlineStr"/>
      <c r="N10568" t="inlineStr"/>
    </row>
    <row r="10569">
      <c r="A10569" t="inlineStr">
        <is>
          <t>MW-010568</t>
        </is>
      </c>
      <c r="B10569" t="inlineStr">
        <is>
          <t>H6MO05288</t>
        </is>
      </c>
      <c r="C10569" t="inlineStr">
        <is>
          <t>Todd</t>
        </is>
      </c>
      <c r="D10569" t="inlineStr">
        <is>
          <t>Becker</t>
        </is>
      </c>
      <c r="E10569" t="inlineStr">
        <is>
          <t>Todd Becker</t>
        </is>
      </c>
      <c r="F10569" t="inlineStr">
        <is>
          <t>MO</t>
        </is>
      </c>
      <c r="G10569" t="inlineStr">
        <is>
          <t>IND</t>
        </is>
      </c>
      <c r="H10569" t="n">
        <v>0</v>
      </c>
      <c r="I10569" t="inlineStr">
        <is>
          <t>MO-05</t>
        </is>
      </c>
      <c r="J10569" t="inlineStr">
        <is>
          <t>federal</t>
        </is>
      </c>
      <c r="K10569" t="inlineStr"/>
      <c r="L10569" t="inlineStr"/>
      <c r="M10569" t="inlineStr"/>
      <c r="N10569" t="inlineStr"/>
    </row>
    <row r="10570">
      <c r="A10570" t="inlineStr">
        <is>
          <t>MW-010569</t>
        </is>
      </c>
      <c r="B10570" t="inlineStr">
        <is>
          <t>H0WA10158</t>
        </is>
      </c>
      <c r="C10570" t="inlineStr">
        <is>
          <t>Todd</t>
        </is>
      </c>
      <c r="D10570" t="inlineStr">
        <is>
          <t>Buckley</t>
        </is>
      </c>
      <c r="E10570" t="inlineStr">
        <is>
          <t>Todd Buckley</t>
        </is>
      </c>
      <c r="F10570" t="inlineStr">
        <is>
          <t>WA</t>
        </is>
      </c>
      <c r="G10570" t="inlineStr">
        <is>
          <t>IND</t>
        </is>
      </c>
      <c r="H10570" t="n">
        <v>0</v>
      </c>
      <c r="I10570" t="inlineStr">
        <is>
          <t>WA-10</t>
        </is>
      </c>
      <c r="J10570" t="inlineStr">
        <is>
          <t>federal</t>
        </is>
      </c>
      <c r="K10570" t="inlineStr"/>
      <c r="L10570" t="inlineStr"/>
      <c r="M10570" t="inlineStr"/>
      <c r="N10570" t="inlineStr"/>
    </row>
    <row r="10571">
      <c r="A10571" t="inlineStr">
        <is>
          <t>MW-010570</t>
        </is>
      </c>
      <c r="B10571" t="inlineStr">
        <is>
          <t>H0FL03241</t>
        </is>
      </c>
      <c r="C10571" t="inlineStr">
        <is>
          <t>Todd</t>
        </is>
      </c>
      <c r="D10571" t="inlineStr">
        <is>
          <t>Chase</t>
        </is>
      </c>
      <c r="E10571" t="inlineStr">
        <is>
          <t>Todd Chase</t>
        </is>
      </c>
      <c r="F10571" t="inlineStr">
        <is>
          <t>FL</t>
        </is>
      </c>
      <c r="G10571" t="inlineStr">
        <is>
          <t>REP</t>
        </is>
      </c>
      <c r="H10571" t="n">
        <v>0</v>
      </c>
      <c r="I10571" t="inlineStr">
        <is>
          <t>FL-03</t>
        </is>
      </c>
      <c r="J10571" t="inlineStr">
        <is>
          <t>federal</t>
        </is>
      </c>
      <c r="K10571" t="inlineStr"/>
      <c r="L10571" t="inlineStr"/>
      <c r="M10571" t="inlineStr"/>
      <c r="N10571" t="inlineStr"/>
    </row>
    <row r="10572">
      <c r="A10572" t="inlineStr">
        <is>
          <t>MW-010571</t>
        </is>
      </c>
      <c r="B10572" t="inlineStr">
        <is>
          <t>H4ID02113</t>
        </is>
      </c>
      <c r="C10572" t="inlineStr">
        <is>
          <t>Todd</t>
        </is>
      </c>
      <c r="D10572" t="inlineStr">
        <is>
          <t>Corsetti</t>
        </is>
      </c>
      <c r="E10572" t="inlineStr">
        <is>
          <t>Todd Corsetti</t>
        </is>
      </c>
      <c r="F10572" t="inlineStr">
        <is>
          <t>ID</t>
        </is>
      </c>
      <c r="G10572" t="inlineStr">
        <is>
          <t>LIB</t>
        </is>
      </c>
      <c r="H10572" t="n">
        <v>0</v>
      </c>
      <c r="I10572" t="inlineStr">
        <is>
          <t>ID-02</t>
        </is>
      </c>
      <c r="J10572" t="inlineStr">
        <is>
          <t>federal</t>
        </is>
      </c>
      <c r="K10572" t="inlineStr"/>
      <c r="L10572" t="inlineStr"/>
      <c r="M10572" t="inlineStr"/>
      <c r="N10572" t="inlineStr"/>
    </row>
    <row r="10573">
      <c r="A10573" t="inlineStr">
        <is>
          <t>MW-010572</t>
        </is>
      </c>
      <c r="B10573" t="inlineStr">
        <is>
          <t>H4FL01189</t>
        </is>
      </c>
      <c r="C10573" t="inlineStr">
        <is>
          <t>Todd</t>
        </is>
      </c>
      <c r="D10573" t="inlineStr">
        <is>
          <t>Jennings</t>
        </is>
      </c>
      <c r="E10573" t="inlineStr">
        <is>
          <t>Todd Jennings</t>
        </is>
      </c>
      <c r="F10573" t="inlineStr">
        <is>
          <t>FL</t>
        </is>
      </c>
      <c r="G10573" t="inlineStr">
        <is>
          <t>REP</t>
        </is>
      </c>
      <c r="H10573" t="n">
        <v>0</v>
      </c>
      <c r="I10573" t="inlineStr">
        <is>
          <t>FL-01</t>
        </is>
      </c>
      <c r="J10573" t="inlineStr">
        <is>
          <t>federal</t>
        </is>
      </c>
      <c r="K10573" t="inlineStr"/>
      <c r="L10573" t="inlineStr"/>
      <c r="M10573" t="inlineStr"/>
      <c r="N10573" t="inlineStr"/>
    </row>
    <row r="10574">
      <c r="A10574" t="inlineStr">
        <is>
          <t>MW-010573</t>
        </is>
      </c>
      <c r="B10574" t="inlineStr">
        <is>
          <t>H6CA37321</t>
        </is>
      </c>
      <c r="C10574" t="inlineStr">
        <is>
          <t>Todd</t>
        </is>
      </c>
      <c r="D10574" t="inlineStr">
        <is>
          <t>Lombardo</t>
        </is>
      </c>
      <c r="E10574" t="inlineStr">
        <is>
          <t>Todd Lombardo</t>
        </is>
      </c>
      <c r="F10574" t="inlineStr">
        <is>
          <t>CA</t>
        </is>
      </c>
      <c r="G10574" t="inlineStr">
        <is>
          <t>DEM</t>
        </is>
      </c>
      <c r="H10574" t="n">
        <v>0</v>
      </c>
      <c r="I10574" t="inlineStr">
        <is>
          <t>CA-37</t>
        </is>
      </c>
      <c r="J10574" t="inlineStr">
        <is>
          <t>federal</t>
        </is>
      </c>
      <c r="K10574" t="inlineStr"/>
      <c r="L10574" t="inlineStr"/>
      <c r="M10574" t="inlineStr"/>
      <c r="N10574" t="inlineStr"/>
    </row>
    <row r="10575">
      <c r="A10575" t="inlineStr">
        <is>
          <t>MW-010574</t>
        </is>
      </c>
      <c r="B10575" t="inlineStr">
        <is>
          <t>H0KY04133</t>
        </is>
      </c>
      <c r="C10575" t="inlineStr">
        <is>
          <t>Todd</t>
        </is>
      </c>
      <c r="D10575" t="inlineStr">
        <is>
          <t>Mcmurtry</t>
        </is>
      </c>
      <c r="E10575" t="inlineStr">
        <is>
          <t>Todd Mcmurtry</t>
        </is>
      </c>
      <c r="F10575" t="inlineStr">
        <is>
          <t>KY</t>
        </is>
      </c>
      <c r="G10575" t="inlineStr">
        <is>
          <t>REP</t>
        </is>
      </c>
      <c r="H10575" t="n">
        <v>0</v>
      </c>
      <c r="I10575" t="inlineStr">
        <is>
          <t>KY-04</t>
        </is>
      </c>
      <c r="J10575" t="inlineStr">
        <is>
          <t>federal</t>
        </is>
      </c>
      <c r="K10575" t="inlineStr"/>
      <c r="L10575" t="inlineStr"/>
      <c r="M10575" t="inlineStr"/>
      <c r="N10575" t="inlineStr"/>
    </row>
    <row r="10576">
      <c r="A10576" t="inlineStr">
        <is>
          <t>MW-010575</t>
        </is>
      </c>
      <c r="B10576" t="inlineStr">
        <is>
          <t>S2MD00644</t>
        </is>
      </c>
      <c r="C10576" t="inlineStr">
        <is>
          <t>Todd</t>
        </is>
      </c>
      <c r="D10576" t="inlineStr">
        <is>
          <t>Puglisi</t>
        </is>
      </c>
      <c r="E10576" t="inlineStr">
        <is>
          <t>Todd Puglisi</t>
        </is>
      </c>
      <c r="F10576" t="inlineStr">
        <is>
          <t>MD</t>
        </is>
      </c>
      <c r="G10576" t="inlineStr">
        <is>
          <t>REP</t>
        </is>
      </c>
      <c r="H10576" t="n">
        <v>0</v>
      </c>
      <c r="I10576" t="inlineStr">
        <is>
          <t>MD-06; MD-S</t>
        </is>
      </c>
      <c r="J10576" t="inlineStr">
        <is>
          <t>federal</t>
        </is>
      </c>
      <c r="K10576" t="inlineStr"/>
      <c r="L10576" t="inlineStr"/>
      <c r="M10576" t="inlineStr"/>
      <c r="N10576" t="inlineStr"/>
    </row>
    <row r="10577">
      <c r="A10577" t="inlineStr">
        <is>
          <t>MW-010576</t>
        </is>
      </c>
      <c r="B10577" t="inlineStr">
        <is>
          <t>S2CA01268</t>
        </is>
      </c>
      <c r="C10577" t="inlineStr">
        <is>
          <t>Todd</t>
        </is>
      </c>
      <c r="D10577" t="inlineStr">
        <is>
          <t>Reynolds</t>
        </is>
      </c>
      <c r="E10577" t="inlineStr">
        <is>
          <t>Todd Reynolds</t>
        </is>
      </c>
      <c r="F10577" t="inlineStr">
        <is>
          <t>CA</t>
        </is>
      </c>
      <c r="G10577" t="inlineStr">
        <is>
          <t>DEM</t>
        </is>
      </c>
      <c r="H10577" t="n">
        <v>0</v>
      </c>
      <c r="I10577" t="inlineStr">
        <is>
          <t>CA-S</t>
        </is>
      </c>
      <c r="J10577" t="inlineStr">
        <is>
          <t>federal</t>
        </is>
      </c>
      <c r="K10577" t="inlineStr"/>
      <c r="L10577" t="inlineStr"/>
      <c r="M10577" t="inlineStr"/>
      <c r="N10577" t="inlineStr"/>
    </row>
    <row r="10578">
      <c r="A10578" t="inlineStr">
        <is>
          <t>MW-010577</t>
        </is>
      </c>
      <c r="B10578" t="inlineStr">
        <is>
          <t>H0PA13114</t>
        </is>
      </c>
      <c r="C10578" t="inlineStr">
        <is>
          <t>Todd</t>
        </is>
      </c>
      <c r="D10578" t="inlineStr">
        <is>
          <t>Rowley</t>
        </is>
      </c>
      <c r="E10578" t="inlineStr">
        <is>
          <t>Todd Rowley</t>
        </is>
      </c>
      <c r="F10578" t="inlineStr">
        <is>
          <t>PA</t>
        </is>
      </c>
      <c r="G10578" t="inlineStr">
        <is>
          <t>DEM</t>
        </is>
      </c>
      <c r="H10578" t="n">
        <v>0</v>
      </c>
      <c r="I10578" t="inlineStr">
        <is>
          <t>PA-13</t>
        </is>
      </c>
      <c r="J10578" t="inlineStr">
        <is>
          <t>federal</t>
        </is>
      </c>
      <c r="K10578" t="n">
        <v>0.9118745737505805</v>
      </c>
      <c r="L10578" t="inlineStr"/>
      <c r="M10578" t="inlineStr"/>
      <c r="N10578" t="n">
        <v>0.9118745737505805</v>
      </c>
    </row>
    <row r="10579">
      <c r="A10579" t="inlineStr">
        <is>
          <t>MW-010578</t>
        </is>
      </c>
      <c r="B10579" t="inlineStr">
        <is>
          <t>H4FL04068</t>
        </is>
      </c>
      <c r="C10579" t="inlineStr">
        <is>
          <t>Todd</t>
        </is>
      </c>
      <c r="D10579" t="inlineStr">
        <is>
          <t>Schaefer</t>
        </is>
      </c>
      <c r="E10579" t="inlineStr">
        <is>
          <t>Todd Schaefer</t>
        </is>
      </c>
      <c r="F10579" t="inlineStr">
        <is>
          <t>FL</t>
        </is>
      </c>
      <c r="G10579" t="inlineStr">
        <is>
          <t>IND</t>
        </is>
      </c>
      <c r="H10579" t="n">
        <v>0</v>
      </c>
      <c r="I10579" t="inlineStr">
        <is>
          <t>FL-04</t>
        </is>
      </c>
      <c r="J10579" t="inlineStr">
        <is>
          <t>federal</t>
        </is>
      </c>
      <c r="K10579" t="inlineStr"/>
      <c r="L10579" t="inlineStr"/>
      <c r="M10579" t="inlineStr"/>
      <c r="N10579" t="inlineStr"/>
    </row>
    <row r="10580">
      <c r="A10580" t="inlineStr">
        <is>
          <t>MW-010579</t>
        </is>
      </c>
      <c r="B10580" t="inlineStr">
        <is>
          <t>H6IN05299</t>
        </is>
      </c>
      <c r="C10580" t="inlineStr">
        <is>
          <t>Todd</t>
        </is>
      </c>
      <c r="D10580" t="inlineStr">
        <is>
          <t>Shelton</t>
        </is>
      </c>
      <c r="E10580" t="inlineStr">
        <is>
          <t>Todd Shelton</t>
        </is>
      </c>
      <c r="F10580" t="inlineStr">
        <is>
          <t>IN</t>
        </is>
      </c>
      <c r="G10580" t="inlineStr">
        <is>
          <t>DEM</t>
        </is>
      </c>
      <c r="H10580" t="n">
        <v>0</v>
      </c>
      <c r="I10580" t="inlineStr">
        <is>
          <t>IN-05</t>
        </is>
      </c>
      <c r="J10580" t="inlineStr">
        <is>
          <t>federal</t>
        </is>
      </c>
      <c r="K10580" t="inlineStr"/>
      <c r="L10580" t="inlineStr"/>
      <c r="M10580" t="inlineStr"/>
      <c r="N10580" t="inlineStr"/>
    </row>
    <row r="10581">
      <c r="A10581" t="inlineStr">
        <is>
          <t>MW-010580</t>
        </is>
      </c>
      <c r="B10581" t="inlineStr">
        <is>
          <t>H6NY24250</t>
        </is>
      </c>
      <c r="C10581" t="inlineStr">
        <is>
          <t>Todd</t>
        </is>
      </c>
      <c r="D10581" t="inlineStr">
        <is>
          <t>Sloan</t>
        </is>
      </c>
      <c r="E10581" t="inlineStr">
        <is>
          <t>Todd Sloan</t>
        </is>
      </c>
      <c r="F10581" t="inlineStr">
        <is>
          <t>NY</t>
        </is>
      </c>
      <c r="G10581" t="inlineStr">
        <is>
          <t>IND</t>
        </is>
      </c>
      <c r="H10581" t="n">
        <v>0</v>
      </c>
      <c r="I10581" t="inlineStr">
        <is>
          <t>NY-24</t>
        </is>
      </c>
      <c r="J10581" t="inlineStr">
        <is>
          <t>federal</t>
        </is>
      </c>
      <c r="K10581" t="inlineStr"/>
      <c r="L10581" t="inlineStr"/>
      <c r="M10581" t="inlineStr"/>
      <c r="N10581" t="inlineStr"/>
    </row>
    <row r="10582">
      <c r="A10582" t="inlineStr">
        <is>
          <t>MW-010581</t>
        </is>
      </c>
      <c r="B10582" t="inlineStr">
        <is>
          <t>S2AZ00497</t>
        </is>
      </c>
      <c r="C10582" t="inlineStr">
        <is>
          <t>Todd</t>
        </is>
      </c>
      <c r="D10582" t="inlineStr">
        <is>
          <t>Smeltzer</t>
        </is>
      </c>
      <c r="E10582" t="inlineStr">
        <is>
          <t>Todd Smeltzer</t>
        </is>
      </c>
      <c r="F10582" t="inlineStr">
        <is>
          <t>AZ</t>
        </is>
      </c>
      <c r="G10582" t="inlineStr">
        <is>
          <t>OTH</t>
        </is>
      </c>
      <c r="H10582" t="n">
        <v>0</v>
      </c>
      <c r="I10582" t="inlineStr">
        <is>
          <t>AZ-S</t>
        </is>
      </c>
      <c r="J10582" t="inlineStr">
        <is>
          <t>federal</t>
        </is>
      </c>
      <c r="K10582" t="inlineStr"/>
      <c r="L10582" t="inlineStr"/>
      <c r="M10582" t="inlineStr"/>
      <c r="N10582" t="inlineStr"/>
    </row>
    <row r="10583">
      <c r="A10583" t="inlineStr">
        <is>
          <t>MW-010582</t>
        </is>
      </c>
      <c r="B10583" t="inlineStr">
        <is>
          <t>H6OH02318</t>
        </is>
      </c>
      <c r="C10583" t="inlineStr">
        <is>
          <t>Todd</t>
        </is>
      </c>
      <c r="D10583" t="inlineStr">
        <is>
          <t>Wilson</t>
        </is>
      </c>
      <c r="E10583" t="inlineStr">
        <is>
          <t>Todd Wilson</t>
        </is>
      </c>
      <c r="F10583" t="inlineStr">
        <is>
          <t>OH</t>
        </is>
      </c>
      <c r="G10583" t="inlineStr">
        <is>
          <t>DEM</t>
        </is>
      </c>
      <c r="H10583" t="n">
        <v>0</v>
      </c>
      <c r="I10583" t="inlineStr">
        <is>
          <t>OH-02</t>
        </is>
      </c>
      <c r="J10583" t="inlineStr">
        <is>
          <t>federal</t>
        </is>
      </c>
      <c r="K10583" t="inlineStr"/>
      <c r="L10583" t="inlineStr"/>
      <c r="M10583" t="inlineStr"/>
      <c r="N10583" t="inlineStr"/>
    </row>
    <row r="10584">
      <c r="A10584" t="inlineStr">
        <is>
          <t>MW-010583</t>
        </is>
      </c>
      <c r="B10584" t="inlineStr">
        <is>
          <t>S6IN00191</t>
        </is>
      </c>
      <c r="C10584" t="inlineStr">
        <is>
          <t>Todd</t>
        </is>
      </c>
      <c r="D10584" t="inlineStr">
        <is>
          <t>Young</t>
        </is>
      </c>
      <c r="E10584" t="inlineStr">
        <is>
          <t>Todd Young</t>
        </is>
      </c>
      <c r="F10584" t="inlineStr">
        <is>
          <t>IN</t>
        </is>
      </c>
      <c r="G10584" t="inlineStr">
        <is>
          <t>REP</t>
        </is>
      </c>
      <c r="H10584" t="n">
        <v>0</v>
      </c>
      <c r="I10584" t="inlineStr">
        <is>
          <t>IN-S</t>
        </is>
      </c>
      <c r="J10584" t="inlineStr">
        <is>
          <t>federal</t>
        </is>
      </c>
      <c r="K10584" t="inlineStr"/>
      <c r="L10584" t="n">
        <v>5.069413677246787</v>
      </c>
      <c r="M10584" t="inlineStr"/>
      <c r="N10584" t="n">
        <v>5.069413677246787</v>
      </c>
    </row>
    <row r="10585">
      <c r="A10585" t="inlineStr">
        <is>
          <t>MW-010584</t>
        </is>
      </c>
      <c r="B10585" t="inlineStr">
        <is>
          <t>H0NY15178</t>
        </is>
      </c>
      <c r="C10585" t="inlineStr">
        <is>
          <t>Tomas</t>
        </is>
      </c>
      <c r="D10585" t="inlineStr">
        <is>
          <t>Ramos</t>
        </is>
      </c>
      <c r="E10585" t="inlineStr">
        <is>
          <t>Tomas Ramos</t>
        </is>
      </c>
      <c r="F10585" t="inlineStr">
        <is>
          <t>NY</t>
        </is>
      </c>
      <c r="G10585" t="inlineStr">
        <is>
          <t>DEM</t>
        </is>
      </c>
      <c r="H10585" t="n">
        <v>0</v>
      </c>
      <c r="I10585" t="inlineStr">
        <is>
          <t>NY-15</t>
        </is>
      </c>
      <c r="J10585" t="inlineStr">
        <is>
          <t>federal</t>
        </is>
      </c>
      <c r="K10585" t="inlineStr"/>
      <c r="L10585" t="inlineStr"/>
      <c r="M10585" t="inlineStr"/>
      <c r="N10585" t="inlineStr"/>
    </row>
    <row r="10586">
      <c r="A10586" t="inlineStr">
        <is>
          <t>MW-010585</t>
        </is>
      </c>
      <c r="B10586" t="inlineStr">
        <is>
          <t>H6WA02202</t>
        </is>
      </c>
      <c r="C10586" t="inlineStr">
        <is>
          <t>Tomas</t>
        </is>
      </c>
      <c r="D10586" t="inlineStr">
        <is>
          <t>Scheel</t>
        </is>
      </c>
      <c r="E10586" t="inlineStr">
        <is>
          <t>Tomas Scheel</t>
        </is>
      </c>
      <c r="F10586" t="inlineStr">
        <is>
          <t>WA</t>
        </is>
      </c>
      <c r="G10586" t="inlineStr">
        <is>
          <t>DEM</t>
        </is>
      </c>
      <c r="H10586" t="n">
        <v>0</v>
      </c>
      <c r="I10586" t="inlineStr">
        <is>
          <t>WA-02</t>
        </is>
      </c>
      <c r="J10586" t="inlineStr">
        <is>
          <t>federal</t>
        </is>
      </c>
      <c r="K10586" t="inlineStr"/>
      <c r="L10586" t="inlineStr"/>
      <c r="M10586" t="inlineStr"/>
      <c r="N10586" t="inlineStr"/>
    </row>
    <row r="10587">
      <c r="A10587" t="inlineStr">
        <is>
          <t>MW-010586</t>
        </is>
      </c>
      <c r="B10587" t="inlineStr">
        <is>
          <t>H6FL01382</t>
        </is>
      </c>
      <c r="C10587" t="inlineStr">
        <is>
          <t>T.O.P.</t>
        </is>
      </c>
      <c r="D10587" t="inlineStr">
        <is>
          <t>Tommaso</t>
        </is>
      </c>
      <c r="E10587" t="inlineStr">
        <is>
          <t>T.O.P. Tommaso</t>
        </is>
      </c>
      <c r="F10587" t="inlineStr">
        <is>
          <t>FL</t>
        </is>
      </c>
      <c r="G10587" t="inlineStr">
        <is>
          <t>IND</t>
        </is>
      </c>
      <c r="H10587" t="n">
        <v>0</v>
      </c>
      <c r="I10587" t="inlineStr">
        <is>
          <t>FL-01</t>
        </is>
      </c>
      <c r="J10587" t="inlineStr">
        <is>
          <t>federal</t>
        </is>
      </c>
      <c r="K10587" t="inlineStr"/>
      <c r="L10587" t="inlineStr"/>
      <c r="M10587" t="inlineStr"/>
      <c r="N10587" t="inlineStr"/>
    </row>
    <row r="10588">
      <c r="A10588" t="inlineStr">
        <is>
          <t>MW-010587</t>
        </is>
      </c>
      <c r="B10588" t="inlineStr">
        <is>
          <t>GOV-202</t>
        </is>
      </c>
      <c r="C10588" t="inlineStr">
        <is>
          <t>Toni</t>
        </is>
      </c>
      <c r="D10588" t="inlineStr">
        <is>
          <t>Atkins</t>
        </is>
      </c>
      <c r="E10588" t="inlineStr">
        <is>
          <t>Toni Atkins</t>
        </is>
      </c>
      <c r="F10588" t="inlineStr">
        <is>
          <t>CA</t>
        </is>
      </c>
      <c r="G10588" t="inlineStr">
        <is>
          <t>NAN</t>
        </is>
      </c>
      <c r="H10588" t="n">
        <v>0</v>
      </c>
      <c r="I10588" t="inlineStr">
        <is>
          <t>CA-GOV</t>
        </is>
      </c>
      <c r="J10588" t="inlineStr">
        <is>
          <t>state</t>
        </is>
      </c>
      <c r="K10588" t="inlineStr"/>
      <c r="L10588" t="inlineStr"/>
      <c r="M10588" t="inlineStr"/>
      <c r="N10588" t="inlineStr"/>
    </row>
    <row r="10589">
      <c r="A10589" t="inlineStr">
        <is>
          <t>MW-010588</t>
        </is>
      </c>
      <c r="B10589" t="inlineStr">
        <is>
          <t>H2MI13287</t>
        </is>
      </c>
      <c r="C10589" t="inlineStr">
        <is>
          <t>Toni</t>
        </is>
      </c>
      <c r="D10589" t="inlineStr">
        <is>
          <t>Mua</t>
        </is>
      </c>
      <c r="E10589" t="inlineStr">
        <is>
          <t>Toni Mua</t>
        </is>
      </c>
      <c r="F10589" t="inlineStr">
        <is>
          <t>MI</t>
        </is>
      </c>
      <c r="G10589" t="inlineStr">
        <is>
          <t>DEM</t>
        </is>
      </c>
      <c r="H10589" t="n">
        <v>0</v>
      </c>
      <c r="I10589" t="inlineStr">
        <is>
          <t>MI-13</t>
        </is>
      </c>
      <c r="J10589" t="inlineStr">
        <is>
          <t>federal</t>
        </is>
      </c>
      <c r="K10589" t="inlineStr"/>
      <c r="L10589" t="inlineStr"/>
      <c r="M10589" t="inlineStr"/>
      <c r="N10589" t="inlineStr"/>
    </row>
    <row r="10590">
      <c r="A10590" t="inlineStr">
        <is>
          <t>MW-010589</t>
        </is>
      </c>
      <c r="B10590" t="inlineStr">
        <is>
          <t>H2IN09225</t>
        </is>
      </c>
      <c r="C10590" t="inlineStr">
        <is>
          <t>Tonya</t>
        </is>
      </c>
      <c r="D10590" t="inlineStr">
        <is>
          <t>Millis</t>
        </is>
      </c>
      <c r="E10590" t="inlineStr">
        <is>
          <t>Tonya Millis</t>
        </is>
      </c>
      <c r="F10590" t="inlineStr">
        <is>
          <t>IN</t>
        </is>
      </c>
      <c r="G10590" t="inlineStr">
        <is>
          <t>LIB</t>
        </is>
      </c>
      <c r="H10590" t="n">
        <v>0</v>
      </c>
      <c r="I10590" t="inlineStr">
        <is>
          <t>IN-09</t>
        </is>
      </c>
      <c r="J10590" t="inlineStr">
        <is>
          <t>federal</t>
        </is>
      </c>
      <c r="K10590" t="inlineStr"/>
      <c r="L10590" t="inlineStr"/>
      <c r="M10590" t="inlineStr"/>
      <c r="N10590" t="inlineStr"/>
    </row>
    <row r="10591">
      <c r="A10591" t="inlineStr">
        <is>
          <t>MW-010590</t>
        </is>
      </c>
      <c r="B10591" t="inlineStr">
        <is>
          <t>H6GA12049</t>
        </is>
      </c>
      <c r="C10591" t="inlineStr">
        <is>
          <t>Tori</t>
        </is>
      </c>
      <c r="D10591" t="inlineStr">
        <is>
          <t>Branum</t>
        </is>
      </c>
      <c r="E10591" t="inlineStr">
        <is>
          <t>Tori Branum</t>
        </is>
      </c>
      <c r="F10591" t="inlineStr">
        <is>
          <t>GA</t>
        </is>
      </c>
      <c r="G10591" t="inlineStr">
        <is>
          <t>REP</t>
        </is>
      </c>
      <c r="H10591" t="n">
        <v>0</v>
      </c>
      <c r="I10591" t="inlineStr">
        <is>
          <t>GA-12</t>
        </is>
      </c>
      <c r="J10591" t="inlineStr">
        <is>
          <t>federal</t>
        </is>
      </c>
      <c r="K10591" t="inlineStr"/>
      <c r="L10591" t="inlineStr"/>
      <c r="M10591" t="inlineStr"/>
      <c r="N10591" t="inlineStr"/>
    </row>
    <row r="10592">
      <c r="A10592" t="inlineStr">
        <is>
          <t>MW-010591</t>
        </is>
      </c>
      <c r="B10592" t="inlineStr">
        <is>
          <t>GOV-223</t>
        </is>
      </c>
      <c r="C10592" t="inlineStr">
        <is>
          <t>Torr</t>
        </is>
      </c>
      <c r="D10592" t="inlineStr">
        <is>
          <t>Leonard</t>
        </is>
      </c>
      <c r="E10592" t="inlineStr">
        <is>
          <t>Torr Leonard</t>
        </is>
      </c>
      <c r="F10592" t="inlineStr">
        <is>
          <t>CA</t>
        </is>
      </c>
      <c r="G10592" t="inlineStr">
        <is>
          <t>NAN</t>
        </is>
      </c>
      <c r="H10592" t="n">
        <v>0</v>
      </c>
      <c r="I10592" t="inlineStr">
        <is>
          <t>CA-GOV</t>
        </is>
      </c>
      <c r="J10592" t="inlineStr">
        <is>
          <t>state</t>
        </is>
      </c>
      <c r="K10592" t="inlineStr"/>
      <c r="L10592" t="inlineStr"/>
      <c r="M10592" t="inlineStr"/>
      <c r="N10592" t="inlineStr"/>
    </row>
    <row r="10593">
      <c r="A10593" t="inlineStr">
        <is>
          <t>MW-010592</t>
        </is>
      </c>
      <c r="B10593" t="inlineStr">
        <is>
          <t>H0MN05269</t>
        </is>
      </c>
      <c r="C10593" t="inlineStr">
        <is>
          <t>Toya</t>
        </is>
      </c>
      <c r="D10593" t="inlineStr">
        <is>
          <t>Woodland</t>
        </is>
      </c>
      <c r="E10593" t="inlineStr">
        <is>
          <t>Toya Woodland</t>
        </is>
      </c>
      <c r="F10593" t="inlineStr">
        <is>
          <t>MN</t>
        </is>
      </c>
      <c r="G10593" t="inlineStr">
        <is>
          <t>GRN</t>
        </is>
      </c>
      <c r="H10593" t="n">
        <v>0</v>
      </c>
      <c r="I10593" t="inlineStr">
        <is>
          <t>MN-05</t>
        </is>
      </c>
      <c r="J10593" t="inlineStr">
        <is>
          <t>federal</t>
        </is>
      </c>
      <c r="K10593" t="inlineStr"/>
      <c r="L10593" t="inlineStr"/>
      <c r="M10593" t="inlineStr"/>
      <c r="N10593" t="inlineStr"/>
    </row>
    <row r="10594">
      <c r="A10594" t="inlineStr">
        <is>
          <t>MW-010593</t>
        </is>
      </c>
      <c r="B10594" t="inlineStr">
        <is>
          <t>H6GA12098</t>
        </is>
      </c>
      <c r="C10594" t="inlineStr">
        <is>
          <t>Tracell</t>
        </is>
      </c>
      <c r="D10594" t="inlineStr">
        <is>
          <t>Peace-nichols</t>
        </is>
      </c>
      <c r="E10594" t="inlineStr">
        <is>
          <t>Tracell Peace-nichols</t>
        </is>
      </c>
      <c r="F10594" t="inlineStr">
        <is>
          <t>GA</t>
        </is>
      </c>
      <c r="G10594" t="inlineStr">
        <is>
          <t>DEM</t>
        </is>
      </c>
      <c r="H10594" t="n">
        <v>0</v>
      </c>
      <c r="I10594" t="inlineStr">
        <is>
          <t>GA-12</t>
        </is>
      </c>
      <c r="J10594" t="inlineStr">
        <is>
          <t>federal</t>
        </is>
      </c>
      <c r="K10594" t="inlineStr"/>
      <c r="L10594" t="inlineStr"/>
      <c r="M10594" t="inlineStr"/>
      <c r="N10594" t="inlineStr"/>
    </row>
    <row r="10595">
      <c r="A10595" t="inlineStr">
        <is>
          <t>MW-010594</t>
        </is>
      </c>
      <c r="B10595" t="inlineStr">
        <is>
          <t>H0NC11282</t>
        </is>
      </c>
      <c r="C10595" t="inlineStr">
        <is>
          <t>Tracey</t>
        </is>
      </c>
      <c r="D10595" t="inlineStr">
        <is>
          <t>Debruhl</t>
        </is>
      </c>
      <c r="E10595" t="inlineStr">
        <is>
          <t>Tracey Debruhl</t>
        </is>
      </c>
      <c r="F10595" t="inlineStr">
        <is>
          <t>NC</t>
        </is>
      </c>
      <c r="G10595" t="inlineStr">
        <is>
          <t>LIB</t>
        </is>
      </c>
      <c r="H10595" t="n">
        <v>0</v>
      </c>
      <c r="I10595" t="inlineStr">
        <is>
          <t>NC-11</t>
        </is>
      </c>
      <c r="J10595" t="inlineStr">
        <is>
          <t>federal</t>
        </is>
      </c>
      <c r="K10595" t="inlineStr"/>
      <c r="L10595" t="inlineStr"/>
      <c r="M10595" t="inlineStr"/>
      <c r="N10595" t="inlineStr"/>
    </row>
    <row r="10596">
      <c r="A10596" t="inlineStr">
        <is>
          <t>MW-010595</t>
        </is>
      </c>
      <c r="B10596" t="inlineStr">
        <is>
          <t>H4OH11124</t>
        </is>
      </c>
      <c r="C10596" t="inlineStr">
        <is>
          <t>Tracey</t>
        </is>
      </c>
      <c r="D10596" t="inlineStr">
        <is>
          <t>Deforde</t>
        </is>
      </c>
      <c r="E10596" t="inlineStr">
        <is>
          <t>Tracey Deforde</t>
        </is>
      </c>
      <c r="F10596" t="inlineStr">
        <is>
          <t>OH</t>
        </is>
      </c>
      <c r="G10596" t="inlineStr">
        <is>
          <t>OTH</t>
        </is>
      </c>
      <c r="H10596" t="n">
        <v>0</v>
      </c>
      <c r="I10596" t="inlineStr">
        <is>
          <t>OH-11</t>
        </is>
      </c>
      <c r="J10596" t="inlineStr">
        <is>
          <t>federal</t>
        </is>
      </c>
      <c r="K10596" t="inlineStr"/>
      <c r="L10596" t="inlineStr"/>
      <c r="M10596" t="inlineStr"/>
      <c r="N10596" t="inlineStr"/>
    </row>
    <row r="10597">
      <c r="A10597" t="inlineStr">
        <is>
          <t>MW-010596</t>
        </is>
      </c>
      <c r="B10597" t="inlineStr">
        <is>
          <t>H4PA03125</t>
        </is>
      </c>
      <c r="C10597" t="inlineStr">
        <is>
          <t>Tracey</t>
        </is>
      </c>
      <c r="D10597" t="inlineStr">
        <is>
          <t>Gordon</t>
        </is>
      </c>
      <c r="E10597" t="inlineStr">
        <is>
          <t>Tracey Gordon</t>
        </is>
      </c>
      <c r="F10597" t="inlineStr">
        <is>
          <t>PA</t>
        </is>
      </c>
      <c r="G10597" t="inlineStr">
        <is>
          <t>DEM</t>
        </is>
      </c>
      <c r="H10597" t="n">
        <v>0</v>
      </c>
      <c r="I10597" t="inlineStr">
        <is>
          <t>PA-03</t>
        </is>
      </c>
      <c r="J10597" t="inlineStr">
        <is>
          <t>federal</t>
        </is>
      </c>
      <c r="K10597" t="inlineStr"/>
      <c r="L10597" t="inlineStr"/>
      <c r="M10597" t="inlineStr"/>
      <c r="N10597" t="inlineStr"/>
    </row>
    <row r="10598">
      <c r="A10598" t="inlineStr">
        <is>
          <t>MW-010597</t>
        </is>
      </c>
      <c r="B10598" t="inlineStr">
        <is>
          <t>H0KS01123</t>
        </is>
      </c>
      <c r="C10598" t="inlineStr">
        <is>
          <t>Tracey</t>
        </is>
      </c>
      <c r="D10598" t="inlineStr">
        <is>
          <t>Mann</t>
        </is>
      </c>
      <c r="E10598" t="inlineStr">
        <is>
          <t>Tracey Mann</t>
        </is>
      </c>
      <c r="F10598" t="inlineStr">
        <is>
          <t>KS</t>
        </is>
      </c>
      <c r="G10598" t="inlineStr">
        <is>
          <t>REP</t>
        </is>
      </c>
      <c r="H10598" t="n">
        <v>1</v>
      </c>
      <c r="I10598" t="inlineStr">
        <is>
          <t>KS-01</t>
        </is>
      </c>
      <c r="J10598" t="inlineStr">
        <is>
          <t>federal</t>
        </is>
      </c>
      <c r="K10598" t="inlineStr"/>
      <c r="L10598" t="inlineStr"/>
      <c r="M10598" t="n">
        <v>-2.597162997281973</v>
      </c>
      <c r="N10598" t="n">
        <v>-5.597162997281973</v>
      </c>
    </row>
    <row r="10599">
      <c r="A10599" t="inlineStr">
        <is>
          <t>MW-010598</t>
        </is>
      </c>
      <c r="B10599" t="inlineStr">
        <is>
          <t>S2OH00543</t>
        </is>
      </c>
      <c r="C10599" t="inlineStr">
        <is>
          <t>Traci</t>
        </is>
      </c>
      <c r="D10599" t="inlineStr">
        <is>
          <t>Johnson</t>
        </is>
      </c>
      <c r="E10599" t="inlineStr">
        <is>
          <t>Traci Johnson</t>
        </is>
      </c>
      <c r="F10599" t="inlineStr">
        <is>
          <t>OH</t>
        </is>
      </c>
      <c r="G10599" t="inlineStr">
        <is>
          <t>DEM</t>
        </is>
      </c>
      <c r="H10599" t="n">
        <v>0</v>
      </c>
      <c r="I10599" t="inlineStr">
        <is>
          <t>OH-S</t>
        </is>
      </c>
      <c r="J10599" t="inlineStr">
        <is>
          <t>federal</t>
        </is>
      </c>
      <c r="K10599" t="inlineStr"/>
      <c r="L10599" t="inlineStr"/>
      <c r="M10599" t="inlineStr"/>
      <c r="N10599" t="inlineStr"/>
    </row>
    <row r="10600">
      <c r="A10600" t="inlineStr">
        <is>
          <t>MW-010599</t>
        </is>
      </c>
      <c r="B10600" t="inlineStr">
        <is>
          <t>S6LA00607</t>
        </is>
      </c>
      <c r="C10600" t="inlineStr">
        <is>
          <t>Tracie</t>
        </is>
      </c>
      <c r="D10600" t="inlineStr">
        <is>
          <t>Burke</t>
        </is>
      </c>
      <c r="E10600" t="inlineStr">
        <is>
          <t>Tracie Burke</t>
        </is>
      </c>
      <c r="F10600" t="inlineStr">
        <is>
          <t>LA</t>
        </is>
      </c>
      <c r="G10600" t="inlineStr">
        <is>
          <t>DEM</t>
        </is>
      </c>
      <c r="H10600" t="n">
        <v>0</v>
      </c>
      <c r="I10600" t="inlineStr">
        <is>
          <t>LA-S</t>
        </is>
      </c>
      <c r="J10600" t="inlineStr">
        <is>
          <t>federal</t>
        </is>
      </c>
      <c r="K10600" t="inlineStr"/>
      <c r="L10600" t="inlineStr"/>
      <c r="M10600" t="inlineStr"/>
      <c r="N10600" t="inlineStr"/>
    </row>
    <row r="10601">
      <c r="A10601" t="inlineStr">
        <is>
          <t>MW-010600</t>
        </is>
      </c>
      <c r="B10601" t="inlineStr">
        <is>
          <t>S4TX00680</t>
        </is>
      </c>
      <c r="C10601" t="inlineStr">
        <is>
          <t>Tracy</t>
        </is>
      </c>
      <c r="D10601" t="inlineStr">
        <is>
          <t>Andrus</t>
        </is>
      </c>
      <c r="E10601" t="inlineStr">
        <is>
          <t>Tracy Andrus</t>
        </is>
      </c>
      <c r="F10601" t="inlineStr">
        <is>
          <t>TX</t>
        </is>
      </c>
      <c r="G10601" t="inlineStr">
        <is>
          <t>DEM</t>
        </is>
      </c>
      <c r="H10601" t="n">
        <v>0</v>
      </c>
      <c r="I10601" t="inlineStr">
        <is>
          <t>TX-01; TX-S</t>
        </is>
      </c>
      <c r="J10601" t="inlineStr">
        <is>
          <t>federal</t>
        </is>
      </c>
      <c r="K10601" t="inlineStr"/>
      <c r="L10601" t="inlineStr"/>
      <c r="M10601" t="inlineStr"/>
      <c r="N10601" t="inlineStr"/>
    </row>
    <row r="10602">
      <c r="A10602" t="inlineStr">
        <is>
          <t>MW-010601</t>
        </is>
      </c>
      <c r="B10602" t="inlineStr">
        <is>
          <t>H6PA01199</t>
        </is>
      </c>
      <c r="C10602" t="inlineStr">
        <is>
          <t>Tracy</t>
        </is>
      </c>
      <c r="D10602" t="inlineStr">
        <is>
          <t>Hunt</t>
        </is>
      </c>
      <c r="E10602" t="inlineStr">
        <is>
          <t>Tracy Hunt</t>
        </is>
      </c>
      <c r="F10602" t="inlineStr">
        <is>
          <t>PA</t>
        </is>
      </c>
      <c r="G10602" t="inlineStr">
        <is>
          <t>DEM</t>
        </is>
      </c>
      <c r="H10602" t="n">
        <v>0</v>
      </c>
      <c r="I10602" t="inlineStr">
        <is>
          <t>PA-01</t>
        </is>
      </c>
      <c r="J10602" t="inlineStr">
        <is>
          <t>federal</t>
        </is>
      </c>
      <c r="K10602" t="inlineStr"/>
      <c r="L10602" t="inlineStr"/>
      <c r="M10602" t="inlineStr"/>
      <c r="N10602" t="inlineStr"/>
    </row>
    <row r="10603">
      <c r="A10603" t="inlineStr">
        <is>
          <t>MW-010602</t>
        </is>
      </c>
      <c r="B10603" t="inlineStr">
        <is>
          <t>H0IL07159</t>
        </is>
      </c>
      <c r="C10603" t="inlineStr">
        <is>
          <t>Tracy</t>
        </is>
      </c>
      <c r="D10603" t="inlineStr">
        <is>
          <t>Jennings</t>
        </is>
      </c>
      <c r="E10603" t="inlineStr">
        <is>
          <t>Tracy Jennings</t>
        </is>
      </c>
      <c r="F10603" t="inlineStr">
        <is>
          <t>IL</t>
        </is>
      </c>
      <c r="G10603" t="inlineStr">
        <is>
          <t>IND</t>
        </is>
      </c>
      <c r="H10603" t="n">
        <v>0</v>
      </c>
      <c r="I10603" t="inlineStr">
        <is>
          <t>IL-07</t>
        </is>
      </c>
      <c r="J10603" t="inlineStr">
        <is>
          <t>federal</t>
        </is>
      </c>
      <c r="K10603" t="inlineStr"/>
      <c r="L10603" t="inlineStr"/>
      <c r="M10603" t="inlineStr"/>
      <c r="N10603" t="inlineStr"/>
    </row>
    <row r="10604">
      <c r="A10604" t="inlineStr">
        <is>
          <t>MW-010603</t>
        </is>
      </c>
      <c r="B10604" t="inlineStr">
        <is>
          <t>H0TX04243</t>
        </is>
      </c>
      <c r="C10604" t="inlineStr">
        <is>
          <t>Tracy</t>
        </is>
      </c>
      <c r="D10604" t="inlineStr">
        <is>
          <t>Jones</t>
        </is>
      </c>
      <c r="E10604" t="inlineStr">
        <is>
          <t>Tracy Jones</t>
        </is>
      </c>
      <c r="F10604" t="inlineStr">
        <is>
          <t>TX</t>
        </is>
      </c>
      <c r="G10604" t="inlineStr">
        <is>
          <t>OTH</t>
        </is>
      </c>
      <c r="H10604" t="n">
        <v>0</v>
      </c>
      <c r="I10604" t="inlineStr">
        <is>
          <t>TX-04</t>
        </is>
      </c>
      <c r="J10604" t="inlineStr">
        <is>
          <t>federal</t>
        </is>
      </c>
      <c r="K10604" t="inlineStr"/>
      <c r="L10604" t="inlineStr"/>
      <c r="M10604" t="inlineStr"/>
      <c r="N10604" t="inlineStr"/>
    </row>
    <row r="10605">
      <c r="A10605" t="inlineStr">
        <is>
          <t>MW-010604</t>
        </is>
      </c>
      <c r="B10605" t="inlineStr">
        <is>
          <t>H4IA03156</t>
        </is>
      </c>
      <c r="C10605" t="inlineStr">
        <is>
          <t>Tracy</t>
        </is>
      </c>
      <c r="D10605" t="inlineStr">
        <is>
          <t>Limon</t>
        </is>
      </c>
      <c r="E10605" t="inlineStr">
        <is>
          <t>Tracy Limon</t>
        </is>
      </c>
      <c r="F10605" t="inlineStr">
        <is>
          <t>IA</t>
        </is>
      </c>
      <c r="G10605" t="inlineStr">
        <is>
          <t>DEM</t>
        </is>
      </c>
      <c r="H10605" t="n">
        <v>0</v>
      </c>
      <c r="I10605" t="inlineStr">
        <is>
          <t>IA-03; IA-S</t>
        </is>
      </c>
      <c r="J10605" t="inlineStr">
        <is>
          <t>federal</t>
        </is>
      </c>
      <c r="K10605" t="inlineStr"/>
      <c r="L10605" t="inlineStr"/>
      <c r="M10605" t="inlineStr"/>
      <c r="N10605" t="inlineStr"/>
    </row>
    <row r="10606">
      <c r="A10606" t="inlineStr">
        <is>
          <t>MW-010605</t>
        </is>
      </c>
      <c r="B10606" t="inlineStr">
        <is>
          <t>H8MA02116</t>
        </is>
      </c>
      <c r="C10606" t="inlineStr">
        <is>
          <t>Tracy</t>
        </is>
      </c>
      <c r="D10606" t="inlineStr">
        <is>
          <t>Lovvorn</t>
        </is>
      </c>
      <c r="E10606" t="inlineStr">
        <is>
          <t>Tracy Lovvorn</t>
        </is>
      </c>
      <c r="F10606" t="inlineStr">
        <is>
          <t>MA</t>
        </is>
      </c>
      <c r="G10606" t="inlineStr">
        <is>
          <t>REP</t>
        </is>
      </c>
      <c r="H10606" t="n">
        <v>0</v>
      </c>
      <c r="I10606" t="inlineStr">
        <is>
          <t>MA-02</t>
        </is>
      </c>
      <c r="J10606" t="inlineStr">
        <is>
          <t>federal</t>
        </is>
      </c>
      <c r="K10606" t="inlineStr"/>
      <c r="L10606" t="inlineStr"/>
      <c r="M10606" t="inlineStr"/>
      <c r="N10606" t="inlineStr"/>
    </row>
    <row r="10607">
      <c r="A10607" t="inlineStr">
        <is>
          <t>MW-010606</t>
        </is>
      </c>
      <c r="B10607" t="inlineStr">
        <is>
          <t>H8NY23183</t>
        </is>
      </c>
      <c r="C10607" t="inlineStr">
        <is>
          <t>Tracy</t>
        </is>
      </c>
      <c r="D10607" t="inlineStr">
        <is>
          <t>Mitrano</t>
        </is>
      </c>
      <c r="E10607" t="inlineStr">
        <is>
          <t>Tracy Mitrano</t>
        </is>
      </c>
      <c r="F10607" t="inlineStr">
        <is>
          <t>NY</t>
        </is>
      </c>
      <c r="G10607" t="inlineStr">
        <is>
          <t>DEM</t>
        </is>
      </c>
      <c r="H10607" t="n">
        <v>0</v>
      </c>
      <c r="I10607" t="inlineStr">
        <is>
          <t>NY-23</t>
        </is>
      </c>
      <c r="J10607" t="inlineStr">
        <is>
          <t>federal</t>
        </is>
      </c>
      <c r="K10607" t="n">
        <v>-1.595830143179231</v>
      </c>
      <c r="L10607" t="inlineStr"/>
      <c r="M10607" t="inlineStr"/>
      <c r="N10607" t="n">
        <v>-1.595830143179231</v>
      </c>
    </row>
    <row r="10608">
      <c r="A10608" t="inlineStr">
        <is>
          <t>MW-010607</t>
        </is>
      </c>
      <c r="B10608" t="inlineStr">
        <is>
          <t>H6MD05347</t>
        </is>
      </c>
      <c r="C10608" t="inlineStr">
        <is>
          <t>Tracy</t>
        </is>
      </c>
      <c r="D10608" t="inlineStr">
        <is>
          <t>Starr</t>
        </is>
      </c>
      <c r="E10608" t="inlineStr">
        <is>
          <t>Tracy Starr</t>
        </is>
      </c>
      <c r="F10608" t="inlineStr">
        <is>
          <t>MD</t>
        </is>
      </c>
      <c r="G10608" t="inlineStr">
        <is>
          <t>DEM</t>
        </is>
      </c>
      <c r="H10608" t="n">
        <v>0</v>
      </c>
      <c r="I10608" t="inlineStr">
        <is>
          <t>MD-05</t>
        </is>
      </c>
      <c r="J10608" t="inlineStr">
        <is>
          <t>federal</t>
        </is>
      </c>
      <c r="K10608" t="inlineStr"/>
      <c r="L10608" t="inlineStr"/>
      <c r="M10608" t="inlineStr"/>
      <c r="N10608" t="inlineStr"/>
    </row>
    <row r="10609">
      <c r="A10609" t="inlineStr">
        <is>
          <t>MW-010608</t>
        </is>
      </c>
      <c r="B10609" t="inlineStr">
        <is>
          <t>H4GA02094</t>
        </is>
      </c>
      <c r="C10609" t="inlineStr">
        <is>
          <t>Tracy</t>
        </is>
      </c>
      <c r="D10609" t="inlineStr">
        <is>
          <t>Taylor</t>
        </is>
      </c>
      <c r="E10609" t="inlineStr">
        <is>
          <t>Tracy Taylor</t>
        </is>
      </c>
      <c r="F10609" t="inlineStr">
        <is>
          <t>GA</t>
        </is>
      </c>
      <c r="G10609" t="inlineStr">
        <is>
          <t>REP</t>
        </is>
      </c>
      <c r="H10609" t="n">
        <v>0</v>
      </c>
      <c r="I10609" t="inlineStr">
        <is>
          <t>GA-02</t>
        </is>
      </c>
      <c r="J10609" t="inlineStr">
        <is>
          <t>federal</t>
        </is>
      </c>
      <c r="K10609" t="inlineStr"/>
      <c r="L10609" t="inlineStr"/>
      <c r="M10609" t="inlineStr"/>
      <c r="N10609" t="inlineStr"/>
    </row>
    <row r="10610">
      <c r="A10610" t="inlineStr">
        <is>
          <t>MW-010609</t>
        </is>
      </c>
      <c r="B10610" t="inlineStr">
        <is>
          <t>H0WA04136</t>
        </is>
      </c>
      <c r="C10610" t="inlineStr">
        <is>
          <t>Tracy</t>
        </is>
      </c>
      <c r="D10610" t="inlineStr">
        <is>
          <t>Wright</t>
        </is>
      </c>
      <c r="E10610" t="inlineStr">
        <is>
          <t>Tracy Wright</t>
        </is>
      </c>
      <c r="F10610" t="inlineStr">
        <is>
          <t>WA</t>
        </is>
      </c>
      <c r="G10610" t="inlineStr">
        <is>
          <t>REP</t>
        </is>
      </c>
      <c r="H10610" t="n">
        <v>0</v>
      </c>
      <c r="I10610" t="inlineStr">
        <is>
          <t>WA-04</t>
        </is>
      </c>
      <c r="J10610" t="inlineStr">
        <is>
          <t>federal</t>
        </is>
      </c>
      <c r="K10610" t="inlineStr"/>
      <c r="L10610" t="inlineStr"/>
      <c r="M10610" t="inlineStr"/>
      <c r="N10610" t="inlineStr"/>
    </row>
    <row r="10611">
      <c r="A10611" t="inlineStr">
        <is>
          <t>MW-010610</t>
        </is>
      </c>
      <c r="B10611" t="inlineStr">
        <is>
          <t>H6MA06160</t>
        </is>
      </c>
      <c r="C10611" t="inlineStr">
        <is>
          <t>Tram</t>
        </is>
      </c>
      <c r="D10611" t="inlineStr">
        <is>
          <t>Nguyen</t>
        </is>
      </c>
      <c r="E10611" t="inlineStr">
        <is>
          <t>Tram Nguyen</t>
        </is>
      </c>
      <c r="F10611" t="inlineStr">
        <is>
          <t>MA</t>
        </is>
      </c>
      <c r="G10611" t="inlineStr">
        <is>
          <t>DEM</t>
        </is>
      </c>
      <c r="H10611" t="n">
        <v>0</v>
      </c>
      <c r="I10611" t="inlineStr">
        <is>
          <t>MA-06</t>
        </is>
      </c>
      <c r="J10611" t="inlineStr">
        <is>
          <t>federal</t>
        </is>
      </c>
      <c r="K10611" t="inlineStr"/>
      <c r="L10611" t="inlineStr"/>
      <c r="M10611" t="inlineStr"/>
      <c r="N10611" t="inlineStr"/>
    </row>
    <row r="10612">
      <c r="A10612" t="inlineStr">
        <is>
          <t>MW-010611</t>
        </is>
      </c>
      <c r="B10612" t="inlineStr">
        <is>
          <t>H6WI01325</t>
        </is>
      </c>
      <c r="C10612" t="inlineStr">
        <is>
          <t>Travis</t>
        </is>
      </c>
      <c r="D10612" t="inlineStr">
        <is>
          <t>Beckius</t>
        </is>
      </c>
      <c r="E10612" t="inlineStr">
        <is>
          <t>Travis Beckius</t>
        </is>
      </c>
      <c r="F10612" t="inlineStr">
        <is>
          <t>WI</t>
        </is>
      </c>
      <c r="G10612" t="inlineStr">
        <is>
          <t>DEM</t>
        </is>
      </c>
      <c r="H10612" t="n">
        <v>0</v>
      </c>
      <c r="I10612" t="inlineStr">
        <is>
          <t>WI-01</t>
        </is>
      </c>
      <c r="J10612" t="inlineStr">
        <is>
          <t>federal</t>
        </is>
      </c>
      <c r="K10612" t="inlineStr"/>
      <c r="L10612" t="inlineStr"/>
      <c r="M10612" t="inlineStr"/>
      <c r="N10612" t="inlineStr"/>
    </row>
    <row r="10613">
      <c r="A10613" t="inlineStr">
        <is>
          <t>MW-010612</t>
        </is>
      </c>
      <c r="B10613" t="inlineStr">
        <is>
          <t>H2WI04070</t>
        </is>
      </c>
      <c r="C10613" t="inlineStr">
        <is>
          <t>Travis</t>
        </is>
      </c>
      <c r="D10613" t="inlineStr">
        <is>
          <t>Clark</t>
        </is>
      </c>
      <c r="E10613" t="inlineStr">
        <is>
          <t>Travis Clark</t>
        </is>
      </c>
      <c r="F10613" t="inlineStr">
        <is>
          <t>WI</t>
        </is>
      </c>
      <c r="G10613" t="inlineStr">
        <is>
          <t>REP</t>
        </is>
      </c>
      <c r="H10613" t="n">
        <v>0</v>
      </c>
      <c r="I10613" t="inlineStr">
        <is>
          <t>WI-04</t>
        </is>
      </c>
      <c r="J10613" t="inlineStr">
        <is>
          <t>federal</t>
        </is>
      </c>
      <c r="K10613" t="inlineStr"/>
      <c r="L10613" t="inlineStr"/>
      <c r="M10613" t="inlineStr"/>
      <c r="N10613" t="inlineStr"/>
    </row>
    <row r="10614">
      <c r="A10614" t="inlineStr">
        <is>
          <t>MW-010613</t>
        </is>
      </c>
      <c r="B10614" t="inlineStr">
        <is>
          <t>H6CO06124</t>
        </is>
      </c>
      <c r="C10614" t="inlineStr">
        <is>
          <t>Travis</t>
        </is>
      </c>
      <c r="D10614" t="inlineStr">
        <is>
          <t>Dishon</t>
        </is>
      </c>
      <c r="E10614" t="inlineStr">
        <is>
          <t>Travis Dishon</t>
        </is>
      </c>
      <c r="F10614" t="inlineStr">
        <is>
          <t>CO</t>
        </is>
      </c>
      <c r="G10614" t="inlineStr">
        <is>
          <t>DEM</t>
        </is>
      </c>
      <c r="H10614" t="n">
        <v>0</v>
      </c>
      <c r="I10614" t="inlineStr">
        <is>
          <t>CO-06</t>
        </is>
      </c>
      <c r="J10614" t="inlineStr">
        <is>
          <t>federal</t>
        </is>
      </c>
      <c r="K10614" t="inlineStr"/>
      <c r="L10614" t="inlineStr"/>
      <c r="M10614" t="inlineStr"/>
      <c r="N10614" t="inlineStr"/>
    </row>
    <row r="10615">
      <c r="A10615" t="inlineStr">
        <is>
          <t>MW-010614</t>
        </is>
      </c>
      <c r="B10615" t="inlineStr">
        <is>
          <t>H0MN04189</t>
        </is>
      </c>
      <c r="C10615" t="inlineStr">
        <is>
          <t>Travis</t>
        </is>
      </c>
      <c r="D10615" t="inlineStr">
        <is>
          <t>Ekbom</t>
        </is>
      </c>
      <c r="E10615" t="inlineStr">
        <is>
          <t>Travis Ekbom</t>
        </is>
      </c>
      <c r="F10615" t="inlineStr">
        <is>
          <t>MN</t>
        </is>
      </c>
      <c r="G10615" t="inlineStr">
        <is>
          <t>REP</t>
        </is>
      </c>
      <c r="H10615" t="n">
        <v>0</v>
      </c>
      <c r="I10615" t="inlineStr">
        <is>
          <t>MN-04</t>
        </is>
      </c>
      <c r="J10615" t="inlineStr">
        <is>
          <t>federal</t>
        </is>
      </c>
      <c r="K10615" t="inlineStr"/>
      <c r="L10615" t="inlineStr"/>
      <c r="M10615" t="inlineStr"/>
      <c r="N10615" t="inlineStr"/>
    </row>
    <row r="10616">
      <c r="A10616" t="inlineStr">
        <is>
          <t>MW-010615</t>
        </is>
      </c>
      <c r="B10616" t="inlineStr">
        <is>
          <t>H0OR02283</t>
        </is>
      </c>
      <c r="C10616" t="inlineStr">
        <is>
          <t>Travis</t>
        </is>
      </c>
      <c r="D10616" t="inlineStr">
        <is>
          <t>Fager</t>
        </is>
      </c>
      <c r="E10616" t="inlineStr">
        <is>
          <t>Travis Fager</t>
        </is>
      </c>
      <c r="F10616" t="inlineStr">
        <is>
          <t>OR</t>
        </is>
      </c>
      <c r="G10616" t="inlineStr">
        <is>
          <t>REP</t>
        </is>
      </c>
      <c r="H10616" t="n">
        <v>0</v>
      </c>
      <c r="I10616" t="inlineStr">
        <is>
          <t>OR-02</t>
        </is>
      </c>
      <c r="J10616" t="inlineStr">
        <is>
          <t>federal</t>
        </is>
      </c>
      <c r="K10616" t="inlineStr"/>
      <c r="L10616" t="inlineStr"/>
      <c r="M10616" t="inlineStr"/>
      <c r="N10616" t="inlineStr"/>
    </row>
    <row r="10617">
      <c r="A10617" t="inlineStr">
        <is>
          <t>MW-010616</t>
        </is>
      </c>
      <c r="B10617" t="inlineStr">
        <is>
          <t>H2AZ06155</t>
        </is>
      </c>
      <c r="C10617" t="inlineStr">
        <is>
          <t>Travis</t>
        </is>
      </c>
      <c r="D10617" t="inlineStr">
        <is>
          <t>Grantham</t>
        </is>
      </c>
      <c r="E10617" t="inlineStr">
        <is>
          <t>Travis Grantham</t>
        </is>
      </c>
      <c r="F10617" t="inlineStr">
        <is>
          <t>AZ</t>
        </is>
      </c>
      <c r="G10617" t="inlineStr">
        <is>
          <t>REP</t>
        </is>
      </c>
      <c r="H10617" t="n">
        <v>0</v>
      </c>
      <c r="I10617" t="inlineStr">
        <is>
          <t>AZ-05</t>
        </is>
      </c>
      <c r="J10617" t="inlineStr">
        <is>
          <t>federal</t>
        </is>
      </c>
      <c r="K10617" t="inlineStr"/>
      <c r="L10617" t="inlineStr"/>
      <c r="M10617" t="inlineStr"/>
      <c r="N10617" t="inlineStr"/>
    </row>
    <row r="10618">
      <c r="A10618" t="inlineStr">
        <is>
          <t>MW-010617</t>
        </is>
      </c>
      <c r="B10618" t="inlineStr">
        <is>
          <t>H6NC11313</t>
        </is>
      </c>
      <c r="C10618" t="inlineStr">
        <is>
          <t>Travis</t>
        </is>
      </c>
      <c r="D10618" t="inlineStr">
        <is>
          <t>Groo</t>
        </is>
      </c>
      <c r="E10618" t="inlineStr">
        <is>
          <t>Travis Groo</t>
        </is>
      </c>
      <c r="F10618" t="inlineStr">
        <is>
          <t>NC</t>
        </is>
      </c>
      <c r="G10618" t="inlineStr">
        <is>
          <t>LIB</t>
        </is>
      </c>
      <c r="H10618" t="n">
        <v>0</v>
      </c>
      <c r="I10618" t="inlineStr">
        <is>
          <t>NC-11</t>
        </is>
      </c>
      <c r="J10618" t="inlineStr">
        <is>
          <t>federal</t>
        </is>
      </c>
      <c r="K10618" t="inlineStr"/>
      <c r="L10618" t="inlineStr"/>
      <c r="M10618" t="inlineStr"/>
      <c r="N10618" t="inlineStr"/>
    </row>
    <row r="10619">
      <c r="A10619" t="inlineStr">
        <is>
          <t>MW-010618</t>
        </is>
      </c>
      <c r="B10619" t="inlineStr">
        <is>
          <t>H2MN07113</t>
        </is>
      </c>
      <c r="C10619" t="inlineStr">
        <is>
          <t>Travis</t>
        </is>
      </c>
      <c r="D10619" t="inlineStr">
        <is>
          <t>Johnson</t>
        </is>
      </c>
      <c r="E10619" t="inlineStr">
        <is>
          <t>Travis Johnson</t>
        </is>
      </c>
      <c r="F10619" t="inlineStr">
        <is>
          <t>MN</t>
        </is>
      </c>
      <c r="G10619" t="inlineStr">
        <is>
          <t>LIB</t>
        </is>
      </c>
      <c r="H10619" t="n">
        <v>0</v>
      </c>
      <c r="I10619" t="inlineStr">
        <is>
          <t>MN-07</t>
        </is>
      </c>
      <c r="J10619" t="inlineStr">
        <is>
          <t>federal</t>
        </is>
      </c>
      <c r="K10619" t="inlineStr"/>
      <c r="L10619" t="inlineStr"/>
      <c r="M10619" t="inlineStr"/>
      <c r="N10619" t="inlineStr"/>
    </row>
    <row r="10620">
      <c r="A10620" t="inlineStr">
        <is>
          <t>MW-010619</t>
        </is>
      </c>
      <c r="B10620" t="inlineStr">
        <is>
          <t>H2AZ05165</t>
        </is>
      </c>
      <c r="C10620" t="inlineStr">
        <is>
          <t>Travis</t>
        </is>
      </c>
      <c r="D10620" t="inlineStr">
        <is>
          <t>Lindberg</t>
        </is>
      </c>
      <c r="E10620" t="inlineStr">
        <is>
          <t>Travis Lindberg</t>
        </is>
      </c>
      <c r="F10620" t="inlineStr">
        <is>
          <t>AZ</t>
        </is>
      </c>
      <c r="G10620" t="inlineStr">
        <is>
          <t>IND</t>
        </is>
      </c>
      <c r="H10620" t="n">
        <v>0</v>
      </c>
      <c r="I10620" t="inlineStr">
        <is>
          <t>AZ-05</t>
        </is>
      </c>
      <c r="J10620" t="inlineStr">
        <is>
          <t>federal</t>
        </is>
      </c>
      <c r="K10620" t="inlineStr"/>
      <c r="L10620" t="inlineStr"/>
      <c r="M10620" t="inlineStr"/>
      <c r="N10620" t="inlineStr"/>
    </row>
    <row r="10621">
      <c r="A10621" t="inlineStr">
        <is>
          <t>MW-010620</t>
        </is>
      </c>
      <c r="B10621" t="inlineStr">
        <is>
          <t>H4VA10287</t>
        </is>
      </c>
      <c r="C10621" t="inlineStr">
        <is>
          <t>Travis</t>
        </is>
      </c>
      <c r="D10621" t="inlineStr">
        <is>
          <t>Nembhard</t>
        </is>
      </c>
      <c r="E10621" t="inlineStr">
        <is>
          <t>Travis Nembhard</t>
        </is>
      </c>
      <c r="F10621" t="inlineStr">
        <is>
          <t>VA</t>
        </is>
      </c>
      <c r="G10621" t="inlineStr">
        <is>
          <t>DEM</t>
        </is>
      </c>
      <c r="H10621" t="n">
        <v>0</v>
      </c>
      <c r="I10621" t="inlineStr">
        <is>
          <t>VA-10</t>
        </is>
      </c>
      <c r="J10621" t="inlineStr">
        <is>
          <t>federal</t>
        </is>
      </c>
      <c r="K10621" t="inlineStr"/>
      <c r="L10621" t="inlineStr"/>
      <c r="M10621" t="inlineStr"/>
      <c r="N10621" t="inlineStr"/>
    </row>
    <row r="10622">
      <c r="A10622" t="inlineStr">
        <is>
          <t>MW-010621</t>
        </is>
      </c>
      <c r="B10622" t="inlineStr">
        <is>
          <t>H4CO06137</t>
        </is>
      </c>
      <c r="C10622" t="inlineStr">
        <is>
          <t>Travis</t>
        </is>
      </c>
      <c r="D10622" t="inlineStr">
        <is>
          <t>Nicks</t>
        </is>
      </c>
      <c r="E10622" t="inlineStr">
        <is>
          <t>Travis Nicks</t>
        </is>
      </c>
      <c r="F10622" t="inlineStr">
        <is>
          <t>CO</t>
        </is>
      </c>
      <c r="G10622" t="inlineStr">
        <is>
          <t>OTH</t>
        </is>
      </c>
      <c r="H10622" t="n">
        <v>0</v>
      </c>
      <c r="I10622" t="inlineStr">
        <is>
          <t>CO-06</t>
        </is>
      </c>
      <c r="J10622" t="inlineStr">
        <is>
          <t>federal</t>
        </is>
      </c>
      <c r="K10622" t="inlineStr"/>
      <c r="L10622" t="inlineStr"/>
      <c r="M10622" t="inlineStr"/>
      <c r="N10622" t="inlineStr"/>
    </row>
    <row r="10623">
      <c r="A10623" t="inlineStr">
        <is>
          <t>MW-010622</t>
        </is>
      </c>
      <c r="B10623" t="inlineStr">
        <is>
          <t>S0ID00156</t>
        </is>
      </c>
      <c r="C10623" t="inlineStr">
        <is>
          <t>Travis</t>
        </is>
      </c>
      <c r="D10623" t="inlineStr">
        <is>
          <t>Oler</t>
        </is>
      </c>
      <c r="E10623" t="inlineStr">
        <is>
          <t>Travis Oler</t>
        </is>
      </c>
      <c r="F10623" t="inlineStr">
        <is>
          <t>ID</t>
        </is>
      </c>
      <c r="G10623" t="inlineStr">
        <is>
          <t>DEM</t>
        </is>
      </c>
      <c r="H10623" t="n">
        <v>0</v>
      </c>
      <c r="I10623" t="inlineStr">
        <is>
          <t>ID-S</t>
        </is>
      </c>
      <c r="J10623" t="inlineStr">
        <is>
          <t>federal</t>
        </is>
      </c>
      <c r="K10623" t="inlineStr"/>
      <c r="L10623" t="inlineStr"/>
      <c r="M10623" t="inlineStr"/>
      <c r="N10623" t="inlineStr"/>
    </row>
    <row r="10624">
      <c r="A10624" t="inlineStr">
        <is>
          <t>MW-010623</t>
        </is>
      </c>
      <c r="B10624" t="inlineStr">
        <is>
          <t>H0TX02098</t>
        </is>
      </c>
      <c r="C10624" t="inlineStr">
        <is>
          <t>Travis</t>
        </is>
      </c>
      <c r="D10624" t="inlineStr">
        <is>
          <t>Olsen</t>
        </is>
      </c>
      <c r="E10624" t="inlineStr">
        <is>
          <t>Travis Olsen</t>
        </is>
      </c>
      <c r="F10624" t="inlineStr">
        <is>
          <t>TX</t>
        </is>
      </c>
      <c r="G10624" t="inlineStr">
        <is>
          <t>DEM</t>
        </is>
      </c>
      <c r="H10624" t="n">
        <v>0</v>
      </c>
      <c r="I10624" t="inlineStr">
        <is>
          <t>TX-02</t>
        </is>
      </c>
      <c r="J10624" t="inlineStr">
        <is>
          <t>federal</t>
        </is>
      </c>
      <c r="K10624" t="inlineStr"/>
      <c r="L10624" t="inlineStr"/>
      <c r="M10624" t="inlineStr"/>
      <c r="N10624" t="inlineStr"/>
    </row>
    <row r="10625">
      <c r="A10625" t="inlineStr">
        <is>
          <t>MW-010624</t>
        </is>
      </c>
      <c r="B10625" t="inlineStr">
        <is>
          <t>H0TX04193</t>
        </is>
      </c>
      <c r="C10625" t="inlineStr">
        <is>
          <t>Travis</t>
        </is>
      </c>
      <c r="D10625" t="inlineStr">
        <is>
          <t>Ransom</t>
        </is>
      </c>
      <c r="E10625" t="inlineStr">
        <is>
          <t>Travis Ransom</t>
        </is>
      </c>
      <c r="F10625" t="inlineStr">
        <is>
          <t>TX</t>
        </is>
      </c>
      <c r="G10625" t="inlineStr">
        <is>
          <t>REP</t>
        </is>
      </c>
      <c r="H10625" t="n">
        <v>0</v>
      </c>
      <c r="I10625" t="inlineStr">
        <is>
          <t>TX-04</t>
        </is>
      </c>
      <c r="J10625" t="inlineStr">
        <is>
          <t>federal</t>
        </is>
      </c>
      <c r="K10625" t="inlineStr"/>
      <c r="L10625" t="inlineStr"/>
      <c r="M10625" t="inlineStr"/>
      <c r="N10625" t="inlineStr"/>
    </row>
    <row r="10626">
      <c r="A10626" t="inlineStr">
        <is>
          <t>MW-010625</t>
        </is>
      </c>
      <c r="B10626" t="inlineStr">
        <is>
          <t>H4CA32160</t>
        </is>
      </c>
      <c r="C10626" t="inlineStr">
        <is>
          <t>Travis</t>
        </is>
      </c>
      <c r="D10626" t="inlineStr">
        <is>
          <t>Strickland</t>
        </is>
      </c>
      <c r="E10626" t="inlineStr">
        <is>
          <t>Travis Strickland</t>
        </is>
      </c>
      <c r="F10626" t="inlineStr">
        <is>
          <t>CA</t>
        </is>
      </c>
      <c r="G10626" t="inlineStr">
        <is>
          <t>DEM</t>
        </is>
      </c>
      <c r="H10626" t="n">
        <v>0</v>
      </c>
      <c r="I10626" t="inlineStr">
        <is>
          <t>CA-32</t>
        </is>
      </c>
      <c r="J10626" t="inlineStr">
        <is>
          <t>federal</t>
        </is>
      </c>
      <c r="K10626" t="inlineStr"/>
      <c r="L10626" t="inlineStr"/>
      <c r="M10626" t="inlineStr"/>
      <c r="N10626" t="inlineStr"/>
    </row>
    <row r="10627">
      <c r="A10627" t="inlineStr">
        <is>
          <t>MW-010626</t>
        </is>
      </c>
      <c r="B10627" t="inlineStr">
        <is>
          <t>GOV-620</t>
        </is>
      </c>
      <c r="C10627" t="inlineStr">
        <is>
          <t>Travis</t>
        </is>
      </c>
      <c r="D10627" t="inlineStr">
        <is>
          <t>Swenby</t>
        </is>
      </c>
      <c r="E10627" t="inlineStr">
        <is>
          <t>Travis Swenby</t>
        </is>
      </c>
      <c r="F10627" t="inlineStr">
        <is>
          <t>WI</t>
        </is>
      </c>
      <c r="G10627" t="inlineStr">
        <is>
          <t>NAN</t>
        </is>
      </c>
      <c r="H10627" t="n">
        <v>0</v>
      </c>
      <c r="I10627" t="inlineStr">
        <is>
          <t>WI-GOV</t>
        </is>
      </c>
      <c r="J10627" t="inlineStr">
        <is>
          <t>state</t>
        </is>
      </c>
      <c r="K10627" t="inlineStr"/>
      <c r="L10627" t="inlineStr"/>
      <c r="M10627" t="inlineStr"/>
      <c r="N10627" t="inlineStr"/>
    </row>
    <row r="10628">
      <c r="A10628" t="inlineStr">
        <is>
          <t>MW-010627</t>
        </is>
      </c>
      <c r="B10628" t="inlineStr">
        <is>
          <t>H6IA01171</t>
        </is>
      </c>
      <c r="C10628" t="inlineStr">
        <is>
          <t>Travis</t>
        </is>
      </c>
      <c r="D10628" t="inlineStr">
        <is>
          <t>Terrell</t>
        </is>
      </c>
      <c r="E10628" t="inlineStr">
        <is>
          <t>Travis Terrell</t>
        </is>
      </c>
      <c r="F10628" t="inlineStr">
        <is>
          <t>IA</t>
        </is>
      </c>
      <c r="G10628" t="inlineStr">
        <is>
          <t>DEM</t>
        </is>
      </c>
      <c r="H10628" t="n">
        <v>0</v>
      </c>
      <c r="I10628" t="inlineStr">
        <is>
          <t>IA-01</t>
        </is>
      </c>
      <c r="J10628" t="inlineStr">
        <is>
          <t>federal</t>
        </is>
      </c>
      <c r="K10628" t="inlineStr"/>
      <c r="L10628" t="inlineStr"/>
      <c r="M10628" t="inlineStr"/>
      <c r="N10628" t="inlineStr"/>
    </row>
    <row r="10629">
      <c r="A10629" t="inlineStr">
        <is>
          <t>MW-010628</t>
        </is>
      </c>
      <c r="B10629" t="inlineStr">
        <is>
          <t>S6MI00483</t>
        </is>
      </c>
      <c r="C10629" t="inlineStr">
        <is>
          <t>Travis</t>
        </is>
      </c>
      <c r="D10629" t="inlineStr">
        <is>
          <t>Zollner</t>
        </is>
      </c>
      <c r="E10629" t="inlineStr">
        <is>
          <t>Travis Zollner</t>
        </is>
      </c>
      <c r="F10629" t="inlineStr">
        <is>
          <t>MI</t>
        </is>
      </c>
      <c r="G10629" t="inlineStr">
        <is>
          <t>DEM</t>
        </is>
      </c>
      <c r="H10629" t="n">
        <v>0</v>
      </c>
      <c r="I10629" t="inlineStr">
        <is>
          <t>MI-S</t>
        </is>
      </c>
      <c r="J10629" t="inlineStr">
        <is>
          <t>federal</t>
        </is>
      </c>
      <c r="K10629" t="inlineStr"/>
      <c r="L10629" t="inlineStr"/>
      <c r="M10629" t="inlineStr"/>
      <c r="N10629" t="inlineStr"/>
    </row>
    <row r="10630">
      <c r="A10630" t="inlineStr">
        <is>
          <t>MW-010629</t>
        </is>
      </c>
      <c r="B10630" t="inlineStr">
        <is>
          <t>GOV-18</t>
        </is>
      </c>
      <c r="C10630" t="inlineStr">
        <is>
          <t>Treg</t>
        </is>
      </c>
      <c r="D10630" t="inlineStr">
        <is>
          <t>Taylor</t>
        </is>
      </c>
      <c r="E10630" t="inlineStr">
        <is>
          <t>Treg Taylor</t>
        </is>
      </c>
      <c r="F10630" t="inlineStr">
        <is>
          <t>AK</t>
        </is>
      </c>
      <c r="G10630" t="inlineStr">
        <is>
          <t>REP</t>
        </is>
      </c>
      <c r="H10630" t="n">
        <v>0</v>
      </c>
      <c r="I10630" t="inlineStr">
        <is>
          <t>AK-GOV</t>
        </is>
      </c>
      <c r="J10630" t="inlineStr">
        <is>
          <t>state</t>
        </is>
      </c>
      <c r="K10630" t="inlineStr"/>
      <c r="L10630" t="inlineStr"/>
      <c r="M10630" t="inlineStr"/>
      <c r="N10630" t="inlineStr"/>
    </row>
    <row r="10631">
      <c r="A10631" t="inlineStr">
        <is>
          <t>MW-010630</t>
        </is>
      </c>
      <c r="B10631" t="inlineStr">
        <is>
          <t>H2AK00549</t>
        </is>
      </c>
      <c r="C10631" t="inlineStr">
        <is>
          <t>Tremayne</t>
        </is>
      </c>
      <c r="D10631" t="inlineStr">
        <is>
          <t>Wilson</t>
        </is>
      </c>
      <c r="E10631" t="inlineStr">
        <is>
          <t>Tremayne Wilson</t>
        </is>
      </c>
      <c r="F10631" t="inlineStr">
        <is>
          <t>AK</t>
        </is>
      </c>
      <c r="G10631" t="inlineStr">
        <is>
          <t>IND</t>
        </is>
      </c>
      <c r="H10631" t="n">
        <v>0</v>
      </c>
      <c r="I10631" t="inlineStr">
        <is>
          <t>AK-00</t>
        </is>
      </c>
      <c r="J10631" t="inlineStr">
        <is>
          <t>federal</t>
        </is>
      </c>
      <c r="K10631" t="inlineStr"/>
      <c r="L10631" t="inlineStr"/>
      <c r="M10631" t="inlineStr"/>
      <c r="N10631" t="inlineStr"/>
    </row>
    <row r="10632">
      <c r="A10632" t="inlineStr">
        <is>
          <t>MW-010631</t>
        </is>
      </c>
      <c r="B10632" t="inlineStr">
        <is>
          <t>H0UT04092</t>
        </is>
      </c>
      <c r="C10632" t="inlineStr">
        <is>
          <t>Trent</t>
        </is>
      </c>
      <c r="D10632" t="inlineStr">
        <is>
          <t>Christensen</t>
        </is>
      </c>
      <c r="E10632" t="inlineStr">
        <is>
          <t>Trent Christensen</t>
        </is>
      </c>
      <c r="F10632" t="inlineStr">
        <is>
          <t>UT</t>
        </is>
      </c>
      <c r="G10632" t="inlineStr">
        <is>
          <t>REP</t>
        </is>
      </c>
      <c r="H10632" t="n">
        <v>0</v>
      </c>
      <c r="I10632" t="inlineStr">
        <is>
          <t>UT-04</t>
        </is>
      </c>
      <c r="J10632" t="inlineStr">
        <is>
          <t>federal</t>
        </is>
      </c>
      <c r="K10632" t="inlineStr"/>
      <c r="L10632" t="inlineStr"/>
      <c r="M10632" t="inlineStr"/>
      <c r="N10632" t="inlineStr"/>
    </row>
    <row r="10633">
      <c r="A10633" t="inlineStr">
        <is>
          <t>MW-010632</t>
        </is>
      </c>
      <c r="B10633" t="inlineStr">
        <is>
          <t>H4AZ08157</t>
        </is>
      </c>
      <c r="C10633" t="inlineStr">
        <is>
          <t>Trent</t>
        </is>
      </c>
      <c r="D10633" t="inlineStr">
        <is>
          <t>Franks</t>
        </is>
      </c>
      <c r="E10633" t="inlineStr">
        <is>
          <t>Trent Franks</t>
        </is>
      </c>
      <c r="F10633" t="inlineStr">
        <is>
          <t>AZ</t>
        </is>
      </c>
      <c r="G10633" t="inlineStr">
        <is>
          <t>REP</t>
        </is>
      </c>
      <c r="H10633" t="n">
        <v>0</v>
      </c>
      <c r="I10633" t="inlineStr">
        <is>
          <t>AZ-08</t>
        </is>
      </c>
      <c r="J10633" t="inlineStr">
        <is>
          <t>federal</t>
        </is>
      </c>
      <c r="K10633" t="inlineStr"/>
      <c r="L10633" t="inlineStr"/>
      <c r="M10633" t="inlineStr"/>
      <c r="N10633" t="inlineStr"/>
    </row>
    <row r="10634">
      <c r="A10634" t="inlineStr">
        <is>
          <t>MW-010633</t>
        </is>
      </c>
      <c r="B10634" t="inlineStr">
        <is>
          <t>H6DC01103</t>
        </is>
      </c>
      <c r="C10634" t="inlineStr">
        <is>
          <t>Trent</t>
        </is>
      </c>
      <c r="D10634" t="inlineStr">
        <is>
          <t>Holbrook</t>
        </is>
      </c>
      <c r="E10634" t="inlineStr">
        <is>
          <t>Trent Holbrook</t>
        </is>
      </c>
      <c r="F10634" t="inlineStr">
        <is>
          <t>DC</t>
        </is>
      </c>
      <c r="G10634" t="inlineStr">
        <is>
          <t>DEM</t>
        </is>
      </c>
      <c r="H10634" t="n">
        <v>0</v>
      </c>
      <c r="I10634" t="inlineStr">
        <is>
          <t>DC-00</t>
        </is>
      </c>
      <c r="J10634" t="inlineStr">
        <is>
          <t>federal</t>
        </is>
      </c>
      <c r="K10634" t="inlineStr"/>
      <c r="L10634" t="inlineStr"/>
      <c r="M10634" t="inlineStr"/>
      <c r="N10634" t="inlineStr"/>
    </row>
    <row r="10635">
      <c r="A10635" t="inlineStr">
        <is>
          <t>MW-010634</t>
        </is>
      </c>
      <c r="B10635" t="inlineStr">
        <is>
          <t>H4FL16187</t>
        </is>
      </c>
      <c r="C10635" t="inlineStr">
        <is>
          <t>Trent</t>
        </is>
      </c>
      <c r="D10635" t="inlineStr">
        <is>
          <t>Miller</t>
        </is>
      </c>
      <c r="E10635" t="inlineStr">
        <is>
          <t>Trent Miller</t>
        </is>
      </c>
      <c r="F10635" t="inlineStr">
        <is>
          <t>FL</t>
        </is>
      </c>
      <c r="G10635" t="inlineStr">
        <is>
          <t>DEM</t>
        </is>
      </c>
      <c r="H10635" t="n">
        <v>0</v>
      </c>
      <c r="I10635" t="inlineStr">
        <is>
          <t>FL-16</t>
        </is>
      </c>
      <c r="J10635" t="inlineStr">
        <is>
          <t>federal</t>
        </is>
      </c>
      <c r="K10635" t="inlineStr"/>
      <c r="L10635" t="inlineStr"/>
      <c r="M10635" t="inlineStr"/>
      <c r="N10635" t="inlineStr"/>
    </row>
    <row r="10636">
      <c r="A10636" t="inlineStr">
        <is>
          <t>MW-010635</t>
        </is>
      </c>
      <c r="B10636" t="inlineStr">
        <is>
          <t>S4UT00217</t>
        </is>
      </c>
      <c r="C10636" t="inlineStr">
        <is>
          <t>Trent</t>
        </is>
      </c>
      <c r="D10636" t="inlineStr">
        <is>
          <t>Staggs</t>
        </is>
      </c>
      <c r="E10636" t="inlineStr">
        <is>
          <t>Trent Staggs</t>
        </is>
      </c>
      <c r="F10636" t="inlineStr">
        <is>
          <t>UT</t>
        </is>
      </c>
      <c r="G10636" t="inlineStr">
        <is>
          <t>REP</t>
        </is>
      </c>
      <c r="H10636" t="n">
        <v>0</v>
      </c>
      <c r="I10636" t="inlineStr">
        <is>
          <t>UT-S</t>
        </is>
      </c>
      <c r="J10636" t="inlineStr">
        <is>
          <t>federal</t>
        </is>
      </c>
      <c r="K10636" t="inlineStr"/>
      <c r="L10636" t="inlineStr"/>
      <c r="M10636" t="inlineStr"/>
      <c r="N10636" t="inlineStr"/>
    </row>
    <row r="10637">
      <c r="A10637" t="inlineStr">
        <is>
          <t>MW-010636</t>
        </is>
      </c>
      <c r="B10637" t="inlineStr">
        <is>
          <t>H0TX17120</t>
        </is>
      </c>
      <c r="C10637" t="inlineStr">
        <is>
          <t>Trent</t>
        </is>
      </c>
      <c r="D10637" t="inlineStr">
        <is>
          <t>Sutton</t>
        </is>
      </c>
      <c r="E10637" t="inlineStr">
        <is>
          <t>Trent Sutton</t>
        </is>
      </c>
      <c r="F10637" t="inlineStr">
        <is>
          <t>TX</t>
        </is>
      </c>
      <c r="G10637" t="inlineStr">
        <is>
          <t>REP</t>
        </is>
      </c>
      <c r="H10637" t="n">
        <v>0</v>
      </c>
      <c r="I10637" t="inlineStr">
        <is>
          <t>TX-17</t>
        </is>
      </c>
      <c r="J10637" t="inlineStr">
        <is>
          <t>federal</t>
        </is>
      </c>
      <c r="K10637" t="inlineStr"/>
      <c r="L10637" t="inlineStr"/>
      <c r="M10637" t="inlineStr"/>
      <c r="N10637" t="inlineStr"/>
    </row>
    <row r="10638">
      <c r="A10638" t="inlineStr">
        <is>
          <t>MW-010637</t>
        </is>
      </c>
      <c r="B10638" t="inlineStr">
        <is>
          <t>H4CA01090</t>
        </is>
      </c>
      <c r="C10638" t="inlineStr">
        <is>
          <t>Trenten</t>
        </is>
      </c>
      <c r="D10638" t="inlineStr">
        <is>
          <t>Phillips</t>
        </is>
      </c>
      <c r="E10638" t="inlineStr">
        <is>
          <t>Trenten Phillips</t>
        </is>
      </c>
      <c r="F10638" t="inlineStr">
        <is>
          <t>CA</t>
        </is>
      </c>
      <c r="G10638" t="inlineStr">
        <is>
          <t>IND</t>
        </is>
      </c>
      <c r="H10638" t="n">
        <v>0</v>
      </c>
      <c r="I10638" t="inlineStr">
        <is>
          <t>CA-01</t>
        </is>
      </c>
      <c r="J10638" t="inlineStr">
        <is>
          <t>federal</t>
        </is>
      </c>
      <c r="K10638" t="inlineStr"/>
      <c r="L10638" t="inlineStr"/>
      <c r="M10638" t="inlineStr"/>
      <c r="N10638" t="inlineStr"/>
    </row>
    <row r="10639">
      <c r="A10639" t="inlineStr">
        <is>
          <t>MW-010638</t>
        </is>
      </c>
      <c r="B10639" t="inlineStr">
        <is>
          <t>S4TN00567</t>
        </is>
      </c>
      <c r="C10639" t="inlineStr">
        <is>
          <t>Tres</t>
        </is>
      </c>
      <c r="D10639" t="inlineStr">
        <is>
          <t>Wittum</t>
        </is>
      </c>
      <c r="E10639" t="inlineStr">
        <is>
          <t>Tres Wittum</t>
        </is>
      </c>
      <c r="F10639" t="inlineStr">
        <is>
          <t>TN</t>
        </is>
      </c>
      <c r="G10639" t="inlineStr">
        <is>
          <t>REP</t>
        </is>
      </c>
      <c r="H10639" t="n">
        <v>0</v>
      </c>
      <c r="I10639" t="inlineStr">
        <is>
          <t>TN-S</t>
        </is>
      </c>
      <c r="J10639" t="inlineStr">
        <is>
          <t>federal</t>
        </is>
      </c>
      <c r="K10639" t="inlineStr"/>
      <c r="L10639" t="inlineStr"/>
      <c r="M10639" t="inlineStr"/>
      <c r="N10639" t="inlineStr"/>
    </row>
    <row r="10640">
      <c r="A10640" t="inlineStr">
        <is>
          <t>MW-010639</t>
        </is>
      </c>
      <c r="B10640" t="inlineStr">
        <is>
          <t>H6TX22283</t>
        </is>
      </c>
      <c r="C10640" t="inlineStr">
        <is>
          <t>Trever</t>
        </is>
      </c>
      <c r="D10640" t="inlineStr">
        <is>
          <t>Nehls</t>
        </is>
      </c>
      <c r="E10640" t="inlineStr">
        <is>
          <t>Trever Nehls</t>
        </is>
      </c>
      <c r="F10640" t="inlineStr">
        <is>
          <t>TX</t>
        </is>
      </c>
      <c r="G10640" t="inlineStr">
        <is>
          <t>REP</t>
        </is>
      </c>
      <c r="H10640" t="n">
        <v>0</v>
      </c>
      <c r="I10640" t="inlineStr">
        <is>
          <t>TX-22</t>
        </is>
      </c>
      <c r="J10640" t="inlineStr">
        <is>
          <t>federal</t>
        </is>
      </c>
      <c r="K10640" t="inlineStr"/>
      <c r="L10640" t="inlineStr"/>
      <c r="M10640" t="inlineStr"/>
      <c r="N10640" t="inlineStr"/>
    </row>
    <row r="10641">
      <c r="A10641" t="inlineStr">
        <is>
          <t>MW-010640</t>
        </is>
      </c>
      <c r="B10641" t="inlineStr">
        <is>
          <t>H6AZ06115</t>
        </is>
      </c>
      <c r="C10641" t="inlineStr">
        <is>
          <t>Trevor</t>
        </is>
      </c>
      <c r="D10641" t="inlineStr">
        <is>
          <t>Dickerson</t>
        </is>
      </c>
      <c r="E10641" t="inlineStr">
        <is>
          <t>Trevor Dickerson</t>
        </is>
      </c>
      <c r="F10641" t="inlineStr">
        <is>
          <t>AZ</t>
        </is>
      </c>
      <c r="G10641" t="inlineStr">
        <is>
          <t>IND</t>
        </is>
      </c>
      <c r="H10641" t="n">
        <v>0</v>
      </c>
      <c r="I10641" t="inlineStr">
        <is>
          <t>AZ-06</t>
        </is>
      </c>
      <c r="J10641" t="inlineStr">
        <is>
          <t>federal</t>
        </is>
      </c>
      <c r="K10641" t="inlineStr"/>
      <c r="L10641" t="inlineStr"/>
      <c r="M10641" t="inlineStr"/>
      <c r="N10641" t="inlineStr"/>
    </row>
    <row r="10642">
      <c r="A10642" t="inlineStr">
        <is>
          <t>MW-010641</t>
        </is>
      </c>
      <c r="B10642" t="inlineStr">
        <is>
          <t>S0NC00285</t>
        </is>
      </c>
      <c r="C10642" t="inlineStr">
        <is>
          <t>Trevor</t>
        </is>
      </c>
      <c r="D10642" t="inlineStr">
        <is>
          <t>Fuller</t>
        </is>
      </c>
      <c r="E10642" t="inlineStr">
        <is>
          <t>Trevor Fuller</t>
        </is>
      </c>
      <c r="F10642" t="inlineStr">
        <is>
          <t>NC</t>
        </is>
      </c>
      <c r="G10642" t="inlineStr">
        <is>
          <t>DEM</t>
        </is>
      </c>
      <c r="H10642" t="n">
        <v>0</v>
      </c>
      <c r="I10642" t="inlineStr">
        <is>
          <t>NC-S</t>
        </is>
      </c>
      <c r="J10642" t="inlineStr">
        <is>
          <t>federal</t>
        </is>
      </c>
      <c r="K10642" t="inlineStr"/>
      <c r="L10642" t="inlineStr"/>
      <c r="M10642" t="inlineStr"/>
      <c r="N10642" t="inlineStr"/>
    </row>
    <row r="10643">
      <c r="A10643" t="inlineStr">
        <is>
          <t>MW-010642</t>
        </is>
      </c>
      <c r="B10643" t="inlineStr">
        <is>
          <t>H0OK04208</t>
        </is>
      </c>
      <c r="C10643" t="inlineStr">
        <is>
          <t>Trevor</t>
        </is>
      </c>
      <c r="D10643" t="inlineStr">
        <is>
          <t>Sipes</t>
        </is>
      </c>
      <c r="E10643" t="inlineStr">
        <is>
          <t>Trevor Sipes</t>
        </is>
      </c>
      <c r="F10643" t="inlineStr">
        <is>
          <t>OK</t>
        </is>
      </c>
      <c r="G10643" t="inlineStr">
        <is>
          <t>REP</t>
        </is>
      </c>
      <c r="H10643" t="n">
        <v>0</v>
      </c>
      <c r="I10643" t="inlineStr">
        <is>
          <t>OK-04</t>
        </is>
      </c>
      <c r="J10643" t="inlineStr">
        <is>
          <t>federal</t>
        </is>
      </c>
      <c r="K10643" t="inlineStr"/>
      <c r="L10643" t="inlineStr"/>
      <c r="M10643" t="inlineStr"/>
      <c r="N10643" t="inlineStr"/>
    </row>
    <row r="10644">
      <c r="A10644" t="inlineStr">
        <is>
          <t>MW-010643</t>
        </is>
      </c>
      <c r="B10644" t="inlineStr">
        <is>
          <t>H2PA49015</t>
        </is>
      </c>
      <c r="C10644" t="inlineStr">
        <is>
          <t>Trevor</t>
        </is>
      </c>
      <c r="D10644" t="inlineStr">
        <is>
          <t>Willis</t>
        </is>
      </c>
      <c r="E10644" t="inlineStr">
        <is>
          <t>Trevor Willis</t>
        </is>
      </c>
      <c r="F10644" t="inlineStr">
        <is>
          <t>PA</t>
        </is>
      </c>
      <c r="G10644" t="inlineStr">
        <is>
          <t>IND</t>
        </is>
      </c>
      <c r="H10644" t="n">
        <v>0</v>
      </c>
      <c r="I10644" t="inlineStr">
        <is>
          <t>PA-49</t>
        </is>
      </c>
      <c r="J10644" t="inlineStr">
        <is>
          <t>federal</t>
        </is>
      </c>
      <c r="K10644" t="inlineStr"/>
      <c r="L10644" t="inlineStr"/>
      <c r="M10644" t="inlineStr"/>
      <c r="N10644" t="inlineStr"/>
    </row>
    <row r="10645">
      <c r="A10645" t="inlineStr">
        <is>
          <t>MW-010644</t>
        </is>
      </c>
      <c r="B10645" t="inlineStr">
        <is>
          <t>H4CA32186</t>
        </is>
      </c>
      <c r="C10645" t="inlineStr">
        <is>
          <t>Trevor</t>
        </is>
      </c>
      <c r="D10645" t="inlineStr">
        <is>
          <t>Witt</t>
        </is>
      </c>
      <c r="E10645" t="inlineStr">
        <is>
          <t>Trevor Witt</t>
        </is>
      </c>
      <c r="F10645" t="inlineStr">
        <is>
          <t>CA</t>
        </is>
      </c>
      <c r="G10645" t="inlineStr">
        <is>
          <t>DEM</t>
        </is>
      </c>
      <c r="H10645" t="n">
        <v>0</v>
      </c>
      <c r="I10645" t="inlineStr">
        <is>
          <t>CA-32</t>
        </is>
      </c>
      <c r="J10645" t="inlineStr">
        <is>
          <t>federal</t>
        </is>
      </c>
      <c r="K10645" t="inlineStr"/>
      <c r="L10645" t="inlineStr"/>
      <c r="M10645" t="inlineStr"/>
      <c r="N10645" t="inlineStr"/>
    </row>
    <row r="10646">
      <c r="A10646" t="inlineStr">
        <is>
          <t>MW-010645</t>
        </is>
      </c>
      <c r="B10646" t="inlineStr">
        <is>
          <t>H0TX12261</t>
        </is>
      </c>
      <c r="C10646" t="inlineStr">
        <is>
          <t>Trey</t>
        </is>
      </c>
      <c r="D10646" t="inlineStr">
        <is>
          <t>Holcomb</t>
        </is>
      </c>
      <c r="E10646" t="inlineStr">
        <is>
          <t>Trey Holcomb</t>
        </is>
      </c>
      <c r="F10646" t="inlineStr">
        <is>
          <t>TX</t>
        </is>
      </c>
      <c r="G10646" t="inlineStr">
        <is>
          <t>LIB</t>
        </is>
      </c>
      <c r="H10646" t="n">
        <v>0</v>
      </c>
      <c r="I10646" t="inlineStr">
        <is>
          <t>TX-12</t>
        </is>
      </c>
      <c r="J10646" t="inlineStr">
        <is>
          <t>federal</t>
        </is>
      </c>
      <c r="K10646" t="inlineStr"/>
      <c r="L10646" t="inlineStr"/>
      <c r="M10646" t="inlineStr"/>
      <c r="N10646" t="inlineStr"/>
    </row>
    <row r="10647">
      <c r="A10647" t="inlineStr">
        <is>
          <t>MW-010646</t>
        </is>
      </c>
      <c r="B10647" t="inlineStr">
        <is>
          <t>H6IN09176</t>
        </is>
      </c>
      <c r="C10647" t="inlineStr">
        <is>
          <t>Trey</t>
        </is>
      </c>
      <c r="D10647" t="inlineStr">
        <is>
          <t>Hollingsworth</t>
        </is>
      </c>
      <c r="E10647" t="inlineStr">
        <is>
          <t>Trey Hollingsworth</t>
        </is>
      </c>
      <c r="F10647" t="inlineStr">
        <is>
          <t>IN</t>
        </is>
      </c>
      <c r="G10647" t="inlineStr">
        <is>
          <t>REP</t>
        </is>
      </c>
      <c r="H10647" t="n">
        <v>0</v>
      </c>
      <c r="I10647" t="inlineStr">
        <is>
          <t>IN-09</t>
        </is>
      </c>
      <c r="J10647" t="inlineStr">
        <is>
          <t>federal</t>
        </is>
      </c>
      <c r="K10647" t="n">
        <v>-1.464256417148043</v>
      </c>
      <c r="L10647" t="inlineStr"/>
      <c r="M10647" t="inlineStr"/>
      <c r="N10647" t="n">
        <v>-1.464256417148043</v>
      </c>
    </row>
    <row r="10648">
      <c r="A10648" t="inlineStr">
        <is>
          <t>MW-010647</t>
        </is>
      </c>
      <c r="B10648" t="inlineStr">
        <is>
          <t>H2TX12085</t>
        </is>
      </c>
      <c r="C10648" t="inlineStr">
        <is>
          <t>Trey</t>
        </is>
      </c>
      <c r="D10648" t="inlineStr">
        <is>
          <t>Hunt</t>
        </is>
      </c>
      <c r="E10648" t="inlineStr">
        <is>
          <t>Trey Hunt</t>
        </is>
      </c>
      <c r="F10648" t="inlineStr">
        <is>
          <t>TX</t>
        </is>
      </c>
      <c r="G10648" t="inlineStr">
        <is>
          <t>DEM</t>
        </is>
      </c>
      <c r="H10648" t="n">
        <v>0</v>
      </c>
      <c r="I10648" t="inlineStr">
        <is>
          <t>TX-12</t>
        </is>
      </c>
      <c r="J10648" t="inlineStr">
        <is>
          <t>federal</t>
        </is>
      </c>
      <c r="K10648" t="inlineStr"/>
      <c r="L10648" t="n">
        <v>0.06753525953689632</v>
      </c>
      <c r="M10648" t="n">
        <v>-3.758438628564765</v>
      </c>
      <c r="N10648" t="n">
        <v>-3.211870930264527</v>
      </c>
    </row>
    <row r="10649">
      <c r="A10649" t="inlineStr">
        <is>
          <t>MW-010648</t>
        </is>
      </c>
      <c r="B10649" t="inlineStr">
        <is>
          <t>H0UT03201</t>
        </is>
      </c>
      <c r="C10649" t="inlineStr">
        <is>
          <t>Trey</t>
        </is>
      </c>
      <c r="D10649" t="inlineStr">
        <is>
          <t>Robinson</t>
        </is>
      </c>
      <c r="E10649" t="inlineStr">
        <is>
          <t>Trey Robinson</t>
        </is>
      </c>
      <c r="F10649" t="inlineStr">
        <is>
          <t>UT</t>
        </is>
      </c>
      <c r="G10649" t="inlineStr">
        <is>
          <t>DEM</t>
        </is>
      </c>
      <c r="H10649" t="n">
        <v>0</v>
      </c>
      <c r="I10649" t="inlineStr">
        <is>
          <t>UT-03</t>
        </is>
      </c>
      <c r="J10649" t="inlineStr">
        <is>
          <t>federal</t>
        </is>
      </c>
      <c r="K10649" t="inlineStr"/>
      <c r="L10649" t="inlineStr"/>
      <c r="M10649" t="inlineStr"/>
      <c r="N10649" t="inlineStr"/>
    </row>
    <row r="10650">
      <c r="A10650" t="inlineStr">
        <is>
          <t>MW-010649</t>
        </is>
      </c>
      <c r="B10650" t="inlineStr">
        <is>
          <t>H2NJ03233</t>
        </is>
      </c>
      <c r="C10650" t="inlineStr">
        <is>
          <t>Tricia</t>
        </is>
      </c>
      <c r="D10650" t="inlineStr">
        <is>
          <t>Flanagan</t>
        </is>
      </c>
      <c r="E10650" t="inlineStr">
        <is>
          <t>Tricia Flanagan</t>
        </is>
      </c>
      <c r="F10650" t="inlineStr">
        <is>
          <t>NJ</t>
        </is>
      </c>
      <c r="G10650" t="inlineStr">
        <is>
          <t>REP</t>
        </is>
      </c>
      <c r="H10650" t="n">
        <v>0</v>
      </c>
      <c r="I10650" t="inlineStr">
        <is>
          <t>NJ-04</t>
        </is>
      </c>
      <c r="J10650" t="inlineStr">
        <is>
          <t>federal</t>
        </is>
      </c>
      <c r="K10650" t="inlineStr"/>
      <c r="L10650" t="inlineStr"/>
      <c r="M10650" t="inlineStr"/>
      <c r="N10650" t="inlineStr"/>
    </row>
    <row r="10651">
      <c r="A10651" t="inlineStr">
        <is>
          <t>MW-010650</t>
        </is>
      </c>
      <c r="B10651" t="inlineStr">
        <is>
          <t>S0GA00666</t>
        </is>
      </c>
      <c r="C10651" t="inlineStr">
        <is>
          <t>Tricia</t>
        </is>
      </c>
      <c r="D10651" t="inlineStr">
        <is>
          <t>Mccracken</t>
        </is>
      </c>
      <c r="E10651" t="inlineStr">
        <is>
          <t>Tricia Mccracken</t>
        </is>
      </c>
      <c r="F10651" t="inlineStr">
        <is>
          <t>GA</t>
        </is>
      </c>
      <c r="G10651" t="inlineStr">
        <is>
          <t>DEM</t>
        </is>
      </c>
      <c r="H10651" t="n">
        <v>0</v>
      </c>
      <c r="I10651" t="inlineStr">
        <is>
          <t>GA-S</t>
        </is>
      </c>
      <c r="J10651" t="inlineStr">
        <is>
          <t>federal</t>
        </is>
      </c>
      <c r="K10651" t="inlineStr"/>
      <c r="L10651" t="inlineStr"/>
      <c r="M10651" t="inlineStr"/>
      <c r="N10651" t="inlineStr"/>
    </row>
    <row r="10652">
      <c r="A10652" t="inlineStr">
        <is>
          <t>MW-010651</t>
        </is>
      </c>
      <c r="B10652" t="inlineStr">
        <is>
          <t>H6GA11207</t>
        </is>
      </c>
      <c r="C10652" t="inlineStr">
        <is>
          <t>Tricia</t>
        </is>
      </c>
      <c r="D10652" t="inlineStr">
        <is>
          <t>Pridemore</t>
        </is>
      </c>
      <c r="E10652" t="inlineStr">
        <is>
          <t>Tricia Pridemore</t>
        </is>
      </c>
      <c r="F10652" t="inlineStr">
        <is>
          <t>GA</t>
        </is>
      </c>
      <c r="G10652" t="inlineStr">
        <is>
          <t>REP</t>
        </is>
      </c>
      <c r="H10652" t="n">
        <v>0</v>
      </c>
      <c r="I10652" t="inlineStr">
        <is>
          <t>GA-11</t>
        </is>
      </c>
      <c r="J10652" t="inlineStr">
        <is>
          <t>federal</t>
        </is>
      </c>
      <c r="K10652" t="inlineStr"/>
      <c r="L10652" t="inlineStr"/>
      <c r="M10652" t="inlineStr"/>
      <c r="N10652" t="inlineStr"/>
    </row>
    <row r="10653">
      <c r="A10653" t="inlineStr">
        <is>
          <t>MW-010652</t>
        </is>
      </c>
      <c r="B10653" t="inlineStr">
        <is>
          <t>H2PA17111</t>
        </is>
      </c>
      <c r="C10653" t="inlineStr">
        <is>
          <t>Tricia</t>
        </is>
      </c>
      <c r="D10653" t="inlineStr">
        <is>
          <t>Staible</t>
        </is>
      </c>
      <c r="E10653" t="inlineStr">
        <is>
          <t>Tricia Staible</t>
        </is>
      </c>
      <c r="F10653" t="inlineStr">
        <is>
          <t>PA</t>
        </is>
      </c>
      <c r="G10653" t="inlineStr">
        <is>
          <t>REP</t>
        </is>
      </c>
      <c r="H10653" t="n">
        <v>0</v>
      </c>
      <c r="I10653" t="inlineStr">
        <is>
          <t>PA-17</t>
        </is>
      </c>
      <c r="J10653" t="inlineStr">
        <is>
          <t>federal</t>
        </is>
      </c>
      <c r="K10653" t="inlineStr"/>
      <c r="L10653" t="inlineStr"/>
      <c r="M10653" t="inlineStr"/>
      <c r="N10653" t="inlineStr"/>
    </row>
    <row r="10654">
      <c r="A10654" t="inlineStr">
        <is>
          <t>MW-010653</t>
        </is>
      </c>
      <c r="B10654" t="inlineStr">
        <is>
          <t>H0WI07135</t>
        </is>
      </c>
      <c r="C10654" t="inlineStr">
        <is>
          <t>Tricia</t>
        </is>
      </c>
      <c r="D10654" t="inlineStr">
        <is>
          <t>Zunker</t>
        </is>
      </c>
      <c r="E10654" t="inlineStr">
        <is>
          <t>Tricia Zunker</t>
        </is>
      </c>
      <c r="F10654" t="inlineStr">
        <is>
          <t>WI</t>
        </is>
      </c>
      <c r="G10654" t="inlineStr">
        <is>
          <t>DEM</t>
        </is>
      </c>
      <c r="H10654" t="n">
        <v>0</v>
      </c>
      <c r="I10654" t="inlineStr">
        <is>
          <t>WI-07</t>
        </is>
      </c>
      <c r="J10654" t="inlineStr">
        <is>
          <t>federal</t>
        </is>
      </c>
      <c r="K10654" t="n">
        <v>1.490363790587317</v>
      </c>
      <c r="L10654" t="inlineStr"/>
      <c r="M10654" t="inlineStr"/>
      <c r="N10654" t="n">
        <v>1.490363790587317</v>
      </c>
    </row>
    <row r="10655">
      <c r="A10655" t="inlineStr">
        <is>
          <t>MW-010654</t>
        </is>
      </c>
      <c r="B10655" t="inlineStr">
        <is>
          <t>H6MN08179</t>
        </is>
      </c>
      <c r="C10655" t="inlineStr">
        <is>
          <t>Trina</t>
        </is>
      </c>
      <c r="D10655" t="inlineStr">
        <is>
          <t>Swanson</t>
        </is>
      </c>
      <c r="E10655" t="inlineStr">
        <is>
          <t>Trina Swanson</t>
        </is>
      </c>
      <c r="F10655" t="inlineStr">
        <is>
          <t>MN</t>
        </is>
      </c>
      <c r="G10655" t="inlineStr">
        <is>
          <t>DEM</t>
        </is>
      </c>
      <c r="H10655" t="n">
        <v>0</v>
      </c>
      <c r="I10655" t="inlineStr">
        <is>
          <t>MN-08</t>
        </is>
      </c>
      <c r="J10655" t="inlineStr">
        <is>
          <t>federal</t>
        </is>
      </c>
      <c r="K10655" t="inlineStr"/>
      <c r="L10655" t="inlineStr"/>
      <c r="M10655" t="inlineStr"/>
      <c r="N10655" t="inlineStr"/>
    </row>
    <row r="10656">
      <c r="A10656" t="inlineStr">
        <is>
          <t>MW-010655</t>
        </is>
      </c>
      <c r="B10656" t="inlineStr">
        <is>
          <t>H6WA08159</t>
        </is>
      </c>
      <c r="C10656" t="inlineStr">
        <is>
          <t>Trinh</t>
        </is>
      </c>
      <c r="D10656" t="inlineStr">
        <is>
          <t>Ha</t>
        </is>
      </c>
      <c r="E10656" t="inlineStr">
        <is>
          <t>Trinh Ha</t>
        </is>
      </c>
      <c r="F10656" t="inlineStr">
        <is>
          <t>WA</t>
        </is>
      </c>
      <c r="G10656" t="inlineStr">
        <is>
          <t>REP</t>
        </is>
      </c>
      <c r="H10656" t="n">
        <v>0</v>
      </c>
      <c r="I10656" t="inlineStr">
        <is>
          <t>WA-08</t>
        </is>
      </c>
      <c r="J10656" t="inlineStr">
        <is>
          <t>federal</t>
        </is>
      </c>
      <c r="K10656" t="inlineStr"/>
      <c r="L10656" t="inlineStr"/>
      <c r="M10656" t="inlineStr"/>
      <c r="N10656" t="inlineStr"/>
    </row>
    <row r="10657">
      <c r="A10657" t="inlineStr">
        <is>
          <t>MW-010656</t>
        </is>
      </c>
      <c r="B10657" t="inlineStr">
        <is>
          <t>H4CO04280</t>
        </is>
      </c>
      <c r="C10657" t="inlineStr">
        <is>
          <t>Trisha</t>
        </is>
      </c>
      <c r="D10657" t="inlineStr">
        <is>
          <t>Calvarese</t>
        </is>
      </c>
      <c r="E10657" t="inlineStr">
        <is>
          <t>Trisha Calvarese</t>
        </is>
      </c>
      <c r="F10657" t="inlineStr">
        <is>
          <t>CO</t>
        </is>
      </c>
      <c r="G10657" t="inlineStr">
        <is>
          <t>DEM</t>
        </is>
      </c>
      <c r="H10657" t="n">
        <v>0</v>
      </c>
      <c r="I10657" t="inlineStr">
        <is>
          <t>CO-04</t>
        </is>
      </c>
      <c r="J10657" t="inlineStr">
        <is>
          <t>federal</t>
        </is>
      </c>
      <c r="K10657" t="inlineStr"/>
      <c r="L10657" t="inlineStr"/>
      <c r="M10657" t="n">
        <v>10.76843668439138</v>
      </c>
      <c r="N10657" t="n">
        <v>10.76843668439138</v>
      </c>
    </row>
    <row r="10658">
      <c r="A10658" t="inlineStr">
        <is>
          <t>MW-010657</t>
        </is>
      </c>
      <c r="B10658" t="inlineStr">
        <is>
          <t>H2OH07233</t>
        </is>
      </c>
      <c r="C10658" t="inlineStr">
        <is>
          <t>Tristan</t>
        </is>
      </c>
      <c r="D10658" t="inlineStr">
        <is>
          <t>Rader</t>
        </is>
      </c>
      <c r="E10658" t="inlineStr">
        <is>
          <t>Tristan Rader</t>
        </is>
      </c>
      <c r="F10658" t="inlineStr">
        <is>
          <t>OH</t>
        </is>
      </c>
      <c r="G10658" t="inlineStr">
        <is>
          <t>DEM</t>
        </is>
      </c>
      <c r="H10658" t="n">
        <v>0</v>
      </c>
      <c r="I10658" t="inlineStr">
        <is>
          <t>OH-07</t>
        </is>
      </c>
      <c r="J10658" t="inlineStr">
        <is>
          <t>federal</t>
        </is>
      </c>
      <c r="K10658" t="inlineStr"/>
      <c r="L10658" t="inlineStr"/>
      <c r="M10658" t="inlineStr"/>
      <c r="N10658" t="inlineStr"/>
    </row>
    <row r="10659">
      <c r="A10659" t="inlineStr">
        <is>
          <t>MW-010658</t>
        </is>
      </c>
      <c r="B10659" t="inlineStr">
        <is>
          <t>H6FL03115</t>
        </is>
      </c>
      <c r="C10659" t="inlineStr">
        <is>
          <t>Troy</t>
        </is>
      </c>
      <c r="D10659" t="inlineStr">
        <is>
          <t>Albers</t>
        </is>
      </c>
      <c r="E10659" t="inlineStr">
        <is>
          <t>Troy Albers</t>
        </is>
      </c>
      <c r="F10659" t="inlineStr">
        <is>
          <t>FL</t>
        </is>
      </c>
      <c r="G10659" t="inlineStr">
        <is>
          <t>DEM</t>
        </is>
      </c>
      <c r="H10659" t="n">
        <v>0</v>
      </c>
      <c r="I10659" t="inlineStr">
        <is>
          <t>FL-03</t>
        </is>
      </c>
      <c r="J10659" t="inlineStr">
        <is>
          <t>federal</t>
        </is>
      </c>
      <c r="K10659" t="inlineStr"/>
      <c r="L10659" t="inlineStr"/>
      <c r="M10659" t="inlineStr"/>
      <c r="N10659" t="inlineStr"/>
    </row>
    <row r="10660">
      <c r="A10660" t="inlineStr">
        <is>
          <t>MW-010659</t>
        </is>
      </c>
      <c r="B10660" t="inlineStr">
        <is>
          <t>H2LA02149</t>
        </is>
      </c>
      <c r="C10660" t="inlineStr">
        <is>
          <t>Troy</t>
        </is>
      </c>
      <c r="D10660" t="inlineStr">
        <is>
          <t>Carter</t>
        </is>
      </c>
      <c r="E10660" t="inlineStr">
        <is>
          <t>Troy Carter</t>
        </is>
      </c>
      <c r="F10660" t="inlineStr">
        <is>
          <t>LA</t>
        </is>
      </c>
      <c r="G10660" t="inlineStr">
        <is>
          <t>DEM</t>
        </is>
      </c>
      <c r="H10660" t="n">
        <v>1</v>
      </c>
      <c r="I10660" t="inlineStr">
        <is>
          <t>LA-02</t>
        </is>
      </c>
      <c r="J10660" t="inlineStr">
        <is>
          <t>federal</t>
        </is>
      </c>
      <c r="K10660" t="inlineStr"/>
      <c r="L10660" t="n">
        <v>5.069682052413782</v>
      </c>
      <c r="M10660" t="n">
        <v>7.138567557608091</v>
      </c>
      <c r="N10660" t="n">
        <v>9.843012485437475</v>
      </c>
    </row>
    <row r="10661">
      <c r="A10661" t="inlineStr">
        <is>
          <t>MW-010660</t>
        </is>
      </c>
      <c r="B10661" t="inlineStr">
        <is>
          <t>GOV-94</t>
        </is>
      </c>
      <c r="C10661" t="inlineStr">
        <is>
          <t>Troy Dale</t>
        </is>
      </c>
      <c r="D10661" t="inlineStr">
        <is>
          <t>Jackson</t>
        </is>
      </c>
      <c r="E10661" t="inlineStr">
        <is>
          <t>Troy Dale Jackson</t>
        </is>
      </c>
      <c r="F10661" t="inlineStr">
        <is>
          <t>ME</t>
        </is>
      </c>
      <c r="G10661" t="inlineStr">
        <is>
          <t>DEM</t>
        </is>
      </c>
      <c r="H10661" t="n">
        <v>0</v>
      </c>
      <c r="I10661" t="inlineStr">
        <is>
          <t>ME-GOV</t>
        </is>
      </c>
      <c r="J10661" t="inlineStr">
        <is>
          <t>state</t>
        </is>
      </c>
      <c r="K10661" t="inlineStr"/>
      <c r="L10661" t="inlineStr"/>
      <c r="M10661" t="inlineStr"/>
      <c r="N10661" t="inlineStr"/>
    </row>
    <row r="10662">
      <c r="A10662" t="inlineStr">
        <is>
          <t>MW-010661</t>
        </is>
      </c>
      <c r="B10662" t="inlineStr">
        <is>
          <t>H4MT02098</t>
        </is>
      </c>
      <c r="C10662" t="inlineStr">
        <is>
          <t>Troy</t>
        </is>
      </c>
      <c r="D10662" t="inlineStr">
        <is>
          <t>Downing</t>
        </is>
      </c>
      <c r="E10662" t="inlineStr">
        <is>
          <t>Troy Downing</t>
        </is>
      </c>
      <c r="F10662" t="inlineStr">
        <is>
          <t>MT</t>
        </is>
      </c>
      <c r="G10662" t="inlineStr">
        <is>
          <t>REP</t>
        </is>
      </c>
      <c r="H10662" t="n">
        <v>1</v>
      </c>
      <c r="I10662" t="inlineStr">
        <is>
          <t>MT-02</t>
        </is>
      </c>
      <c r="J10662" t="inlineStr">
        <is>
          <t>federal</t>
        </is>
      </c>
      <c r="K10662" t="inlineStr"/>
      <c r="L10662" t="inlineStr"/>
      <c r="M10662" t="n">
        <v>-0.9102931668502059</v>
      </c>
      <c r="N10662" t="n">
        <v>-3.910293166850206</v>
      </c>
    </row>
    <row r="10663">
      <c r="A10663" t="inlineStr">
        <is>
          <t>MW-010662</t>
        </is>
      </c>
      <c r="B10663" t="inlineStr">
        <is>
          <t>S6OK04171</t>
        </is>
      </c>
      <c r="C10663" t="inlineStr">
        <is>
          <t>Troy</t>
        </is>
      </c>
      <c r="D10663" t="inlineStr">
        <is>
          <t>Green</t>
        </is>
      </c>
      <c r="E10663" t="inlineStr">
        <is>
          <t>Troy Green</t>
        </is>
      </c>
      <c r="F10663" t="inlineStr">
        <is>
          <t>OK</t>
        </is>
      </c>
      <c r="G10663" t="inlineStr">
        <is>
          <t>DEM</t>
        </is>
      </c>
      <c r="H10663" t="n">
        <v>0</v>
      </c>
      <c r="I10663" t="inlineStr">
        <is>
          <t>OK-S</t>
        </is>
      </c>
      <c r="J10663" t="inlineStr">
        <is>
          <t>federal</t>
        </is>
      </c>
      <c r="K10663" t="inlineStr"/>
      <c r="L10663" t="inlineStr"/>
      <c r="M10663" t="inlineStr"/>
      <c r="N10663" t="inlineStr"/>
    </row>
    <row r="10664">
      <c r="A10664" t="inlineStr">
        <is>
          <t>MW-010663</t>
        </is>
      </c>
      <c r="B10664" t="inlineStr">
        <is>
          <t>H0AL02152</t>
        </is>
      </c>
      <c r="C10664" t="inlineStr">
        <is>
          <t>Troy</t>
        </is>
      </c>
      <c r="D10664" t="inlineStr">
        <is>
          <t>King</t>
        </is>
      </c>
      <c r="E10664" t="inlineStr">
        <is>
          <t>Troy King</t>
        </is>
      </c>
      <c r="F10664" t="inlineStr">
        <is>
          <t>AL</t>
        </is>
      </c>
      <c r="G10664" t="inlineStr">
        <is>
          <t>REP</t>
        </is>
      </c>
      <c r="H10664" t="n">
        <v>0</v>
      </c>
      <c r="I10664" t="inlineStr">
        <is>
          <t>AL-02</t>
        </is>
      </c>
      <c r="J10664" t="inlineStr">
        <is>
          <t>federal</t>
        </is>
      </c>
      <c r="K10664" t="inlineStr"/>
      <c r="L10664" t="inlineStr"/>
      <c r="M10664" t="inlineStr"/>
      <c r="N10664" t="inlineStr"/>
    </row>
    <row r="10665">
      <c r="A10665" t="inlineStr">
        <is>
          <t>MW-010664</t>
        </is>
      </c>
      <c r="B10665" t="inlineStr">
        <is>
          <t>H6NY11232</t>
        </is>
      </c>
      <c r="C10665" t="inlineStr">
        <is>
          <t>Troy</t>
        </is>
      </c>
      <c r="D10665" t="inlineStr">
        <is>
          <t>Mcghie</t>
        </is>
      </c>
      <c r="E10665" t="inlineStr">
        <is>
          <t>Troy Mcghie</t>
        </is>
      </c>
      <c r="F10665" t="inlineStr">
        <is>
          <t>NY</t>
        </is>
      </c>
      <c r="G10665" t="inlineStr">
        <is>
          <t>DEM</t>
        </is>
      </c>
      <c r="H10665" t="n">
        <v>0</v>
      </c>
      <c r="I10665" t="inlineStr">
        <is>
          <t>NY-11</t>
        </is>
      </c>
      <c r="J10665" t="inlineStr">
        <is>
          <t>federal</t>
        </is>
      </c>
      <c r="K10665" t="inlineStr"/>
      <c r="L10665" t="inlineStr"/>
      <c r="M10665" t="inlineStr"/>
      <c r="N10665" t="inlineStr"/>
    </row>
    <row r="10666">
      <c r="A10666" t="inlineStr">
        <is>
          <t>MW-010665</t>
        </is>
      </c>
      <c r="B10666" t="inlineStr">
        <is>
          <t>H0TX22302</t>
        </is>
      </c>
      <c r="C10666" t="inlineStr">
        <is>
          <t>Troy</t>
        </is>
      </c>
      <c r="D10666" t="inlineStr">
        <is>
          <t>Nehls</t>
        </is>
      </c>
      <c r="E10666" t="inlineStr">
        <is>
          <t>Troy Nehls</t>
        </is>
      </c>
      <c r="F10666" t="inlineStr">
        <is>
          <t>TX</t>
        </is>
      </c>
      <c r="G10666" t="inlineStr">
        <is>
          <t>REP</t>
        </is>
      </c>
      <c r="H10666" t="n">
        <v>0</v>
      </c>
      <c r="I10666" t="inlineStr">
        <is>
          <t>TX-22</t>
        </is>
      </c>
      <c r="J10666" t="inlineStr">
        <is>
          <t>federal</t>
        </is>
      </c>
      <c r="K10666" t="n">
        <v>-5.343563481046785</v>
      </c>
      <c r="L10666" t="n">
        <v>-0.8719795189984296</v>
      </c>
      <c r="M10666" t="n">
        <v>-0.8999682995094886</v>
      </c>
      <c r="N10666" t="n">
        <v>-1.247095711142557</v>
      </c>
    </row>
    <row r="10667">
      <c r="A10667" t="inlineStr">
        <is>
          <t>MW-010666</t>
        </is>
      </c>
      <c r="B10667" t="inlineStr">
        <is>
          <t>H4NC09155</t>
        </is>
      </c>
      <c r="C10667" t="inlineStr">
        <is>
          <t>Troy</t>
        </is>
      </c>
      <c r="D10667" t="inlineStr">
        <is>
          <t>Tarazon</t>
        </is>
      </c>
      <c r="E10667" t="inlineStr">
        <is>
          <t>Troy Tarazon</t>
        </is>
      </c>
      <c r="F10667" t="inlineStr">
        <is>
          <t>NC</t>
        </is>
      </c>
      <c r="G10667" t="inlineStr">
        <is>
          <t>REP</t>
        </is>
      </c>
      <c r="H10667" t="n">
        <v>0</v>
      </c>
      <c r="I10667" t="inlineStr">
        <is>
          <t>NC-09</t>
        </is>
      </c>
      <c r="J10667" t="inlineStr">
        <is>
          <t>federal</t>
        </is>
      </c>
      <c r="K10667" t="inlineStr"/>
      <c r="L10667" t="inlineStr"/>
      <c r="M10667" t="inlineStr"/>
      <c r="N10667" t="inlineStr"/>
    </row>
    <row r="10668">
      <c r="A10668" t="inlineStr">
        <is>
          <t>MW-010667</t>
        </is>
      </c>
      <c r="B10668" t="inlineStr">
        <is>
          <t>S4NV00320</t>
        </is>
      </c>
      <c r="C10668" t="inlineStr">
        <is>
          <t>Troy</t>
        </is>
      </c>
      <c r="D10668" t="inlineStr">
        <is>
          <t>Walker</t>
        </is>
      </c>
      <c r="E10668" t="inlineStr">
        <is>
          <t>Troy Walker</t>
        </is>
      </c>
      <c r="F10668" t="inlineStr">
        <is>
          <t>NV</t>
        </is>
      </c>
      <c r="G10668" t="inlineStr">
        <is>
          <t>DEM</t>
        </is>
      </c>
      <c r="H10668" t="n">
        <v>0</v>
      </c>
      <c r="I10668" t="inlineStr">
        <is>
          <t>NV-S</t>
        </is>
      </c>
      <c r="J10668" t="inlineStr">
        <is>
          <t>federal</t>
        </is>
      </c>
      <c r="K10668" t="inlineStr"/>
      <c r="L10668" t="inlineStr"/>
      <c r="M10668" t="inlineStr"/>
      <c r="N10668" t="inlineStr"/>
    </row>
    <row r="10669">
      <c r="A10669" t="inlineStr">
        <is>
          <t>MW-010668</t>
        </is>
      </c>
      <c r="B10669" t="inlineStr">
        <is>
          <t>H0KS01222</t>
        </is>
      </c>
      <c r="C10669" t="inlineStr">
        <is>
          <t>Troy</t>
        </is>
      </c>
      <c r="D10669" t="inlineStr">
        <is>
          <t>Waymaster</t>
        </is>
      </c>
      <c r="E10669" t="inlineStr">
        <is>
          <t>Troy Waymaster</t>
        </is>
      </c>
      <c r="F10669" t="inlineStr">
        <is>
          <t>KS</t>
        </is>
      </c>
      <c r="G10669" t="inlineStr">
        <is>
          <t>REP</t>
        </is>
      </c>
      <c r="H10669" t="n">
        <v>0</v>
      </c>
      <c r="I10669" t="inlineStr">
        <is>
          <t>KS-01</t>
        </is>
      </c>
      <c r="J10669" t="inlineStr">
        <is>
          <t>federal</t>
        </is>
      </c>
      <c r="K10669" t="inlineStr"/>
      <c r="L10669" t="inlineStr"/>
      <c r="M10669" t="inlineStr"/>
      <c r="N10669" t="inlineStr"/>
    </row>
    <row r="10670">
      <c r="A10670" t="inlineStr">
        <is>
          <t>MW-010669</t>
        </is>
      </c>
      <c r="B10670" t="inlineStr">
        <is>
          <t>S2MO00692</t>
        </is>
      </c>
      <c r="C10670" t="inlineStr">
        <is>
          <t>Trudy</t>
        </is>
      </c>
      <c r="D10670" t="inlineStr">
        <is>
          <t>Busch Valentine</t>
        </is>
      </c>
      <c r="E10670" t="inlineStr">
        <is>
          <t>Trudy Busch Valentine</t>
        </is>
      </c>
      <c r="F10670" t="inlineStr">
        <is>
          <t>MO</t>
        </is>
      </c>
      <c r="G10670" t="inlineStr">
        <is>
          <t>DEM</t>
        </is>
      </c>
      <c r="H10670" t="n">
        <v>0</v>
      </c>
      <c r="I10670" t="inlineStr">
        <is>
          <t>MO-S</t>
        </is>
      </c>
      <c r="J10670" t="inlineStr">
        <is>
          <t>federal</t>
        </is>
      </c>
      <c r="K10670" t="inlineStr"/>
      <c r="L10670" t="n">
        <v>9.271590499243977</v>
      </c>
      <c r="M10670" t="inlineStr"/>
      <c r="N10670" t="n">
        <v>9.271590499243977</v>
      </c>
    </row>
    <row r="10671">
      <c r="A10671" t="inlineStr">
        <is>
          <t>MW-010670</t>
        </is>
      </c>
      <c r="B10671" t="inlineStr">
        <is>
          <t>H0TX18367</t>
        </is>
      </c>
      <c r="C10671" t="inlineStr">
        <is>
          <t>Truly</t>
        </is>
      </c>
      <c r="D10671" t="inlineStr">
        <is>
          <t>Heiskell</t>
        </is>
      </c>
      <c r="E10671" t="inlineStr">
        <is>
          <t>Truly Heiskell</t>
        </is>
      </c>
      <c r="F10671" t="inlineStr">
        <is>
          <t>TX</t>
        </is>
      </c>
      <c r="G10671" t="inlineStr">
        <is>
          <t>REP</t>
        </is>
      </c>
      <c r="H10671" t="n">
        <v>0</v>
      </c>
      <c r="I10671" t="inlineStr">
        <is>
          <t>TX-18</t>
        </is>
      </c>
      <c r="J10671" t="inlineStr">
        <is>
          <t>federal</t>
        </is>
      </c>
      <c r="K10671" t="inlineStr"/>
      <c r="L10671" t="inlineStr"/>
      <c r="M10671" t="inlineStr"/>
      <c r="N10671" t="inlineStr"/>
    </row>
    <row r="10672">
      <c r="A10672" t="inlineStr">
        <is>
          <t>MW-010671</t>
        </is>
      </c>
      <c r="B10672" t="inlineStr">
        <is>
          <t>H6ND01049</t>
        </is>
      </c>
      <c r="C10672" t="inlineStr">
        <is>
          <t>Trygve</t>
        </is>
      </c>
      <c r="D10672" t="inlineStr">
        <is>
          <t>Hammer</t>
        </is>
      </c>
      <c r="E10672" t="inlineStr">
        <is>
          <t>Trygve Hammer</t>
        </is>
      </c>
      <c r="F10672" t="inlineStr">
        <is>
          <t>ND</t>
        </is>
      </c>
      <c r="G10672" t="inlineStr">
        <is>
          <t>DEM</t>
        </is>
      </c>
      <c r="H10672" t="n">
        <v>0</v>
      </c>
      <c r="I10672" t="inlineStr">
        <is>
          <t>ND-00</t>
        </is>
      </c>
      <c r="J10672" t="inlineStr">
        <is>
          <t>federal</t>
        </is>
      </c>
      <c r="K10672" t="inlineStr"/>
      <c r="L10672" t="inlineStr"/>
      <c r="M10672" t="inlineStr"/>
      <c r="N10672" t="inlineStr"/>
    </row>
    <row r="10673">
      <c r="A10673" t="inlineStr">
        <is>
          <t>MW-010672</t>
        </is>
      </c>
      <c r="B10673" t="inlineStr">
        <is>
          <t>H2FL07198</t>
        </is>
      </c>
      <c r="C10673" t="inlineStr">
        <is>
          <t>Tuan</t>
        </is>
      </c>
      <c r="D10673" t="inlineStr">
        <is>
          <t>Le</t>
        </is>
      </c>
      <c r="E10673" t="inlineStr">
        <is>
          <t>Tuan Le</t>
        </is>
      </c>
      <c r="F10673" t="inlineStr">
        <is>
          <t>FL</t>
        </is>
      </c>
      <c r="G10673" t="inlineStr">
        <is>
          <t>REP</t>
        </is>
      </c>
      <c r="H10673" t="n">
        <v>0</v>
      </c>
      <c r="I10673" t="inlineStr">
        <is>
          <t>FL-10</t>
        </is>
      </c>
      <c r="J10673" t="inlineStr">
        <is>
          <t>federal</t>
        </is>
      </c>
      <c r="K10673" t="inlineStr"/>
      <c r="L10673" t="inlineStr"/>
      <c r="M10673" t="inlineStr"/>
      <c r="N10673" t="inlineStr"/>
    </row>
    <row r="10674">
      <c r="A10674" t="inlineStr">
        <is>
          <t>MW-010673</t>
        </is>
      </c>
      <c r="B10674" t="inlineStr">
        <is>
          <t>H0CA15296</t>
        </is>
      </c>
      <c r="C10674" t="inlineStr">
        <is>
          <t>Tuan</t>
        </is>
      </c>
      <c r="D10674" t="inlineStr">
        <is>
          <t>Phan</t>
        </is>
      </c>
      <c r="E10674" t="inlineStr">
        <is>
          <t>Tuan Phan</t>
        </is>
      </c>
      <c r="F10674" t="inlineStr">
        <is>
          <t>CA</t>
        </is>
      </c>
      <c r="G10674" t="inlineStr">
        <is>
          <t>DEM</t>
        </is>
      </c>
      <c r="H10674" t="n">
        <v>0</v>
      </c>
      <c r="I10674" t="inlineStr">
        <is>
          <t>CA-15</t>
        </is>
      </c>
      <c r="J10674" t="inlineStr">
        <is>
          <t>federal</t>
        </is>
      </c>
      <c r="K10674" t="inlineStr"/>
      <c r="L10674" t="inlineStr"/>
      <c r="M10674" t="inlineStr"/>
      <c r="N10674" t="inlineStr"/>
    </row>
    <row r="10675">
      <c r="A10675" t="inlineStr">
        <is>
          <t>MW-010674</t>
        </is>
      </c>
      <c r="B10675" t="inlineStr">
        <is>
          <t>S6ME00357</t>
        </is>
      </c>
      <c r="C10675" t="inlineStr">
        <is>
          <t>Tucker</t>
        </is>
      </c>
      <c r="D10675" t="inlineStr">
        <is>
          <t>Favreau</t>
        </is>
      </c>
      <c r="E10675" t="inlineStr">
        <is>
          <t>Tucker Favreau</t>
        </is>
      </c>
      <c r="F10675" t="inlineStr">
        <is>
          <t>ME</t>
        </is>
      </c>
      <c r="G10675" t="inlineStr">
        <is>
          <t>DEM</t>
        </is>
      </c>
      <c r="H10675" t="n">
        <v>0</v>
      </c>
      <c r="I10675" t="inlineStr">
        <is>
          <t>ME-S</t>
        </is>
      </c>
      <c r="J10675" t="inlineStr">
        <is>
          <t>federal</t>
        </is>
      </c>
      <c r="K10675" t="inlineStr"/>
      <c r="L10675" t="inlineStr"/>
      <c r="M10675" t="inlineStr"/>
      <c r="N10675" t="inlineStr"/>
    </row>
    <row r="10676">
      <c r="A10676" t="inlineStr">
        <is>
          <t>MW-010675</t>
        </is>
      </c>
      <c r="B10676" t="inlineStr">
        <is>
          <t>H2PA07088</t>
        </is>
      </c>
      <c r="C10676" t="inlineStr">
        <is>
          <t>Tuong</t>
        </is>
      </c>
      <c r="D10676" t="inlineStr">
        <is>
          <t>Tran</t>
        </is>
      </c>
      <c r="E10676" t="inlineStr">
        <is>
          <t>Tuong Tran</t>
        </is>
      </c>
      <c r="F10676" t="inlineStr">
        <is>
          <t>PA</t>
        </is>
      </c>
      <c r="G10676" t="inlineStr">
        <is>
          <t>DEM</t>
        </is>
      </c>
      <c r="H10676" t="n">
        <v>0</v>
      </c>
      <c r="I10676" t="inlineStr">
        <is>
          <t>PA-07</t>
        </is>
      </c>
      <c r="J10676" t="inlineStr">
        <is>
          <t>federal</t>
        </is>
      </c>
      <c r="K10676" t="inlineStr"/>
      <c r="L10676" t="inlineStr"/>
      <c r="M10676" t="inlineStr"/>
      <c r="N10676" t="inlineStr"/>
    </row>
    <row r="10677">
      <c r="A10677" t="inlineStr">
        <is>
          <t>MW-010676</t>
        </is>
      </c>
      <c r="B10677" t="inlineStr">
        <is>
          <t>GOV-87</t>
        </is>
      </c>
      <c r="C10677" t="inlineStr">
        <is>
          <t>Ty</t>
        </is>
      </c>
      <c r="D10677" t="inlineStr">
        <is>
          <t>Masterson</t>
        </is>
      </c>
      <c r="E10677" t="inlineStr">
        <is>
          <t>Ty Masterson</t>
        </is>
      </c>
      <c r="F10677" t="inlineStr">
        <is>
          <t>KS</t>
        </is>
      </c>
      <c r="G10677" t="inlineStr">
        <is>
          <t>REP</t>
        </is>
      </c>
      <c r="H10677" t="n">
        <v>0</v>
      </c>
      <c r="I10677" t="inlineStr">
        <is>
          <t>KS-GOV</t>
        </is>
      </c>
      <c r="J10677" t="inlineStr">
        <is>
          <t>state</t>
        </is>
      </c>
      <c r="K10677" t="inlineStr"/>
      <c r="L10677" t="inlineStr"/>
      <c r="M10677" t="inlineStr"/>
      <c r="N10677" t="inlineStr"/>
    </row>
    <row r="10678">
      <c r="A10678" t="inlineStr">
        <is>
          <t>MW-010677</t>
        </is>
      </c>
      <c r="B10678" t="inlineStr">
        <is>
          <t>S2AZ00471</t>
        </is>
      </c>
      <c r="C10678" t="inlineStr">
        <is>
          <t>Ty</t>
        </is>
      </c>
      <c r="D10678" t="inlineStr">
        <is>
          <t>Mclean</t>
        </is>
      </c>
      <c r="E10678" t="inlineStr">
        <is>
          <t>Ty Mclean</t>
        </is>
      </c>
      <c r="F10678" t="inlineStr">
        <is>
          <t>AZ</t>
        </is>
      </c>
      <c r="G10678" t="inlineStr">
        <is>
          <t>OTH</t>
        </is>
      </c>
      <c r="H10678" t="n">
        <v>0</v>
      </c>
      <c r="I10678" t="inlineStr">
        <is>
          <t>AZ-S</t>
        </is>
      </c>
      <c r="J10678" t="inlineStr">
        <is>
          <t>federal</t>
        </is>
      </c>
      <c r="K10678" t="inlineStr"/>
      <c r="L10678" t="inlineStr"/>
      <c r="M10678" t="inlineStr"/>
      <c r="N10678" t="inlineStr"/>
    </row>
    <row r="10679">
      <c r="A10679" t="inlineStr">
        <is>
          <t>MW-010678</t>
        </is>
      </c>
      <c r="B10679" t="inlineStr">
        <is>
          <t>S4MS00187</t>
        </is>
      </c>
      <c r="C10679" t="inlineStr">
        <is>
          <t>Ty</t>
        </is>
      </c>
      <c r="D10679" t="inlineStr">
        <is>
          <t>Pinkins</t>
        </is>
      </c>
      <c r="E10679" t="inlineStr">
        <is>
          <t>Ty Pinkins</t>
        </is>
      </c>
      <c r="F10679" t="inlineStr">
        <is>
          <t>MS</t>
        </is>
      </c>
      <c r="G10679" t="inlineStr">
        <is>
          <t>IND</t>
        </is>
      </c>
      <c r="H10679" t="n">
        <v>0</v>
      </c>
      <c r="I10679" t="inlineStr">
        <is>
          <t>MS-S</t>
        </is>
      </c>
      <c r="J10679" t="inlineStr">
        <is>
          <t>federal</t>
        </is>
      </c>
      <c r="K10679" t="inlineStr"/>
      <c r="L10679" t="inlineStr"/>
      <c r="M10679" t="inlineStr"/>
      <c r="N10679" t="inlineStr"/>
    </row>
    <row r="10680">
      <c r="A10680" t="inlineStr">
        <is>
          <t>MW-010679</t>
        </is>
      </c>
      <c r="B10680" t="inlineStr">
        <is>
          <t>H2CO08103</t>
        </is>
      </c>
      <c r="C10680" t="inlineStr">
        <is>
          <t>Tyler</t>
        </is>
      </c>
      <c r="D10680" t="inlineStr">
        <is>
          <t>Allcorn</t>
        </is>
      </c>
      <c r="E10680" t="inlineStr">
        <is>
          <t>Tyler Allcorn</t>
        </is>
      </c>
      <c r="F10680" t="inlineStr">
        <is>
          <t>CO</t>
        </is>
      </c>
      <c r="G10680" t="inlineStr">
        <is>
          <t>REP</t>
        </is>
      </c>
      <c r="H10680" t="n">
        <v>0</v>
      </c>
      <c r="I10680" t="inlineStr">
        <is>
          <t>CO-08</t>
        </is>
      </c>
      <c r="J10680" t="inlineStr">
        <is>
          <t>federal</t>
        </is>
      </c>
      <c r="K10680" t="inlineStr"/>
      <c r="L10680" t="inlineStr"/>
      <c r="M10680" t="inlineStr"/>
      <c r="N10680" t="inlineStr"/>
    </row>
    <row r="10681">
      <c r="A10681" t="inlineStr">
        <is>
          <t>MW-010680</t>
        </is>
      </c>
      <c r="B10681" t="inlineStr">
        <is>
          <t>H6MN03170</t>
        </is>
      </c>
      <c r="C10681" t="inlineStr">
        <is>
          <t>Tyler</t>
        </is>
      </c>
      <c r="D10681" t="inlineStr">
        <is>
          <t>Bass</t>
        </is>
      </c>
      <c r="E10681" t="inlineStr">
        <is>
          <t>Tyler Bass</t>
        </is>
      </c>
      <c r="F10681" t="inlineStr">
        <is>
          <t>MN</t>
        </is>
      </c>
      <c r="G10681" t="inlineStr">
        <is>
          <t>REP</t>
        </is>
      </c>
      <c r="H10681" t="n">
        <v>0</v>
      </c>
      <c r="I10681" t="inlineStr">
        <is>
          <t>MN-03</t>
        </is>
      </c>
      <c r="J10681" t="inlineStr">
        <is>
          <t>federal</t>
        </is>
      </c>
      <c r="K10681" t="inlineStr"/>
      <c r="L10681" t="inlineStr"/>
      <c r="M10681" t="inlineStr"/>
      <c r="N10681" t="inlineStr"/>
    </row>
    <row r="10682">
      <c r="A10682" t="inlineStr">
        <is>
          <t>MW-010681</t>
        </is>
      </c>
      <c r="B10682" t="inlineStr">
        <is>
          <t>H2AK01109</t>
        </is>
      </c>
      <c r="C10682" t="inlineStr">
        <is>
          <t>Tyler</t>
        </is>
      </c>
      <c r="D10682" t="inlineStr">
        <is>
          <t>Cropley</t>
        </is>
      </c>
      <c r="E10682" t="inlineStr">
        <is>
          <t>Tyler Cropley</t>
        </is>
      </c>
      <c r="F10682" t="inlineStr">
        <is>
          <t>AK</t>
        </is>
      </c>
      <c r="G10682" t="inlineStr">
        <is>
          <t>IND</t>
        </is>
      </c>
      <c r="H10682" t="n">
        <v>0</v>
      </c>
      <c r="I10682" t="inlineStr">
        <is>
          <t>AK-00</t>
        </is>
      </c>
      <c r="J10682" t="inlineStr">
        <is>
          <t>federal</t>
        </is>
      </c>
      <c r="K10682" t="inlineStr"/>
      <c r="L10682" t="inlineStr"/>
      <c r="M10682" t="inlineStr"/>
      <c r="N10682" t="inlineStr"/>
    </row>
    <row r="10683">
      <c r="A10683" t="inlineStr">
        <is>
          <t>MW-010682</t>
        </is>
      </c>
      <c r="B10683" t="inlineStr">
        <is>
          <t>S0OK00362</t>
        </is>
      </c>
      <c r="C10683" t="inlineStr">
        <is>
          <t>Tyler</t>
        </is>
      </c>
      <c r="D10683" t="inlineStr">
        <is>
          <t>Dougherty</t>
        </is>
      </c>
      <c r="E10683" t="inlineStr">
        <is>
          <t>Tyler Dougherty</t>
        </is>
      </c>
      <c r="F10683" t="inlineStr">
        <is>
          <t>OK</t>
        </is>
      </c>
      <c r="G10683" t="inlineStr">
        <is>
          <t>DEM</t>
        </is>
      </c>
      <c r="H10683" t="n">
        <v>0</v>
      </c>
      <c r="I10683" t="inlineStr">
        <is>
          <t>OK-S</t>
        </is>
      </c>
      <c r="J10683" t="inlineStr">
        <is>
          <t>federal</t>
        </is>
      </c>
      <c r="K10683" t="inlineStr"/>
      <c r="L10683" t="inlineStr"/>
      <c r="M10683" t="inlineStr"/>
      <c r="N10683" t="inlineStr"/>
    </row>
    <row r="10684">
      <c r="A10684" t="inlineStr">
        <is>
          <t>MW-010683</t>
        </is>
      </c>
      <c r="B10684" t="inlineStr">
        <is>
          <t>H6SC01318</t>
        </is>
      </c>
      <c r="C10684" t="inlineStr">
        <is>
          <t>Tyler</t>
        </is>
      </c>
      <c r="D10684" t="inlineStr">
        <is>
          <t>Dykes</t>
        </is>
      </c>
      <c r="E10684" t="inlineStr">
        <is>
          <t>Tyler Dykes</t>
        </is>
      </c>
      <c r="F10684" t="inlineStr">
        <is>
          <t>SC</t>
        </is>
      </c>
      <c r="G10684" t="inlineStr">
        <is>
          <t>REP</t>
        </is>
      </c>
      <c r="H10684" t="n">
        <v>0</v>
      </c>
      <c r="I10684" t="inlineStr">
        <is>
          <t>SC-01</t>
        </is>
      </c>
      <c r="J10684" t="inlineStr">
        <is>
          <t>federal</t>
        </is>
      </c>
      <c r="K10684" t="inlineStr"/>
      <c r="L10684" t="inlineStr"/>
      <c r="M10684" t="inlineStr"/>
      <c r="N10684" t="inlineStr"/>
    </row>
    <row r="10685">
      <c r="A10685" t="inlineStr">
        <is>
          <t>MW-010684</t>
        </is>
      </c>
      <c r="B10685" t="inlineStr">
        <is>
          <t>H6UT02432</t>
        </is>
      </c>
      <c r="C10685" t="inlineStr">
        <is>
          <t>Tyler</t>
        </is>
      </c>
      <c r="D10685" t="inlineStr">
        <is>
          <t>Farnsworth</t>
        </is>
      </c>
      <c r="E10685" t="inlineStr">
        <is>
          <t>Tyler Farnsworth</t>
        </is>
      </c>
      <c r="F10685" t="inlineStr">
        <is>
          <t>UT</t>
        </is>
      </c>
      <c r="G10685" t="inlineStr">
        <is>
          <t>DEM</t>
        </is>
      </c>
      <c r="H10685" t="n">
        <v>0</v>
      </c>
      <c r="I10685" t="inlineStr">
        <is>
          <t>UT-02</t>
        </is>
      </c>
      <c r="J10685" t="inlineStr">
        <is>
          <t>federal</t>
        </is>
      </c>
      <c r="K10685" t="inlineStr"/>
      <c r="L10685" t="inlineStr"/>
      <c r="M10685" t="inlineStr"/>
      <c r="N10685" t="inlineStr"/>
    </row>
    <row r="10686">
      <c r="A10686" t="inlineStr">
        <is>
          <t>MW-010685</t>
        </is>
      </c>
      <c r="B10686" t="inlineStr">
        <is>
          <t>H2CA52188</t>
        </is>
      </c>
      <c r="C10686" t="inlineStr">
        <is>
          <t>Tyler</t>
        </is>
      </c>
      <c r="D10686" t="inlineStr">
        <is>
          <t>Geffeney</t>
        </is>
      </c>
      <c r="E10686" t="inlineStr">
        <is>
          <t>Tyler Geffeney</t>
        </is>
      </c>
      <c r="F10686" t="inlineStr">
        <is>
          <t>CA</t>
        </is>
      </c>
      <c r="G10686" t="inlineStr">
        <is>
          <t>REP</t>
        </is>
      </c>
      <c r="H10686" t="n">
        <v>0</v>
      </c>
      <c r="I10686" t="inlineStr">
        <is>
          <t>CA-52</t>
        </is>
      </c>
      <c r="J10686" t="inlineStr">
        <is>
          <t>federal</t>
        </is>
      </c>
      <c r="K10686" t="inlineStr"/>
      <c r="L10686" t="n">
        <v>-0.1172523834310866</v>
      </c>
      <c r="M10686" t="inlineStr"/>
      <c r="N10686" t="n">
        <v>-0.1172523834310866</v>
      </c>
    </row>
    <row r="10687">
      <c r="A10687" t="inlineStr">
        <is>
          <t>MW-010686</t>
        </is>
      </c>
      <c r="B10687" t="inlineStr">
        <is>
          <t>GOV-592</t>
        </is>
      </c>
      <c r="C10687" t="inlineStr">
        <is>
          <t>Tyler</t>
        </is>
      </c>
      <c r="D10687" t="inlineStr">
        <is>
          <t>Hagerman</t>
        </is>
      </c>
      <c r="E10687" t="inlineStr">
        <is>
          <t>Tyler Hagerman</t>
        </is>
      </c>
      <c r="F10687" t="inlineStr">
        <is>
          <t>TN</t>
        </is>
      </c>
      <c r="G10687" t="inlineStr">
        <is>
          <t>NAN</t>
        </is>
      </c>
      <c r="H10687" t="n">
        <v>0</v>
      </c>
      <c r="I10687" t="inlineStr">
        <is>
          <t>TN-GOV</t>
        </is>
      </c>
      <c r="J10687" t="inlineStr">
        <is>
          <t>state</t>
        </is>
      </c>
      <c r="K10687" t="inlineStr"/>
      <c r="L10687" t="inlineStr"/>
      <c r="M10687" t="inlineStr"/>
      <c r="N10687" t="inlineStr"/>
    </row>
    <row r="10688">
      <c r="A10688" t="inlineStr">
        <is>
          <t>MW-010687</t>
        </is>
      </c>
      <c r="B10688" t="inlineStr">
        <is>
          <t>H6MN02255</t>
        </is>
      </c>
      <c r="C10688" t="inlineStr">
        <is>
          <t>Tyler</t>
        </is>
      </c>
      <c r="D10688" t="inlineStr">
        <is>
          <t>Kistner</t>
        </is>
      </c>
      <c r="E10688" t="inlineStr">
        <is>
          <t>Tyler Kistner</t>
        </is>
      </c>
      <c r="F10688" t="inlineStr">
        <is>
          <t>MN</t>
        </is>
      </c>
      <c r="G10688" t="inlineStr">
        <is>
          <t>REP</t>
        </is>
      </c>
      <c r="H10688" t="n">
        <v>0</v>
      </c>
      <c r="I10688" t="inlineStr">
        <is>
          <t>MN-02</t>
        </is>
      </c>
      <c r="J10688" t="inlineStr">
        <is>
          <t>federal</t>
        </is>
      </c>
      <c r="K10688" t="inlineStr"/>
      <c r="L10688" t="inlineStr"/>
      <c r="M10688" t="inlineStr"/>
      <c r="N10688" t="inlineStr"/>
    </row>
    <row r="10689">
      <c r="A10689" t="inlineStr">
        <is>
          <t>MW-010688</t>
        </is>
      </c>
      <c r="B10689" t="inlineStr">
        <is>
          <t>H2NC12229</t>
        </is>
      </c>
      <c r="C10689" t="inlineStr">
        <is>
          <t>Tyler</t>
        </is>
      </c>
      <c r="D10689" t="inlineStr">
        <is>
          <t>Lee</t>
        </is>
      </c>
      <c r="E10689" t="inlineStr">
        <is>
          <t>Tyler Lee</t>
        </is>
      </c>
      <c r="F10689" t="inlineStr">
        <is>
          <t>NC</t>
        </is>
      </c>
      <c r="G10689" t="inlineStr">
        <is>
          <t>REP</t>
        </is>
      </c>
      <c r="H10689" t="n">
        <v>0</v>
      </c>
      <c r="I10689" t="inlineStr">
        <is>
          <t>NC-12</t>
        </is>
      </c>
      <c r="J10689" t="inlineStr">
        <is>
          <t>federal</t>
        </is>
      </c>
      <c r="K10689" t="inlineStr"/>
      <c r="L10689" t="n">
        <v>-0.9102436617641452</v>
      </c>
      <c r="M10689" t="inlineStr"/>
      <c r="N10689" t="n">
        <v>-0.9102436617641452</v>
      </c>
    </row>
    <row r="10690">
      <c r="A10690" t="inlineStr">
        <is>
          <t>MW-010689</t>
        </is>
      </c>
      <c r="B10690" t="inlineStr">
        <is>
          <t>H4UT02395</t>
        </is>
      </c>
      <c r="C10690" t="inlineStr">
        <is>
          <t>Tyler</t>
        </is>
      </c>
      <c r="D10690" t="inlineStr">
        <is>
          <t>Murset</t>
        </is>
      </c>
      <c r="E10690" t="inlineStr">
        <is>
          <t>Tyler Murset</t>
        </is>
      </c>
      <c r="F10690" t="inlineStr">
        <is>
          <t>UT</t>
        </is>
      </c>
      <c r="G10690" t="inlineStr">
        <is>
          <t>REP</t>
        </is>
      </c>
      <c r="H10690" t="n">
        <v>0</v>
      </c>
      <c r="I10690" t="inlineStr">
        <is>
          <t>UT-02</t>
        </is>
      </c>
      <c r="J10690" t="inlineStr">
        <is>
          <t>federal</t>
        </is>
      </c>
      <c r="K10690" t="inlineStr"/>
      <c r="L10690" t="inlineStr"/>
      <c r="M10690" t="inlineStr"/>
      <c r="N10690" t="inlineStr"/>
    </row>
    <row r="10691">
      <c r="A10691" t="inlineStr">
        <is>
          <t>MW-010690</t>
        </is>
      </c>
      <c r="B10691" t="inlineStr">
        <is>
          <t>H8AZ05188</t>
        </is>
      </c>
      <c r="C10691" t="inlineStr">
        <is>
          <t>Tyler</t>
        </is>
      </c>
      <c r="D10691" t="inlineStr">
        <is>
          <t>Pace</t>
        </is>
      </c>
      <c r="E10691" t="inlineStr">
        <is>
          <t>Tyler Pace</t>
        </is>
      </c>
      <c r="F10691" t="inlineStr">
        <is>
          <t>AZ</t>
        </is>
      </c>
      <c r="G10691" t="inlineStr">
        <is>
          <t>REP</t>
        </is>
      </c>
      <c r="H10691" t="n">
        <v>0</v>
      </c>
      <c r="I10691" t="inlineStr">
        <is>
          <t>AZ-05</t>
        </is>
      </c>
      <c r="J10691" t="inlineStr">
        <is>
          <t>federal</t>
        </is>
      </c>
      <c r="K10691" t="inlineStr"/>
      <c r="L10691" t="inlineStr"/>
      <c r="M10691" t="inlineStr"/>
      <c r="N10691" t="inlineStr"/>
    </row>
    <row r="10692">
      <c r="A10692" t="inlineStr">
        <is>
          <t>MW-010691</t>
        </is>
      </c>
      <c r="B10692" t="inlineStr">
        <is>
          <t>S2NV00407</t>
        </is>
      </c>
      <c r="C10692" t="inlineStr">
        <is>
          <t>Tyler</t>
        </is>
      </c>
      <c r="D10692" t="inlineStr">
        <is>
          <t>Perkins</t>
        </is>
      </c>
      <c r="E10692" t="inlineStr">
        <is>
          <t>Tyler Perkins</t>
        </is>
      </c>
      <c r="F10692" t="inlineStr">
        <is>
          <t>NV</t>
        </is>
      </c>
      <c r="G10692" t="inlineStr">
        <is>
          <t>REP</t>
        </is>
      </c>
      <c r="H10692" t="n">
        <v>0</v>
      </c>
      <c r="I10692" t="inlineStr">
        <is>
          <t>NV-S</t>
        </is>
      </c>
      <c r="J10692" t="inlineStr">
        <is>
          <t>federal</t>
        </is>
      </c>
      <c r="K10692" t="inlineStr"/>
      <c r="L10692" t="inlineStr"/>
      <c r="M10692" t="inlineStr"/>
      <c r="N10692" t="inlineStr"/>
    </row>
    <row r="10693">
      <c r="A10693" t="inlineStr">
        <is>
          <t>MW-010692</t>
        </is>
      </c>
      <c r="B10693" t="inlineStr">
        <is>
          <t>H2DE01047</t>
        </is>
      </c>
      <c r="C10693" t="inlineStr">
        <is>
          <t>Tyler</t>
        </is>
      </c>
      <c r="D10693" t="inlineStr">
        <is>
          <t>Pressley</t>
        </is>
      </c>
      <c r="E10693" t="inlineStr">
        <is>
          <t>Tyler Pressley</t>
        </is>
      </c>
      <c r="F10693" t="inlineStr">
        <is>
          <t>DE</t>
        </is>
      </c>
      <c r="G10693" t="inlineStr">
        <is>
          <t>IND</t>
        </is>
      </c>
      <c r="H10693" t="n">
        <v>0</v>
      </c>
      <c r="I10693" t="inlineStr">
        <is>
          <t>DE-00</t>
        </is>
      </c>
      <c r="J10693" t="inlineStr">
        <is>
          <t>federal</t>
        </is>
      </c>
      <c r="K10693" t="inlineStr"/>
      <c r="L10693" t="inlineStr"/>
      <c r="M10693" t="inlineStr"/>
      <c r="N10693" t="inlineStr"/>
    </row>
    <row r="10694">
      <c r="A10694" t="inlineStr">
        <is>
          <t>MW-010693</t>
        </is>
      </c>
      <c r="B10694" t="inlineStr">
        <is>
          <t>H0NE02193</t>
        </is>
      </c>
      <c r="C10694" t="inlineStr">
        <is>
          <t>Tyler</t>
        </is>
      </c>
      <c r="D10694" t="inlineStr">
        <is>
          <t>Schaeffer</t>
        </is>
      </c>
      <c r="E10694" t="inlineStr">
        <is>
          <t>Tyler Schaeffer</t>
        </is>
      </c>
      <c r="F10694" t="inlineStr">
        <is>
          <t>NE</t>
        </is>
      </c>
      <c r="G10694" t="inlineStr">
        <is>
          <t>LIB</t>
        </is>
      </c>
      <c r="H10694" t="n">
        <v>0</v>
      </c>
      <c r="I10694" t="inlineStr">
        <is>
          <t>NE-02</t>
        </is>
      </c>
      <c r="J10694" t="inlineStr">
        <is>
          <t>federal</t>
        </is>
      </c>
      <c r="K10694" t="inlineStr"/>
      <c r="L10694" t="inlineStr"/>
      <c r="M10694" t="inlineStr"/>
      <c r="N10694" t="inlineStr"/>
    </row>
    <row r="10695">
      <c r="A10695" t="inlineStr">
        <is>
          <t>MW-010694</t>
        </is>
      </c>
      <c r="B10695" t="inlineStr">
        <is>
          <t>H2TX25301</t>
        </is>
      </c>
      <c r="C10695" t="inlineStr">
        <is>
          <t>Tyler</t>
        </is>
      </c>
      <c r="D10695" t="inlineStr">
        <is>
          <t>Smith</t>
        </is>
      </c>
      <c r="E10695" t="inlineStr">
        <is>
          <t>Tyler Smith</t>
        </is>
      </c>
      <c r="F10695" t="inlineStr">
        <is>
          <t>TX</t>
        </is>
      </c>
      <c r="G10695" t="inlineStr">
        <is>
          <t>REP</t>
        </is>
      </c>
      <c r="H10695" t="n">
        <v>0</v>
      </c>
      <c r="I10695" t="inlineStr">
        <is>
          <t>TX-25</t>
        </is>
      </c>
      <c r="J10695" t="inlineStr">
        <is>
          <t>federal</t>
        </is>
      </c>
      <c r="K10695" t="inlineStr"/>
      <c r="L10695" t="inlineStr"/>
      <c r="M10695" t="inlineStr"/>
      <c r="N10695" t="inlineStr"/>
    </row>
    <row r="10696">
      <c r="A10696" t="inlineStr">
        <is>
          <t>MW-010695</t>
        </is>
      </c>
      <c r="B10696" t="inlineStr">
        <is>
          <t>H4AL03103</t>
        </is>
      </c>
      <c r="C10696" t="inlineStr">
        <is>
          <t>Tyler</t>
        </is>
      </c>
      <c r="D10696" t="inlineStr">
        <is>
          <t>Storm</t>
        </is>
      </c>
      <c r="E10696" t="inlineStr">
        <is>
          <t>Tyler Storm</t>
        </is>
      </c>
      <c r="F10696" t="inlineStr">
        <is>
          <t>AL</t>
        </is>
      </c>
      <c r="G10696" t="inlineStr">
        <is>
          <t>REP</t>
        </is>
      </c>
      <c r="H10696" t="n">
        <v>0</v>
      </c>
      <c r="I10696" t="inlineStr">
        <is>
          <t>AL-03</t>
        </is>
      </c>
      <c r="J10696" t="inlineStr">
        <is>
          <t>federal</t>
        </is>
      </c>
      <c r="K10696" t="inlineStr"/>
      <c r="L10696" t="inlineStr"/>
      <c r="M10696" t="inlineStr"/>
      <c r="N10696" t="inlineStr"/>
    </row>
    <row r="10697">
      <c r="A10697" t="inlineStr">
        <is>
          <t>MW-010696</t>
        </is>
      </c>
      <c r="B10697" t="inlineStr">
        <is>
          <t>H0GA09253</t>
        </is>
      </c>
      <c r="C10697" t="inlineStr">
        <is>
          <t>Tyler</t>
        </is>
      </c>
      <c r="D10697" t="inlineStr">
        <is>
          <t>Tolin</t>
        </is>
      </c>
      <c r="E10697" t="inlineStr">
        <is>
          <t>Tyler Tolin</t>
        </is>
      </c>
      <c r="F10697" t="inlineStr">
        <is>
          <t>GA</t>
        </is>
      </c>
      <c r="G10697" t="inlineStr">
        <is>
          <t>REP</t>
        </is>
      </c>
      <c r="H10697" t="n">
        <v>0</v>
      </c>
      <c r="I10697" t="inlineStr">
        <is>
          <t>GA-09</t>
        </is>
      </c>
      <c r="J10697" t="inlineStr">
        <is>
          <t>federal</t>
        </is>
      </c>
      <c r="K10697" t="inlineStr"/>
      <c r="L10697" t="inlineStr"/>
      <c r="M10697" t="inlineStr"/>
      <c r="N10697" t="inlineStr"/>
    </row>
    <row r="10698">
      <c r="A10698" t="inlineStr">
        <is>
          <t>MW-010697</t>
        </is>
      </c>
      <c r="B10698" t="inlineStr">
        <is>
          <t>H6CA03141</t>
        </is>
      </c>
      <c r="C10698" t="inlineStr">
        <is>
          <t>Tyler</t>
        </is>
      </c>
      <c r="D10698" t="inlineStr">
        <is>
          <t>Vandenberg</t>
        </is>
      </c>
      <c r="E10698" t="inlineStr">
        <is>
          <t>Tyler Vandenberg</t>
        </is>
      </c>
      <c r="F10698" t="inlineStr">
        <is>
          <t>CA</t>
        </is>
      </c>
      <c r="G10698" t="inlineStr">
        <is>
          <t>DEM</t>
        </is>
      </c>
      <c r="H10698" t="n">
        <v>0</v>
      </c>
      <c r="I10698" t="inlineStr">
        <is>
          <t>CA-06</t>
        </is>
      </c>
      <c r="J10698" t="inlineStr">
        <is>
          <t>federal</t>
        </is>
      </c>
      <c r="K10698" t="inlineStr"/>
      <c r="L10698" t="inlineStr"/>
      <c r="M10698" t="inlineStr"/>
      <c r="N10698" t="inlineStr"/>
    </row>
    <row r="10699">
      <c r="A10699" t="inlineStr">
        <is>
          <t>MW-010698</t>
        </is>
      </c>
      <c r="B10699" t="inlineStr">
        <is>
          <t>H2NC03103</t>
        </is>
      </c>
      <c r="C10699" t="inlineStr">
        <is>
          <t>Tyron</t>
        </is>
      </c>
      <c r="D10699" t="inlineStr">
        <is>
          <t>Brown</t>
        </is>
      </c>
      <c r="E10699" t="inlineStr">
        <is>
          <t>Tyron Brown</t>
        </is>
      </c>
      <c r="F10699" t="inlineStr">
        <is>
          <t>NC</t>
        </is>
      </c>
      <c r="G10699" t="inlineStr">
        <is>
          <t>DEM</t>
        </is>
      </c>
      <c r="H10699" t="n">
        <v>0</v>
      </c>
      <c r="I10699" t="inlineStr">
        <is>
          <t>NC-03</t>
        </is>
      </c>
      <c r="J10699" t="inlineStr">
        <is>
          <t>federal</t>
        </is>
      </c>
      <c r="K10699" t="inlineStr"/>
      <c r="L10699" t="inlineStr"/>
      <c r="M10699" t="inlineStr"/>
      <c r="N10699" t="inlineStr"/>
    </row>
    <row r="10700">
      <c r="A10700" t="inlineStr">
        <is>
          <t>MW-010699</t>
        </is>
      </c>
      <c r="B10700" t="inlineStr">
        <is>
          <t>H4UT02361</t>
        </is>
      </c>
      <c r="C10700" t="inlineStr">
        <is>
          <t>Tyrone</t>
        </is>
      </c>
      <c r="D10700" t="inlineStr">
        <is>
          <t>Jensen</t>
        </is>
      </c>
      <c r="E10700" t="inlineStr">
        <is>
          <t>Tyrone Jensen</t>
        </is>
      </c>
      <c r="F10700" t="inlineStr">
        <is>
          <t>UT</t>
        </is>
      </c>
      <c r="G10700" t="inlineStr">
        <is>
          <t>REP</t>
        </is>
      </c>
      <c r="H10700" t="n">
        <v>0</v>
      </c>
      <c r="I10700" t="inlineStr">
        <is>
          <t>UT-02; UT-S</t>
        </is>
      </c>
      <c r="J10700" t="inlineStr">
        <is>
          <t>federal</t>
        </is>
      </c>
      <c r="K10700" t="inlineStr"/>
      <c r="L10700" t="inlineStr"/>
      <c r="M10700" t="inlineStr"/>
      <c r="N10700" t="inlineStr"/>
    </row>
    <row r="10701">
      <c r="A10701" t="inlineStr">
        <is>
          <t>MW-010700</t>
        </is>
      </c>
      <c r="B10701" t="inlineStr">
        <is>
          <t>S6IL00557</t>
        </is>
      </c>
      <c r="C10701" t="inlineStr">
        <is>
          <t>Tyrone</t>
        </is>
      </c>
      <c r="D10701" t="inlineStr">
        <is>
          <t>Muhammad</t>
        </is>
      </c>
      <c r="E10701" t="inlineStr">
        <is>
          <t>Tyrone Muhammad</t>
        </is>
      </c>
      <c r="F10701" t="inlineStr">
        <is>
          <t>IL</t>
        </is>
      </c>
      <c r="G10701" t="inlineStr">
        <is>
          <t>IND</t>
        </is>
      </c>
      <c r="H10701" t="n">
        <v>0</v>
      </c>
      <c r="I10701" t="inlineStr">
        <is>
          <t>IL-S</t>
        </is>
      </c>
      <c r="J10701" t="inlineStr">
        <is>
          <t>federal</t>
        </is>
      </c>
      <c r="K10701" t="inlineStr"/>
      <c r="L10701" t="inlineStr"/>
      <c r="M10701" t="inlineStr"/>
      <c r="N10701" t="inlineStr"/>
    </row>
    <row r="10702">
      <c r="A10702" t="inlineStr">
        <is>
          <t>MW-010701</t>
        </is>
      </c>
      <c r="B10702" t="inlineStr">
        <is>
          <t>H2NY13146</t>
        </is>
      </c>
      <c r="C10702" t="inlineStr">
        <is>
          <t>Tyrrell</t>
        </is>
      </c>
      <c r="D10702" t="inlineStr">
        <is>
          <t>Ben-avi</t>
        </is>
      </c>
      <c r="E10702" t="inlineStr">
        <is>
          <t>Tyrrell Ben-avi</t>
        </is>
      </c>
      <c r="F10702" t="inlineStr">
        <is>
          <t>NY</t>
        </is>
      </c>
      <c r="G10702" t="inlineStr">
        <is>
          <t>IND</t>
        </is>
      </c>
      <c r="H10702" t="n">
        <v>0</v>
      </c>
      <c r="I10702" t="inlineStr">
        <is>
          <t>NY-13; NY-S</t>
        </is>
      </c>
      <c r="J10702" t="inlineStr">
        <is>
          <t>federal</t>
        </is>
      </c>
      <c r="K10702" t="inlineStr"/>
      <c r="L10702" t="inlineStr"/>
      <c r="M10702" t="inlineStr"/>
      <c r="N10702" t="inlineStr"/>
    </row>
    <row r="10703">
      <c r="A10703" t="inlineStr">
        <is>
          <t>MW-010702</t>
        </is>
      </c>
      <c r="B10703" t="inlineStr">
        <is>
          <t>H6CA19147</t>
        </is>
      </c>
      <c r="C10703" t="inlineStr">
        <is>
          <t>Uloma</t>
        </is>
      </c>
      <c r="D10703" t="inlineStr">
        <is>
          <t>Ekpete</t>
        </is>
      </c>
      <c r="E10703" t="inlineStr">
        <is>
          <t>Uloma Ekpete</t>
        </is>
      </c>
      <c r="F10703" t="inlineStr">
        <is>
          <t>CA</t>
        </is>
      </c>
      <c r="G10703" t="inlineStr">
        <is>
          <t>DEM</t>
        </is>
      </c>
      <c r="H10703" t="n">
        <v>0</v>
      </c>
      <c r="I10703" t="inlineStr">
        <is>
          <t>CA-18; CA-19</t>
        </is>
      </c>
      <c r="J10703" t="inlineStr">
        <is>
          <t>federal</t>
        </is>
      </c>
      <c r="K10703" t="inlineStr"/>
      <c r="L10703" t="inlineStr"/>
      <c r="M10703" t="inlineStr"/>
      <c r="N10703" t="inlineStr"/>
    </row>
    <row r="10704">
      <c r="A10704" t="inlineStr">
        <is>
          <t>MW-010703</t>
        </is>
      </c>
      <c r="B10704" t="inlineStr">
        <is>
          <t>S2FL00714</t>
        </is>
      </c>
      <c r="C10704" t="inlineStr">
        <is>
          <t>Uloma</t>
        </is>
      </c>
      <c r="D10704" t="inlineStr">
        <is>
          <t>Ekpete</t>
        </is>
      </c>
      <c r="E10704" t="inlineStr">
        <is>
          <t>Uloma Ekpete</t>
        </is>
      </c>
      <c r="F10704" t="inlineStr">
        <is>
          <t>FL</t>
        </is>
      </c>
      <c r="G10704" t="inlineStr">
        <is>
          <t>OTH</t>
        </is>
      </c>
      <c r="H10704" t="n">
        <v>0</v>
      </c>
      <c r="I10704" t="inlineStr">
        <is>
          <t>FL-S</t>
        </is>
      </c>
      <c r="J10704" t="inlineStr">
        <is>
          <t>federal</t>
        </is>
      </c>
      <c r="K10704" t="inlineStr"/>
      <c r="L10704" t="inlineStr"/>
      <c r="M10704" t="inlineStr"/>
      <c r="N10704" t="inlineStr"/>
    </row>
    <row r="10705">
      <c r="A10705" t="inlineStr">
        <is>
          <t>MW-010704</t>
        </is>
      </c>
      <c r="B10705" t="inlineStr">
        <is>
          <t>H6GA14045</t>
        </is>
      </c>
      <c r="C10705" t="inlineStr">
        <is>
          <t>Uloma</t>
        </is>
      </c>
      <c r="D10705" t="inlineStr">
        <is>
          <t>Ekpete</t>
        </is>
      </c>
      <c r="E10705" t="inlineStr">
        <is>
          <t>Uloma Ekpete</t>
        </is>
      </c>
      <c r="F10705" t="inlineStr">
        <is>
          <t>GA</t>
        </is>
      </c>
      <c r="G10705" t="inlineStr">
        <is>
          <t>REP</t>
        </is>
      </c>
      <c r="H10705" t="n">
        <v>0</v>
      </c>
      <c r="I10705" t="inlineStr">
        <is>
          <t>GA-14</t>
        </is>
      </c>
      <c r="J10705" t="inlineStr">
        <is>
          <t>federal</t>
        </is>
      </c>
      <c r="K10705" t="inlineStr"/>
      <c r="L10705" t="inlineStr"/>
      <c r="M10705" t="inlineStr"/>
      <c r="N10705" t="inlineStr"/>
    </row>
    <row r="10706">
      <c r="A10706" t="inlineStr">
        <is>
          <t>MW-010705</t>
        </is>
      </c>
      <c r="B10706" t="inlineStr">
        <is>
          <t>H4RI01315</t>
        </is>
      </c>
      <c r="C10706" t="inlineStr">
        <is>
          <t>Uloma</t>
        </is>
      </c>
      <c r="D10706" t="inlineStr">
        <is>
          <t>Ekpete</t>
        </is>
      </c>
      <c r="E10706" t="inlineStr">
        <is>
          <t>Uloma Ekpete</t>
        </is>
      </c>
      <c r="F10706" t="inlineStr">
        <is>
          <t>RI</t>
        </is>
      </c>
      <c r="G10706" t="inlineStr">
        <is>
          <t>REP</t>
        </is>
      </c>
      <c r="H10706" t="n">
        <v>0</v>
      </c>
      <c r="I10706" t="inlineStr">
        <is>
          <t>RI-01</t>
        </is>
      </c>
      <c r="J10706" t="inlineStr">
        <is>
          <t>federal</t>
        </is>
      </c>
      <c r="K10706" t="inlineStr"/>
      <c r="L10706" t="inlineStr"/>
      <c r="M10706" t="inlineStr"/>
      <c r="N10706" t="inlineStr"/>
    </row>
    <row r="10707">
      <c r="A10707" t="inlineStr">
        <is>
          <t>MW-010706</t>
        </is>
      </c>
      <c r="B10707" t="inlineStr">
        <is>
          <t>H4FL01262</t>
        </is>
      </c>
      <c r="C10707" t="inlineStr">
        <is>
          <t>Uloma</t>
        </is>
      </c>
      <c r="D10707" t="inlineStr">
        <is>
          <t>Ekpete Kama</t>
        </is>
      </c>
      <c r="E10707" t="inlineStr">
        <is>
          <t>Uloma Ekpete Kama</t>
        </is>
      </c>
      <c r="F10707" t="inlineStr">
        <is>
          <t>FL</t>
        </is>
      </c>
      <c r="G10707" t="inlineStr">
        <is>
          <t>REP</t>
        </is>
      </c>
      <c r="H10707" t="n">
        <v>0</v>
      </c>
      <c r="I10707" t="inlineStr">
        <is>
          <t>FL-01</t>
        </is>
      </c>
      <c r="J10707" t="inlineStr">
        <is>
          <t>federal</t>
        </is>
      </c>
      <c r="K10707" t="inlineStr"/>
      <c r="L10707" t="inlineStr"/>
      <c r="M10707" t="inlineStr"/>
      <c r="N10707" t="inlineStr"/>
    </row>
    <row r="10708">
      <c r="A10708" t="inlineStr">
        <is>
          <t>MW-010707</t>
        </is>
      </c>
      <c r="B10708" t="inlineStr">
        <is>
          <t>H6GA14052</t>
        </is>
      </c>
      <c r="C10708" t="inlineStr">
        <is>
          <t>Uloma</t>
        </is>
      </c>
      <c r="D10708" t="inlineStr">
        <is>
          <t>Ekpete Kama</t>
        </is>
      </c>
      <c r="E10708" t="inlineStr">
        <is>
          <t>Uloma Ekpete Kama</t>
        </is>
      </c>
      <c r="F10708" t="inlineStr">
        <is>
          <t>GA</t>
        </is>
      </c>
      <c r="G10708" t="inlineStr">
        <is>
          <t>REP</t>
        </is>
      </c>
      <c r="H10708" t="n">
        <v>0</v>
      </c>
      <c r="I10708" t="inlineStr">
        <is>
          <t>GA-03; GA-11</t>
        </is>
      </c>
      <c r="J10708" t="inlineStr">
        <is>
          <t>federal</t>
        </is>
      </c>
      <c r="K10708" t="inlineStr"/>
      <c r="L10708" t="inlineStr"/>
      <c r="M10708" t="inlineStr"/>
      <c r="N10708" t="inlineStr"/>
    </row>
    <row r="10709">
      <c r="A10709" t="inlineStr">
        <is>
          <t>MW-010708</t>
        </is>
      </c>
      <c r="B10709" t="inlineStr">
        <is>
          <t>H4LA02129</t>
        </is>
      </c>
      <c r="C10709" t="inlineStr">
        <is>
          <t>Uloma</t>
        </is>
      </c>
      <c r="D10709" t="inlineStr">
        <is>
          <t>Ekpete Kama</t>
        </is>
      </c>
      <c r="E10709" t="inlineStr">
        <is>
          <t>Uloma Ekpete Kama</t>
        </is>
      </c>
      <c r="F10709" t="inlineStr">
        <is>
          <t>LA</t>
        </is>
      </c>
      <c r="G10709" t="inlineStr">
        <is>
          <t>DEM</t>
        </is>
      </c>
      <c r="H10709" t="n">
        <v>0</v>
      </c>
      <c r="I10709" t="inlineStr">
        <is>
          <t>LA-02</t>
        </is>
      </c>
      <c r="J10709" t="inlineStr">
        <is>
          <t>federal</t>
        </is>
      </c>
      <c r="K10709" t="inlineStr"/>
      <c r="L10709" t="inlineStr"/>
      <c r="M10709" t="inlineStr"/>
      <c r="N10709" t="inlineStr"/>
    </row>
    <row r="10710">
      <c r="A10710" t="inlineStr">
        <is>
          <t>MW-010709</t>
        </is>
      </c>
      <c r="B10710" t="inlineStr">
        <is>
          <t>H4GA02110</t>
        </is>
      </c>
      <c r="C10710" t="inlineStr">
        <is>
          <t>Uloma</t>
        </is>
      </c>
      <c r="D10710" t="inlineStr">
        <is>
          <t>Kama</t>
        </is>
      </c>
      <c r="E10710" t="inlineStr">
        <is>
          <t>Uloma Kama</t>
        </is>
      </c>
      <c r="F10710" t="inlineStr">
        <is>
          <t>GA</t>
        </is>
      </c>
      <c r="G10710" t="inlineStr">
        <is>
          <t>DEM</t>
        </is>
      </c>
      <c r="H10710" t="n">
        <v>0</v>
      </c>
      <c r="I10710" t="inlineStr">
        <is>
          <t>GA-13</t>
        </is>
      </c>
      <c r="J10710" t="inlineStr">
        <is>
          <t>federal</t>
        </is>
      </c>
      <c r="K10710" t="inlineStr"/>
      <c r="L10710" t="inlineStr"/>
      <c r="M10710" t="inlineStr"/>
      <c r="N10710" t="inlineStr"/>
    </row>
    <row r="10711">
      <c r="A10711" t="inlineStr">
        <is>
          <t>MW-010710</t>
        </is>
      </c>
      <c r="B10711" t="inlineStr">
        <is>
          <t>H6NY11257</t>
        </is>
      </c>
      <c r="C10711" t="inlineStr">
        <is>
          <t>Umar</t>
        </is>
      </c>
      <c r="D10711" t="inlineStr">
        <is>
          <t>Usman</t>
        </is>
      </c>
      <c r="E10711" t="inlineStr">
        <is>
          <t>Umar Usman</t>
        </is>
      </c>
      <c r="F10711" t="inlineStr">
        <is>
          <t>NY</t>
        </is>
      </c>
      <c r="G10711" t="inlineStr">
        <is>
          <t>DEM</t>
        </is>
      </c>
      <c r="H10711" t="n">
        <v>0</v>
      </c>
      <c r="I10711" t="inlineStr">
        <is>
          <t>NY-11</t>
        </is>
      </c>
      <c r="J10711" t="inlineStr">
        <is>
          <t>federal</t>
        </is>
      </c>
      <c r="K10711" t="inlineStr"/>
      <c r="L10711" t="inlineStr"/>
      <c r="M10711" t="inlineStr"/>
      <c r="N10711" t="inlineStr"/>
    </row>
    <row r="10712">
      <c r="A10712" t="inlineStr">
        <is>
          <t>MW-010711</t>
        </is>
      </c>
      <c r="B10712" t="inlineStr">
        <is>
          <t>S2CA01045</t>
        </is>
      </c>
      <c r="C10712" t="inlineStr">
        <is>
          <t>Urvishkumar</t>
        </is>
      </c>
      <c r="D10712" t="inlineStr">
        <is>
          <t>Mehta</t>
        </is>
      </c>
      <c r="E10712" t="inlineStr">
        <is>
          <t>Urvishkumar Mehta</t>
        </is>
      </c>
      <c r="F10712" t="inlineStr">
        <is>
          <t>CA</t>
        </is>
      </c>
      <c r="G10712" t="inlineStr">
        <is>
          <t>OTH</t>
        </is>
      </c>
      <c r="H10712" t="n">
        <v>0</v>
      </c>
      <c r="I10712" t="inlineStr">
        <is>
          <t>CA-S</t>
        </is>
      </c>
      <c r="J10712" t="inlineStr">
        <is>
          <t>federal</t>
        </is>
      </c>
      <c r="K10712" t="inlineStr"/>
      <c r="L10712" t="inlineStr"/>
      <c r="M10712" t="inlineStr"/>
      <c r="N10712" t="inlineStr"/>
    </row>
    <row r="10713">
      <c r="A10713" t="inlineStr">
        <is>
          <t>MW-010712</t>
        </is>
      </c>
      <c r="B10713" t="inlineStr">
        <is>
          <t>S0KS00307</t>
        </is>
      </c>
      <c r="C10713" t="inlineStr">
        <is>
          <t>Usha</t>
        </is>
      </c>
      <c r="D10713" t="inlineStr">
        <is>
          <t>Reddi</t>
        </is>
      </c>
      <c r="E10713" t="inlineStr">
        <is>
          <t>Usha Reddi</t>
        </is>
      </c>
      <c r="F10713" t="inlineStr">
        <is>
          <t>KS</t>
        </is>
      </c>
      <c r="G10713" t="inlineStr">
        <is>
          <t>DEM</t>
        </is>
      </c>
      <c r="H10713" t="n">
        <v>0</v>
      </c>
      <c r="I10713" t="inlineStr">
        <is>
          <t>KS-S</t>
        </is>
      </c>
      <c r="J10713" t="inlineStr">
        <is>
          <t>federal</t>
        </is>
      </c>
      <c r="K10713" t="inlineStr"/>
      <c r="L10713" t="inlineStr"/>
      <c r="M10713" t="inlineStr"/>
      <c r="N10713" t="inlineStr"/>
    </row>
    <row r="10714">
      <c r="A10714" t="inlineStr">
        <is>
          <t>MW-010713</t>
        </is>
      </c>
      <c r="B10714" t="inlineStr">
        <is>
          <t>H8MD08214</t>
        </is>
      </c>
      <c r="C10714" t="inlineStr">
        <is>
          <t>Utam</t>
        </is>
      </c>
      <c r="D10714" t="inlineStr">
        <is>
          <t>Paul</t>
        </is>
      </c>
      <c r="E10714" t="inlineStr">
        <is>
          <t>Utam Paul</t>
        </is>
      </c>
      <c r="F10714" t="inlineStr">
        <is>
          <t>MD</t>
        </is>
      </c>
      <c r="G10714" t="inlineStr">
        <is>
          <t>DEM</t>
        </is>
      </c>
      <c r="H10714" t="n">
        <v>0</v>
      </c>
      <c r="I10714" t="inlineStr">
        <is>
          <t>MD-08</t>
        </is>
      </c>
      <c r="J10714" t="inlineStr">
        <is>
          <t>federal</t>
        </is>
      </c>
      <c r="K10714" t="inlineStr"/>
      <c r="L10714" t="inlineStr"/>
      <c r="M10714" t="inlineStr"/>
      <c r="N10714" t="inlineStr"/>
    </row>
    <row r="10715">
      <c r="A10715" t="inlineStr">
        <is>
          <t>MW-010714</t>
        </is>
      </c>
      <c r="B10715" t="inlineStr">
        <is>
          <t>H4IL01220</t>
        </is>
      </c>
      <c r="C10715" t="inlineStr">
        <is>
          <t>Uthman</t>
        </is>
      </c>
      <c r="D10715" t="inlineStr">
        <is>
          <t>Ibrahim</t>
        </is>
      </c>
      <c r="E10715" t="inlineStr">
        <is>
          <t>Uthman Ibrahim</t>
        </is>
      </c>
      <c r="F10715" t="inlineStr">
        <is>
          <t>IL</t>
        </is>
      </c>
      <c r="G10715" t="inlineStr">
        <is>
          <t>REP</t>
        </is>
      </c>
      <c r="H10715" t="n">
        <v>0</v>
      </c>
      <c r="I10715" t="inlineStr">
        <is>
          <t>IL-01</t>
        </is>
      </c>
      <c r="J10715" t="inlineStr">
        <is>
          <t>federal</t>
        </is>
      </c>
      <c r="K10715" t="inlineStr"/>
      <c r="L10715" t="inlineStr"/>
      <c r="M10715" t="inlineStr"/>
      <c r="N10715" t="inlineStr"/>
    </row>
    <row r="10716">
      <c r="A10716" t="inlineStr">
        <is>
          <t>MW-010715</t>
        </is>
      </c>
      <c r="B10716" t="inlineStr">
        <is>
          <t>H0GA03074</t>
        </is>
      </c>
      <c r="C10716" t="inlineStr">
        <is>
          <t>Valbrun</t>
        </is>
      </c>
      <c r="D10716" t="inlineStr">
        <is>
          <t>Almonord</t>
        </is>
      </c>
      <c r="E10716" t="inlineStr">
        <is>
          <t>Valbrun Almonord</t>
        </is>
      </c>
      <c r="F10716" t="inlineStr">
        <is>
          <t>GA</t>
        </is>
      </c>
      <c r="G10716" t="inlineStr">
        <is>
          <t>DEM</t>
        </is>
      </c>
      <c r="H10716" t="n">
        <v>0</v>
      </c>
      <c r="I10716" t="inlineStr">
        <is>
          <t>GA-03</t>
        </is>
      </c>
      <c r="J10716" t="inlineStr">
        <is>
          <t>federal</t>
        </is>
      </c>
      <c r="K10716" t="inlineStr"/>
      <c r="L10716" t="inlineStr"/>
      <c r="M10716" t="inlineStr"/>
      <c r="N10716" t="inlineStr"/>
    </row>
    <row r="10717">
      <c r="A10717" t="inlineStr">
        <is>
          <t>MW-010716</t>
        </is>
      </c>
      <c r="B10717" t="inlineStr">
        <is>
          <t>H4CO01161</t>
        </is>
      </c>
      <c r="C10717" t="inlineStr">
        <is>
          <t>Valdamar</t>
        </is>
      </c>
      <c r="D10717" t="inlineStr">
        <is>
          <t>Archuleta</t>
        </is>
      </c>
      <c r="E10717" t="inlineStr">
        <is>
          <t>Valdamar Archuleta</t>
        </is>
      </c>
      <c r="F10717" t="inlineStr">
        <is>
          <t>CO</t>
        </is>
      </c>
      <c r="G10717" t="inlineStr">
        <is>
          <t>REP</t>
        </is>
      </c>
      <c r="H10717" t="n">
        <v>0</v>
      </c>
      <c r="I10717" t="inlineStr">
        <is>
          <t>CO-01</t>
        </is>
      </c>
      <c r="J10717" t="inlineStr">
        <is>
          <t>federal</t>
        </is>
      </c>
      <c r="K10717" t="inlineStr"/>
      <c r="L10717" t="inlineStr"/>
      <c r="M10717" t="n">
        <v>-4.43904583627657</v>
      </c>
      <c r="N10717" t="n">
        <v>-4.43904583627657</v>
      </c>
    </row>
    <row r="10718">
      <c r="A10718" t="inlineStr">
        <is>
          <t>MW-010717</t>
        </is>
      </c>
      <c r="B10718" t="inlineStr">
        <is>
          <t>S2FL00631</t>
        </is>
      </c>
      <c r="C10718" t="inlineStr">
        <is>
          <t>Val</t>
        </is>
      </c>
      <c r="D10718" t="inlineStr">
        <is>
          <t>Demings</t>
        </is>
      </c>
      <c r="E10718" t="inlineStr">
        <is>
          <t>Val Demings</t>
        </is>
      </c>
      <c r="F10718" t="inlineStr">
        <is>
          <t>FL</t>
        </is>
      </c>
      <c r="G10718" t="inlineStr">
        <is>
          <t>DEM</t>
        </is>
      </c>
      <c r="H10718" t="n">
        <v>0</v>
      </c>
      <c r="I10718" t="inlineStr">
        <is>
          <t>FL-10; FL-S</t>
        </is>
      </c>
      <c r="J10718" t="inlineStr">
        <is>
          <t>federal</t>
        </is>
      </c>
      <c r="K10718" t="inlineStr"/>
      <c r="L10718" t="n">
        <v>-3.018103908736574</v>
      </c>
      <c r="M10718" t="inlineStr"/>
      <c r="N10718" t="n">
        <v>-3.018103908736574</v>
      </c>
    </row>
    <row r="10719">
      <c r="A10719" t="inlineStr">
        <is>
          <t>MW-010718</t>
        </is>
      </c>
      <c r="B10719" t="inlineStr">
        <is>
          <t>S2KY00129</t>
        </is>
      </c>
      <c r="C10719" t="inlineStr">
        <is>
          <t>Val</t>
        </is>
      </c>
      <c r="D10719" t="inlineStr">
        <is>
          <t>Fredrick</t>
        </is>
      </c>
      <c r="E10719" t="inlineStr">
        <is>
          <t>Val Fredrick</t>
        </is>
      </c>
      <c r="F10719" t="inlineStr">
        <is>
          <t>KY</t>
        </is>
      </c>
      <c r="G10719" t="inlineStr">
        <is>
          <t>REP</t>
        </is>
      </c>
      <c r="H10719" t="n">
        <v>0</v>
      </c>
      <c r="I10719" t="inlineStr">
        <is>
          <t>KY-S</t>
        </is>
      </c>
      <c r="J10719" t="inlineStr">
        <is>
          <t>federal</t>
        </is>
      </c>
      <c r="K10719" t="inlineStr"/>
      <c r="L10719" t="inlineStr"/>
      <c r="M10719" t="inlineStr"/>
      <c r="N10719" t="inlineStr"/>
    </row>
    <row r="10720">
      <c r="A10720" t="inlineStr">
        <is>
          <t>MW-010719</t>
        </is>
      </c>
      <c r="B10720" t="inlineStr">
        <is>
          <t>S0GA00625</t>
        </is>
      </c>
      <c r="C10720" t="inlineStr">
        <is>
          <t>Valencia</t>
        </is>
      </c>
      <c r="D10720" t="inlineStr">
        <is>
          <t>Stovall</t>
        </is>
      </c>
      <c r="E10720" t="inlineStr">
        <is>
          <t>Valencia Stovall</t>
        </is>
      </c>
      <c r="F10720" t="inlineStr">
        <is>
          <t>GA</t>
        </is>
      </c>
      <c r="G10720" t="inlineStr">
        <is>
          <t>IND</t>
        </is>
      </c>
      <c r="H10720" t="n">
        <v>0</v>
      </c>
      <c r="I10720" t="inlineStr">
        <is>
          <t>GA-05; GA-S</t>
        </is>
      </c>
      <c r="J10720" t="inlineStr">
        <is>
          <t>federal</t>
        </is>
      </c>
      <c r="K10720" t="inlineStr"/>
      <c r="L10720" t="inlineStr"/>
      <c r="M10720" t="inlineStr"/>
      <c r="N10720" t="inlineStr"/>
    </row>
    <row r="10721">
      <c r="A10721" t="inlineStr">
        <is>
          <t>MW-010720</t>
        </is>
      </c>
      <c r="B10721" t="inlineStr">
        <is>
          <t>H6TX31078</t>
        </is>
      </c>
      <c r="C10721" t="inlineStr">
        <is>
          <t>Valentina</t>
        </is>
      </c>
      <c r="D10721" t="inlineStr">
        <is>
          <t>Gomez Noriega</t>
        </is>
      </c>
      <c r="E10721" t="inlineStr">
        <is>
          <t>Valentina Gomez Noriega</t>
        </is>
      </c>
      <c r="F10721" t="inlineStr">
        <is>
          <t>TX</t>
        </is>
      </c>
      <c r="G10721" t="inlineStr">
        <is>
          <t>REP</t>
        </is>
      </c>
      <c r="H10721" t="n">
        <v>0</v>
      </c>
      <c r="I10721" t="inlineStr">
        <is>
          <t>TX-31</t>
        </is>
      </c>
      <c r="J10721" t="inlineStr">
        <is>
          <t>federal</t>
        </is>
      </c>
      <c r="K10721" t="inlineStr"/>
      <c r="L10721" t="inlineStr"/>
      <c r="M10721" t="inlineStr"/>
      <c r="N10721" t="inlineStr"/>
    </row>
    <row r="10722">
      <c r="A10722" t="inlineStr">
        <is>
          <t>MW-010721</t>
        </is>
      </c>
      <c r="B10722" t="inlineStr">
        <is>
          <t>H6NJ07268</t>
        </is>
      </c>
      <c r="C10722" t="inlineStr">
        <is>
          <t>Valentina</t>
        </is>
      </c>
      <c r="D10722" t="inlineStr">
        <is>
          <t>Mendoza</t>
        </is>
      </c>
      <c r="E10722" t="inlineStr">
        <is>
          <t>Valentina Mendoza</t>
        </is>
      </c>
      <c r="F10722" t="inlineStr">
        <is>
          <t>NJ</t>
        </is>
      </c>
      <c r="G10722" t="inlineStr">
        <is>
          <t>DEM</t>
        </is>
      </c>
      <c r="H10722" t="n">
        <v>0</v>
      </c>
      <c r="I10722" t="inlineStr">
        <is>
          <t>NJ-07</t>
        </is>
      </c>
      <c r="J10722" t="inlineStr">
        <is>
          <t>federal</t>
        </is>
      </c>
      <c r="K10722" t="inlineStr"/>
      <c r="L10722" t="inlineStr"/>
      <c r="M10722" t="inlineStr"/>
      <c r="N10722" t="inlineStr"/>
    </row>
    <row r="10723">
      <c r="A10723" t="inlineStr">
        <is>
          <t>MW-010722</t>
        </is>
      </c>
      <c r="B10723" t="inlineStr">
        <is>
          <t>H2NC06114</t>
        </is>
      </c>
      <c r="C10723" t="inlineStr">
        <is>
          <t>Valerie</t>
        </is>
      </c>
      <c r="D10723" t="inlineStr">
        <is>
          <t>Foushee</t>
        </is>
      </c>
      <c r="E10723" t="inlineStr">
        <is>
          <t>Valerie Foushee</t>
        </is>
      </c>
      <c r="F10723" t="inlineStr">
        <is>
          <t>NC</t>
        </is>
      </c>
      <c r="G10723" t="inlineStr">
        <is>
          <t>DEM</t>
        </is>
      </c>
      <c r="H10723" t="n">
        <v>1</v>
      </c>
      <c r="I10723" t="inlineStr">
        <is>
          <t>NC-04</t>
        </is>
      </c>
      <c r="J10723" t="inlineStr">
        <is>
          <t>federal</t>
        </is>
      </c>
      <c r="K10723" t="inlineStr"/>
      <c r="L10723" t="n">
        <v>5.492962568989597</v>
      </c>
      <c r="M10723" t="n">
        <v>-1.434078619048769</v>
      </c>
      <c r="N10723" t="n">
        <v>2.55549869352814</v>
      </c>
    </row>
    <row r="10724">
      <c r="A10724" t="inlineStr">
        <is>
          <t>MW-010723</t>
        </is>
      </c>
      <c r="B10724" t="inlineStr">
        <is>
          <t>H2OR04095</t>
        </is>
      </c>
      <c r="C10724" t="inlineStr">
        <is>
          <t>Valerie</t>
        </is>
      </c>
      <c r="D10724" t="inlineStr">
        <is>
          <t>Hoyle</t>
        </is>
      </c>
      <c r="E10724" t="inlineStr">
        <is>
          <t>Valerie Hoyle</t>
        </is>
      </c>
      <c r="F10724" t="inlineStr">
        <is>
          <t>OR</t>
        </is>
      </c>
      <c r="G10724" t="inlineStr">
        <is>
          <t>DEM</t>
        </is>
      </c>
      <c r="H10724" t="n">
        <v>1</v>
      </c>
      <c r="I10724" t="inlineStr">
        <is>
          <t>OR-04</t>
        </is>
      </c>
      <c r="J10724" t="inlineStr">
        <is>
          <t>federal</t>
        </is>
      </c>
      <c r="K10724" t="inlineStr"/>
      <c r="L10724" t="n">
        <v>2.07701838944773</v>
      </c>
      <c r="M10724" t="n">
        <v>-6.315575906893889</v>
      </c>
      <c r="N10724" t="n">
        <v>-2.116633864559372</v>
      </c>
    </row>
    <row r="10725">
      <c r="A10725" t="inlineStr">
        <is>
          <t>MW-010724</t>
        </is>
      </c>
      <c r="B10725" t="inlineStr">
        <is>
          <t>H0IL10351</t>
        </is>
      </c>
      <c r="C10725" t="inlineStr">
        <is>
          <t>Valerie</t>
        </is>
      </c>
      <c r="D10725" t="inlineStr">
        <is>
          <t>Mukherjee</t>
        </is>
      </c>
      <c r="E10725" t="inlineStr">
        <is>
          <t>Valerie Mukherjee</t>
        </is>
      </c>
      <c r="F10725" t="inlineStr">
        <is>
          <t>IL</t>
        </is>
      </c>
      <c r="G10725" t="inlineStr">
        <is>
          <t>REP</t>
        </is>
      </c>
      <c r="H10725" t="n">
        <v>0</v>
      </c>
      <c r="I10725" t="inlineStr">
        <is>
          <t>IL-10</t>
        </is>
      </c>
      <c r="J10725" t="inlineStr">
        <is>
          <t>federal</t>
        </is>
      </c>
      <c r="K10725" t="n">
        <v>-6.527499459473468</v>
      </c>
      <c r="L10725" t="inlineStr"/>
      <c r="M10725" t="inlineStr"/>
      <c r="N10725" t="n">
        <v>-6.527499459473469</v>
      </c>
    </row>
    <row r="10726">
      <c r="A10726" t="inlineStr">
        <is>
          <t>MW-010725</t>
        </is>
      </c>
      <c r="B10726" t="inlineStr">
        <is>
          <t>H0NM03110</t>
        </is>
      </c>
      <c r="C10726" t="inlineStr">
        <is>
          <t>Valerie</t>
        </is>
      </c>
      <c r="D10726" t="inlineStr">
        <is>
          <t>Plame</t>
        </is>
      </c>
      <c r="E10726" t="inlineStr">
        <is>
          <t>Valerie Plame</t>
        </is>
      </c>
      <c r="F10726" t="inlineStr">
        <is>
          <t>NM</t>
        </is>
      </c>
      <c r="G10726" t="inlineStr">
        <is>
          <t>DEM</t>
        </is>
      </c>
      <c r="H10726" t="n">
        <v>0</v>
      </c>
      <c r="I10726" t="inlineStr">
        <is>
          <t>NM-03</t>
        </is>
      </c>
      <c r="J10726" t="inlineStr">
        <is>
          <t>federal</t>
        </is>
      </c>
      <c r="K10726" t="inlineStr"/>
      <c r="L10726" t="inlineStr"/>
      <c r="M10726" t="inlineStr"/>
      <c r="N10726" t="inlineStr"/>
    </row>
    <row r="10727">
      <c r="A10727" t="inlineStr">
        <is>
          <t>MW-010726</t>
        </is>
      </c>
      <c r="B10727" t="inlineStr">
        <is>
          <t>S8MI00422</t>
        </is>
      </c>
      <c r="C10727" t="inlineStr">
        <is>
          <t>Valerie</t>
        </is>
      </c>
      <c r="D10727" t="inlineStr">
        <is>
          <t>Willis</t>
        </is>
      </c>
      <c r="E10727" t="inlineStr">
        <is>
          <t>Valerie Willis</t>
        </is>
      </c>
      <c r="F10727" t="inlineStr">
        <is>
          <t>MI</t>
        </is>
      </c>
      <c r="G10727" t="inlineStr">
        <is>
          <t>IND</t>
        </is>
      </c>
      <c r="H10727" t="n">
        <v>0</v>
      </c>
      <c r="I10727" t="inlineStr">
        <is>
          <t>MI-S</t>
        </is>
      </c>
      <c r="J10727" t="inlineStr">
        <is>
          <t>federal</t>
        </is>
      </c>
      <c r="K10727" t="inlineStr"/>
      <c r="L10727" t="inlineStr"/>
      <c r="M10727" t="inlineStr"/>
      <c r="N10727" t="inlineStr"/>
    </row>
    <row r="10728">
      <c r="A10728" t="inlineStr">
        <is>
          <t>MW-010727</t>
        </is>
      </c>
      <c r="B10728" t="inlineStr">
        <is>
          <t>S6AL00401</t>
        </is>
      </c>
      <c r="C10728" t="inlineStr">
        <is>
          <t>Valma</t>
        </is>
      </c>
      <c r="D10728" t="inlineStr">
        <is>
          <t>Glasgow</t>
        </is>
      </c>
      <c r="E10728" t="inlineStr">
        <is>
          <t>Valma Glasgow</t>
        </is>
      </c>
      <c r="F10728" t="inlineStr">
        <is>
          <t>AL</t>
        </is>
      </c>
      <c r="G10728" t="inlineStr">
        <is>
          <t>DEM</t>
        </is>
      </c>
      <c r="H10728" t="n">
        <v>0</v>
      </c>
      <c r="I10728" t="inlineStr">
        <is>
          <t>AL-S</t>
        </is>
      </c>
      <c r="J10728" t="inlineStr">
        <is>
          <t>federal</t>
        </is>
      </c>
      <c r="K10728" t="inlineStr"/>
      <c r="L10728" t="inlineStr"/>
      <c r="M10728" t="inlineStr"/>
      <c r="N10728" t="inlineStr"/>
    </row>
    <row r="10729">
      <c r="A10729" t="inlineStr">
        <is>
          <t>MW-010728</t>
        </is>
      </c>
      <c r="B10729" t="inlineStr">
        <is>
          <t>S2OH00436</t>
        </is>
      </c>
      <c r="C10729" t="inlineStr">
        <is>
          <t>J.D.</t>
        </is>
      </c>
      <c r="D10729" t="inlineStr">
        <is>
          <t>Vance</t>
        </is>
      </c>
      <c r="E10729" t="inlineStr">
        <is>
          <t>J.D. Vance</t>
        </is>
      </c>
      <c r="F10729" t="inlineStr">
        <is>
          <t>OH</t>
        </is>
      </c>
      <c r="G10729" t="inlineStr">
        <is>
          <t>REP</t>
        </is>
      </c>
      <c r="H10729" t="n">
        <v>0</v>
      </c>
      <c r="I10729" t="inlineStr">
        <is>
          <t>OH-S</t>
        </is>
      </c>
      <c r="J10729" t="inlineStr">
        <is>
          <t>federal</t>
        </is>
      </c>
      <c r="K10729" t="inlineStr"/>
      <c r="L10729" t="n">
        <v>9.221151459312283</v>
      </c>
      <c r="M10729" t="inlineStr"/>
      <c r="N10729" t="n">
        <v>9.221151459312283</v>
      </c>
    </row>
    <row r="10730">
      <c r="A10730" t="inlineStr">
        <is>
          <t>MW-010729</t>
        </is>
      </c>
      <c r="B10730" t="inlineStr">
        <is>
          <t>H4TX19300</t>
        </is>
      </c>
      <c r="C10730" t="inlineStr">
        <is>
          <t>Vance</t>
        </is>
      </c>
      <c r="D10730" t="inlineStr">
        <is>
          <t>Boyd</t>
        </is>
      </c>
      <c r="E10730" t="inlineStr">
        <is>
          <t>Vance Boyd</t>
        </is>
      </c>
      <c r="F10730" t="inlineStr">
        <is>
          <t>TX</t>
        </is>
      </c>
      <c r="G10730" t="inlineStr">
        <is>
          <t>REP</t>
        </is>
      </c>
      <c r="H10730" t="n">
        <v>0</v>
      </c>
      <c r="I10730" t="inlineStr">
        <is>
          <t>TX-19</t>
        </is>
      </c>
      <c r="J10730" t="inlineStr">
        <is>
          <t>federal</t>
        </is>
      </c>
      <c r="K10730" t="inlineStr"/>
      <c r="L10730" t="inlineStr"/>
      <c r="M10730" t="inlineStr"/>
      <c r="N10730" t="inlineStr"/>
    </row>
    <row r="10731">
      <c r="A10731" t="inlineStr">
        <is>
          <t>MW-010730</t>
        </is>
      </c>
      <c r="B10731" t="inlineStr">
        <is>
          <t>H0NC10169</t>
        </is>
      </c>
      <c r="C10731" t="inlineStr">
        <is>
          <t>Vance</t>
        </is>
      </c>
      <c r="D10731" t="inlineStr">
        <is>
          <t>Patterson</t>
        </is>
      </c>
      <c r="E10731" t="inlineStr">
        <is>
          <t>Vance Patterson</t>
        </is>
      </c>
      <c r="F10731" t="inlineStr">
        <is>
          <t>NC</t>
        </is>
      </c>
      <c r="G10731" t="inlineStr">
        <is>
          <t>REP</t>
        </is>
      </c>
      <c r="H10731" t="n">
        <v>0</v>
      </c>
      <c r="I10731" t="inlineStr">
        <is>
          <t>NC-11</t>
        </is>
      </c>
      <c r="J10731" t="inlineStr">
        <is>
          <t>federal</t>
        </is>
      </c>
      <c r="K10731" t="inlineStr"/>
      <c r="L10731" t="inlineStr"/>
      <c r="M10731" t="inlineStr"/>
      <c r="N10731" t="inlineStr"/>
    </row>
    <row r="10732">
      <c r="A10732" t="inlineStr">
        <is>
          <t>MW-010731</t>
        </is>
      </c>
      <c r="B10732" t="inlineStr">
        <is>
          <t>H0TX13103</t>
        </is>
      </c>
      <c r="C10732" t="inlineStr">
        <is>
          <t>Vance</t>
        </is>
      </c>
      <c r="D10732" t="inlineStr">
        <is>
          <t>Snider</t>
        </is>
      </c>
      <c r="E10732" t="inlineStr">
        <is>
          <t>Vance Snider</t>
        </is>
      </c>
      <c r="F10732" t="inlineStr">
        <is>
          <t>TX</t>
        </is>
      </c>
      <c r="G10732" t="inlineStr">
        <is>
          <t>REP</t>
        </is>
      </c>
      <c r="H10732" t="n">
        <v>0</v>
      </c>
      <c r="I10732" t="inlineStr">
        <is>
          <t>TX-13</t>
        </is>
      </c>
      <c r="J10732" t="inlineStr">
        <is>
          <t>federal</t>
        </is>
      </c>
      <c r="K10732" t="inlineStr"/>
      <c r="L10732" t="inlineStr"/>
      <c r="M10732" t="inlineStr"/>
      <c r="N10732" t="inlineStr"/>
    </row>
    <row r="10733">
      <c r="A10733" t="inlineStr">
        <is>
          <t>MW-010732</t>
        </is>
      </c>
      <c r="B10733" t="inlineStr">
        <is>
          <t>H6CA34252</t>
        </is>
      </c>
      <c r="C10733" t="inlineStr">
        <is>
          <t>Vanessa</t>
        </is>
      </c>
      <c r="D10733" t="inlineStr">
        <is>
          <t>Aramayo</t>
        </is>
      </c>
      <c r="E10733" t="inlineStr">
        <is>
          <t>Vanessa Aramayo</t>
        </is>
      </c>
      <c r="F10733" t="inlineStr">
        <is>
          <t>CA</t>
        </is>
      </c>
      <c r="G10733" t="inlineStr">
        <is>
          <t>DEM</t>
        </is>
      </c>
      <c r="H10733" t="n">
        <v>0</v>
      </c>
      <c r="I10733" t="inlineStr">
        <is>
          <t>CA-34</t>
        </is>
      </c>
      <c r="J10733" t="inlineStr">
        <is>
          <t>federal</t>
        </is>
      </c>
      <c r="K10733" t="inlineStr"/>
      <c r="L10733" t="inlineStr"/>
      <c r="M10733" t="inlineStr"/>
      <c r="N10733" t="inlineStr"/>
    </row>
    <row r="10734">
      <c r="A10734" t="inlineStr">
        <is>
          <t>MW-010733</t>
        </is>
      </c>
      <c r="B10734" t="inlineStr">
        <is>
          <t>H4MD03164</t>
        </is>
      </c>
      <c r="C10734" t="inlineStr">
        <is>
          <t>Vanessa</t>
        </is>
      </c>
      <c r="D10734" t="inlineStr">
        <is>
          <t>Atterbeary</t>
        </is>
      </c>
      <c r="E10734" t="inlineStr">
        <is>
          <t>Vanessa Atterbeary</t>
        </is>
      </c>
      <c r="F10734" t="inlineStr">
        <is>
          <t>MD</t>
        </is>
      </c>
      <c r="G10734" t="inlineStr">
        <is>
          <t>DEM</t>
        </is>
      </c>
      <c r="H10734" t="n">
        <v>0</v>
      </c>
      <c r="I10734" t="inlineStr">
        <is>
          <t>MD-03</t>
        </is>
      </c>
      <c r="J10734" t="inlineStr">
        <is>
          <t>federal</t>
        </is>
      </c>
      <c r="K10734" t="inlineStr"/>
      <c r="L10734" t="inlineStr"/>
      <c r="M10734" t="inlineStr"/>
      <c r="N10734" t="inlineStr"/>
    </row>
    <row r="10735">
      <c r="A10735" t="inlineStr">
        <is>
          <t>MW-010734</t>
        </is>
      </c>
      <c r="B10735" t="inlineStr">
        <is>
          <t>H8OH08097</t>
        </is>
      </c>
      <c r="C10735" t="inlineStr">
        <is>
          <t>Vanessa</t>
        </is>
      </c>
      <c r="D10735" t="inlineStr">
        <is>
          <t>Enoch</t>
        </is>
      </c>
      <c r="E10735" t="inlineStr">
        <is>
          <t>Vanessa Enoch</t>
        </is>
      </c>
      <c r="F10735" t="inlineStr">
        <is>
          <t>OH</t>
        </is>
      </c>
      <c r="G10735" t="inlineStr">
        <is>
          <t>DEM</t>
        </is>
      </c>
      <c r="H10735" t="n">
        <v>0</v>
      </c>
      <c r="I10735" t="inlineStr">
        <is>
          <t>OH-08</t>
        </is>
      </c>
      <c r="J10735" t="inlineStr">
        <is>
          <t>federal</t>
        </is>
      </c>
      <c r="K10735" t="n">
        <v>-1.052129580564362</v>
      </c>
      <c r="L10735" t="inlineStr"/>
      <c r="M10735" t="n">
        <v>2.113668029126849</v>
      </c>
      <c r="N10735" t="n">
        <v>1.825868246427648</v>
      </c>
    </row>
    <row r="10736">
      <c r="A10736" t="inlineStr">
        <is>
          <t>MW-010735</t>
        </is>
      </c>
      <c r="B10736" t="inlineStr">
        <is>
          <t>H2NY22196</t>
        </is>
      </c>
      <c r="C10736" t="inlineStr">
        <is>
          <t>Vanessa</t>
        </is>
      </c>
      <c r="D10736" t="inlineStr">
        <is>
          <t>Fajans-turner</t>
        </is>
      </c>
      <c r="E10736" t="inlineStr">
        <is>
          <t>Vanessa Fajans-turner</t>
        </is>
      </c>
      <c r="F10736" t="inlineStr">
        <is>
          <t>NY</t>
        </is>
      </c>
      <c r="G10736" t="inlineStr">
        <is>
          <t>DEM</t>
        </is>
      </c>
      <c r="H10736" t="n">
        <v>0</v>
      </c>
      <c r="I10736" t="inlineStr">
        <is>
          <t>NY-22</t>
        </is>
      </c>
      <c r="J10736" t="inlineStr">
        <is>
          <t>federal</t>
        </is>
      </c>
      <c r="K10736" t="inlineStr"/>
      <c r="L10736" t="inlineStr"/>
      <c r="M10736" t="inlineStr"/>
      <c r="N10736" t="inlineStr"/>
    </row>
    <row r="10737">
      <c r="A10737" t="inlineStr">
        <is>
          <t>MW-010736</t>
        </is>
      </c>
      <c r="B10737" t="inlineStr">
        <is>
          <t>H6TX35137</t>
        </is>
      </c>
      <c r="C10737" t="inlineStr">
        <is>
          <t>Vanessa</t>
        </is>
      </c>
      <c r="D10737" t="inlineStr">
        <is>
          <t>Hicks-callaway</t>
        </is>
      </c>
      <c r="E10737" t="inlineStr">
        <is>
          <t>Vanessa Hicks-callaway</t>
        </is>
      </c>
      <c r="F10737" t="inlineStr">
        <is>
          <t>TX</t>
        </is>
      </c>
      <c r="G10737" t="inlineStr">
        <is>
          <t>REP</t>
        </is>
      </c>
      <c r="H10737" t="n">
        <v>0</v>
      </c>
      <c r="I10737" t="inlineStr">
        <is>
          <t>TX-35</t>
        </is>
      </c>
      <c r="J10737" t="inlineStr">
        <is>
          <t>federal</t>
        </is>
      </c>
      <c r="K10737" t="inlineStr"/>
      <c r="L10737" t="inlineStr"/>
      <c r="M10737" t="inlineStr"/>
      <c r="N10737" t="inlineStr"/>
    </row>
    <row r="10738">
      <c r="A10738" t="inlineStr">
        <is>
          <t>MW-010737</t>
        </is>
      </c>
      <c r="B10738" t="inlineStr">
        <is>
          <t>H6TX15220</t>
        </is>
      </c>
      <c r="C10738" t="inlineStr">
        <is>
          <t>Vanessa</t>
        </is>
      </c>
      <c r="D10738" t="inlineStr">
        <is>
          <t>Tijerina</t>
        </is>
      </c>
      <c r="E10738" t="inlineStr">
        <is>
          <t>Vanessa Tijerina</t>
        </is>
      </c>
      <c r="F10738" t="inlineStr">
        <is>
          <t>TX</t>
        </is>
      </c>
      <c r="G10738" t="inlineStr">
        <is>
          <t>DEM</t>
        </is>
      </c>
      <c r="H10738" t="n">
        <v>0</v>
      </c>
      <c r="I10738" t="inlineStr">
        <is>
          <t>TX-15</t>
        </is>
      </c>
      <c r="J10738" t="inlineStr">
        <is>
          <t>federal</t>
        </is>
      </c>
      <c r="K10738" t="inlineStr"/>
      <c r="L10738" t="inlineStr"/>
      <c r="M10738" t="inlineStr"/>
      <c r="N10738" t="inlineStr"/>
    </row>
    <row r="10739">
      <c r="A10739" t="inlineStr">
        <is>
          <t>MW-010738</t>
        </is>
      </c>
      <c r="B10739" t="inlineStr">
        <is>
          <t>H2AZ04200</t>
        </is>
      </c>
      <c r="C10739" t="inlineStr">
        <is>
          <t>Vaughan</t>
        </is>
      </c>
      <c r="D10739" t="inlineStr">
        <is>
          <t>Dehart</t>
        </is>
      </c>
      <c r="E10739" t="inlineStr">
        <is>
          <t>Vaughan Dehart</t>
        </is>
      </c>
      <c r="F10739" t="inlineStr">
        <is>
          <t>AZ</t>
        </is>
      </c>
      <c r="G10739" t="inlineStr">
        <is>
          <t>REP</t>
        </is>
      </c>
      <c r="H10739" t="n">
        <v>0</v>
      </c>
      <c r="I10739" t="inlineStr">
        <is>
          <t>AZ-04</t>
        </is>
      </c>
      <c r="J10739" t="inlineStr">
        <is>
          <t>federal</t>
        </is>
      </c>
      <c r="K10739" t="inlineStr"/>
      <c r="L10739" t="inlineStr"/>
      <c r="M10739" t="inlineStr"/>
      <c r="N10739" t="inlineStr"/>
    </row>
    <row r="10740">
      <c r="A10740" t="inlineStr">
        <is>
          <t>MW-010739</t>
        </is>
      </c>
      <c r="B10740" t="inlineStr">
        <is>
          <t>H4UT04086</t>
        </is>
      </c>
      <c r="C10740" t="inlineStr">
        <is>
          <t>Vaughn</t>
        </is>
      </c>
      <c r="D10740" t="inlineStr">
        <is>
          <t>Cook</t>
        </is>
      </c>
      <c r="E10740" t="inlineStr">
        <is>
          <t>Vaughn Cook</t>
        </is>
      </c>
      <c r="F10740" t="inlineStr">
        <is>
          <t>UT</t>
        </is>
      </c>
      <c r="G10740" t="inlineStr">
        <is>
          <t>OTH</t>
        </is>
      </c>
      <c r="H10740" t="n">
        <v>0</v>
      </c>
      <c r="I10740" t="inlineStr">
        <is>
          <t>UT-04</t>
        </is>
      </c>
      <c r="J10740" t="inlineStr">
        <is>
          <t>federal</t>
        </is>
      </c>
      <c r="K10740" t="inlineStr"/>
      <c r="L10740" t="inlineStr"/>
      <c r="M10740" t="inlineStr"/>
      <c r="N10740" t="inlineStr"/>
    </row>
    <row r="10741">
      <c r="A10741" t="inlineStr">
        <is>
          <t>MW-010740</t>
        </is>
      </c>
      <c r="B10741" t="inlineStr">
        <is>
          <t>H2NY16081</t>
        </is>
      </c>
      <c r="C10741" t="inlineStr">
        <is>
          <t>Vedat</t>
        </is>
      </c>
      <c r="D10741" t="inlineStr">
        <is>
          <t>Gashi</t>
        </is>
      </c>
      <c r="E10741" t="inlineStr">
        <is>
          <t>Vedat Gashi</t>
        </is>
      </c>
      <c r="F10741" t="inlineStr">
        <is>
          <t>NY</t>
        </is>
      </c>
      <c r="G10741" t="inlineStr">
        <is>
          <t>DEM</t>
        </is>
      </c>
      <c r="H10741" t="n">
        <v>0</v>
      </c>
      <c r="I10741" t="inlineStr">
        <is>
          <t>NY-16</t>
        </is>
      </c>
      <c r="J10741" t="inlineStr">
        <is>
          <t>federal</t>
        </is>
      </c>
      <c r="K10741" t="inlineStr"/>
      <c r="L10741" t="inlineStr"/>
      <c r="M10741" t="inlineStr"/>
      <c r="N10741" t="inlineStr"/>
    </row>
    <row r="10742">
      <c r="A10742" t="inlineStr">
        <is>
          <t>MW-010741</t>
        </is>
      </c>
      <c r="B10742" t="inlineStr">
        <is>
          <t>H8FL07088</t>
        </is>
      </c>
      <c r="C10742" t="inlineStr">
        <is>
          <t>Vennia</t>
        </is>
      </c>
      <c r="D10742" t="inlineStr">
        <is>
          <t>Francois</t>
        </is>
      </c>
      <c r="E10742" t="inlineStr">
        <is>
          <t>Vennia Francois</t>
        </is>
      </c>
      <c r="F10742" t="inlineStr">
        <is>
          <t>FL</t>
        </is>
      </c>
      <c r="G10742" t="inlineStr">
        <is>
          <t>REP</t>
        </is>
      </c>
      <c r="H10742" t="n">
        <v>0</v>
      </c>
      <c r="I10742" t="inlineStr">
        <is>
          <t>FL-10</t>
        </is>
      </c>
      <c r="J10742" t="inlineStr">
        <is>
          <t>federal</t>
        </is>
      </c>
      <c r="K10742" t="n">
        <v>-1.933367784846286</v>
      </c>
      <c r="L10742" t="inlineStr"/>
      <c r="M10742" t="inlineStr"/>
      <c r="N10742" t="n">
        <v>-1.933367784846286</v>
      </c>
    </row>
    <row r="10743">
      <c r="A10743" t="inlineStr">
        <is>
          <t>MW-010742</t>
        </is>
      </c>
      <c r="B10743" t="inlineStr">
        <is>
          <t>H6NJ12300</t>
        </is>
      </c>
      <c r="C10743" t="inlineStr">
        <is>
          <t>Verlina</t>
        </is>
      </c>
      <c r="D10743" t="inlineStr">
        <is>
          <t>Reynolds-jackson</t>
        </is>
      </c>
      <c r="E10743" t="inlineStr">
        <is>
          <t>Verlina Reynolds-jackson</t>
        </is>
      </c>
      <c r="F10743" t="inlineStr">
        <is>
          <t>NJ</t>
        </is>
      </c>
      <c r="G10743" t="inlineStr">
        <is>
          <t>DEM</t>
        </is>
      </c>
      <c r="H10743" t="n">
        <v>0</v>
      </c>
      <c r="I10743" t="inlineStr">
        <is>
          <t>NJ-12</t>
        </is>
      </c>
      <c r="J10743" t="inlineStr">
        <is>
          <t>federal</t>
        </is>
      </c>
      <c r="K10743" t="inlineStr"/>
      <c r="L10743" t="inlineStr"/>
      <c r="M10743" t="inlineStr"/>
      <c r="N10743" t="inlineStr"/>
    </row>
    <row r="10744">
      <c r="A10744" t="inlineStr">
        <is>
          <t>MW-010743</t>
        </is>
      </c>
      <c r="B10744" t="inlineStr">
        <is>
          <t>H6ND46010</t>
        </is>
      </c>
      <c r="C10744" t="inlineStr">
        <is>
          <t>Vern</t>
        </is>
      </c>
      <c r="D10744" t="inlineStr">
        <is>
          <t>Thompson</t>
        </is>
      </c>
      <c r="E10744" t="inlineStr">
        <is>
          <t>Vern Thompson</t>
        </is>
      </c>
      <c r="F10744" t="inlineStr">
        <is>
          <t>ND</t>
        </is>
      </c>
      <c r="G10744" t="inlineStr">
        <is>
          <t>DEM</t>
        </is>
      </c>
      <c r="H10744" t="n">
        <v>0</v>
      </c>
      <c r="I10744" t="inlineStr">
        <is>
          <t>ND-00</t>
        </is>
      </c>
      <c r="J10744" t="inlineStr">
        <is>
          <t>federal</t>
        </is>
      </c>
      <c r="K10744" t="inlineStr"/>
      <c r="L10744" t="inlineStr"/>
      <c r="M10744" t="inlineStr"/>
      <c r="N10744" t="inlineStr"/>
    </row>
    <row r="10745">
      <c r="A10745" t="inlineStr">
        <is>
          <t>MW-010744</t>
        </is>
      </c>
      <c r="B10745" t="inlineStr">
        <is>
          <t>H6FL13148</t>
        </is>
      </c>
      <c r="C10745" t="inlineStr">
        <is>
          <t>Vernon</t>
        </is>
      </c>
      <c r="D10745" t="inlineStr">
        <is>
          <t>Buchanan</t>
        </is>
      </c>
      <c r="E10745" t="inlineStr">
        <is>
          <t>Vernon Buchanan</t>
        </is>
      </c>
      <c r="F10745" t="inlineStr">
        <is>
          <t>FL</t>
        </is>
      </c>
      <c r="G10745" t="inlineStr">
        <is>
          <t>REP</t>
        </is>
      </c>
      <c r="H10745" t="n">
        <v>1</v>
      </c>
      <c r="I10745" t="inlineStr">
        <is>
          <t>FL-16</t>
        </is>
      </c>
      <c r="J10745" t="inlineStr">
        <is>
          <t>federal</t>
        </is>
      </c>
      <c r="K10745" t="inlineStr"/>
      <c r="L10745" t="inlineStr"/>
      <c r="M10745" t="n">
        <v>-0.4819767031695594</v>
      </c>
      <c r="N10745" t="n">
        <v>-3.481976703169559</v>
      </c>
    </row>
    <row r="10746">
      <c r="A10746" t="inlineStr">
        <is>
          <t>MW-010745</t>
        </is>
      </c>
      <c r="B10746" t="inlineStr">
        <is>
          <t>H2GA10281</t>
        </is>
      </c>
      <c r="C10746" t="inlineStr">
        <is>
          <t>Vernon</t>
        </is>
      </c>
      <c r="D10746" t="inlineStr">
        <is>
          <t>Jones</t>
        </is>
      </c>
      <c r="E10746" t="inlineStr">
        <is>
          <t>Vernon Jones</t>
        </is>
      </c>
      <c r="F10746" t="inlineStr">
        <is>
          <t>GA</t>
        </is>
      </c>
      <c r="G10746" t="inlineStr">
        <is>
          <t>NAN</t>
        </is>
      </c>
      <c r="H10746" t="n">
        <v>0</v>
      </c>
      <c r="I10746" t="inlineStr">
        <is>
          <t>GA-10; GA-GOV</t>
        </is>
      </c>
      <c r="J10746" t="inlineStr">
        <is>
          <t>federal; state</t>
        </is>
      </c>
      <c r="K10746" t="inlineStr"/>
      <c r="L10746" t="inlineStr"/>
      <c r="M10746" t="inlineStr"/>
      <c r="N10746" t="inlineStr"/>
    </row>
    <row r="10747">
      <c r="A10747" t="inlineStr">
        <is>
          <t>MW-010746</t>
        </is>
      </c>
      <c r="B10747" t="inlineStr">
        <is>
          <t>H0IN05300</t>
        </is>
      </c>
      <c r="C10747" t="inlineStr">
        <is>
          <t>Vernon</t>
        </is>
      </c>
      <c r="D10747" t="inlineStr">
        <is>
          <t>Moore</t>
        </is>
      </c>
      <c r="E10747" t="inlineStr">
        <is>
          <t>Vernon Moore</t>
        </is>
      </c>
      <c r="F10747" t="inlineStr">
        <is>
          <t>IN</t>
        </is>
      </c>
      <c r="G10747" t="inlineStr">
        <is>
          <t>IND</t>
        </is>
      </c>
      <c r="H10747" t="n">
        <v>0</v>
      </c>
      <c r="I10747" t="inlineStr">
        <is>
          <t>IN-05</t>
        </is>
      </c>
      <c r="J10747" t="inlineStr">
        <is>
          <t>federal</t>
        </is>
      </c>
      <c r="K10747" t="inlineStr"/>
      <c r="L10747" t="inlineStr"/>
      <c r="M10747" t="inlineStr"/>
      <c r="N10747" t="inlineStr"/>
    </row>
    <row r="10748">
      <c r="A10748" t="inlineStr">
        <is>
          <t>MW-010747</t>
        </is>
      </c>
      <c r="B10748" t="inlineStr">
        <is>
          <t>H8LA03086</t>
        </is>
      </c>
      <c r="C10748" t="inlineStr">
        <is>
          <t>Verone</t>
        </is>
      </c>
      <c r="D10748" t="inlineStr">
        <is>
          <t>Thomas</t>
        </is>
      </c>
      <c r="E10748" t="inlineStr">
        <is>
          <t>Verone Thomas</t>
        </is>
      </c>
      <c r="F10748" t="inlineStr">
        <is>
          <t>LA</t>
        </is>
      </c>
      <c r="G10748" t="inlineStr">
        <is>
          <t>DEM</t>
        </is>
      </c>
      <c r="H10748" t="n">
        <v>0</v>
      </c>
      <c r="I10748" t="inlineStr">
        <is>
          <t>LA-03</t>
        </is>
      </c>
      <c r="J10748" t="inlineStr">
        <is>
          <t>federal</t>
        </is>
      </c>
      <c r="K10748" t="inlineStr"/>
      <c r="L10748" t="inlineStr"/>
      <c r="M10748" t="inlineStr"/>
      <c r="N10748" t="inlineStr"/>
    </row>
    <row r="10749">
      <c r="A10749" t="inlineStr">
        <is>
          <t>MW-010748</t>
        </is>
      </c>
      <c r="B10749" t="inlineStr">
        <is>
          <t>H8TX16109</t>
        </is>
      </c>
      <c r="C10749" t="inlineStr">
        <is>
          <t>Veronica</t>
        </is>
      </c>
      <c r="D10749" t="inlineStr">
        <is>
          <t>Escobar</t>
        </is>
      </c>
      <c r="E10749" t="inlineStr">
        <is>
          <t>Veronica Escobar</t>
        </is>
      </c>
      <c r="F10749" t="inlineStr">
        <is>
          <t>TX</t>
        </is>
      </c>
      <c r="G10749" t="inlineStr">
        <is>
          <t>DEM</t>
        </is>
      </c>
      <c r="H10749" t="n">
        <v>1</v>
      </c>
      <c r="I10749" t="inlineStr">
        <is>
          <t>TX-16</t>
        </is>
      </c>
      <c r="J10749" t="inlineStr">
        <is>
          <t>federal</t>
        </is>
      </c>
      <c r="K10749" t="n">
        <v>-10.46999871379763</v>
      </c>
      <c r="L10749" t="n">
        <v>-4.874675288980228</v>
      </c>
      <c r="M10749" t="n">
        <v>-2.743022389008946</v>
      </c>
      <c r="N10749" t="n">
        <v>-0.6335274804358528</v>
      </c>
    </row>
    <row r="10750">
      <c r="A10750" t="inlineStr">
        <is>
          <t>MW-010749</t>
        </is>
      </c>
      <c r="B10750" t="inlineStr">
        <is>
          <t>S0NJ00258</t>
        </is>
      </c>
      <c r="C10750" t="inlineStr">
        <is>
          <t>Veronica</t>
        </is>
      </c>
      <c r="D10750" t="inlineStr">
        <is>
          <t>Fernandez</t>
        </is>
      </c>
      <c r="E10750" t="inlineStr">
        <is>
          <t>Veronica Fernandez</t>
        </is>
      </c>
      <c r="F10750" t="inlineStr">
        <is>
          <t>NJ</t>
        </is>
      </c>
      <c r="G10750" t="inlineStr">
        <is>
          <t>IND</t>
        </is>
      </c>
      <c r="H10750" t="n">
        <v>0</v>
      </c>
      <c r="I10750" t="inlineStr">
        <is>
          <t>NJ-07; NJ-S</t>
        </is>
      </c>
      <c r="J10750" t="inlineStr">
        <is>
          <t>federal</t>
        </is>
      </c>
      <c r="K10750" t="inlineStr"/>
      <c r="L10750" t="inlineStr"/>
      <c r="M10750" t="inlineStr"/>
      <c r="N10750" t="inlineStr"/>
    </row>
    <row r="10751">
      <c r="A10751" t="inlineStr">
        <is>
          <t>MW-010750</t>
        </is>
      </c>
      <c r="B10751" t="inlineStr">
        <is>
          <t>H0IA02131</t>
        </is>
      </c>
      <c r="C10751" t="inlineStr">
        <is>
          <t>Veronica</t>
        </is>
      </c>
      <c r="D10751" t="inlineStr">
        <is>
          <t>Tessler</t>
        </is>
      </c>
      <c r="E10751" t="inlineStr">
        <is>
          <t>Veronica Tessler</t>
        </is>
      </c>
      <c r="F10751" t="inlineStr">
        <is>
          <t>IA</t>
        </is>
      </c>
      <c r="G10751" t="inlineStr">
        <is>
          <t>DEM</t>
        </is>
      </c>
      <c r="H10751" t="n">
        <v>0</v>
      </c>
      <c r="I10751" t="inlineStr">
        <is>
          <t>IA-02</t>
        </is>
      </c>
      <c r="J10751" t="inlineStr">
        <is>
          <t>federal</t>
        </is>
      </c>
      <c r="K10751" t="inlineStr"/>
      <c r="L10751" t="inlineStr"/>
      <c r="M10751" t="inlineStr"/>
      <c r="N10751" t="inlineStr"/>
    </row>
    <row r="10752">
      <c r="A10752" t="inlineStr">
        <is>
          <t>MW-010751</t>
        </is>
      </c>
      <c r="B10752" t="inlineStr">
        <is>
          <t>H6TX23299</t>
        </is>
      </c>
      <c r="C10752" t="inlineStr">
        <is>
          <t>Veronica</t>
        </is>
      </c>
      <c r="D10752" t="inlineStr">
        <is>
          <t>Williams</t>
        </is>
      </c>
      <c r="E10752" t="inlineStr">
        <is>
          <t>Veronica Williams</t>
        </is>
      </c>
      <c r="F10752" t="inlineStr">
        <is>
          <t>TX</t>
        </is>
      </c>
      <c r="G10752" t="inlineStr">
        <is>
          <t>IND</t>
        </is>
      </c>
      <c r="H10752" t="n">
        <v>0</v>
      </c>
      <c r="I10752" t="inlineStr">
        <is>
          <t>TX-23</t>
        </is>
      </c>
      <c r="J10752" t="inlineStr">
        <is>
          <t>federal</t>
        </is>
      </c>
      <c r="K10752" t="inlineStr"/>
      <c r="L10752" t="inlineStr"/>
      <c r="M10752" t="inlineStr"/>
      <c r="N10752" t="inlineStr"/>
    </row>
    <row r="10753">
      <c r="A10753" t="inlineStr">
        <is>
          <t>MW-010752</t>
        </is>
      </c>
      <c r="B10753" t="inlineStr">
        <is>
          <t>GOV-214</t>
        </is>
      </c>
      <c r="C10753" t="inlineStr">
        <is>
          <t>Veronika</t>
        </is>
      </c>
      <c r="D10753" t="inlineStr">
        <is>
          <t>Fimbres</t>
        </is>
      </c>
      <c r="E10753" t="inlineStr">
        <is>
          <t>Veronika Fimbres</t>
        </is>
      </c>
      <c r="F10753" t="inlineStr">
        <is>
          <t>CA</t>
        </is>
      </c>
      <c r="G10753" t="inlineStr">
        <is>
          <t>NAN</t>
        </is>
      </c>
      <c r="H10753" t="n">
        <v>0</v>
      </c>
      <c r="I10753" t="inlineStr">
        <is>
          <t>CA-GOV</t>
        </is>
      </c>
      <c r="J10753" t="inlineStr">
        <is>
          <t>state</t>
        </is>
      </c>
      <c r="K10753" t="inlineStr"/>
      <c r="L10753" t="inlineStr"/>
      <c r="M10753" t="inlineStr"/>
      <c r="N10753" t="inlineStr"/>
    </row>
    <row r="10754">
      <c r="A10754" t="inlineStr">
        <is>
          <t>MW-010753</t>
        </is>
      </c>
      <c r="B10754" t="inlineStr">
        <is>
          <t>H8IN04256</t>
        </is>
      </c>
      <c r="C10754" t="inlineStr">
        <is>
          <t>Veronikka</t>
        </is>
      </c>
      <c r="D10754" t="inlineStr">
        <is>
          <t>Ziol</t>
        </is>
      </c>
      <c r="E10754" t="inlineStr">
        <is>
          <t>Veronikka Ziol</t>
        </is>
      </c>
      <c r="F10754" t="inlineStr">
        <is>
          <t>IN</t>
        </is>
      </c>
      <c r="G10754" t="inlineStr">
        <is>
          <t>DEM</t>
        </is>
      </c>
      <c r="H10754" t="n">
        <v>0</v>
      </c>
      <c r="I10754" t="inlineStr">
        <is>
          <t>IN-04</t>
        </is>
      </c>
      <c r="J10754" t="inlineStr">
        <is>
          <t>federal</t>
        </is>
      </c>
      <c r="K10754" t="inlineStr"/>
      <c r="L10754" t="inlineStr"/>
      <c r="M10754" t="inlineStr"/>
      <c r="N10754" t="inlineStr"/>
    </row>
    <row r="10755">
      <c r="A10755" t="inlineStr">
        <is>
          <t>MW-010754</t>
        </is>
      </c>
      <c r="B10755" t="inlineStr">
        <is>
          <t>GOV-304</t>
        </is>
      </c>
      <c r="C10755" t="inlineStr">
        <is>
          <t>Veronique</t>
        </is>
      </c>
      <c r="D10755" t="inlineStr">
        <is>
          <t>Bellamy</t>
        </is>
      </c>
      <c r="E10755" t="inlineStr">
        <is>
          <t>Veronique Bellamy</t>
        </is>
      </c>
      <c r="F10755" t="inlineStr">
        <is>
          <t>CO</t>
        </is>
      </c>
      <c r="G10755" t="inlineStr">
        <is>
          <t>NAN</t>
        </is>
      </c>
      <c r="H10755" t="n">
        <v>0</v>
      </c>
      <c r="I10755" t="inlineStr">
        <is>
          <t>CO-GOV</t>
        </is>
      </c>
      <c r="J10755" t="inlineStr">
        <is>
          <t>state</t>
        </is>
      </c>
      <c r="K10755" t="inlineStr"/>
      <c r="L10755" t="inlineStr"/>
      <c r="M10755" t="inlineStr"/>
      <c r="N10755" t="inlineStr"/>
    </row>
    <row r="10756">
      <c r="A10756" t="inlineStr">
        <is>
          <t>MW-010755</t>
        </is>
      </c>
      <c r="B10756" t="inlineStr">
        <is>
          <t>H4FL10123</t>
        </is>
      </c>
      <c r="C10756" t="inlineStr">
        <is>
          <t>Vibert</t>
        </is>
      </c>
      <c r="D10756" t="inlineStr">
        <is>
          <t>White</t>
        </is>
      </c>
      <c r="E10756" t="inlineStr">
        <is>
          <t>Vibert White</t>
        </is>
      </c>
      <c r="F10756" t="inlineStr">
        <is>
          <t>FL</t>
        </is>
      </c>
      <c r="G10756" t="inlineStr">
        <is>
          <t>REP</t>
        </is>
      </c>
      <c r="H10756" t="n">
        <v>0</v>
      </c>
      <c r="I10756" t="inlineStr">
        <is>
          <t>FL-10</t>
        </is>
      </c>
      <c r="J10756" t="inlineStr">
        <is>
          <t>federal</t>
        </is>
      </c>
      <c r="K10756" t="inlineStr"/>
      <c r="L10756" t="inlineStr"/>
      <c r="M10756" t="inlineStr"/>
      <c r="N10756" t="inlineStr"/>
    </row>
    <row r="10757">
      <c r="A10757" t="inlineStr">
        <is>
          <t>MW-010756</t>
        </is>
      </c>
      <c r="B10757" t="inlineStr">
        <is>
          <t>H2FL20225</t>
        </is>
      </c>
      <c r="C10757" t="inlineStr">
        <is>
          <t>Vic</t>
        </is>
      </c>
      <c r="D10757" t="inlineStr">
        <is>
          <t>Degrammont</t>
        </is>
      </c>
      <c r="E10757" t="inlineStr">
        <is>
          <t>Vic Degrammont</t>
        </is>
      </c>
      <c r="F10757" t="inlineStr">
        <is>
          <t>FL</t>
        </is>
      </c>
      <c r="G10757" t="inlineStr">
        <is>
          <t>REP</t>
        </is>
      </c>
      <c r="H10757" t="n">
        <v>0</v>
      </c>
      <c r="I10757" t="inlineStr">
        <is>
          <t>FL-20</t>
        </is>
      </c>
      <c r="J10757" t="inlineStr">
        <is>
          <t>federal</t>
        </is>
      </c>
      <c r="K10757" t="inlineStr"/>
      <c r="L10757" t="inlineStr"/>
      <c r="M10757" t="inlineStr"/>
      <c r="N10757" t="inlineStr"/>
    </row>
    <row r="10758">
      <c r="A10758" t="inlineStr">
        <is>
          <t>MW-010757</t>
        </is>
      </c>
      <c r="B10758" t="inlineStr">
        <is>
          <t>H6TX15162</t>
        </is>
      </c>
      <c r="C10758" t="inlineStr">
        <is>
          <t>Vicente</t>
        </is>
      </c>
      <c r="D10758" t="inlineStr">
        <is>
          <t>Gonzalez</t>
        </is>
      </c>
      <c r="E10758" t="inlineStr">
        <is>
          <t>Vicente Gonzalez</t>
        </is>
      </c>
      <c r="F10758" t="inlineStr">
        <is>
          <t>TX</t>
        </is>
      </c>
      <c r="G10758" t="inlineStr">
        <is>
          <t>DEM</t>
        </is>
      </c>
      <c r="H10758" t="n">
        <v>1</v>
      </c>
      <c r="I10758" t="inlineStr">
        <is>
          <t>TX-34</t>
        </is>
      </c>
      <c r="J10758" t="inlineStr">
        <is>
          <t>federal</t>
        </is>
      </c>
      <c r="K10758" t="n">
        <v>-5.323988254245696</v>
      </c>
      <c r="L10758" t="n">
        <v>3.255705990824469</v>
      </c>
      <c r="M10758" t="n">
        <v>1.35957037407708</v>
      </c>
      <c r="N10758" t="n">
        <v>4.08141253720257</v>
      </c>
    </row>
    <row r="10759">
      <c r="A10759" t="inlineStr">
        <is>
          <t>MW-010758</t>
        </is>
      </c>
      <c r="B10759" t="inlineStr">
        <is>
          <t>H6NY07230</t>
        </is>
      </c>
      <c r="C10759" t="inlineStr">
        <is>
          <t>Vichal</t>
        </is>
      </c>
      <c r="D10759" t="inlineStr">
        <is>
          <t>Kumar</t>
        </is>
      </c>
      <c r="E10759" t="inlineStr">
        <is>
          <t>Vichal Kumar</t>
        </is>
      </c>
      <c r="F10759" t="inlineStr">
        <is>
          <t>NY</t>
        </is>
      </c>
      <c r="G10759" t="inlineStr">
        <is>
          <t>DEM</t>
        </is>
      </c>
      <c r="H10759" t="n">
        <v>0</v>
      </c>
      <c r="I10759" t="inlineStr">
        <is>
          <t>NY-07</t>
        </is>
      </c>
      <c r="J10759" t="inlineStr">
        <is>
          <t>federal</t>
        </is>
      </c>
      <c r="K10759" t="inlineStr"/>
      <c r="L10759" t="inlineStr"/>
      <c r="M10759" t="inlineStr"/>
      <c r="N10759" t="inlineStr"/>
    </row>
    <row r="10760">
      <c r="A10760" t="inlineStr">
        <is>
          <t>MW-010759</t>
        </is>
      </c>
      <c r="B10760" t="inlineStr">
        <is>
          <t>H2WA03191</t>
        </is>
      </c>
      <c r="C10760" t="inlineStr">
        <is>
          <t>Vicki</t>
        </is>
      </c>
      <c r="D10760" t="inlineStr">
        <is>
          <t>Kraft</t>
        </is>
      </c>
      <c r="E10760" t="inlineStr">
        <is>
          <t>Vicki Kraft</t>
        </is>
      </c>
      <c r="F10760" t="inlineStr">
        <is>
          <t>WA</t>
        </is>
      </c>
      <c r="G10760" t="inlineStr">
        <is>
          <t>REP</t>
        </is>
      </c>
      <c r="H10760" t="n">
        <v>0</v>
      </c>
      <c r="I10760" t="inlineStr">
        <is>
          <t>WA-03</t>
        </is>
      </c>
      <c r="J10760" t="inlineStr">
        <is>
          <t>federal</t>
        </is>
      </c>
      <c r="K10760" t="inlineStr"/>
      <c r="L10760" t="inlineStr"/>
      <c r="M10760" t="inlineStr"/>
      <c r="N10760" t="inlineStr"/>
    </row>
    <row r="10761">
      <c r="A10761" t="inlineStr">
        <is>
          <t>MW-010760</t>
        </is>
      </c>
      <c r="B10761" t="inlineStr">
        <is>
          <t>GOV-88</t>
        </is>
      </c>
      <c r="C10761" t="inlineStr">
        <is>
          <t>Vicki</t>
        </is>
      </c>
      <c r="D10761" t="inlineStr">
        <is>
          <t>Schmidt</t>
        </is>
      </c>
      <c r="E10761" t="inlineStr">
        <is>
          <t>Vicki Schmidt</t>
        </is>
      </c>
      <c r="F10761" t="inlineStr">
        <is>
          <t>KS</t>
        </is>
      </c>
      <c r="G10761" t="inlineStr">
        <is>
          <t>REP</t>
        </is>
      </c>
      <c r="H10761" t="n">
        <v>0</v>
      </c>
      <c r="I10761" t="inlineStr">
        <is>
          <t>KS-GOV</t>
        </is>
      </c>
      <c r="J10761" t="inlineStr">
        <is>
          <t>state</t>
        </is>
      </c>
      <c r="K10761" t="inlineStr"/>
      <c r="L10761" t="inlineStr"/>
      <c r="M10761" t="inlineStr"/>
      <c r="N10761" t="inlineStr"/>
    </row>
    <row r="10762">
      <c r="A10762" t="inlineStr">
        <is>
          <t>MW-010761</t>
        </is>
      </c>
      <c r="B10762" t="inlineStr">
        <is>
          <t>H0NC06217</t>
        </is>
      </c>
      <c r="C10762" t="inlineStr">
        <is>
          <t>Vicky</t>
        </is>
      </c>
      <c r="D10762" t="inlineStr">
        <is>
          <t>Klund</t>
        </is>
      </c>
      <c r="E10762" t="inlineStr">
        <is>
          <t>Vicky Klund</t>
        </is>
      </c>
      <c r="F10762" t="inlineStr">
        <is>
          <t>NC</t>
        </is>
      </c>
      <c r="G10762" t="inlineStr">
        <is>
          <t>REP</t>
        </is>
      </c>
      <c r="H10762" t="n">
        <v>0</v>
      </c>
      <c r="I10762" t="inlineStr">
        <is>
          <t>NC-06</t>
        </is>
      </c>
      <c r="J10762" t="inlineStr">
        <is>
          <t>federal</t>
        </is>
      </c>
      <c r="K10762" t="inlineStr"/>
      <c r="L10762" t="inlineStr"/>
      <c r="M10762" t="inlineStr"/>
      <c r="N10762" t="inlineStr"/>
    </row>
    <row r="10763">
      <c r="A10763" t="inlineStr">
        <is>
          <t>MW-010762</t>
        </is>
      </c>
      <c r="B10763" t="inlineStr">
        <is>
          <t>H6FL19277</t>
        </is>
      </c>
      <c r="C10763" t="inlineStr">
        <is>
          <t>Victor</t>
        </is>
      </c>
      <c r="D10763" t="inlineStr">
        <is>
          <t>Arias</t>
        </is>
      </c>
      <c r="E10763" t="inlineStr">
        <is>
          <t>Victor Arias</t>
        </is>
      </c>
      <c r="F10763" t="inlineStr">
        <is>
          <t>FL</t>
        </is>
      </c>
      <c r="G10763" t="inlineStr">
        <is>
          <t>DEM</t>
        </is>
      </c>
      <c r="H10763" t="n">
        <v>0</v>
      </c>
      <c r="I10763" t="inlineStr">
        <is>
          <t>FL-19</t>
        </is>
      </c>
      <c r="J10763" t="inlineStr">
        <is>
          <t>federal</t>
        </is>
      </c>
      <c r="K10763" t="inlineStr"/>
      <c r="L10763" t="inlineStr"/>
      <c r="M10763" t="inlineStr"/>
      <c r="N10763" t="inlineStr"/>
    </row>
    <row r="10764">
      <c r="A10764" t="inlineStr">
        <is>
          <t>MW-010763</t>
        </is>
      </c>
      <c r="B10764" t="inlineStr">
        <is>
          <t>H4TX23104</t>
        </is>
      </c>
      <c r="C10764" t="inlineStr">
        <is>
          <t>Victor</t>
        </is>
      </c>
      <c r="D10764" t="inlineStr">
        <is>
          <t>Avila</t>
        </is>
      </c>
      <c r="E10764" t="inlineStr">
        <is>
          <t>Victor Avila</t>
        </is>
      </c>
      <c r="F10764" t="inlineStr">
        <is>
          <t>TX</t>
        </is>
      </c>
      <c r="G10764" t="inlineStr">
        <is>
          <t>REP</t>
        </is>
      </c>
      <c r="H10764" t="n">
        <v>0</v>
      </c>
      <c r="I10764" t="inlineStr">
        <is>
          <t>TX-23</t>
        </is>
      </c>
      <c r="J10764" t="inlineStr">
        <is>
          <t>federal</t>
        </is>
      </c>
      <c r="K10764" t="inlineStr"/>
      <c r="L10764" t="inlineStr"/>
      <c r="M10764" t="inlineStr"/>
      <c r="N10764" t="inlineStr"/>
    </row>
    <row r="10765">
      <c r="A10765" t="inlineStr">
        <is>
          <t>MW-010764</t>
        </is>
      </c>
      <c r="B10765" t="inlineStr">
        <is>
          <t>H0FL21052</t>
        </is>
      </c>
      <c r="C10765" t="inlineStr">
        <is>
          <t>Victor</t>
        </is>
      </c>
      <c r="D10765" t="inlineStr">
        <is>
          <t>Da Rosa</t>
        </is>
      </c>
      <c r="E10765" t="inlineStr">
        <is>
          <t>Victor Da Rosa</t>
        </is>
      </c>
      <c r="F10765" t="inlineStr">
        <is>
          <t>FL</t>
        </is>
      </c>
      <c r="G10765" t="inlineStr">
        <is>
          <t>REP</t>
        </is>
      </c>
      <c r="H10765" t="n">
        <v>0</v>
      </c>
      <c r="I10765" t="inlineStr">
        <is>
          <t>FL-21</t>
        </is>
      </c>
      <c r="J10765" t="inlineStr">
        <is>
          <t>federal</t>
        </is>
      </c>
      <c r="K10765" t="inlineStr"/>
      <c r="L10765" t="inlineStr"/>
      <c r="M10765" t="inlineStr"/>
      <c r="N10765" t="inlineStr"/>
    </row>
    <row r="10766">
      <c r="A10766" t="inlineStr">
        <is>
          <t>MW-010765</t>
        </is>
      </c>
      <c r="B10766" t="inlineStr">
        <is>
          <t>H2TX01161</t>
        </is>
      </c>
      <c r="C10766" t="inlineStr">
        <is>
          <t>Victor</t>
        </is>
      </c>
      <c r="D10766" t="inlineStr">
        <is>
          <t>Dunn</t>
        </is>
      </c>
      <c r="E10766" t="inlineStr">
        <is>
          <t>Victor Dunn</t>
        </is>
      </c>
      <c r="F10766" t="inlineStr">
        <is>
          <t>TX</t>
        </is>
      </c>
      <c r="G10766" t="inlineStr">
        <is>
          <t>DEM</t>
        </is>
      </c>
      <c r="H10766" t="n">
        <v>0</v>
      </c>
      <c r="I10766" t="inlineStr">
        <is>
          <t>TX-01; TX-S</t>
        </is>
      </c>
      <c r="J10766" t="inlineStr">
        <is>
          <t>federal</t>
        </is>
      </c>
      <c r="K10766" t="inlineStr"/>
      <c r="L10766" t="inlineStr"/>
      <c r="M10766" t="inlineStr"/>
      <c r="N10766" t="inlineStr"/>
    </row>
    <row r="10767">
      <c r="A10767" t="inlineStr">
        <is>
          <t>MW-010766</t>
        </is>
      </c>
      <c r="B10767" t="inlineStr">
        <is>
          <t>H4TX01100</t>
        </is>
      </c>
      <c r="C10767" t="inlineStr">
        <is>
          <t>Victor</t>
        </is>
      </c>
      <c r="D10767" t="inlineStr">
        <is>
          <t>Fisher</t>
        </is>
      </c>
      <c r="E10767" t="inlineStr">
        <is>
          <t>Victor Fisher</t>
        </is>
      </c>
      <c r="F10767" t="inlineStr">
        <is>
          <t>TX</t>
        </is>
      </c>
      <c r="G10767" t="inlineStr">
        <is>
          <t>IND</t>
        </is>
      </c>
      <c r="H10767" t="n">
        <v>0</v>
      </c>
      <c r="I10767" t="inlineStr">
        <is>
          <t>TX-01</t>
        </is>
      </c>
      <c r="J10767" t="inlineStr">
        <is>
          <t>federal</t>
        </is>
      </c>
      <c r="K10767" t="inlineStr"/>
      <c r="L10767" t="inlineStr"/>
      <c r="M10767" t="inlineStr"/>
      <c r="N10767" t="inlineStr"/>
    </row>
    <row r="10768">
      <c r="A10768" t="inlineStr">
        <is>
          <t>MW-010767</t>
        </is>
      </c>
      <c r="B10768" t="inlineStr">
        <is>
          <t>H6MD01353</t>
        </is>
      </c>
      <c r="C10768" t="inlineStr">
        <is>
          <t>Victor</t>
        </is>
      </c>
      <c r="D10768" t="inlineStr">
        <is>
          <t>Guidice</t>
        </is>
      </c>
      <c r="E10768" t="inlineStr">
        <is>
          <t>Victor Guidice</t>
        </is>
      </c>
      <c r="F10768" t="inlineStr">
        <is>
          <t>MD</t>
        </is>
      </c>
      <c r="G10768" t="inlineStr">
        <is>
          <t>DEM</t>
        </is>
      </c>
      <c r="H10768" t="n">
        <v>0</v>
      </c>
      <c r="I10768" t="inlineStr">
        <is>
          <t>MD-01</t>
        </is>
      </c>
      <c r="J10768" t="inlineStr">
        <is>
          <t>federal</t>
        </is>
      </c>
      <c r="K10768" t="inlineStr"/>
      <c r="L10768" t="inlineStr"/>
      <c r="M10768" t="inlineStr"/>
      <c r="N10768" t="inlineStr"/>
    </row>
    <row r="10769">
      <c r="A10769" t="inlineStr">
        <is>
          <t>MW-010768</t>
        </is>
      </c>
      <c r="B10769" t="inlineStr">
        <is>
          <t>S0TX00316</t>
        </is>
      </c>
      <c r="C10769" t="inlineStr">
        <is>
          <t>Victor</t>
        </is>
      </c>
      <c r="D10769" t="inlineStr">
        <is>
          <t>Harris</t>
        </is>
      </c>
      <c r="E10769" t="inlineStr">
        <is>
          <t>Victor Harris</t>
        </is>
      </c>
      <c r="F10769" t="inlineStr">
        <is>
          <t>TX</t>
        </is>
      </c>
      <c r="G10769" t="inlineStr">
        <is>
          <t>DEM</t>
        </is>
      </c>
      <c r="H10769" t="n">
        <v>0</v>
      </c>
      <c r="I10769" t="inlineStr">
        <is>
          <t>TX-S</t>
        </is>
      </c>
      <c r="J10769" t="inlineStr">
        <is>
          <t>federal</t>
        </is>
      </c>
      <c r="K10769" t="inlineStr"/>
      <c r="L10769" t="inlineStr"/>
      <c r="M10769" t="inlineStr"/>
      <c r="N10769" t="inlineStr"/>
    </row>
    <row r="10770">
      <c r="A10770" t="inlineStr">
        <is>
          <t>MW-010769</t>
        </is>
      </c>
      <c r="B10770" t="inlineStr">
        <is>
          <t>H6GA05316</t>
        </is>
      </c>
      <c r="C10770" t="inlineStr">
        <is>
          <t>Victor</t>
        </is>
      </c>
      <c r="D10770" t="inlineStr">
        <is>
          <t>Hill</t>
        </is>
      </c>
      <c r="E10770" t="inlineStr">
        <is>
          <t>Victor Hill</t>
        </is>
      </c>
      <c r="F10770" t="inlineStr">
        <is>
          <t>GA</t>
        </is>
      </c>
      <c r="G10770" t="inlineStr">
        <is>
          <t>DEM</t>
        </is>
      </c>
      <c r="H10770" t="n">
        <v>0</v>
      </c>
      <c r="I10770" t="inlineStr">
        <is>
          <t>GA-05</t>
        </is>
      </c>
      <c r="J10770" t="inlineStr">
        <is>
          <t>federal</t>
        </is>
      </c>
      <c r="K10770" t="inlineStr"/>
      <c r="L10770" t="inlineStr"/>
      <c r="M10770" t="inlineStr"/>
      <c r="N10770" t="inlineStr"/>
    </row>
    <row r="10771">
      <c r="A10771" t="inlineStr">
        <is>
          <t>MW-010770</t>
        </is>
      </c>
      <c r="B10771" t="inlineStr">
        <is>
          <t>H6AZ07097</t>
        </is>
      </c>
      <c r="C10771" t="inlineStr">
        <is>
          <t>Victor</t>
        </is>
      </c>
      <c r="D10771" t="inlineStr">
        <is>
          <t>Longoria</t>
        </is>
      </c>
      <c r="E10771" t="inlineStr">
        <is>
          <t>Victor Longoria</t>
        </is>
      </c>
      <c r="F10771" t="inlineStr">
        <is>
          <t>AZ</t>
        </is>
      </c>
      <c r="G10771" t="inlineStr">
        <is>
          <t>DEM</t>
        </is>
      </c>
      <c r="H10771" t="n">
        <v>0</v>
      </c>
      <c r="I10771" t="inlineStr">
        <is>
          <t>AZ-07</t>
        </is>
      </c>
      <c r="J10771" t="inlineStr">
        <is>
          <t>federal</t>
        </is>
      </c>
      <c r="K10771" t="inlineStr"/>
      <c r="L10771" t="inlineStr"/>
      <c r="M10771" t="inlineStr"/>
      <c r="N10771" t="inlineStr"/>
    </row>
    <row r="10772">
      <c r="A10772" t="inlineStr">
        <is>
          <t>MW-010771</t>
        </is>
      </c>
      <c r="B10772" t="inlineStr">
        <is>
          <t>GOV-276</t>
        </is>
      </c>
      <c r="C10772" t="inlineStr">
        <is>
          <t>Victor</t>
        </is>
      </c>
      <c r="D10772" t="inlineStr">
        <is>
          <t>Marx</t>
        </is>
      </c>
      <c r="E10772" t="inlineStr">
        <is>
          <t>Victor Marx</t>
        </is>
      </c>
      <c r="F10772" t="inlineStr">
        <is>
          <t>CO</t>
        </is>
      </c>
      <c r="G10772" t="inlineStr">
        <is>
          <t>REP</t>
        </is>
      </c>
      <c r="H10772" t="n">
        <v>0</v>
      </c>
      <c r="I10772" t="inlineStr">
        <is>
          <t>CO-GOV</t>
        </is>
      </c>
      <c r="J10772" t="inlineStr">
        <is>
          <t>state</t>
        </is>
      </c>
      <c r="K10772" t="inlineStr"/>
      <c r="L10772" t="inlineStr"/>
      <c r="M10772" t="inlineStr"/>
      <c r="N10772" t="inlineStr"/>
    </row>
    <row r="10773">
      <c r="A10773" t="inlineStr">
        <is>
          <t>MW-010772</t>
        </is>
      </c>
      <c r="B10773" t="inlineStr">
        <is>
          <t>H6AL03199</t>
        </is>
      </c>
      <c r="C10773" t="inlineStr">
        <is>
          <t>Victor</t>
        </is>
      </c>
      <c r="D10773" t="inlineStr">
        <is>
          <t>Mcinnis</t>
        </is>
      </c>
      <c r="E10773" t="inlineStr">
        <is>
          <t>Victor Mcinnis</t>
        </is>
      </c>
      <c r="F10773" t="inlineStr">
        <is>
          <t>AL</t>
        </is>
      </c>
      <c r="G10773" t="inlineStr">
        <is>
          <t>DEM</t>
        </is>
      </c>
      <c r="H10773" t="n">
        <v>0</v>
      </c>
      <c r="I10773" t="inlineStr">
        <is>
          <t>AL-03</t>
        </is>
      </c>
      <c r="J10773" t="inlineStr">
        <is>
          <t>federal</t>
        </is>
      </c>
      <c r="K10773" t="inlineStr"/>
      <c r="L10773" t="inlineStr"/>
      <c r="M10773" t="inlineStr"/>
      <c r="N10773" t="inlineStr"/>
    </row>
    <row r="10774">
      <c r="A10774" t="inlineStr">
        <is>
          <t>MW-010773</t>
        </is>
      </c>
      <c r="B10774" t="inlineStr">
        <is>
          <t>H2TX27307</t>
        </is>
      </c>
      <c r="C10774" t="inlineStr">
        <is>
          <t>Victor</t>
        </is>
      </c>
      <c r="D10774" t="inlineStr">
        <is>
          <t>Melgoza</t>
        </is>
      </c>
      <c r="E10774" t="inlineStr">
        <is>
          <t>Victor Melgoza</t>
        </is>
      </c>
      <c r="F10774" t="inlineStr">
        <is>
          <t>TX</t>
        </is>
      </c>
      <c r="G10774" t="inlineStr">
        <is>
          <t>DEM</t>
        </is>
      </c>
      <c r="H10774" t="n">
        <v>0</v>
      </c>
      <c r="I10774" t="inlineStr">
        <is>
          <t>TX-27</t>
        </is>
      </c>
      <c r="J10774" t="inlineStr">
        <is>
          <t>federal</t>
        </is>
      </c>
      <c r="K10774" t="inlineStr"/>
      <c r="L10774" t="inlineStr"/>
      <c r="M10774" t="inlineStr"/>
      <c r="N10774" t="inlineStr"/>
    </row>
    <row r="10775">
      <c r="A10775" t="inlineStr">
        <is>
          <t>MW-010774</t>
        </is>
      </c>
      <c r="B10775" t="inlineStr">
        <is>
          <t>H6RI02318</t>
        </is>
      </c>
      <c r="C10775" t="inlineStr">
        <is>
          <t>Victor</t>
        </is>
      </c>
      <c r="D10775" t="inlineStr">
        <is>
          <t>Mellor</t>
        </is>
      </c>
      <c r="E10775" t="inlineStr">
        <is>
          <t>Victor Mellor</t>
        </is>
      </c>
      <c r="F10775" t="inlineStr">
        <is>
          <t>RI</t>
        </is>
      </c>
      <c r="G10775" t="inlineStr">
        <is>
          <t>REP</t>
        </is>
      </c>
      <c r="H10775" t="n">
        <v>0</v>
      </c>
      <c r="I10775" t="inlineStr">
        <is>
          <t>RI-02</t>
        </is>
      </c>
      <c r="J10775" t="inlineStr">
        <is>
          <t>federal</t>
        </is>
      </c>
      <c r="K10775" t="inlineStr"/>
      <c r="L10775" t="inlineStr"/>
      <c r="M10775" t="inlineStr"/>
      <c r="N10775" t="inlineStr"/>
    </row>
    <row r="10776">
      <c r="A10776" t="inlineStr">
        <is>
          <t>MW-010775</t>
        </is>
      </c>
      <c r="B10776" t="inlineStr">
        <is>
          <t>H6NH02287</t>
        </is>
      </c>
      <c r="C10776" t="inlineStr">
        <is>
          <t>Victor</t>
        </is>
      </c>
      <c r="D10776" t="inlineStr">
        <is>
          <t>Orlando</t>
        </is>
      </c>
      <c r="E10776" t="inlineStr">
        <is>
          <t>Victor Orlando</t>
        </is>
      </c>
      <c r="F10776" t="inlineStr">
        <is>
          <t>NH</t>
        </is>
      </c>
      <c r="G10776" t="inlineStr">
        <is>
          <t>REP</t>
        </is>
      </c>
      <c r="H10776" t="n">
        <v>0</v>
      </c>
      <c r="I10776" t="inlineStr">
        <is>
          <t>NH-02</t>
        </is>
      </c>
      <c r="J10776" t="inlineStr">
        <is>
          <t>federal</t>
        </is>
      </c>
      <c r="K10776" t="inlineStr"/>
      <c r="L10776" t="inlineStr"/>
      <c r="M10776" t="inlineStr"/>
      <c r="N10776" t="inlineStr"/>
    </row>
    <row r="10777">
      <c r="A10777" t="inlineStr">
        <is>
          <t>MW-010776</t>
        </is>
      </c>
      <c r="B10777" t="inlineStr">
        <is>
          <t>H6TX02269</t>
        </is>
      </c>
      <c r="C10777" t="inlineStr">
        <is>
          <t>Victor</t>
        </is>
      </c>
      <c r="D10777" t="inlineStr">
        <is>
          <t>Price</t>
        </is>
      </c>
      <c r="E10777" t="inlineStr">
        <is>
          <t>Victor Price</t>
        </is>
      </c>
      <c r="F10777" t="inlineStr">
        <is>
          <t>TX</t>
        </is>
      </c>
      <c r="G10777" t="inlineStr">
        <is>
          <t>DEM</t>
        </is>
      </c>
      <c r="H10777" t="n">
        <v>0</v>
      </c>
      <c r="I10777" t="inlineStr">
        <is>
          <t>TX-02</t>
        </is>
      </c>
      <c r="J10777" t="inlineStr">
        <is>
          <t>federal</t>
        </is>
      </c>
      <c r="K10777" t="inlineStr"/>
      <c r="L10777" t="inlineStr"/>
      <c r="M10777" t="inlineStr"/>
      <c r="N10777" t="inlineStr"/>
    </row>
    <row r="10778">
      <c r="A10778" t="inlineStr">
        <is>
          <t>MW-010777</t>
        </is>
      </c>
      <c r="B10778" t="inlineStr">
        <is>
          <t>H2NM01177</t>
        </is>
      </c>
      <c r="C10778" t="inlineStr">
        <is>
          <t>Victor</t>
        </is>
      </c>
      <c r="D10778" t="inlineStr">
        <is>
          <t>Reyes</t>
        </is>
      </c>
      <c r="E10778" t="inlineStr">
        <is>
          <t>Victor Reyes</t>
        </is>
      </c>
      <c r="F10778" t="inlineStr">
        <is>
          <t>NM</t>
        </is>
      </c>
      <c r="G10778" t="inlineStr">
        <is>
          <t>DEM</t>
        </is>
      </c>
      <c r="H10778" t="n">
        <v>0</v>
      </c>
      <c r="I10778" t="inlineStr">
        <is>
          <t>NM-01</t>
        </is>
      </c>
      <c r="J10778" t="inlineStr">
        <is>
          <t>federal</t>
        </is>
      </c>
      <c r="K10778" t="inlineStr"/>
      <c r="L10778" t="inlineStr"/>
      <c r="M10778" t="inlineStr"/>
      <c r="N10778" t="inlineStr"/>
    </row>
    <row r="10779">
      <c r="A10779" t="inlineStr">
        <is>
          <t>MW-010778</t>
        </is>
      </c>
      <c r="B10779" t="inlineStr">
        <is>
          <t>S4NJ00474</t>
        </is>
      </c>
      <c r="C10779" t="inlineStr">
        <is>
          <t>Victor</t>
        </is>
      </c>
      <c r="D10779" t="inlineStr">
        <is>
          <t>Scazzola</t>
        </is>
      </c>
      <c r="E10779" t="inlineStr">
        <is>
          <t>Victor Scazzola</t>
        </is>
      </c>
      <c r="F10779" t="inlineStr">
        <is>
          <t>NJ</t>
        </is>
      </c>
      <c r="G10779" t="inlineStr">
        <is>
          <t>IND</t>
        </is>
      </c>
      <c r="H10779" t="n">
        <v>0</v>
      </c>
      <c r="I10779" t="inlineStr">
        <is>
          <t>NJ-S</t>
        </is>
      </c>
      <c r="J10779" t="inlineStr">
        <is>
          <t>federal</t>
        </is>
      </c>
      <c r="K10779" t="inlineStr"/>
      <c r="L10779" t="inlineStr"/>
      <c r="M10779" t="inlineStr"/>
      <c r="N10779" t="inlineStr"/>
    </row>
    <row r="10780">
      <c r="A10780" t="inlineStr">
        <is>
          <t>MW-010779</t>
        </is>
      </c>
      <c r="B10780" t="inlineStr">
        <is>
          <t>H4IN05088</t>
        </is>
      </c>
      <c r="C10780" t="inlineStr">
        <is>
          <t>Victor</t>
        </is>
      </c>
      <c r="D10780" t="inlineStr">
        <is>
          <t>Wakley</t>
        </is>
      </c>
      <c r="E10780" t="inlineStr">
        <is>
          <t>Victor Wakley</t>
        </is>
      </c>
      <c r="F10780" t="inlineStr">
        <is>
          <t>IN</t>
        </is>
      </c>
      <c r="G10780" t="inlineStr">
        <is>
          <t>REP</t>
        </is>
      </c>
      <c r="H10780" t="n">
        <v>0</v>
      </c>
      <c r="I10780" t="inlineStr">
        <is>
          <t>IN-05</t>
        </is>
      </c>
      <c r="J10780" t="inlineStr">
        <is>
          <t>federal</t>
        </is>
      </c>
      <c r="K10780" t="inlineStr"/>
      <c r="L10780" t="inlineStr"/>
      <c r="M10780" t="inlineStr"/>
      <c r="N10780" t="inlineStr"/>
    </row>
    <row r="10781">
      <c r="A10781" t="inlineStr">
        <is>
          <t>MW-010780</t>
        </is>
      </c>
      <c r="B10781" t="inlineStr">
        <is>
          <t>H6AZ01462</t>
        </is>
      </c>
      <c r="C10781" t="inlineStr">
        <is>
          <t>Victor</t>
        </is>
      </c>
      <c r="D10781" t="inlineStr">
        <is>
          <t>Weintraub</t>
        </is>
      </c>
      <c r="E10781" t="inlineStr">
        <is>
          <t>Victor Weintraub</t>
        </is>
      </c>
      <c r="F10781" t="inlineStr">
        <is>
          <t>AZ</t>
        </is>
      </c>
      <c r="G10781" t="inlineStr">
        <is>
          <t>DEM</t>
        </is>
      </c>
      <c r="H10781" t="n">
        <v>0</v>
      </c>
      <c r="I10781" t="inlineStr">
        <is>
          <t>AZ-01</t>
        </is>
      </c>
      <c r="J10781" t="inlineStr">
        <is>
          <t>federal</t>
        </is>
      </c>
      <c r="K10781" t="inlineStr"/>
      <c r="L10781" t="inlineStr"/>
      <c r="M10781" t="inlineStr"/>
      <c r="N10781" t="inlineStr"/>
    </row>
    <row r="10782">
      <c r="A10782" t="inlineStr">
        <is>
          <t>MW-010781</t>
        </is>
      </c>
      <c r="B10782" t="inlineStr">
        <is>
          <t>H0NV03215</t>
        </is>
      </c>
      <c r="C10782" t="inlineStr">
        <is>
          <t>Victor</t>
        </is>
      </c>
      <c r="D10782" t="inlineStr">
        <is>
          <t>Wilert</t>
        </is>
      </c>
      <c r="E10782" t="inlineStr">
        <is>
          <t>Victor Wilert</t>
        </is>
      </c>
      <c r="F10782" t="inlineStr">
        <is>
          <t>NV</t>
        </is>
      </c>
      <c r="G10782" t="inlineStr">
        <is>
          <t>REP</t>
        </is>
      </c>
      <c r="H10782" t="n">
        <v>0</v>
      </c>
      <c r="I10782" t="inlineStr">
        <is>
          <t>NV-03</t>
        </is>
      </c>
      <c r="J10782" t="inlineStr">
        <is>
          <t>federal</t>
        </is>
      </c>
      <c r="K10782" t="inlineStr"/>
      <c r="L10782" t="inlineStr"/>
      <c r="M10782" t="inlineStr"/>
      <c r="N10782" t="inlineStr"/>
    </row>
    <row r="10783">
      <c r="A10783" t="inlineStr">
        <is>
          <t>MW-010782</t>
        </is>
      </c>
      <c r="B10783" t="inlineStr">
        <is>
          <t>H4NV01229</t>
        </is>
      </c>
      <c r="C10783" t="inlineStr">
        <is>
          <t>Victor</t>
        </is>
      </c>
      <c r="D10783" t="inlineStr">
        <is>
          <t>Willert</t>
        </is>
      </c>
      <c r="E10783" t="inlineStr">
        <is>
          <t>Victor Willert</t>
        </is>
      </c>
      <c r="F10783" t="inlineStr">
        <is>
          <t>NV</t>
        </is>
      </c>
      <c r="G10783" t="inlineStr">
        <is>
          <t>OTH</t>
        </is>
      </c>
      <c r="H10783" t="n">
        <v>0</v>
      </c>
      <c r="I10783" t="inlineStr">
        <is>
          <t>NV-01</t>
        </is>
      </c>
      <c r="J10783" t="inlineStr">
        <is>
          <t>federal</t>
        </is>
      </c>
      <c r="K10783" t="inlineStr"/>
      <c r="L10783" t="inlineStr"/>
      <c r="M10783" t="inlineStr"/>
      <c r="N10783" t="inlineStr"/>
    </row>
    <row r="10784">
      <c r="A10784" t="inlineStr">
        <is>
          <t>MW-010783</t>
        </is>
      </c>
      <c r="B10784" t="inlineStr">
        <is>
          <t>S2AL00277</t>
        </is>
      </c>
      <c r="C10784" t="inlineStr">
        <is>
          <t>Victor</t>
        </is>
      </c>
      <c r="D10784" t="inlineStr">
        <is>
          <t>Williams</t>
        </is>
      </c>
      <c r="E10784" t="inlineStr">
        <is>
          <t>Victor Williams</t>
        </is>
      </c>
      <c r="F10784" t="inlineStr">
        <is>
          <t>AL</t>
        </is>
      </c>
      <c r="G10784" t="inlineStr">
        <is>
          <t>IND</t>
        </is>
      </c>
      <c r="H10784" t="n">
        <v>0</v>
      </c>
      <c r="I10784" t="inlineStr">
        <is>
          <t>AL-S</t>
        </is>
      </c>
      <c r="J10784" t="inlineStr">
        <is>
          <t>federal</t>
        </is>
      </c>
      <c r="K10784" t="inlineStr"/>
      <c r="L10784" t="inlineStr"/>
      <c r="M10784" t="inlineStr"/>
      <c r="N10784" t="inlineStr"/>
    </row>
    <row r="10785">
      <c r="A10785" t="inlineStr">
        <is>
          <t>MW-010784</t>
        </is>
      </c>
      <c r="B10785" t="inlineStr">
        <is>
          <t>S0VA00120</t>
        </is>
      </c>
      <c r="C10785" t="inlineStr">
        <is>
          <t>Victor</t>
        </is>
      </c>
      <c r="D10785" t="inlineStr">
        <is>
          <t>Williams</t>
        </is>
      </c>
      <c r="E10785" t="inlineStr">
        <is>
          <t>Victor Williams</t>
        </is>
      </c>
      <c r="F10785" t="inlineStr">
        <is>
          <t>VA</t>
        </is>
      </c>
      <c r="G10785" t="inlineStr">
        <is>
          <t>REP</t>
        </is>
      </c>
      <c r="H10785" t="n">
        <v>0</v>
      </c>
      <c r="I10785" t="inlineStr">
        <is>
          <t>VA-S</t>
        </is>
      </c>
      <c r="J10785" t="inlineStr">
        <is>
          <t>federal</t>
        </is>
      </c>
      <c r="K10785" t="inlineStr"/>
      <c r="L10785" t="inlineStr"/>
      <c r="M10785" t="inlineStr"/>
      <c r="N10785" t="inlineStr"/>
    </row>
    <row r="10786">
      <c r="A10786" t="inlineStr">
        <is>
          <t>MW-010785</t>
        </is>
      </c>
      <c r="B10786" t="inlineStr">
        <is>
          <t>H0NY19212</t>
        </is>
      </c>
      <c r="C10786" t="inlineStr">
        <is>
          <t>Victoria</t>
        </is>
      </c>
      <c r="D10786" t="inlineStr">
        <is>
          <t>Alexander</t>
        </is>
      </c>
      <c r="E10786" t="inlineStr">
        <is>
          <t>Victoria Alexander</t>
        </is>
      </c>
      <c r="F10786" t="inlineStr">
        <is>
          <t>NY</t>
        </is>
      </c>
      <c r="G10786" t="inlineStr">
        <is>
          <t>LIB</t>
        </is>
      </c>
      <c r="H10786" t="n">
        <v>0</v>
      </c>
      <c r="I10786" t="inlineStr">
        <is>
          <t>NY-19</t>
        </is>
      </c>
      <c r="J10786" t="inlineStr">
        <is>
          <t>federal</t>
        </is>
      </c>
      <c r="K10786" t="inlineStr"/>
      <c r="L10786" t="inlineStr"/>
      <c r="M10786" t="inlineStr"/>
      <c r="N10786" t="inlineStr"/>
    </row>
    <row r="10787">
      <c r="A10787" t="inlineStr">
        <is>
          <t>MW-010786</t>
        </is>
      </c>
      <c r="B10787" t="inlineStr">
        <is>
          <t>H4TN04270</t>
        </is>
      </c>
      <c r="C10787" t="inlineStr">
        <is>
          <t>Victoria</t>
        </is>
      </c>
      <c r="D10787" t="inlineStr">
        <is>
          <t>Broderick</t>
        </is>
      </c>
      <c r="E10787" t="inlineStr">
        <is>
          <t>Victoria Broderick</t>
        </is>
      </c>
      <c r="F10787" t="inlineStr">
        <is>
          <t>TN</t>
        </is>
      </c>
      <c r="G10787" t="inlineStr">
        <is>
          <t>DEM</t>
        </is>
      </c>
      <c r="H10787" t="n">
        <v>0</v>
      </c>
      <c r="I10787" t="inlineStr">
        <is>
          <t>TN-04</t>
        </is>
      </c>
      <c r="J10787" t="inlineStr">
        <is>
          <t>federal</t>
        </is>
      </c>
      <c r="K10787" t="inlineStr"/>
      <c r="L10787" t="inlineStr"/>
      <c r="M10787" t="n">
        <v>2.500412810440046</v>
      </c>
      <c r="N10787" t="n">
        <v>2.500412810440046</v>
      </c>
    </row>
    <row r="10788">
      <c r="A10788" t="inlineStr">
        <is>
          <t>MW-010787</t>
        </is>
      </c>
      <c r="B10788" t="inlineStr">
        <is>
          <t>H6FL22107</t>
        </is>
      </c>
      <c r="C10788" t="inlineStr">
        <is>
          <t>Victoria</t>
        </is>
      </c>
      <c r="D10788" t="inlineStr">
        <is>
          <t>Doyle</t>
        </is>
      </c>
      <c r="E10788" t="inlineStr">
        <is>
          <t>Victoria Doyle</t>
        </is>
      </c>
      <c r="F10788" t="inlineStr">
        <is>
          <t>FL</t>
        </is>
      </c>
      <c r="G10788" t="inlineStr">
        <is>
          <t>DEM</t>
        </is>
      </c>
      <c r="H10788" t="n">
        <v>0</v>
      </c>
      <c r="I10788" t="inlineStr">
        <is>
          <t>FL-22</t>
        </is>
      </c>
      <c r="J10788" t="inlineStr">
        <is>
          <t>federal</t>
        </is>
      </c>
      <c r="K10788" t="inlineStr"/>
      <c r="L10788" t="inlineStr"/>
      <c r="M10788" t="inlineStr"/>
      <c r="N10788" t="inlineStr"/>
    </row>
    <row r="10789">
      <c r="A10789" t="inlineStr">
        <is>
          <t>MW-010788</t>
        </is>
      </c>
      <c r="B10789" t="inlineStr">
        <is>
          <t>H2NM01383</t>
        </is>
      </c>
      <c r="C10789" t="inlineStr">
        <is>
          <t>Victoria</t>
        </is>
      </c>
      <c r="D10789" t="inlineStr">
        <is>
          <t>Gonzales</t>
        </is>
      </c>
      <c r="E10789" t="inlineStr">
        <is>
          <t>Victoria Gonzales</t>
        </is>
      </c>
      <c r="F10789" t="inlineStr">
        <is>
          <t>NM</t>
        </is>
      </c>
      <c r="G10789" t="inlineStr">
        <is>
          <t>OTH</t>
        </is>
      </c>
      <c r="H10789" t="n">
        <v>0</v>
      </c>
      <c r="I10789" t="inlineStr">
        <is>
          <t>NM-01</t>
        </is>
      </c>
      <c r="J10789" t="inlineStr">
        <is>
          <t>federal</t>
        </is>
      </c>
      <c r="K10789" t="inlineStr"/>
      <c r="L10789" t="inlineStr"/>
      <c r="M10789" t="inlineStr"/>
      <c r="N10789" t="inlineStr"/>
    </row>
    <row r="10790">
      <c r="A10790" t="inlineStr">
        <is>
          <t>MW-010789</t>
        </is>
      </c>
      <c r="B10790" t="inlineStr">
        <is>
          <t>H2ID24012</t>
        </is>
      </c>
      <c r="C10790" t="inlineStr">
        <is>
          <t>Victoria</t>
        </is>
      </c>
      <c r="D10790" t="inlineStr">
        <is>
          <t>Orgain-wakewood</t>
        </is>
      </c>
      <c r="E10790" t="inlineStr">
        <is>
          <t>Victoria Orgain-wakewood</t>
        </is>
      </c>
      <c r="F10790" t="inlineStr">
        <is>
          <t>ID</t>
        </is>
      </c>
      <c r="G10790" t="inlineStr">
        <is>
          <t>REP</t>
        </is>
      </c>
      <c r="H10790" t="n">
        <v>0</v>
      </c>
      <c r="I10790" t="inlineStr">
        <is>
          <t>ID-24</t>
        </is>
      </c>
      <c r="J10790" t="inlineStr">
        <is>
          <t>federal</t>
        </is>
      </c>
      <c r="K10790" t="inlineStr"/>
      <c r="L10790" t="inlineStr"/>
      <c r="M10790" t="inlineStr"/>
      <c r="N10790" t="inlineStr"/>
    </row>
    <row r="10791">
      <c r="A10791" t="inlineStr">
        <is>
          <t>MW-010790</t>
        </is>
      </c>
      <c r="B10791" t="inlineStr">
        <is>
          <t>H0IN05326</t>
        </is>
      </c>
      <c r="C10791" t="inlineStr">
        <is>
          <t>Victoria</t>
        </is>
      </c>
      <c r="D10791" t="inlineStr">
        <is>
          <t>Spartz</t>
        </is>
      </c>
      <c r="E10791" t="inlineStr">
        <is>
          <t>Victoria Spartz</t>
        </is>
      </c>
      <c r="F10791" t="inlineStr">
        <is>
          <t>IN</t>
        </is>
      </c>
      <c r="G10791" t="inlineStr">
        <is>
          <t>REP</t>
        </is>
      </c>
      <c r="H10791" t="n">
        <v>1</v>
      </c>
      <c r="I10791" t="inlineStr">
        <is>
          <t>IN-05</t>
        </is>
      </c>
      <c r="J10791" t="inlineStr">
        <is>
          <t>federal</t>
        </is>
      </c>
      <c r="K10791" t="n">
        <v>-0.496357209461463</v>
      </c>
      <c r="L10791" t="n">
        <v>4.303552319716911</v>
      </c>
      <c r="M10791" t="inlineStr"/>
      <c r="N10791" t="n">
        <v>-0.4964137537249793</v>
      </c>
    </row>
    <row r="10792">
      <c r="A10792" t="inlineStr">
        <is>
          <t>MW-010791</t>
        </is>
      </c>
      <c r="B10792" t="inlineStr">
        <is>
          <t>H2VA08145</t>
        </is>
      </c>
      <c r="C10792" t="inlineStr">
        <is>
          <t>Victoria</t>
        </is>
      </c>
      <c r="D10792" t="inlineStr">
        <is>
          <t>Virasingh</t>
        </is>
      </c>
      <c r="E10792" t="inlineStr">
        <is>
          <t>Victoria Virasingh</t>
        </is>
      </c>
      <c r="F10792" t="inlineStr">
        <is>
          <t>VA</t>
        </is>
      </c>
      <c r="G10792" t="inlineStr">
        <is>
          <t>DEM</t>
        </is>
      </c>
      <c r="H10792" t="n">
        <v>0</v>
      </c>
      <c r="I10792" t="inlineStr">
        <is>
          <t>VA-08</t>
        </is>
      </c>
      <c r="J10792" t="inlineStr">
        <is>
          <t>federal</t>
        </is>
      </c>
      <c r="K10792" t="inlineStr"/>
      <c r="L10792" t="inlineStr"/>
      <c r="M10792" t="inlineStr"/>
      <c r="N10792" t="inlineStr"/>
    </row>
    <row r="10793">
      <c r="A10793" t="inlineStr">
        <is>
          <t>MW-010792</t>
        </is>
      </c>
      <c r="B10793" t="inlineStr">
        <is>
          <t>H4AZ06110</t>
        </is>
      </c>
      <c r="C10793" t="inlineStr">
        <is>
          <t>Vieri</t>
        </is>
      </c>
      <c r="D10793" t="inlineStr">
        <is>
          <t>Tenuta</t>
        </is>
      </c>
      <c r="E10793" t="inlineStr">
        <is>
          <t>Vieri Tenuta</t>
        </is>
      </c>
      <c r="F10793" t="inlineStr">
        <is>
          <t>AZ</t>
        </is>
      </c>
      <c r="G10793" t="inlineStr">
        <is>
          <t>DEM</t>
        </is>
      </c>
      <c r="H10793" t="n">
        <v>0</v>
      </c>
      <c r="I10793" t="inlineStr">
        <is>
          <t>AZ-06</t>
        </is>
      </c>
      <c r="J10793" t="inlineStr">
        <is>
          <t>federal</t>
        </is>
      </c>
      <c r="K10793" t="inlineStr"/>
      <c r="L10793" t="inlineStr"/>
      <c r="M10793" t="inlineStr"/>
      <c r="N10793" t="inlineStr"/>
    </row>
    <row r="10794">
      <c r="A10794" t="inlineStr">
        <is>
          <t>MW-010793</t>
        </is>
      </c>
      <c r="B10794" t="inlineStr">
        <is>
          <t>H4CA35080</t>
        </is>
      </c>
      <c r="C10794" t="inlineStr">
        <is>
          <t>Vijal</t>
        </is>
      </c>
      <c r="D10794" t="inlineStr">
        <is>
          <t>Suthar</t>
        </is>
      </c>
      <c r="E10794" t="inlineStr">
        <is>
          <t>Vijal Suthar</t>
        </is>
      </c>
      <c r="F10794" t="inlineStr">
        <is>
          <t>CA</t>
        </is>
      </c>
      <c r="G10794" t="inlineStr">
        <is>
          <t>REP</t>
        </is>
      </c>
      <c r="H10794" t="n">
        <v>0</v>
      </c>
      <c r="I10794" t="inlineStr">
        <is>
          <t>CA-35</t>
        </is>
      </c>
      <c r="J10794" t="inlineStr">
        <is>
          <t>federal</t>
        </is>
      </c>
      <c r="K10794" t="inlineStr"/>
      <c r="L10794" t="inlineStr"/>
      <c r="M10794" t="inlineStr"/>
      <c r="N10794" t="inlineStr"/>
    </row>
    <row r="10795">
      <c r="A10795" t="inlineStr">
        <is>
          <t>MW-010794</t>
        </is>
      </c>
      <c r="B10795" t="inlineStr">
        <is>
          <t>H4NH02373</t>
        </is>
      </c>
      <c r="C10795" t="inlineStr">
        <is>
          <t>Vikram</t>
        </is>
      </c>
      <c r="D10795" t="inlineStr">
        <is>
          <t>Mansharamani</t>
        </is>
      </c>
      <c r="E10795" t="inlineStr">
        <is>
          <t>Vikram Mansharamani</t>
        </is>
      </c>
      <c r="F10795" t="inlineStr">
        <is>
          <t>NH</t>
        </is>
      </c>
      <c r="G10795" t="inlineStr">
        <is>
          <t>REP</t>
        </is>
      </c>
      <c r="H10795" t="n">
        <v>0</v>
      </c>
      <c r="I10795" t="inlineStr">
        <is>
          <t>NH-02</t>
        </is>
      </c>
      <c r="J10795" t="inlineStr">
        <is>
          <t>federal</t>
        </is>
      </c>
      <c r="K10795" t="inlineStr"/>
      <c r="L10795" t="inlineStr"/>
      <c r="M10795" t="inlineStr"/>
      <c r="N10795" t="inlineStr"/>
    </row>
    <row r="10796">
      <c r="A10796" t="inlineStr">
        <is>
          <t>MW-010795</t>
        </is>
      </c>
      <c r="B10796" t="inlineStr">
        <is>
          <t>H4TX33046</t>
        </is>
      </c>
      <c r="C10796" t="inlineStr">
        <is>
          <t>Viktor</t>
        </is>
      </c>
      <c r="D10796" t="inlineStr">
        <is>
          <t>Valencia Avalos</t>
        </is>
      </c>
      <c r="E10796" t="inlineStr">
        <is>
          <t>Viktor Valencia Avalos</t>
        </is>
      </c>
      <c r="F10796" t="inlineStr">
        <is>
          <t>TX</t>
        </is>
      </c>
      <c r="G10796" t="inlineStr">
        <is>
          <t>DEM</t>
        </is>
      </c>
      <c r="H10796" t="n">
        <v>0</v>
      </c>
      <c r="I10796" t="inlineStr">
        <is>
          <t>TX-33</t>
        </is>
      </c>
      <c r="J10796" t="inlineStr">
        <is>
          <t>federal</t>
        </is>
      </c>
      <c r="K10796" t="inlineStr"/>
      <c r="L10796" t="inlineStr"/>
      <c r="M10796" t="inlineStr"/>
      <c r="N10796" t="inlineStr"/>
    </row>
    <row r="10797">
      <c r="A10797" t="inlineStr">
        <is>
          <t>MW-010796</t>
        </is>
      </c>
      <c r="B10797" t="inlineStr">
        <is>
          <t>H2AL02166</t>
        </is>
      </c>
      <c r="C10797" t="inlineStr">
        <is>
          <t>Vimal</t>
        </is>
      </c>
      <c r="D10797" t="inlineStr">
        <is>
          <t>Patel</t>
        </is>
      </c>
      <c r="E10797" t="inlineStr">
        <is>
          <t>Vimal Patel</t>
        </is>
      </c>
      <c r="F10797" t="inlineStr">
        <is>
          <t>AL</t>
        </is>
      </c>
      <c r="G10797" t="inlineStr">
        <is>
          <t>DEM</t>
        </is>
      </c>
      <c r="H10797" t="n">
        <v>0</v>
      </c>
      <c r="I10797" t="inlineStr">
        <is>
          <t>AL-02</t>
        </is>
      </c>
      <c r="J10797" t="inlineStr">
        <is>
          <t>federal</t>
        </is>
      </c>
      <c r="K10797" t="inlineStr"/>
      <c r="L10797" t="inlineStr"/>
      <c r="M10797" t="inlineStr"/>
      <c r="N10797" t="inlineStr"/>
    </row>
    <row r="10798">
      <c r="A10798" t="inlineStr">
        <is>
          <t>MW-010797</t>
        </is>
      </c>
      <c r="B10798" t="inlineStr">
        <is>
          <t>H4CA14093</t>
        </is>
      </c>
      <c r="C10798" t="inlineStr">
        <is>
          <t>Vin</t>
        </is>
      </c>
      <c r="D10798" t="inlineStr">
        <is>
          <t>Kruttiventi</t>
        </is>
      </c>
      <c r="E10798" t="inlineStr">
        <is>
          <t>Vin Kruttiventi</t>
        </is>
      </c>
      <c r="F10798" t="inlineStr">
        <is>
          <t>CA</t>
        </is>
      </c>
      <c r="G10798" t="inlineStr">
        <is>
          <t>REP</t>
        </is>
      </c>
      <c r="H10798" t="n">
        <v>0</v>
      </c>
      <c r="I10798" t="inlineStr">
        <is>
          <t>CA-13</t>
        </is>
      </c>
      <c r="J10798" t="inlineStr">
        <is>
          <t>federal</t>
        </is>
      </c>
      <c r="K10798" t="inlineStr"/>
      <c r="L10798" t="inlineStr"/>
      <c r="M10798" t="n">
        <v>-5.033063451289401</v>
      </c>
      <c r="N10798" t="n">
        <v>-5.033063451289401</v>
      </c>
    </row>
    <row r="10799">
      <c r="A10799" t="inlineStr">
        <is>
          <t>MW-010798</t>
        </is>
      </c>
      <c r="B10799" t="inlineStr">
        <is>
          <t>H4CA20181</t>
        </is>
      </c>
      <c r="C10799" t="inlineStr">
        <is>
          <t>Vince</t>
        </is>
      </c>
      <c r="D10799" t="inlineStr">
        <is>
          <t>Fong</t>
        </is>
      </c>
      <c r="E10799" t="inlineStr">
        <is>
          <t>Vince Fong</t>
        </is>
      </c>
      <c r="F10799" t="inlineStr">
        <is>
          <t>CA</t>
        </is>
      </c>
      <c r="G10799" t="inlineStr">
        <is>
          <t>REP</t>
        </is>
      </c>
      <c r="H10799" t="n">
        <v>1</v>
      </c>
      <c r="I10799" t="inlineStr">
        <is>
          <t>CA-20</t>
        </is>
      </c>
      <c r="J10799" t="inlineStr">
        <is>
          <t>federal</t>
        </is>
      </c>
      <c r="K10799" t="inlineStr"/>
      <c r="L10799" t="inlineStr"/>
      <c r="M10799" t="inlineStr"/>
      <c r="N10799" t="inlineStr"/>
    </row>
    <row r="10800">
      <c r="A10800" t="inlineStr">
        <is>
          <t>MW-010799</t>
        </is>
      </c>
      <c r="B10800" t="inlineStr">
        <is>
          <t>H4FL27028</t>
        </is>
      </c>
      <c r="C10800" t="inlineStr">
        <is>
          <t>Vincent</t>
        </is>
      </c>
      <c r="D10800" t="inlineStr">
        <is>
          <t>Arias</t>
        </is>
      </c>
      <c r="E10800" t="inlineStr">
        <is>
          <t>Vincent Arias</t>
        </is>
      </c>
      <c r="F10800" t="inlineStr">
        <is>
          <t>FL</t>
        </is>
      </c>
      <c r="G10800" t="inlineStr">
        <is>
          <t>REP</t>
        </is>
      </c>
      <c r="H10800" t="n">
        <v>0</v>
      </c>
      <c r="I10800" t="inlineStr">
        <is>
          <t>FL-27</t>
        </is>
      </c>
      <c r="J10800" t="inlineStr">
        <is>
          <t>federal</t>
        </is>
      </c>
      <c r="K10800" t="inlineStr"/>
      <c r="L10800" t="inlineStr"/>
      <c r="M10800" t="inlineStr"/>
      <c r="N10800" t="inlineStr"/>
    </row>
    <row r="10801">
      <c r="A10801" t="inlineStr">
        <is>
          <t>MW-010800</t>
        </is>
      </c>
      <c r="B10801" t="inlineStr">
        <is>
          <t>H4AZ04123</t>
        </is>
      </c>
      <c r="C10801" t="inlineStr">
        <is>
          <t>Vincent</t>
        </is>
      </c>
      <c r="D10801" t="inlineStr">
        <is>
          <t>Beck-jones</t>
        </is>
      </c>
      <c r="E10801" t="inlineStr">
        <is>
          <t>Vincent Beck-jones</t>
        </is>
      </c>
      <c r="F10801" t="inlineStr">
        <is>
          <t>AZ</t>
        </is>
      </c>
      <c r="G10801" t="inlineStr">
        <is>
          <t>GRN</t>
        </is>
      </c>
      <c r="H10801" t="n">
        <v>0</v>
      </c>
      <c r="I10801" t="inlineStr">
        <is>
          <t>AZ-04</t>
        </is>
      </c>
      <c r="J10801" t="inlineStr">
        <is>
          <t>federal</t>
        </is>
      </c>
      <c r="K10801" t="inlineStr"/>
      <c r="L10801" t="inlineStr"/>
      <c r="M10801" t="inlineStr"/>
      <c r="N10801" t="inlineStr"/>
    </row>
    <row r="10802">
      <c r="A10802" t="inlineStr">
        <is>
          <t>MW-010801</t>
        </is>
      </c>
      <c r="B10802" t="inlineStr">
        <is>
          <t>H2WA01252</t>
        </is>
      </c>
      <c r="C10802" t="inlineStr">
        <is>
          <t>Vincent</t>
        </is>
      </c>
      <c r="D10802" t="inlineStr">
        <is>
          <t>Cavaleri</t>
        </is>
      </c>
      <c r="E10802" t="inlineStr">
        <is>
          <t>Vincent Cavaleri</t>
        </is>
      </c>
      <c r="F10802" t="inlineStr">
        <is>
          <t>WA</t>
        </is>
      </c>
      <c r="G10802" t="inlineStr">
        <is>
          <t>REP</t>
        </is>
      </c>
      <c r="H10802" t="n">
        <v>0</v>
      </c>
      <c r="I10802" t="inlineStr">
        <is>
          <t>WA-01</t>
        </is>
      </c>
      <c r="J10802" t="inlineStr">
        <is>
          <t>federal</t>
        </is>
      </c>
      <c r="K10802" t="inlineStr"/>
      <c r="L10802" t="n">
        <v>-0.1765886629628177</v>
      </c>
      <c r="M10802" t="inlineStr"/>
      <c r="N10802" t="n">
        <v>-0.1765886629628177</v>
      </c>
    </row>
    <row r="10803">
      <c r="A10803" t="inlineStr">
        <is>
          <t>MW-010802</t>
        </is>
      </c>
      <c r="B10803" t="inlineStr">
        <is>
          <t>H2FL00318</t>
        </is>
      </c>
      <c r="C10803" t="inlineStr">
        <is>
          <t>Vincent</t>
        </is>
      </c>
      <c r="D10803" t="inlineStr">
        <is>
          <t>Cordova</t>
        </is>
      </c>
      <c r="E10803" t="inlineStr">
        <is>
          <t>Vincent Cordova</t>
        </is>
      </c>
      <c r="F10803" t="inlineStr">
        <is>
          <t>FL</t>
        </is>
      </c>
      <c r="G10803" t="inlineStr">
        <is>
          <t>IND</t>
        </is>
      </c>
      <c r="H10803" t="n">
        <v>0</v>
      </c>
      <c r="I10803" t="inlineStr">
        <is>
          <t>FL-00</t>
        </is>
      </c>
      <c r="J10803" t="inlineStr">
        <is>
          <t>federal</t>
        </is>
      </c>
      <c r="K10803" t="inlineStr"/>
      <c r="L10803" t="inlineStr"/>
      <c r="M10803" t="inlineStr"/>
      <c r="N10803" t="inlineStr"/>
    </row>
    <row r="10804">
      <c r="A10804" t="inlineStr">
        <is>
          <t>MW-010803</t>
        </is>
      </c>
      <c r="B10804" t="inlineStr">
        <is>
          <t>H2GA13103</t>
        </is>
      </c>
      <c r="C10804" t="inlineStr">
        <is>
          <t>Vincent</t>
        </is>
      </c>
      <c r="D10804" t="inlineStr">
        <is>
          <t>Fort</t>
        </is>
      </c>
      <c r="E10804" t="inlineStr">
        <is>
          <t>Vincent Fort</t>
        </is>
      </c>
      <c r="F10804" t="inlineStr">
        <is>
          <t>GA</t>
        </is>
      </c>
      <c r="G10804" t="inlineStr">
        <is>
          <t>DEM</t>
        </is>
      </c>
      <c r="H10804" t="n">
        <v>0</v>
      </c>
      <c r="I10804" t="inlineStr">
        <is>
          <t>GA-13</t>
        </is>
      </c>
      <c r="J10804" t="inlineStr">
        <is>
          <t>federal</t>
        </is>
      </c>
      <c r="K10804" t="inlineStr"/>
      <c r="L10804" t="inlineStr"/>
      <c r="M10804" t="inlineStr"/>
      <c r="N10804" t="inlineStr"/>
    </row>
    <row r="10805">
      <c r="A10805" t="inlineStr">
        <is>
          <t>MW-010804</t>
        </is>
      </c>
      <c r="B10805" t="inlineStr">
        <is>
          <t>S2PA00653</t>
        </is>
      </c>
      <c r="C10805" t="inlineStr">
        <is>
          <t>Vincent</t>
        </is>
      </c>
      <c r="D10805" t="inlineStr">
        <is>
          <t>Fusca</t>
        </is>
      </c>
      <c r="E10805" t="inlineStr">
        <is>
          <t>Vincent Fusca</t>
        </is>
      </c>
      <c r="F10805" t="inlineStr">
        <is>
          <t>PA</t>
        </is>
      </c>
      <c r="G10805" t="inlineStr">
        <is>
          <t>REP</t>
        </is>
      </c>
      <c r="H10805" t="n">
        <v>0</v>
      </c>
      <c r="I10805" t="inlineStr">
        <is>
          <t>PA-S</t>
        </is>
      </c>
      <c r="J10805" t="inlineStr">
        <is>
          <t>federal</t>
        </is>
      </c>
      <c r="K10805" t="inlineStr"/>
      <c r="L10805" t="inlineStr"/>
      <c r="M10805" t="inlineStr"/>
      <c r="N10805" t="inlineStr"/>
    </row>
    <row r="10806">
      <c r="A10806" t="inlineStr">
        <is>
          <t>MW-010805</t>
        </is>
      </c>
      <c r="B10806" t="inlineStr">
        <is>
          <t>H2TX26192</t>
        </is>
      </c>
      <c r="C10806" t="inlineStr">
        <is>
          <t>Vincent</t>
        </is>
      </c>
      <c r="D10806" t="inlineStr">
        <is>
          <t>Gallo</t>
        </is>
      </c>
      <c r="E10806" t="inlineStr">
        <is>
          <t>Vincent Gallo</t>
        </is>
      </c>
      <c r="F10806" t="inlineStr">
        <is>
          <t>TX</t>
        </is>
      </c>
      <c r="G10806" t="inlineStr">
        <is>
          <t>REP</t>
        </is>
      </c>
      <c r="H10806" t="n">
        <v>0</v>
      </c>
      <c r="I10806" t="inlineStr">
        <is>
          <t>TX-26</t>
        </is>
      </c>
      <c r="J10806" t="inlineStr">
        <is>
          <t>federal</t>
        </is>
      </c>
      <c r="K10806" t="inlineStr"/>
      <c r="L10806" t="inlineStr"/>
      <c r="M10806" t="inlineStr"/>
      <c r="N10806" t="inlineStr"/>
    </row>
    <row r="10807">
      <c r="A10807" t="inlineStr">
        <is>
          <t>MW-010806</t>
        </is>
      </c>
      <c r="B10807" t="inlineStr">
        <is>
          <t>H6WV01160</t>
        </is>
      </c>
      <c r="C10807" t="inlineStr">
        <is>
          <t>Vincent</t>
        </is>
      </c>
      <c r="D10807" t="inlineStr">
        <is>
          <t>George</t>
        </is>
      </c>
      <c r="E10807" t="inlineStr">
        <is>
          <t>Vincent George</t>
        </is>
      </c>
      <c r="F10807" t="inlineStr">
        <is>
          <t>WV</t>
        </is>
      </c>
      <c r="G10807" t="inlineStr">
        <is>
          <t>DEM</t>
        </is>
      </c>
      <c r="H10807" t="n">
        <v>0</v>
      </c>
      <c r="I10807" t="inlineStr">
        <is>
          <t>WV-01</t>
        </is>
      </c>
      <c r="J10807" t="inlineStr">
        <is>
          <t>federal</t>
        </is>
      </c>
      <c r="K10807" t="inlineStr"/>
      <c r="L10807" t="inlineStr"/>
      <c r="M10807" t="inlineStr"/>
      <c r="N10807" t="inlineStr"/>
    </row>
    <row r="10808">
      <c r="A10808" t="inlineStr">
        <is>
          <t>MW-010807</t>
        </is>
      </c>
      <c r="B10808" t="inlineStr">
        <is>
          <t>H6DC00204</t>
        </is>
      </c>
      <c r="C10808" t="inlineStr">
        <is>
          <t>Vincent</t>
        </is>
      </c>
      <c r="D10808" t="inlineStr">
        <is>
          <t>Morris</t>
        </is>
      </c>
      <c r="E10808" t="inlineStr">
        <is>
          <t>Vincent Morris</t>
        </is>
      </c>
      <c r="F10808" t="inlineStr">
        <is>
          <t>DC</t>
        </is>
      </c>
      <c r="G10808" t="inlineStr">
        <is>
          <t>DEM</t>
        </is>
      </c>
      <c r="H10808" t="n">
        <v>0</v>
      </c>
      <c r="I10808" t="inlineStr">
        <is>
          <t>DC-00</t>
        </is>
      </c>
      <c r="J10808" t="inlineStr">
        <is>
          <t>federal</t>
        </is>
      </c>
      <c r="K10808" t="inlineStr"/>
      <c r="L10808" t="inlineStr"/>
      <c r="M10808" t="inlineStr"/>
      <c r="N10808" t="inlineStr"/>
    </row>
    <row r="10809">
      <c r="A10809" t="inlineStr">
        <is>
          <t>MW-010808</t>
        </is>
      </c>
      <c r="B10809" t="inlineStr">
        <is>
          <t>S4NV00411</t>
        </is>
      </c>
      <c r="C10809" t="inlineStr">
        <is>
          <t>Vincent</t>
        </is>
      </c>
      <c r="D10809" t="inlineStr">
        <is>
          <t>Rego</t>
        </is>
      </c>
      <c r="E10809" t="inlineStr">
        <is>
          <t>Vincent Rego</t>
        </is>
      </c>
      <c r="F10809" t="inlineStr">
        <is>
          <t>NV</t>
        </is>
      </c>
      <c r="G10809" t="inlineStr">
        <is>
          <t>REP</t>
        </is>
      </c>
      <c r="H10809" t="n">
        <v>0</v>
      </c>
      <c r="I10809" t="inlineStr">
        <is>
          <t>NV-S</t>
        </is>
      </c>
      <c r="J10809" t="inlineStr">
        <is>
          <t>federal</t>
        </is>
      </c>
      <c r="K10809" t="inlineStr"/>
      <c r="L10809" t="inlineStr"/>
      <c r="M10809" t="inlineStr"/>
      <c r="N10809" t="inlineStr"/>
    </row>
    <row r="10810">
      <c r="A10810" t="inlineStr">
        <is>
          <t>MW-010809</t>
        </is>
      </c>
      <c r="B10810" t="inlineStr">
        <is>
          <t>H8FL15230</t>
        </is>
      </c>
      <c r="C10810" t="inlineStr">
        <is>
          <t>Vincent</t>
        </is>
      </c>
      <c r="D10810" t="inlineStr">
        <is>
          <t>Spano</t>
        </is>
      </c>
      <c r="E10810" t="inlineStr">
        <is>
          <t>Vincent Spano</t>
        </is>
      </c>
      <c r="F10810" t="inlineStr">
        <is>
          <t>FL</t>
        </is>
      </c>
      <c r="G10810" t="inlineStr">
        <is>
          <t>REP</t>
        </is>
      </c>
      <c r="H10810" t="n">
        <v>0</v>
      </c>
      <c r="I10810" t="inlineStr">
        <is>
          <t>FL-15</t>
        </is>
      </c>
      <c r="J10810" t="inlineStr">
        <is>
          <t>federal</t>
        </is>
      </c>
      <c r="K10810" t="inlineStr"/>
      <c r="L10810" t="inlineStr"/>
      <c r="M10810" t="inlineStr"/>
      <c r="N10810" t="inlineStr"/>
    </row>
    <row r="10811">
      <c r="A10811" t="inlineStr">
        <is>
          <t>MW-010810</t>
        </is>
      </c>
      <c r="B10811" t="inlineStr">
        <is>
          <t>S6KY00310</t>
        </is>
      </c>
      <c r="C10811" t="inlineStr">
        <is>
          <t>Vincent</t>
        </is>
      </c>
      <c r="D10811" t="inlineStr">
        <is>
          <t>Thompson</t>
        </is>
      </c>
      <c r="E10811" t="inlineStr">
        <is>
          <t>Vincent Thompson</t>
        </is>
      </c>
      <c r="F10811" t="inlineStr">
        <is>
          <t>KY</t>
        </is>
      </c>
      <c r="G10811" t="inlineStr">
        <is>
          <t>DEM</t>
        </is>
      </c>
      <c r="H10811" t="n">
        <v>0</v>
      </c>
      <c r="I10811" t="inlineStr">
        <is>
          <t>KY-S</t>
        </is>
      </c>
      <c r="J10811" t="inlineStr">
        <is>
          <t>federal</t>
        </is>
      </c>
      <c r="K10811" t="inlineStr"/>
      <c r="L10811" t="inlineStr"/>
      <c r="M10811" t="inlineStr"/>
      <c r="N10811" t="inlineStr"/>
    </row>
    <row r="10812">
      <c r="A10812" t="inlineStr">
        <is>
          <t>MW-010811</t>
        </is>
      </c>
      <c r="B10812" t="inlineStr">
        <is>
          <t>H4GA08125</t>
        </is>
      </c>
      <c r="C10812" t="inlineStr">
        <is>
          <t>Vinson</t>
        </is>
      </c>
      <c r="D10812" t="inlineStr">
        <is>
          <t>Watkins</t>
        </is>
      </c>
      <c r="E10812" t="inlineStr">
        <is>
          <t>Vinson Watkins</t>
        </is>
      </c>
      <c r="F10812" t="inlineStr">
        <is>
          <t>GA</t>
        </is>
      </c>
      <c r="G10812" t="inlineStr">
        <is>
          <t>REP</t>
        </is>
      </c>
      <c r="H10812" t="n">
        <v>0</v>
      </c>
      <c r="I10812" t="inlineStr">
        <is>
          <t>GA-08; GA-S</t>
        </is>
      </c>
      <c r="J10812" t="inlineStr">
        <is>
          <t>federal</t>
        </is>
      </c>
      <c r="K10812" t="inlineStr"/>
      <c r="L10812" t="inlineStr"/>
      <c r="M10812" t="inlineStr"/>
      <c r="N10812" t="inlineStr"/>
    </row>
    <row r="10813">
      <c r="A10813" t="inlineStr">
        <is>
          <t>MW-010812</t>
        </is>
      </c>
      <c r="B10813" t="inlineStr">
        <is>
          <t>H0SC02087</t>
        </is>
      </c>
      <c r="C10813" t="inlineStr">
        <is>
          <t>Viresh</t>
        </is>
      </c>
      <c r="D10813" t="inlineStr">
        <is>
          <t>Sinha</t>
        </is>
      </c>
      <c r="E10813" t="inlineStr">
        <is>
          <t>Viresh Sinha</t>
        </is>
      </c>
      <c r="F10813" t="inlineStr">
        <is>
          <t>SC</t>
        </is>
      </c>
      <c r="G10813" t="inlineStr">
        <is>
          <t>DEM</t>
        </is>
      </c>
      <c r="H10813" t="n">
        <v>0</v>
      </c>
      <c r="I10813" t="inlineStr">
        <is>
          <t>SC-02</t>
        </is>
      </c>
      <c r="J10813" t="inlineStr">
        <is>
          <t>federal</t>
        </is>
      </c>
      <c r="K10813" t="inlineStr"/>
      <c r="L10813" t="inlineStr"/>
      <c r="M10813" t="inlineStr"/>
      <c r="N10813" t="inlineStr"/>
    </row>
    <row r="10814">
      <c r="A10814" t="inlineStr">
        <is>
          <t>MW-010813</t>
        </is>
      </c>
      <c r="B10814" t="inlineStr">
        <is>
          <t>S0TX00365</t>
        </is>
      </c>
      <c r="C10814" t="inlineStr">
        <is>
          <t>Virgil</t>
        </is>
      </c>
      <c r="D10814" t="inlineStr">
        <is>
          <t>Bierschwale</t>
        </is>
      </c>
      <c r="E10814" t="inlineStr">
        <is>
          <t>Virgil Bierschwale</t>
        </is>
      </c>
      <c r="F10814" t="inlineStr">
        <is>
          <t>TX</t>
        </is>
      </c>
      <c r="G10814" t="inlineStr">
        <is>
          <t>REP</t>
        </is>
      </c>
      <c r="H10814" t="n">
        <v>0</v>
      </c>
      <c r="I10814" t="inlineStr">
        <is>
          <t>TX-S</t>
        </is>
      </c>
      <c r="J10814" t="inlineStr">
        <is>
          <t>federal</t>
        </is>
      </c>
      <c r="K10814" t="inlineStr"/>
      <c r="L10814" t="inlineStr"/>
      <c r="M10814" t="inlineStr"/>
      <c r="N10814" t="inlineStr"/>
    </row>
    <row r="10815">
      <c r="A10815" t="inlineStr">
        <is>
          <t>MW-010814</t>
        </is>
      </c>
      <c r="B10815" t="inlineStr">
        <is>
          <t>H4NC05146</t>
        </is>
      </c>
      <c r="C10815" t="inlineStr">
        <is>
          <t>Virginia</t>
        </is>
      </c>
      <c r="D10815" t="inlineStr">
        <is>
          <t>Foxx</t>
        </is>
      </c>
      <c r="E10815" t="inlineStr">
        <is>
          <t>Virginia Foxx</t>
        </is>
      </c>
      <c r="F10815" t="inlineStr">
        <is>
          <t>NC</t>
        </is>
      </c>
      <c r="G10815" t="inlineStr">
        <is>
          <t>REP</t>
        </is>
      </c>
      <c r="H10815" t="n">
        <v>1</v>
      </c>
      <c r="I10815" t="inlineStr">
        <is>
          <t>NC-05</t>
        </is>
      </c>
      <c r="J10815" t="inlineStr">
        <is>
          <t>federal</t>
        </is>
      </c>
      <c r="K10815" t="n">
        <v>2.465649804494646</v>
      </c>
      <c r="L10815" t="n">
        <v>5.421374288099404</v>
      </c>
      <c r="M10815" t="n">
        <v>2.677938511190909</v>
      </c>
      <c r="N10815" t="n">
        <v>0.02215726815021712</v>
      </c>
    </row>
    <row r="10816">
      <c r="A10816" t="inlineStr">
        <is>
          <t>MW-010815</t>
        </is>
      </c>
      <c r="B10816" t="inlineStr">
        <is>
          <t>H8TX11100</t>
        </is>
      </c>
      <c r="C10816" t="inlineStr">
        <is>
          <t>Virginia</t>
        </is>
      </c>
      <c r="D10816" t="inlineStr">
        <is>
          <t>Leeder</t>
        </is>
      </c>
      <c r="E10816" t="inlineStr">
        <is>
          <t>Virginia Leeder</t>
        </is>
      </c>
      <c r="F10816" t="inlineStr">
        <is>
          <t>TX</t>
        </is>
      </c>
      <c r="G10816" t="inlineStr">
        <is>
          <t>DEM</t>
        </is>
      </c>
      <c r="H10816" t="n">
        <v>0</v>
      </c>
      <c r="I10816" t="inlineStr">
        <is>
          <t>TX-21</t>
        </is>
      </c>
      <c r="J10816" t="inlineStr">
        <is>
          <t>federal</t>
        </is>
      </c>
      <c r="K10816" t="inlineStr"/>
      <c r="L10816" t="inlineStr"/>
      <c r="M10816" t="inlineStr"/>
      <c r="N10816" t="inlineStr"/>
    </row>
    <row r="10817">
      <c r="A10817" t="inlineStr">
        <is>
          <t>MW-010816</t>
        </is>
      </c>
      <c r="B10817" t="inlineStr">
        <is>
          <t>H6NY25208</t>
        </is>
      </c>
      <c r="C10817" t="inlineStr">
        <is>
          <t>Virginia</t>
        </is>
      </c>
      <c r="D10817" t="inlineStr">
        <is>
          <t>Mcintyre</t>
        </is>
      </c>
      <c r="E10817" t="inlineStr">
        <is>
          <t>Virginia Mcintyre</t>
        </is>
      </c>
      <c r="F10817" t="inlineStr">
        <is>
          <t>NY</t>
        </is>
      </c>
      <c r="G10817" t="inlineStr">
        <is>
          <t>REP</t>
        </is>
      </c>
      <c r="H10817" t="n">
        <v>0</v>
      </c>
      <c r="I10817" t="inlineStr">
        <is>
          <t>NY-25</t>
        </is>
      </c>
      <c r="J10817" t="inlineStr">
        <is>
          <t>federal</t>
        </is>
      </c>
      <c r="K10817" t="inlineStr"/>
      <c r="L10817" t="inlineStr"/>
      <c r="M10817" t="inlineStr"/>
      <c r="N10817" t="inlineStr"/>
    </row>
    <row r="10818">
      <c r="A10818" t="inlineStr">
        <is>
          <t>MW-010817</t>
        </is>
      </c>
      <c r="B10818" t="inlineStr">
        <is>
          <t>S4SC00398</t>
        </is>
      </c>
      <c r="C10818" t="inlineStr">
        <is>
          <t>Virginia</t>
        </is>
      </c>
      <c r="D10818" t="inlineStr">
        <is>
          <t>Young</t>
        </is>
      </c>
      <c r="E10818" t="inlineStr">
        <is>
          <t>Virginia Young</t>
        </is>
      </c>
      <c r="F10818" t="inlineStr">
        <is>
          <t>SC</t>
        </is>
      </c>
      <c r="G10818" t="inlineStr">
        <is>
          <t>OTH</t>
        </is>
      </c>
      <c r="H10818" t="n">
        <v>0</v>
      </c>
      <c r="I10818" t="inlineStr">
        <is>
          <t>SC-S</t>
        </is>
      </c>
      <c r="J10818" t="inlineStr">
        <is>
          <t>federal</t>
        </is>
      </c>
      <c r="K10818" t="inlineStr"/>
      <c r="L10818" t="inlineStr"/>
      <c r="M10818" t="inlineStr"/>
      <c r="N10818" t="inlineStr"/>
    </row>
    <row r="10819">
      <c r="A10819" t="inlineStr">
        <is>
          <t>MW-010818</t>
        </is>
      </c>
      <c r="B10819" t="inlineStr">
        <is>
          <t>GOV-172</t>
        </is>
      </c>
      <c r="C10819" t="inlineStr">
        <is>
          <t>Vivek</t>
        </is>
      </c>
      <c r="D10819" t="inlineStr">
        <is>
          <t>Ramaswamy</t>
        </is>
      </c>
      <c r="E10819" t="inlineStr">
        <is>
          <t>Vivek Ramaswamy</t>
        </is>
      </c>
      <c r="F10819" t="inlineStr">
        <is>
          <t>OH</t>
        </is>
      </c>
      <c r="G10819" t="inlineStr">
        <is>
          <t>REP</t>
        </is>
      </c>
      <c r="H10819" t="n">
        <v>0</v>
      </c>
      <c r="I10819" t="inlineStr">
        <is>
          <t>OH-GOV</t>
        </is>
      </c>
      <c r="J10819" t="inlineStr">
        <is>
          <t>state</t>
        </is>
      </c>
      <c r="K10819" t="inlineStr"/>
      <c r="L10819" t="inlineStr"/>
      <c r="M10819" t="inlineStr"/>
      <c r="N10819" t="inlineStr"/>
    </row>
    <row r="10820">
      <c r="A10820" t="inlineStr">
        <is>
          <t>MW-010819</t>
        </is>
      </c>
      <c r="B10820" t="inlineStr">
        <is>
          <t>H4GA02078</t>
        </is>
      </c>
      <c r="C10820" t="inlineStr">
        <is>
          <t>Vivian</t>
        </is>
      </c>
      <c r="D10820" t="inlineStr">
        <is>
          <t>Childs</t>
        </is>
      </c>
      <c r="E10820" t="inlineStr">
        <is>
          <t>Vivian Childs</t>
        </is>
      </c>
      <c r="F10820" t="inlineStr">
        <is>
          <t>GA</t>
        </is>
      </c>
      <c r="G10820" t="inlineStr">
        <is>
          <t>REP</t>
        </is>
      </c>
      <c r="H10820" t="n">
        <v>0</v>
      </c>
      <c r="I10820" t="inlineStr">
        <is>
          <t>GA-02</t>
        </is>
      </c>
      <c r="J10820" t="inlineStr">
        <is>
          <t>federal</t>
        </is>
      </c>
      <c r="K10820" t="inlineStr"/>
      <c r="L10820" t="inlineStr"/>
      <c r="M10820" t="inlineStr"/>
      <c r="N10820" t="inlineStr"/>
    </row>
    <row r="10821">
      <c r="A10821" t="inlineStr">
        <is>
          <t>MW-010820</t>
        </is>
      </c>
      <c r="B10821" t="inlineStr">
        <is>
          <t>H6CA34310</t>
        </is>
      </c>
      <c r="C10821" t="inlineStr">
        <is>
          <t>Vivian</t>
        </is>
      </c>
      <c r="D10821" t="inlineStr">
        <is>
          <t>Nguyen</t>
        </is>
      </c>
      <c r="E10821" t="inlineStr">
        <is>
          <t>Vivian Nguyen</t>
        </is>
      </c>
      <c r="F10821" t="inlineStr">
        <is>
          <t>CA</t>
        </is>
      </c>
      <c r="G10821" t="inlineStr">
        <is>
          <t>IND</t>
        </is>
      </c>
      <c r="H10821" t="n">
        <v>0</v>
      </c>
      <c r="I10821" t="inlineStr">
        <is>
          <t>CA-34</t>
        </is>
      </c>
      <c r="J10821" t="inlineStr">
        <is>
          <t>federal</t>
        </is>
      </c>
      <c r="K10821" t="inlineStr"/>
      <c r="L10821" t="inlineStr"/>
      <c r="M10821" t="inlineStr"/>
      <c r="N10821" t="inlineStr"/>
    </row>
    <row r="10822">
      <c r="A10822" t="inlineStr">
        <is>
          <t>MW-010821</t>
        </is>
      </c>
      <c r="B10822" t="inlineStr">
        <is>
          <t>H4PR01077</t>
        </is>
      </c>
      <c r="C10822" t="inlineStr">
        <is>
          <t>Viviana</t>
        </is>
      </c>
      <c r="D10822" t="inlineStr">
        <is>
          <t>Ramirez Morales</t>
        </is>
      </c>
      <c r="E10822" t="inlineStr">
        <is>
          <t>Viviana Ramirez Morales</t>
        </is>
      </c>
      <c r="F10822" t="inlineStr">
        <is>
          <t>PR</t>
        </is>
      </c>
      <c r="G10822" t="inlineStr">
        <is>
          <t>REP</t>
        </is>
      </c>
      <c r="H10822" t="n">
        <v>0</v>
      </c>
      <c r="I10822" t="inlineStr">
        <is>
          <t>PR-00</t>
        </is>
      </c>
      <c r="J10822" t="inlineStr">
        <is>
          <t>federal</t>
        </is>
      </c>
      <c r="K10822" t="inlineStr"/>
      <c r="L10822" t="inlineStr"/>
      <c r="M10822" t="inlineStr"/>
      <c r="N10822" t="inlineStr"/>
    </row>
    <row r="10823">
      <c r="A10823" t="inlineStr">
        <is>
          <t>MW-010822</t>
        </is>
      </c>
      <c r="B10823" t="inlineStr">
        <is>
          <t>H2NY00069</t>
        </is>
      </c>
      <c r="C10823" t="inlineStr">
        <is>
          <t>Vladimy</t>
        </is>
      </c>
      <c r="D10823" t="inlineStr">
        <is>
          <t>Joseph</t>
        </is>
      </c>
      <c r="E10823" t="inlineStr">
        <is>
          <t>Vladimy Joseph</t>
        </is>
      </c>
      <c r="F10823" t="inlineStr">
        <is>
          <t>NY</t>
        </is>
      </c>
      <c r="G10823" t="inlineStr">
        <is>
          <t>NAN</t>
        </is>
      </c>
      <c r="H10823" t="n">
        <v>0</v>
      </c>
      <c r="I10823" t="inlineStr">
        <is>
          <t>NY-00; NY-12; NY-GOV; NY-S</t>
        </is>
      </c>
      <c r="J10823" t="inlineStr">
        <is>
          <t>federal; state</t>
        </is>
      </c>
      <c r="K10823" t="inlineStr"/>
      <c r="L10823" t="inlineStr"/>
      <c r="M10823" t="inlineStr"/>
      <c r="N10823" t="inlineStr"/>
    </row>
    <row r="10824">
      <c r="A10824" t="inlineStr">
        <is>
          <t>MW-010823</t>
        </is>
      </c>
      <c r="B10824" t="inlineStr">
        <is>
          <t>H2TX30152</t>
        </is>
      </c>
      <c r="C10824" t="inlineStr">
        <is>
          <t>Vonciel</t>
        </is>
      </c>
      <c r="D10824" t="inlineStr">
        <is>
          <t>Hill</t>
        </is>
      </c>
      <c r="E10824" t="inlineStr">
        <is>
          <t>Vonciel Hill</t>
        </is>
      </c>
      <c r="F10824" t="inlineStr">
        <is>
          <t>TX</t>
        </is>
      </c>
      <c r="G10824" t="inlineStr">
        <is>
          <t>DEM</t>
        </is>
      </c>
      <c r="H10824" t="n">
        <v>0</v>
      </c>
      <c r="I10824" t="inlineStr">
        <is>
          <t>TX-30</t>
        </is>
      </c>
      <c r="J10824" t="inlineStr">
        <is>
          <t>federal</t>
        </is>
      </c>
      <c r="K10824" t="inlineStr"/>
      <c r="L10824" t="inlineStr"/>
      <c r="M10824" t="inlineStr"/>
      <c r="N10824" t="inlineStr"/>
    </row>
    <row r="10825">
      <c r="A10825" t="inlineStr">
        <is>
          <t>MW-010824</t>
        </is>
      </c>
      <c r="B10825" t="inlineStr">
        <is>
          <t>S0CO00583</t>
        </is>
      </c>
      <c r="C10825" t="inlineStr">
        <is>
          <t>Véronique</t>
        </is>
      </c>
      <c r="D10825" t="inlineStr">
        <is>
          <t>Bellamy</t>
        </is>
      </c>
      <c r="E10825" t="inlineStr">
        <is>
          <t>Véronique Bellamy</t>
        </is>
      </c>
      <c r="F10825" t="inlineStr">
        <is>
          <t>CO</t>
        </is>
      </c>
      <c r="G10825" t="inlineStr">
        <is>
          <t>OTH</t>
        </is>
      </c>
      <c r="H10825" t="n">
        <v>0</v>
      </c>
      <c r="I10825" t="inlineStr">
        <is>
          <t>CO-S</t>
        </is>
      </c>
      <c r="J10825" t="inlineStr">
        <is>
          <t>federal</t>
        </is>
      </c>
      <c r="K10825" t="inlineStr"/>
      <c r="L10825" t="inlineStr"/>
      <c r="M10825" t="inlineStr"/>
      <c r="N10825" t="inlineStr"/>
    </row>
    <row r="10826">
      <c r="A10826" t="inlineStr">
        <is>
          <t>MW-010825</t>
        </is>
      </c>
      <c r="B10826" t="inlineStr">
        <is>
          <t>H0TX11164</t>
        </is>
      </c>
      <c r="C10826" t="inlineStr">
        <is>
          <t>Wacey</t>
        </is>
      </c>
      <c r="D10826" t="inlineStr">
        <is>
          <t>Cody</t>
        </is>
      </c>
      <c r="E10826" t="inlineStr">
        <is>
          <t>Wacey Cody</t>
        </is>
      </c>
      <c r="F10826" t="inlineStr">
        <is>
          <t>TX</t>
        </is>
      </c>
      <c r="G10826" t="inlineStr">
        <is>
          <t>LIB</t>
        </is>
      </c>
      <c r="H10826" t="n">
        <v>0</v>
      </c>
      <c r="I10826" t="inlineStr">
        <is>
          <t>TX-11</t>
        </is>
      </c>
      <c r="J10826" t="inlineStr">
        <is>
          <t>federal</t>
        </is>
      </c>
      <c r="K10826" t="inlineStr"/>
      <c r="L10826" t="inlineStr"/>
      <c r="M10826" t="inlineStr"/>
      <c r="N10826" t="inlineStr"/>
    </row>
    <row r="10827">
      <c r="A10827" t="inlineStr">
        <is>
          <t>MW-010826</t>
        </is>
      </c>
      <c r="B10827" t="inlineStr">
        <is>
          <t>H2GA01249</t>
        </is>
      </c>
      <c r="C10827" t="inlineStr">
        <is>
          <t>Wade</t>
        </is>
      </c>
      <c r="D10827" t="inlineStr">
        <is>
          <t>Herring</t>
        </is>
      </c>
      <c r="E10827" t="inlineStr">
        <is>
          <t>Wade Herring</t>
        </is>
      </c>
      <c r="F10827" t="inlineStr">
        <is>
          <t>GA</t>
        </is>
      </c>
      <c r="G10827" t="inlineStr">
        <is>
          <t>DEM</t>
        </is>
      </c>
      <c r="H10827" t="n">
        <v>0</v>
      </c>
      <c r="I10827" t="inlineStr">
        <is>
          <t>GA-01</t>
        </is>
      </c>
      <c r="J10827" t="inlineStr">
        <is>
          <t>federal</t>
        </is>
      </c>
      <c r="K10827" t="inlineStr"/>
      <c r="L10827" t="inlineStr"/>
      <c r="M10827" t="inlineStr"/>
      <c r="N10827" t="inlineStr"/>
    </row>
    <row r="10828">
      <c r="A10828" t="inlineStr">
        <is>
          <t>MW-010827</t>
        </is>
      </c>
      <c r="B10828" t="inlineStr">
        <is>
          <t>H8FL10066</t>
        </is>
      </c>
      <c r="C10828" t="inlineStr">
        <is>
          <t>Wadeson</t>
        </is>
      </c>
      <c r="D10828" t="inlineStr">
        <is>
          <t>Darius</t>
        </is>
      </c>
      <c r="E10828" t="inlineStr">
        <is>
          <t>Wadeson Darius</t>
        </is>
      </c>
      <c r="F10828" t="inlineStr">
        <is>
          <t>FL</t>
        </is>
      </c>
      <c r="G10828" t="inlineStr">
        <is>
          <t>DEM</t>
        </is>
      </c>
      <c r="H10828" t="n">
        <v>0</v>
      </c>
      <c r="I10828" t="inlineStr">
        <is>
          <t>FL-10</t>
        </is>
      </c>
      <c r="J10828" t="inlineStr">
        <is>
          <t>federal</t>
        </is>
      </c>
      <c r="K10828" t="inlineStr"/>
      <c r="L10828" t="inlineStr"/>
      <c r="M10828" t="inlineStr"/>
      <c r="N10828" t="inlineStr"/>
    </row>
    <row r="10829">
      <c r="A10829" t="inlineStr">
        <is>
          <t>MW-010828</t>
        </is>
      </c>
      <c r="B10829" t="inlineStr">
        <is>
          <t>H2WA03118</t>
        </is>
      </c>
      <c r="C10829" t="inlineStr">
        <is>
          <t>Wadi</t>
        </is>
      </c>
      <c r="D10829" t="inlineStr">
        <is>
          <t>Yakhour</t>
        </is>
      </c>
      <c r="E10829" t="inlineStr">
        <is>
          <t>Wadi Yakhour</t>
        </is>
      </c>
      <c r="F10829" t="inlineStr">
        <is>
          <t>WA</t>
        </is>
      </c>
      <c r="G10829" t="inlineStr">
        <is>
          <t>REP</t>
        </is>
      </c>
      <c r="H10829" t="n">
        <v>0</v>
      </c>
      <c r="I10829" t="inlineStr">
        <is>
          <t>WA-03</t>
        </is>
      </c>
      <c r="J10829" t="inlineStr">
        <is>
          <t>federal</t>
        </is>
      </c>
      <c r="K10829" t="inlineStr"/>
      <c r="L10829" t="inlineStr"/>
      <c r="M10829" t="inlineStr"/>
      <c r="N10829" t="inlineStr"/>
    </row>
    <row r="10830">
      <c r="A10830" t="inlineStr">
        <is>
          <t>MW-010829</t>
        </is>
      </c>
      <c r="B10830" t="inlineStr">
        <is>
          <t>H8CA14193</t>
        </is>
      </c>
      <c r="C10830" t="inlineStr">
        <is>
          <t>Dr.</t>
        </is>
      </c>
      <c r="D10830" t="inlineStr">
        <is>
          <t>Wahab</t>
        </is>
      </c>
      <c r="E10830" t="inlineStr">
        <is>
          <t>Dr. Wahab</t>
        </is>
      </c>
      <c r="F10830" t="inlineStr">
        <is>
          <t>CA</t>
        </is>
      </c>
      <c r="G10830" t="inlineStr">
        <is>
          <t>DEM</t>
        </is>
      </c>
      <c r="H10830" t="n">
        <v>0</v>
      </c>
      <c r="I10830" t="inlineStr">
        <is>
          <t>CA-14</t>
        </is>
      </c>
      <c r="J10830" t="inlineStr">
        <is>
          <t>federal</t>
        </is>
      </c>
      <c r="K10830" t="inlineStr"/>
      <c r="L10830" t="inlineStr"/>
      <c r="M10830" t="inlineStr"/>
      <c r="N10830" t="inlineStr"/>
    </row>
    <row r="10831">
      <c r="A10831" t="inlineStr">
        <is>
          <t>MW-010830</t>
        </is>
      </c>
      <c r="B10831" t="inlineStr">
        <is>
          <t>H6MD05339</t>
        </is>
      </c>
      <c r="C10831" t="inlineStr">
        <is>
          <t>Wala</t>
        </is>
      </c>
      <c r="D10831" t="inlineStr">
        <is>
          <t>Blegay</t>
        </is>
      </c>
      <c r="E10831" t="inlineStr">
        <is>
          <t>Wala Blegay</t>
        </is>
      </c>
      <c r="F10831" t="inlineStr">
        <is>
          <t>MD</t>
        </is>
      </c>
      <c r="G10831" t="inlineStr">
        <is>
          <t>DEM</t>
        </is>
      </c>
      <c r="H10831" t="n">
        <v>0</v>
      </c>
      <c r="I10831" t="inlineStr">
        <is>
          <t>MD-05</t>
        </is>
      </c>
      <c r="J10831" t="inlineStr">
        <is>
          <t>federal</t>
        </is>
      </c>
      <c r="K10831" t="inlineStr"/>
      <c r="L10831" t="inlineStr"/>
      <c r="M10831" t="inlineStr"/>
      <c r="N10831" t="inlineStr"/>
    </row>
    <row r="10832">
      <c r="A10832" t="inlineStr">
        <is>
          <t>MW-010831</t>
        </is>
      </c>
      <c r="B10832" t="inlineStr">
        <is>
          <t>H2MD06310</t>
        </is>
      </c>
      <c r="C10832" t="inlineStr">
        <is>
          <t>Wallace.</t>
        </is>
      </c>
      <c r="D10832" t="inlineStr">
        <is>
          <t>Ii..</t>
        </is>
      </c>
      <c r="E10832" t="inlineStr">
        <is>
          <t>Wallace. Ii..</t>
        </is>
      </c>
      <c r="F10832" t="inlineStr">
        <is>
          <t>MD</t>
        </is>
      </c>
      <c r="G10832" t="inlineStr">
        <is>
          <t>REP</t>
        </is>
      </c>
      <c r="H10832" t="n">
        <v>0</v>
      </c>
      <c r="I10832" t="inlineStr">
        <is>
          <t>MD-02</t>
        </is>
      </c>
      <c r="J10832" t="inlineStr">
        <is>
          <t>federal</t>
        </is>
      </c>
      <c r="K10832" t="inlineStr"/>
      <c r="L10832" t="inlineStr"/>
      <c r="M10832" t="inlineStr"/>
      <c r="N10832" t="inlineStr"/>
    </row>
    <row r="10833">
      <c r="A10833" t="inlineStr">
        <is>
          <t>MW-010832</t>
        </is>
      </c>
      <c r="B10833" t="inlineStr">
        <is>
          <t>S2HI00221</t>
        </is>
      </c>
      <c r="C10833" t="inlineStr">
        <is>
          <t>Wallyn</t>
        </is>
      </c>
      <c r="D10833" t="inlineStr">
        <is>
          <t>Christian</t>
        </is>
      </c>
      <c r="E10833" t="inlineStr">
        <is>
          <t>Wallyn Christian</t>
        </is>
      </c>
      <c r="F10833" t="inlineStr">
        <is>
          <t>HI</t>
        </is>
      </c>
      <c r="G10833" t="inlineStr">
        <is>
          <t>REP</t>
        </is>
      </c>
      <c r="H10833" t="n">
        <v>0</v>
      </c>
      <c r="I10833" t="inlineStr">
        <is>
          <t>HI-S</t>
        </is>
      </c>
      <c r="J10833" t="inlineStr">
        <is>
          <t>federal</t>
        </is>
      </c>
      <c r="K10833" t="inlineStr"/>
      <c r="L10833" t="inlineStr"/>
      <c r="M10833" t="inlineStr"/>
      <c r="N10833" t="inlineStr"/>
    </row>
    <row r="10834">
      <c r="A10834" t="inlineStr">
        <is>
          <t>MW-010833</t>
        </is>
      </c>
      <c r="B10834" t="inlineStr">
        <is>
          <t>H2IL16131</t>
        </is>
      </c>
      <c r="C10834" t="inlineStr">
        <is>
          <t>Walt</t>
        </is>
      </c>
      <c r="D10834" t="inlineStr">
        <is>
          <t>Peters</t>
        </is>
      </c>
      <c r="E10834" t="inlineStr">
        <is>
          <t>Walt Peters</t>
        </is>
      </c>
      <c r="F10834" t="inlineStr">
        <is>
          <t>IL</t>
        </is>
      </c>
      <c r="G10834" t="inlineStr">
        <is>
          <t>REP</t>
        </is>
      </c>
      <c r="H10834" t="n">
        <v>0</v>
      </c>
      <c r="I10834" t="inlineStr">
        <is>
          <t>IL-16</t>
        </is>
      </c>
      <c r="J10834" t="inlineStr">
        <is>
          <t>federal</t>
        </is>
      </c>
      <c r="K10834" t="inlineStr"/>
      <c r="L10834" t="inlineStr"/>
      <c r="M10834" t="inlineStr"/>
      <c r="N10834" t="inlineStr"/>
    </row>
    <row r="10835">
      <c r="A10835" t="inlineStr">
        <is>
          <t>MW-010834</t>
        </is>
      </c>
      <c r="B10835" t="inlineStr">
        <is>
          <t>H4RI01273</t>
        </is>
      </c>
      <c r="C10835" t="inlineStr">
        <is>
          <t>Walter</t>
        </is>
      </c>
      <c r="D10835" t="inlineStr">
        <is>
          <t>Berbrick</t>
        </is>
      </c>
      <c r="E10835" t="inlineStr">
        <is>
          <t>Walter Berbrick</t>
        </is>
      </c>
      <c r="F10835" t="inlineStr">
        <is>
          <t>RI</t>
        </is>
      </c>
      <c r="G10835" t="inlineStr">
        <is>
          <t>DEM</t>
        </is>
      </c>
      <c r="H10835" t="n">
        <v>0</v>
      </c>
      <c r="I10835" t="inlineStr">
        <is>
          <t>RI-01</t>
        </is>
      </c>
      <c r="J10835" t="inlineStr">
        <is>
          <t>federal</t>
        </is>
      </c>
      <c r="K10835" t="inlineStr"/>
      <c r="L10835" t="inlineStr"/>
      <c r="M10835" t="inlineStr"/>
      <c r="N10835" t="inlineStr"/>
    </row>
    <row r="10836">
      <c r="A10836" t="inlineStr">
        <is>
          <t>MW-010835</t>
        </is>
      </c>
      <c r="B10836" t="inlineStr">
        <is>
          <t>H6TX10270</t>
        </is>
      </c>
      <c r="C10836" t="inlineStr">
        <is>
          <t>Walter</t>
        </is>
      </c>
      <c r="D10836" t="inlineStr">
        <is>
          <t>Bius</t>
        </is>
      </c>
      <c r="E10836" t="inlineStr">
        <is>
          <t>Walter Bius</t>
        </is>
      </c>
      <c r="F10836" t="inlineStr">
        <is>
          <t>TX</t>
        </is>
      </c>
      <c r="G10836" t="inlineStr">
        <is>
          <t>REP</t>
        </is>
      </c>
      <c r="H10836" t="n">
        <v>0</v>
      </c>
      <c r="I10836" t="inlineStr">
        <is>
          <t>TX-10</t>
        </is>
      </c>
      <c r="J10836" t="inlineStr">
        <is>
          <t>federal</t>
        </is>
      </c>
      <c r="K10836" t="inlineStr"/>
      <c r="L10836" t="inlineStr"/>
      <c r="M10836" t="inlineStr"/>
      <c r="N10836" t="inlineStr"/>
    </row>
    <row r="10837">
      <c r="A10837" t="inlineStr">
        <is>
          <t>MW-010836</t>
        </is>
      </c>
      <c r="B10837" t="inlineStr">
        <is>
          <t>H2MS04258</t>
        </is>
      </c>
      <c r="C10837" t="inlineStr">
        <is>
          <t>Walter</t>
        </is>
      </c>
      <c r="D10837" t="inlineStr">
        <is>
          <t>Ezell</t>
        </is>
      </c>
      <c r="E10837" t="inlineStr">
        <is>
          <t>Walter Ezell</t>
        </is>
      </c>
      <c r="F10837" t="inlineStr">
        <is>
          <t>MS</t>
        </is>
      </c>
      <c r="G10837" t="inlineStr">
        <is>
          <t>REP</t>
        </is>
      </c>
      <c r="H10837" t="n">
        <v>1</v>
      </c>
      <c r="I10837" t="inlineStr">
        <is>
          <t>MS-04</t>
        </is>
      </c>
      <c r="J10837" t="inlineStr">
        <is>
          <t>federal</t>
        </is>
      </c>
      <c r="K10837" t="inlineStr"/>
      <c r="L10837" t="inlineStr"/>
      <c r="M10837" t="n">
        <v>-1.622233333845365</v>
      </c>
      <c r="N10837" t="n">
        <v>-4.622233333845365</v>
      </c>
    </row>
    <row r="10838">
      <c r="A10838" t="inlineStr">
        <is>
          <t>MW-010837</t>
        </is>
      </c>
      <c r="B10838" t="inlineStr">
        <is>
          <t>H6MA08349</t>
        </is>
      </c>
      <c r="C10838" t="inlineStr">
        <is>
          <t>Walter</t>
        </is>
      </c>
      <c r="D10838" t="inlineStr">
        <is>
          <t>Grochowski</t>
        </is>
      </c>
      <c r="E10838" t="inlineStr">
        <is>
          <t>Walter Grochowski</t>
        </is>
      </c>
      <c r="F10838" t="inlineStr">
        <is>
          <t>MA</t>
        </is>
      </c>
      <c r="G10838" t="inlineStr">
        <is>
          <t>REP</t>
        </is>
      </c>
      <c r="H10838" t="n">
        <v>0</v>
      </c>
      <c r="I10838" t="inlineStr">
        <is>
          <t>MA-08</t>
        </is>
      </c>
      <c r="J10838" t="inlineStr">
        <is>
          <t>federal</t>
        </is>
      </c>
      <c r="K10838" t="inlineStr"/>
      <c r="L10838" t="inlineStr"/>
      <c r="M10838" t="inlineStr"/>
      <c r="N10838" t="inlineStr"/>
    </row>
    <row r="10839">
      <c r="A10839" t="inlineStr">
        <is>
          <t>MW-010838</t>
        </is>
      </c>
      <c r="B10839" t="inlineStr">
        <is>
          <t>H2GA14135</t>
        </is>
      </c>
      <c r="C10839" t="inlineStr">
        <is>
          <t>Walter</t>
        </is>
      </c>
      <c r="D10839" t="inlineStr">
        <is>
          <t>Haygood</t>
        </is>
      </c>
      <c r="E10839" t="inlineStr">
        <is>
          <t>Walter Haygood</t>
        </is>
      </c>
      <c r="F10839" t="inlineStr">
        <is>
          <t>GA</t>
        </is>
      </c>
      <c r="G10839" t="inlineStr">
        <is>
          <t>REP</t>
        </is>
      </c>
      <c r="H10839" t="n">
        <v>0</v>
      </c>
      <c r="I10839" t="inlineStr">
        <is>
          <t>GA-14</t>
        </is>
      </c>
      <c r="J10839" t="inlineStr">
        <is>
          <t>federal</t>
        </is>
      </c>
      <c r="K10839" t="inlineStr"/>
      <c r="L10839" t="inlineStr"/>
      <c r="M10839" t="inlineStr"/>
      <c r="N10839" t="inlineStr"/>
    </row>
    <row r="10840">
      <c r="A10840" t="inlineStr">
        <is>
          <t>MW-010839</t>
        </is>
      </c>
      <c r="B10840" t="inlineStr">
        <is>
          <t>H2LA05274</t>
        </is>
      </c>
      <c r="C10840" t="inlineStr">
        <is>
          <t>Walter</t>
        </is>
      </c>
      <c r="D10840" t="inlineStr">
        <is>
          <t>Huff</t>
        </is>
      </c>
      <c r="E10840" t="inlineStr">
        <is>
          <t>Walter Huff</t>
        </is>
      </c>
      <c r="F10840" t="inlineStr">
        <is>
          <t>LA</t>
        </is>
      </c>
      <c r="G10840" t="inlineStr">
        <is>
          <t>DEM</t>
        </is>
      </c>
      <c r="H10840" t="n">
        <v>0</v>
      </c>
      <c r="I10840" t="inlineStr">
        <is>
          <t>LA-05</t>
        </is>
      </c>
      <c r="J10840" t="inlineStr">
        <is>
          <t>federal</t>
        </is>
      </c>
      <c r="K10840" t="inlineStr"/>
      <c r="L10840" t="inlineStr"/>
      <c r="M10840" t="inlineStr"/>
      <c r="N10840" t="inlineStr"/>
    </row>
    <row r="10841">
      <c r="A10841" t="inlineStr">
        <is>
          <t>MW-010840</t>
        </is>
      </c>
      <c r="B10841" t="inlineStr">
        <is>
          <t>H6MD05313</t>
        </is>
      </c>
      <c r="C10841" t="inlineStr">
        <is>
          <t>Walter</t>
        </is>
      </c>
      <c r="D10841" t="inlineStr">
        <is>
          <t>Kirkland</t>
        </is>
      </c>
      <c r="E10841" t="inlineStr">
        <is>
          <t>Walter Kirkland</t>
        </is>
      </c>
      <c r="F10841" t="inlineStr">
        <is>
          <t>MD</t>
        </is>
      </c>
      <c r="G10841" t="inlineStr">
        <is>
          <t>DEM</t>
        </is>
      </c>
      <c r="H10841" t="n">
        <v>0</v>
      </c>
      <c r="I10841" t="inlineStr">
        <is>
          <t>MD-05</t>
        </is>
      </c>
      <c r="J10841" t="inlineStr">
        <is>
          <t>federal</t>
        </is>
      </c>
      <c r="K10841" t="inlineStr"/>
      <c r="L10841" t="inlineStr"/>
      <c r="M10841" t="inlineStr"/>
      <c r="N10841" t="inlineStr"/>
    </row>
    <row r="10842">
      <c r="A10842" t="inlineStr">
        <is>
          <t>MW-010841</t>
        </is>
      </c>
      <c r="B10842" t="inlineStr">
        <is>
          <t>S2NY00507</t>
        </is>
      </c>
      <c r="C10842" t="inlineStr">
        <is>
          <t>Walter</t>
        </is>
      </c>
      <c r="D10842" t="inlineStr">
        <is>
          <t>Masterson</t>
        </is>
      </c>
      <c r="E10842" t="inlineStr">
        <is>
          <t>Walter Masterson</t>
        </is>
      </c>
      <c r="F10842" t="inlineStr">
        <is>
          <t>NY</t>
        </is>
      </c>
      <c r="G10842" t="inlineStr">
        <is>
          <t>OTH</t>
        </is>
      </c>
      <c r="H10842" t="n">
        <v>0</v>
      </c>
      <c r="I10842" t="inlineStr">
        <is>
          <t>NY-S</t>
        </is>
      </c>
      <c r="J10842" t="inlineStr">
        <is>
          <t>federal</t>
        </is>
      </c>
      <c r="K10842" t="inlineStr"/>
      <c r="L10842" t="inlineStr"/>
      <c r="M10842" t="inlineStr"/>
      <c r="N10842" t="inlineStr"/>
    </row>
    <row r="10843">
      <c r="A10843" t="inlineStr">
        <is>
          <t>MW-010842</t>
        </is>
      </c>
      <c r="B10843" t="inlineStr">
        <is>
          <t>H4NH01284</t>
        </is>
      </c>
      <c r="C10843" t="inlineStr">
        <is>
          <t>Walter</t>
        </is>
      </c>
      <c r="D10843" t="inlineStr">
        <is>
          <t>Mcfarlane</t>
        </is>
      </c>
      <c r="E10843" t="inlineStr">
        <is>
          <t>Walter Mcfarlane</t>
        </is>
      </c>
      <c r="F10843" t="inlineStr">
        <is>
          <t>NH</t>
        </is>
      </c>
      <c r="G10843" t="inlineStr">
        <is>
          <t>REP</t>
        </is>
      </c>
      <c r="H10843" t="n">
        <v>0</v>
      </c>
      <c r="I10843" t="inlineStr">
        <is>
          <t>NH-01</t>
        </is>
      </c>
      <c r="J10843" t="inlineStr">
        <is>
          <t>federal</t>
        </is>
      </c>
      <c r="K10843" t="inlineStr"/>
      <c r="L10843" t="inlineStr"/>
      <c r="M10843" t="inlineStr"/>
      <c r="N10843" t="inlineStr"/>
    </row>
    <row r="10844">
      <c r="A10844" t="inlineStr">
        <is>
          <t>MW-010843</t>
        </is>
      </c>
      <c r="B10844" t="inlineStr">
        <is>
          <t>S2PA00612</t>
        </is>
      </c>
      <c r="C10844" t="inlineStr">
        <is>
          <t>Walter</t>
        </is>
      </c>
      <c r="D10844" t="inlineStr">
        <is>
          <t>Sluzynsky</t>
        </is>
      </c>
      <c r="E10844" t="inlineStr">
        <is>
          <t>Walter Sluzynsky</t>
        </is>
      </c>
      <c r="F10844" t="inlineStr">
        <is>
          <t>PA</t>
        </is>
      </c>
      <c r="G10844" t="inlineStr">
        <is>
          <t>DEM</t>
        </is>
      </c>
      <c r="H10844" t="n">
        <v>0</v>
      </c>
      <c r="I10844" t="inlineStr">
        <is>
          <t>PA-17; PA-S</t>
        </is>
      </c>
      <c r="J10844" t="inlineStr">
        <is>
          <t>federal</t>
        </is>
      </c>
      <c r="K10844" t="inlineStr"/>
      <c r="L10844" t="inlineStr"/>
      <c r="M10844" t="inlineStr"/>
      <c r="N10844" t="inlineStr"/>
    </row>
    <row r="10845">
      <c r="A10845" t="inlineStr">
        <is>
          <t>MW-010844</t>
        </is>
      </c>
      <c r="B10845" t="inlineStr">
        <is>
          <t>H6CO01299</t>
        </is>
      </c>
      <c r="C10845" t="inlineStr">
        <is>
          <t>Wanda</t>
        </is>
      </c>
      <c r="D10845" t="inlineStr">
        <is>
          <t>James</t>
        </is>
      </c>
      <c r="E10845" t="inlineStr">
        <is>
          <t>Wanda James</t>
        </is>
      </c>
      <c r="F10845" t="inlineStr">
        <is>
          <t>CO</t>
        </is>
      </c>
      <c r="G10845" t="inlineStr">
        <is>
          <t>DEM</t>
        </is>
      </c>
      <c r="H10845" t="n">
        <v>0</v>
      </c>
      <c r="I10845" t="inlineStr">
        <is>
          <t>CO-01</t>
        </is>
      </c>
      <c r="J10845" t="inlineStr">
        <is>
          <t>federal</t>
        </is>
      </c>
      <c r="K10845" t="inlineStr"/>
      <c r="L10845" t="inlineStr"/>
      <c r="M10845" t="inlineStr"/>
      <c r="N10845" t="inlineStr"/>
    </row>
    <row r="10846">
      <c r="A10846" t="inlineStr">
        <is>
          <t>MW-010845</t>
        </is>
      </c>
      <c r="B10846" t="inlineStr">
        <is>
          <t>H2MN01314</t>
        </is>
      </c>
      <c r="C10846" t="inlineStr">
        <is>
          <t>Warren</t>
        </is>
      </c>
      <c r="D10846" t="inlineStr">
        <is>
          <t>Anderson</t>
        </is>
      </c>
      <c r="E10846" t="inlineStr">
        <is>
          <t>Warren Anderson</t>
        </is>
      </c>
      <c r="F10846" t="inlineStr">
        <is>
          <t>MN</t>
        </is>
      </c>
      <c r="G10846" t="inlineStr">
        <is>
          <t>DEM</t>
        </is>
      </c>
      <c r="H10846" t="n">
        <v>0</v>
      </c>
      <c r="I10846" t="inlineStr">
        <is>
          <t>MN-01</t>
        </is>
      </c>
      <c r="J10846" t="inlineStr">
        <is>
          <t>federal</t>
        </is>
      </c>
      <c r="K10846" t="inlineStr"/>
      <c r="L10846" t="inlineStr"/>
      <c r="M10846" t="inlineStr"/>
      <c r="N10846" t="inlineStr"/>
    </row>
    <row r="10847">
      <c r="A10847" t="inlineStr">
        <is>
          <t>MW-010846</t>
        </is>
      </c>
      <c r="B10847" t="inlineStr">
        <is>
          <t>H6OH08315</t>
        </is>
      </c>
      <c r="C10847" t="inlineStr">
        <is>
          <t>Warren</t>
        </is>
      </c>
      <c r="D10847" t="inlineStr">
        <is>
          <t>Davidson</t>
        </is>
      </c>
      <c r="E10847" t="inlineStr">
        <is>
          <t>Warren Davidson</t>
        </is>
      </c>
      <c r="F10847" t="inlineStr">
        <is>
          <t>OH</t>
        </is>
      </c>
      <c r="G10847" t="inlineStr">
        <is>
          <t>REP</t>
        </is>
      </c>
      <c r="H10847" t="n">
        <v>1</v>
      </c>
      <c r="I10847" t="inlineStr">
        <is>
          <t>OH-08</t>
        </is>
      </c>
      <c r="J10847" t="inlineStr">
        <is>
          <t>federal</t>
        </is>
      </c>
      <c r="K10847" t="n">
        <v>-1.052129580564362</v>
      </c>
      <c r="L10847" t="inlineStr"/>
      <c r="M10847" t="n">
        <v>2.113668029126849</v>
      </c>
      <c r="N10847" t="n">
        <v>-1.174131753572352</v>
      </c>
    </row>
    <row r="10848">
      <c r="A10848" t="inlineStr">
        <is>
          <t>MW-010847</t>
        </is>
      </c>
      <c r="B10848" t="inlineStr">
        <is>
          <t>S6TX00388</t>
        </is>
      </c>
      <c r="C10848" t="inlineStr">
        <is>
          <t>Warren</t>
        </is>
      </c>
      <c r="D10848" t="inlineStr">
        <is>
          <t>Paxton</t>
        </is>
      </c>
      <c r="E10848" t="inlineStr">
        <is>
          <t>Warren Paxton</t>
        </is>
      </c>
      <c r="F10848" t="inlineStr">
        <is>
          <t>TX</t>
        </is>
      </c>
      <c r="G10848" t="inlineStr">
        <is>
          <t>REP</t>
        </is>
      </c>
      <c r="H10848" t="n">
        <v>0</v>
      </c>
      <c r="I10848" t="inlineStr">
        <is>
          <t>TX-S</t>
        </is>
      </c>
      <c r="J10848" t="inlineStr">
        <is>
          <t>federal</t>
        </is>
      </c>
      <c r="K10848" t="inlineStr"/>
      <c r="L10848" t="inlineStr"/>
      <c r="M10848" t="inlineStr"/>
      <c r="N10848" t="inlineStr"/>
    </row>
    <row r="10849">
      <c r="A10849" t="inlineStr">
        <is>
          <t>MW-010848</t>
        </is>
      </c>
      <c r="B10849" t="inlineStr">
        <is>
          <t>S0MA00224</t>
        </is>
      </c>
      <c r="C10849" t="inlineStr">
        <is>
          <t>Washington</t>
        </is>
      </c>
      <c r="D10849" t="inlineStr">
        <is>
          <t>Blask</t>
        </is>
      </c>
      <c r="E10849" t="inlineStr">
        <is>
          <t>Washington Blask</t>
        </is>
      </c>
      <c r="F10849" t="inlineStr">
        <is>
          <t>MA</t>
        </is>
      </c>
      <c r="G10849" t="inlineStr">
        <is>
          <t>DEM</t>
        </is>
      </c>
      <c r="H10849" t="n">
        <v>0</v>
      </c>
      <c r="I10849" t="inlineStr">
        <is>
          <t>MA-05; MA-S</t>
        </is>
      </c>
      <c r="J10849" t="inlineStr">
        <is>
          <t>federal</t>
        </is>
      </c>
      <c r="K10849" t="inlineStr"/>
      <c r="L10849" t="inlineStr"/>
      <c r="M10849" t="inlineStr"/>
      <c r="N10849" t="inlineStr"/>
    </row>
    <row r="10850">
      <c r="A10850" t="inlineStr">
        <is>
          <t>MW-010849</t>
        </is>
      </c>
      <c r="B10850" t="inlineStr">
        <is>
          <t>H6VA07239</t>
        </is>
      </c>
      <c r="C10850" t="inlineStr">
        <is>
          <t>Waverly</t>
        </is>
      </c>
      <c r="D10850" t="inlineStr">
        <is>
          <t>Washington</t>
        </is>
      </c>
      <c r="E10850" t="inlineStr">
        <is>
          <t>Waverly Washington</t>
        </is>
      </c>
      <c r="F10850" t="inlineStr">
        <is>
          <t>VA</t>
        </is>
      </c>
      <c r="G10850" t="inlineStr">
        <is>
          <t>REP</t>
        </is>
      </c>
      <c r="H10850" t="n">
        <v>0</v>
      </c>
      <c r="I10850" t="inlineStr">
        <is>
          <t>VA-07</t>
        </is>
      </c>
      <c r="J10850" t="inlineStr">
        <is>
          <t>federal</t>
        </is>
      </c>
      <c r="K10850" t="inlineStr"/>
      <c r="L10850" t="inlineStr"/>
      <c r="M10850" t="inlineStr"/>
      <c r="N10850" t="inlineStr"/>
    </row>
    <row r="10851">
      <c r="A10851" t="inlineStr">
        <is>
          <t>MW-010850</t>
        </is>
      </c>
      <c r="B10851" t="inlineStr">
        <is>
          <t>H0KY03242</t>
        </is>
      </c>
      <c r="C10851" t="inlineStr">
        <is>
          <t>Waymen</t>
        </is>
      </c>
      <c r="D10851" t="inlineStr">
        <is>
          <t>Eddings</t>
        </is>
      </c>
      <c r="E10851" t="inlineStr">
        <is>
          <t>Waymen Eddings</t>
        </is>
      </c>
      <c r="F10851" t="inlineStr">
        <is>
          <t>KY</t>
        </is>
      </c>
      <c r="G10851" t="inlineStr">
        <is>
          <t>REP</t>
        </is>
      </c>
      <c r="H10851" t="n">
        <v>0</v>
      </c>
      <c r="I10851" t="inlineStr">
        <is>
          <t>KY-03</t>
        </is>
      </c>
      <c r="J10851" t="inlineStr">
        <is>
          <t>federal</t>
        </is>
      </c>
      <c r="K10851" t="inlineStr"/>
      <c r="L10851" t="inlineStr"/>
      <c r="M10851" t="inlineStr"/>
      <c r="N10851" t="inlineStr"/>
    </row>
    <row r="10852">
      <c r="A10852" t="inlineStr">
        <is>
          <t>MW-010851</t>
        </is>
      </c>
      <c r="B10852" t="inlineStr">
        <is>
          <t>GOV-216</t>
        </is>
      </c>
      <c r="C10852" t="inlineStr">
        <is>
          <t>Wayne</t>
        </is>
      </c>
      <c r="D10852" t="inlineStr">
        <is>
          <t>Frazier</t>
        </is>
      </c>
      <c r="E10852" t="inlineStr">
        <is>
          <t>Wayne Frazier</t>
        </is>
      </c>
      <c r="F10852" t="inlineStr">
        <is>
          <t>CA</t>
        </is>
      </c>
      <c r="G10852" t="inlineStr">
        <is>
          <t>NAN</t>
        </is>
      </c>
      <c r="H10852" t="n">
        <v>0</v>
      </c>
      <c r="I10852" t="inlineStr">
        <is>
          <t>CA-GOV</t>
        </is>
      </c>
      <c r="J10852" t="inlineStr">
        <is>
          <t>state</t>
        </is>
      </c>
      <c r="K10852" t="inlineStr"/>
      <c r="L10852" t="inlineStr"/>
      <c r="M10852" t="inlineStr"/>
      <c r="N10852" t="inlineStr"/>
    </row>
    <row r="10853">
      <c r="A10853" t="inlineStr">
        <is>
          <t>MW-010852</t>
        </is>
      </c>
      <c r="B10853" t="inlineStr">
        <is>
          <t>H8IN07150</t>
        </is>
      </c>
      <c r="C10853" t="inlineStr">
        <is>
          <t>Wayne</t>
        </is>
      </c>
      <c r="D10853" t="inlineStr">
        <is>
          <t>Harmon</t>
        </is>
      </c>
      <c r="E10853" t="inlineStr">
        <is>
          <t>Wayne Harmon</t>
        </is>
      </c>
      <c r="F10853" t="inlineStr">
        <is>
          <t>IN</t>
        </is>
      </c>
      <c r="G10853" t="inlineStr">
        <is>
          <t>REP</t>
        </is>
      </c>
      <c r="H10853" t="n">
        <v>0</v>
      </c>
      <c r="I10853" t="inlineStr">
        <is>
          <t>IN-07; IN-S</t>
        </is>
      </c>
      <c r="J10853" t="inlineStr">
        <is>
          <t>federal</t>
        </is>
      </c>
      <c r="K10853" t="inlineStr"/>
      <c r="L10853" t="inlineStr"/>
      <c r="M10853" t="inlineStr"/>
      <c r="N10853" t="inlineStr"/>
    </row>
    <row r="10854">
      <c r="A10854" t="inlineStr">
        <is>
          <t>MW-010853</t>
        </is>
      </c>
      <c r="B10854" t="inlineStr">
        <is>
          <t>H6OH09123</t>
        </is>
      </c>
      <c r="C10854" t="inlineStr">
        <is>
          <t>Wayne</t>
        </is>
      </c>
      <c r="D10854" t="inlineStr">
        <is>
          <t>Kinsel</t>
        </is>
      </c>
      <c r="E10854" t="inlineStr">
        <is>
          <t>Wayne Kinsel</t>
        </is>
      </c>
      <c r="F10854" t="inlineStr">
        <is>
          <t>OH</t>
        </is>
      </c>
      <c r="G10854" t="inlineStr">
        <is>
          <t>REP</t>
        </is>
      </c>
      <c r="H10854" t="n">
        <v>0</v>
      </c>
      <c r="I10854" t="inlineStr">
        <is>
          <t>OH-09</t>
        </is>
      </c>
      <c r="J10854" t="inlineStr">
        <is>
          <t>federal</t>
        </is>
      </c>
      <c r="K10854" t="inlineStr"/>
      <c r="L10854" t="inlineStr"/>
      <c r="M10854" t="inlineStr"/>
      <c r="N10854" t="inlineStr"/>
    </row>
    <row r="10855">
      <c r="A10855" t="inlineStr">
        <is>
          <t>MW-010854</t>
        </is>
      </c>
      <c r="B10855" t="inlineStr">
        <is>
          <t>H2MD03234</t>
        </is>
      </c>
      <c r="C10855" t="inlineStr">
        <is>
          <t>Wayne</t>
        </is>
      </c>
      <c r="D10855" t="inlineStr">
        <is>
          <t>Mcneal</t>
        </is>
      </c>
      <c r="E10855" t="inlineStr">
        <is>
          <t>Wayne Mcneal</t>
        </is>
      </c>
      <c r="F10855" t="inlineStr">
        <is>
          <t>MD</t>
        </is>
      </c>
      <c r="G10855" t="inlineStr">
        <is>
          <t>REP</t>
        </is>
      </c>
      <c r="H10855" t="n">
        <v>0</v>
      </c>
      <c r="I10855" t="inlineStr">
        <is>
          <t>MD-07</t>
        </is>
      </c>
      <c r="J10855" t="inlineStr">
        <is>
          <t>federal</t>
        </is>
      </c>
      <c r="K10855" t="inlineStr"/>
      <c r="L10855" t="inlineStr"/>
      <c r="M10855" t="inlineStr"/>
      <c r="N10855" t="inlineStr"/>
    </row>
    <row r="10856">
      <c r="A10856" t="inlineStr">
        <is>
          <t>MW-010855</t>
        </is>
      </c>
      <c r="B10856" t="inlineStr">
        <is>
          <t>H6TX27068</t>
        </is>
      </c>
      <c r="C10856" t="inlineStr">
        <is>
          <t>Wayne</t>
        </is>
      </c>
      <c r="D10856" t="inlineStr">
        <is>
          <t>Raasch</t>
        </is>
      </c>
      <c r="E10856" t="inlineStr">
        <is>
          <t>Wayne Raasch</t>
        </is>
      </c>
      <c r="F10856" t="inlineStr">
        <is>
          <t>TX</t>
        </is>
      </c>
      <c r="G10856" t="inlineStr">
        <is>
          <t>DEM</t>
        </is>
      </c>
      <c r="H10856" t="n">
        <v>0</v>
      </c>
      <c r="I10856" t="inlineStr">
        <is>
          <t>TX-27</t>
        </is>
      </c>
      <c r="J10856" t="inlineStr">
        <is>
          <t>federal</t>
        </is>
      </c>
      <c r="K10856" t="inlineStr"/>
      <c r="L10856" t="inlineStr"/>
      <c r="M10856" t="inlineStr"/>
      <c r="N10856" t="inlineStr"/>
    </row>
    <row r="10857">
      <c r="A10857" t="inlineStr">
        <is>
          <t>MW-010856</t>
        </is>
      </c>
      <c r="B10857" t="inlineStr">
        <is>
          <t>H6MI01259</t>
        </is>
      </c>
      <c r="C10857" t="inlineStr">
        <is>
          <t>Wayne</t>
        </is>
      </c>
      <c r="D10857" t="inlineStr">
        <is>
          <t>Stiles</t>
        </is>
      </c>
      <c r="E10857" t="inlineStr">
        <is>
          <t>Wayne Stiles</t>
        </is>
      </c>
      <c r="F10857" t="inlineStr">
        <is>
          <t>MI</t>
        </is>
      </c>
      <c r="G10857" t="inlineStr">
        <is>
          <t>DEM</t>
        </is>
      </c>
      <c r="H10857" t="n">
        <v>0</v>
      </c>
      <c r="I10857" t="inlineStr">
        <is>
          <t>MI-01</t>
        </is>
      </c>
      <c r="J10857" t="inlineStr">
        <is>
          <t>federal</t>
        </is>
      </c>
      <c r="K10857" t="inlineStr"/>
      <c r="L10857" t="inlineStr"/>
      <c r="M10857" t="inlineStr"/>
      <c r="N10857" t="inlineStr"/>
    </row>
    <row r="10858">
      <c r="A10858" t="inlineStr">
        <is>
          <t>MW-010857</t>
        </is>
      </c>
      <c r="B10858" t="inlineStr">
        <is>
          <t>H6CO04210</t>
        </is>
      </c>
      <c r="C10858" t="inlineStr">
        <is>
          <t>Wayne</t>
        </is>
      </c>
      <c r="D10858" t="inlineStr">
        <is>
          <t>Thornton</t>
        </is>
      </c>
      <c r="E10858" t="inlineStr">
        <is>
          <t>Wayne Thornton</t>
        </is>
      </c>
      <c r="F10858" t="inlineStr">
        <is>
          <t>CO</t>
        </is>
      </c>
      <c r="G10858" t="inlineStr">
        <is>
          <t>IND</t>
        </is>
      </c>
      <c r="H10858" t="n">
        <v>0</v>
      </c>
      <c r="I10858" t="inlineStr">
        <is>
          <t>CO-04</t>
        </is>
      </c>
      <c r="J10858" t="inlineStr">
        <is>
          <t>federal</t>
        </is>
      </c>
      <c r="K10858" t="inlineStr"/>
      <c r="L10858" t="inlineStr"/>
      <c r="M10858" t="inlineStr"/>
      <c r="N10858" t="inlineStr"/>
    </row>
    <row r="10859">
      <c r="A10859" t="inlineStr">
        <is>
          <t>MW-010858</t>
        </is>
      </c>
      <c r="B10859" t="inlineStr">
        <is>
          <t>S6OK04221</t>
        </is>
      </c>
      <c r="C10859" t="inlineStr">
        <is>
          <t>Wayne</t>
        </is>
      </c>
      <c r="D10859" t="inlineStr">
        <is>
          <t>Washington</t>
        </is>
      </c>
      <c r="E10859" t="inlineStr">
        <is>
          <t>Wayne Washington</t>
        </is>
      </c>
      <c r="F10859" t="inlineStr">
        <is>
          <t>OK</t>
        </is>
      </c>
      <c r="G10859" t="inlineStr">
        <is>
          <t>REP</t>
        </is>
      </c>
      <c r="H10859" t="n">
        <v>0</v>
      </c>
      <c r="I10859" t="inlineStr">
        <is>
          <t>OK-S</t>
        </is>
      </c>
      <c r="J10859" t="inlineStr">
        <is>
          <t>federal</t>
        </is>
      </c>
      <c r="K10859" t="inlineStr"/>
      <c r="L10859" t="inlineStr"/>
      <c r="M10859" t="inlineStr"/>
      <c r="N10859" t="inlineStr"/>
    </row>
    <row r="10860">
      <c r="A10860" t="inlineStr">
        <is>
          <t>MW-010859</t>
        </is>
      </c>
      <c r="B10860" t="inlineStr">
        <is>
          <t>H2GA06214</t>
        </is>
      </c>
      <c r="C10860" t="inlineStr">
        <is>
          <t>Wayne</t>
        </is>
      </c>
      <c r="D10860" t="inlineStr">
        <is>
          <t>White</t>
        </is>
      </c>
      <c r="E10860" t="inlineStr">
        <is>
          <t>Wayne White</t>
        </is>
      </c>
      <c r="F10860" t="inlineStr">
        <is>
          <t>GA</t>
        </is>
      </c>
      <c r="G10860" t="inlineStr">
        <is>
          <t>DEM</t>
        </is>
      </c>
      <c r="H10860" t="n">
        <v>0</v>
      </c>
      <c r="I10860" t="inlineStr">
        <is>
          <t>GA-06</t>
        </is>
      </c>
      <c r="J10860" t="inlineStr">
        <is>
          <t>federal</t>
        </is>
      </c>
      <c r="K10860" t="inlineStr"/>
      <c r="L10860" t="inlineStr"/>
      <c r="M10860" t="inlineStr"/>
      <c r="N10860" t="inlineStr"/>
    </row>
    <row r="10861">
      <c r="A10861" t="inlineStr">
        <is>
          <t>MW-010860</t>
        </is>
      </c>
      <c r="B10861" t="inlineStr">
        <is>
          <t>H0MO05232</t>
        </is>
      </c>
      <c r="C10861" t="inlineStr">
        <is>
          <t>Weldon</t>
        </is>
      </c>
      <c r="D10861" t="inlineStr">
        <is>
          <t>Woodward</t>
        </is>
      </c>
      <c r="E10861" t="inlineStr">
        <is>
          <t>Weldon Woodward</t>
        </is>
      </c>
      <c r="F10861" t="inlineStr">
        <is>
          <t>MO</t>
        </is>
      </c>
      <c r="G10861" t="inlineStr">
        <is>
          <t>REP</t>
        </is>
      </c>
      <c r="H10861" t="n">
        <v>0</v>
      </c>
      <c r="I10861" t="inlineStr">
        <is>
          <t>MO-06</t>
        </is>
      </c>
      <c r="J10861" t="inlineStr">
        <is>
          <t>federal</t>
        </is>
      </c>
      <c r="K10861" t="inlineStr"/>
      <c r="L10861" t="inlineStr"/>
      <c r="M10861" t="inlineStr"/>
      <c r="N10861" t="inlineStr"/>
    </row>
    <row r="10862">
      <c r="A10862" t="inlineStr">
        <is>
          <t>MW-010861</t>
        </is>
      </c>
      <c r="B10862" t="inlineStr">
        <is>
          <t>S6KY00229</t>
        </is>
      </c>
      <c r="C10862" t="inlineStr">
        <is>
          <t>Wende</t>
        </is>
      </c>
      <c r="D10862" t="inlineStr">
        <is>
          <t>Kennedy</t>
        </is>
      </c>
      <c r="E10862" t="inlineStr">
        <is>
          <t>Wende Kennedy</t>
        </is>
      </c>
      <c r="F10862" t="inlineStr">
        <is>
          <t>KY</t>
        </is>
      </c>
      <c r="G10862" t="inlineStr">
        <is>
          <t>REP</t>
        </is>
      </c>
      <c r="H10862" t="n">
        <v>0</v>
      </c>
      <c r="I10862" t="inlineStr">
        <is>
          <t>KY-S</t>
        </is>
      </c>
      <c r="J10862" t="inlineStr">
        <is>
          <t>federal</t>
        </is>
      </c>
      <c r="K10862" t="inlineStr"/>
      <c r="L10862" t="inlineStr"/>
      <c r="M10862" t="inlineStr"/>
      <c r="N10862" t="inlineStr"/>
    </row>
    <row r="10863">
      <c r="A10863" t="inlineStr">
        <is>
          <t>MW-010862</t>
        </is>
      </c>
      <c r="B10863" t="inlineStr">
        <is>
          <t>H0TX18292</t>
        </is>
      </c>
      <c r="C10863" t="inlineStr">
        <is>
          <t>Wendell</t>
        </is>
      </c>
      <c r="D10863" t="inlineStr">
        <is>
          <t>Champion</t>
        </is>
      </c>
      <c r="E10863" t="inlineStr">
        <is>
          <t>Wendell Champion</t>
        </is>
      </c>
      <c r="F10863" t="inlineStr">
        <is>
          <t>TX</t>
        </is>
      </c>
      <c r="G10863" t="inlineStr">
        <is>
          <t>REP</t>
        </is>
      </c>
      <c r="H10863" t="n">
        <v>0</v>
      </c>
      <c r="I10863" t="inlineStr">
        <is>
          <t>TX-18</t>
        </is>
      </c>
      <c r="J10863" t="inlineStr">
        <is>
          <t>federal</t>
        </is>
      </c>
      <c r="K10863" t="n">
        <v>-6.396471703044263</v>
      </c>
      <c r="L10863" t="inlineStr"/>
      <c r="M10863" t="inlineStr"/>
      <c r="N10863" t="n">
        <v>-6.396471703044264</v>
      </c>
    </row>
    <row r="10864">
      <c r="A10864" t="inlineStr">
        <is>
          <t>MW-010863</t>
        </is>
      </c>
      <c r="B10864" t="inlineStr">
        <is>
          <t>GOV-590</t>
        </is>
      </c>
      <c r="C10864" t="inlineStr">
        <is>
          <t>Wendell</t>
        </is>
      </c>
      <c r="D10864" t="inlineStr">
        <is>
          <t>Jackson</t>
        </is>
      </c>
      <c r="E10864" t="inlineStr">
        <is>
          <t>Wendell Jackson</t>
        </is>
      </c>
      <c r="F10864" t="inlineStr">
        <is>
          <t>TN</t>
        </is>
      </c>
      <c r="G10864" t="inlineStr">
        <is>
          <t>NAN</t>
        </is>
      </c>
      <c r="H10864" t="n">
        <v>0</v>
      </c>
      <c r="I10864" t="inlineStr">
        <is>
          <t>TN-GOV</t>
        </is>
      </c>
      <c r="J10864" t="inlineStr">
        <is>
          <t>state</t>
        </is>
      </c>
      <c r="K10864" t="inlineStr"/>
      <c r="L10864" t="inlineStr"/>
      <c r="M10864" t="inlineStr"/>
      <c r="N10864" t="inlineStr"/>
    </row>
    <row r="10865">
      <c r="A10865" t="inlineStr">
        <is>
          <t>MW-010864</t>
        </is>
      </c>
      <c r="B10865" t="inlineStr">
        <is>
          <t>H0IN01192</t>
        </is>
      </c>
      <c r="C10865" t="inlineStr">
        <is>
          <t>Wendell</t>
        </is>
      </c>
      <c r="D10865" t="inlineStr">
        <is>
          <t>Mosby</t>
        </is>
      </c>
      <c r="E10865" t="inlineStr">
        <is>
          <t>Wendell Mosby</t>
        </is>
      </c>
      <c r="F10865" t="inlineStr">
        <is>
          <t>IN</t>
        </is>
      </c>
      <c r="G10865" t="inlineStr">
        <is>
          <t>DEM</t>
        </is>
      </c>
      <c r="H10865" t="n">
        <v>0</v>
      </c>
      <c r="I10865" t="inlineStr">
        <is>
          <t>IN-01</t>
        </is>
      </c>
      <c r="J10865" t="inlineStr">
        <is>
          <t>federal</t>
        </is>
      </c>
      <c r="K10865" t="inlineStr"/>
      <c r="L10865" t="inlineStr"/>
      <c r="M10865" t="inlineStr"/>
      <c r="N10865" t="inlineStr"/>
    </row>
    <row r="10866">
      <c r="A10866" t="inlineStr">
        <is>
          <t>MW-010865</t>
        </is>
      </c>
      <c r="B10866" t="inlineStr">
        <is>
          <t>H4TN09121</t>
        </is>
      </c>
      <c r="C10866" t="inlineStr">
        <is>
          <t>Wendell</t>
        </is>
      </c>
      <c r="D10866" t="inlineStr">
        <is>
          <t>Wells</t>
        </is>
      </c>
      <c r="E10866" t="inlineStr">
        <is>
          <t>Wendell Wells</t>
        </is>
      </c>
      <c r="F10866" t="inlineStr">
        <is>
          <t>TN</t>
        </is>
      </c>
      <c r="G10866" t="inlineStr">
        <is>
          <t>IND</t>
        </is>
      </c>
      <c r="H10866" t="n">
        <v>0</v>
      </c>
      <c r="I10866" t="inlineStr">
        <is>
          <t>TN-09</t>
        </is>
      </c>
      <c r="J10866" t="inlineStr">
        <is>
          <t>federal</t>
        </is>
      </c>
      <c r="K10866" t="inlineStr"/>
      <c r="L10866" t="inlineStr"/>
      <c r="M10866" t="inlineStr"/>
      <c r="N10866" t="inlineStr"/>
    </row>
    <row r="10867">
      <c r="A10867" t="inlineStr">
        <is>
          <t>MW-010866</t>
        </is>
      </c>
      <c r="B10867" t="inlineStr">
        <is>
          <t>S0MT00165</t>
        </is>
      </c>
      <c r="C10867" t="inlineStr">
        <is>
          <t>Wendie</t>
        </is>
      </c>
      <c r="D10867" t="inlineStr">
        <is>
          <t>Fredrickson</t>
        </is>
      </c>
      <c r="E10867" t="inlineStr">
        <is>
          <t>Wendie Fredrickson</t>
        </is>
      </c>
      <c r="F10867" t="inlineStr">
        <is>
          <t>MT</t>
        </is>
      </c>
      <c r="G10867" t="inlineStr">
        <is>
          <t>GRN</t>
        </is>
      </c>
      <c r="H10867" t="n">
        <v>0</v>
      </c>
      <c r="I10867" t="inlineStr">
        <is>
          <t>MT-S</t>
        </is>
      </c>
      <c r="J10867" t="inlineStr">
        <is>
          <t>federal</t>
        </is>
      </c>
      <c r="K10867" t="inlineStr"/>
      <c r="L10867" t="inlineStr"/>
      <c r="M10867" t="inlineStr"/>
      <c r="N10867" t="inlineStr"/>
    </row>
    <row r="10868">
      <c r="A10868" t="inlineStr">
        <is>
          <t>MW-010867</t>
        </is>
      </c>
      <c r="B10868" t="inlineStr">
        <is>
          <t>H2GA14077</t>
        </is>
      </c>
      <c r="C10868" t="inlineStr">
        <is>
          <t>Wendy</t>
        </is>
      </c>
      <c r="D10868" t="inlineStr">
        <is>
          <t>Davis</t>
        </is>
      </c>
      <c r="E10868" t="inlineStr">
        <is>
          <t>Wendy Davis</t>
        </is>
      </c>
      <c r="F10868" t="inlineStr">
        <is>
          <t>GA</t>
        </is>
      </c>
      <c r="G10868" t="inlineStr">
        <is>
          <t>DEM</t>
        </is>
      </c>
      <c r="H10868" t="n">
        <v>0</v>
      </c>
      <c r="I10868" t="inlineStr">
        <is>
          <t>GA-14</t>
        </is>
      </c>
      <c r="J10868" t="inlineStr">
        <is>
          <t>federal</t>
        </is>
      </c>
      <c r="K10868" t="inlineStr"/>
      <c r="L10868" t="inlineStr"/>
      <c r="M10868" t="inlineStr"/>
      <c r="N10868" t="inlineStr"/>
    </row>
    <row r="10869">
      <c r="A10869" t="inlineStr">
        <is>
          <t>MW-010868</t>
        </is>
      </c>
      <c r="B10869" t="inlineStr">
        <is>
          <t>H0TX21148</t>
        </is>
      </c>
      <c r="C10869" t="inlineStr">
        <is>
          <t>Wendy</t>
        </is>
      </c>
      <c r="D10869" t="inlineStr">
        <is>
          <t>Davis</t>
        </is>
      </c>
      <c r="E10869" t="inlineStr">
        <is>
          <t>Wendy Davis</t>
        </is>
      </c>
      <c r="F10869" t="inlineStr">
        <is>
          <t>TX</t>
        </is>
      </c>
      <c r="G10869" t="inlineStr">
        <is>
          <t>DEM</t>
        </is>
      </c>
      <c r="H10869" t="n">
        <v>0</v>
      </c>
      <c r="I10869" t="inlineStr">
        <is>
          <t>TX-21</t>
        </is>
      </c>
      <c r="J10869" t="inlineStr">
        <is>
          <t>federal</t>
        </is>
      </c>
      <c r="K10869" t="n">
        <v>-0.03363300725340324</v>
      </c>
      <c r="L10869" t="inlineStr"/>
      <c r="M10869" t="inlineStr"/>
      <c r="N10869" t="n">
        <v>-0.03363300725340324</v>
      </c>
    </row>
    <row r="10870">
      <c r="A10870" t="inlineStr">
        <is>
          <t>MW-010869</t>
        </is>
      </c>
      <c r="B10870" t="inlineStr">
        <is>
          <t>H6VA06181</t>
        </is>
      </c>
      <c r="C10870" t="inlineStr">
        <is>
          <t>Wendy</t>
        </is>
      </c>
      <c r="D10870" t="inlineStr">
        <is>
          <t>Gooditis</t>
        </is>
      </c>
      <c r="E10870" t="inlineStr">
        <is>
          <t>Wendy Gooditis</t>
        </is>
      </c>
      <c r="F10870" t="inlineStr">
        <is>
          <t>VA</t>
        </is>
      </c>
      <c r="G10870" t="inlineStr">
        <is>
          <t>DEM</t>
        </is>
      </c>
      <c r="H10870" t="n">
        <v>0</v>
      </c>
      <c r="I10870" t="inlineStr">
        <is>
          <t>VA-06</t>
        </is>
      </c>
      <c r="J10870" t="inlineStr">
        <is>
          <t>federal</t>
        </is>
      </c>
      <c r="K10870" t="inlineStr"/>
      <c r="L10870" t="inlineStr"/>
      <c r="M10870" t="inlineStr"/>
      <c r="N10870" t="inlineStr"/>
    </row>
    <row r="10871">
      <c r="A10871" t="inlineStr">
        <is>
          <t>MW-010870</t>
        </is>
      </c>
      <c r="B10871" t="inlineStr">
        <is>
          <t>H6CA14148</t>
        </is>
      </c>
      <c r="C10871" t="inlineStr">
        <is>
          <t>Wendy</t>
        </is>
      </c>
      <c r="D10871" t="inlineStr">
        <is>
          <t>Huang</t>
        </is>
      </c>
      <c r="E10871" t="inlineStr">
        <is>
          <t>Wendy Huang</t>
        </is>
      </c>
      <c r="F10871" t="inlineStr">
        <is>
          <t>CA</t>
        </is>
      </c>
      <c r="G10871" t="inlineStr">
        <is>
          <t>REP</t>
        </is>
      </c>
      <c r="H10871" t="n">
        <v>0</v>
      </c>
      <c r="I10871" t="inlineStr">
        <is>
          <t>CA-14</t>
        </is>
      </c>
      <c r="J10871" t="inlineStr">
        <is>
          <t>federal</t>
        </is>
      </c>
      <c r="K10871" t="inlineStr"/>
      <c r="L10871" t="inlineStr"/>
      <c r="M10871" t="inlineStr"/>
      <c r="N10871" t="inlineStr"/>
    </row>
    <row r="10872">
      <c r="A10872" t="inlineStr">
        <is>
          <t>MW-010871</t>
        </is>
      </c>
      <c r="B10872" t="inlineStr">
        <is>
          <t>H2NC11163</t>
        </is>
      </c>
      <c r="C10872" t="inlineStr">
        <is>
          <t>Wendy</t>
        </is>
      </c>
      <c r="D10872" t="inlineStr">
        <is>
          <t>Nevarez</t>
        </is>
      </c>
      <c r="E10872" t="inlineStr">
        <is>
          <t>Wendy Nevarez</t>
        </is>
      </c>
      <c r="F10872" t="inlineStr">
        <is>
          <t>NC</t>
        </is>
      </c>
      <c r="G10872" t="inlineStr">
        <is>
          <t>REP</t>
        </is>
      </c>
      <c r="H10872" t="n">
        <v>0</v>
      </c>
      <c r="I10872" t="inlineStr">
        <is>
          <t>NC-11</t>
        </is>
      </c>
      <c r="J10872" t="inlineStr">
        <is>
          <t>federal</t>
        </is>
      </c>
      <c r="K10872" t="inlineStr"/>
      <c r="L10872" t="inlineStr"/>
      <c r="M10872" t="inlineStr"/>
      <c r="N10872" t="inlineStr"/>
    </row>
    <row r="10873">
      <c r="A10873" t="inlineStr">
        <is>
          <t>MW-010872</t>
        </is>
      </c>
      <c r="B10873" t="inlineStr">
        <is>
          <t>H2ID02216</t>
        </is>
      </c>
      <c r="C10873" t="inlineStr">
        <is>
          <t>Wendy</t>
        </is>
      </c>
      <c r="D10873" t="inlineStr">
        <is>
          <t>Norman</t>
        </is>
      </c>
      <c r="E10873" t="inlineStr">
        <is>
          <t>Wendy Norman</t>
        </is>
      </c>
      <c r="F10873" t="inlineStr">
        <is>
          <t>ID</t>
        </is>
      </c>
      <c r="G10873" t="inlineStr">
        <is>
          <t>DEM</t>
        </is>
      </c>
      <c r="H10873" t="n">
        <v>0</v>
      </c>
      <c r="I10873" t="inlineStr">
        <is>
          <t>ID-02</t>
        </is>
      </c>
      <c r="J10873" t="inlineStr">
        <is>
          <t>federal</t>
        </is>
      </c>
      <c r="K10873" t="inlineStr"/>
      <c r="L10873" t="inlineStr"/>
      <c r="M10873" t="inlineStr"/>
      <c r="N10873" t="inlineStr"/>
    </row>
    <row r="10874">
      <c r="A10874" t="inlineStr">
        <is>
          <t>MW-010873</t>
        </is>
      </c>
      <c r="B10874" t="inlineStr">
        <is>
          <t>H2FL15159</t>
        </is>
      </c>
      <c r="C10874" t="inlineStr">
        <is>
          <t>Wendy</t>
        </is>
      </c>
      <c r="D10874" t="inlineStr">
        <is>
          <t>Schmeling</t>
        </is>
      </c>
      <c r="E10874" t="inlineStr">
        <is>
          <t>Wendy Schmeling</t>
        </is>
      </c>
      <c r="F10874" t="inlineStr">
        <is>
          <t>FL</t>
        </is>
      </c>
      <c r="G10874" t="inlineStr">
        <is>
          <t>REP</t>
        </is>
      </c>
      <c r="H10874" t="n">
        <v>0</v>
      </c>
      <c r="I10874" t="inlineStr">
        <is>
          <t>FL-18</t>
        </is>
      </c>
      <c r="J10874" t="inlineStr">
        <is>
          <t>federal</t>
        </is>
      </c>
      <c r="K10874" t="inlineStr"/>
      <c r="L10874" t="inlineStr"/>
      <c r="M10874" t="inlineStr"/>
      <c r="N10874" t="inlineStr"/>
    </row>
    <row r="10875">
      <c r="A10875" t="inlineStr">
        <is>
          <t>MW-010874</t>
        </is>
      </c>
      <c r="B10875" t="inlineStr">
        <is>
          <t>GOV-174</t>
        </is>
      </c>
      <c r="C10875" t="inlineStr">
        <is>
          <t>Wes</t>
        </is>
      </c>
      <c r="D10875" t="inlineStr">
        <is>
          <t>Allen</t>
        </is>
      </c>
      <c r="E10875" t="inlineStr">
        <is>
          <t>Wes Allen</t>
        </is>
      </c>
      <c r="F10875" t="inlineStr">
        <is>
          <t>AL</t>
        </is>
      </c>
      <c r="G10875" t="inlineStr">
        <is>
          <t>REP</t>
        </is>
      </c>
      <c r="H10875" t="n">
        <v>0</v>
      </c>
      <c r="I10875" t="inlineStr">
        <is>
          <t>AL-GOV</t>
        </is>
      </c>
      <c r="J10875" t="inlineStr">
        <is>
          <t>state</t>
        </is>
      </c>
      <c r="K10875" t="inlineStr"/>
      <c r="L10875" t="inlineStr"/>
      <c r="M10875" t="inlineStr"/>
      <c r="N10875" t="inlineStr"/>
    </row>
    <row r="10876">
      <c r="A10876" t="inlineStr">
        <is>
          <t>MW-010875</t>
        </is>
      </c>
      <c r="B10876" t="inlineStr">
        <is>
          <t>H6SC05202</t>
        </is>
      </c>
      <c r="C10876" t="inlineStr">
        <is>
          <t>Wes</t>
        </is>
      </c>
      <c r="D10876" t="inlineStr">
        <is>
          <t>Climer</t>
        </is>
      </c>
      <c r="E10876" t="inlineStr">
        <is>
          <t>Wes Climer</t>
        </is>
      </c>
      <c r="F10876" t="inlineStr">
        <is>
          <t>SC</t>
        </is>
      </c>
      <c r="G10876" t="inlineStr">
        <is>
          <t>REP</t>
        </is>
      </c>
      <c r="H10876" t="n">
        <v>0</v>
      </c>
      <c r="I10876" t="inlineStr">
        <is>
          <t>SC-05</t>
        </is>
      </c>
      <c r="J10876" t="inlineStr">
        <is>
          <t>federal</t>
        </is>
      </c>
      <c r="K10876" t="inlineStr"/>
      <c r="L10876" t="inlineStr"/>
      <c r="M10876" t="inlineStr"/>
      <c r="N10876" t="inlineStr"/>
    </row>
    <row r="10877">
      <c r="A10877" t="inlineStr">
        <is>
          <t>MW-010876</t>
        </is>
      </c>
      <c r="B10877" t="inlineStr">
        <is>
          <t>H4WV01074</t>
        </is>
      </c>
      <c r="C10877" t="inlineStr">
        <is>
          <t>Wes</t>
        </is>
      </c>
      <c r="D10877" t="inlineStr">
        <is>
          <t>Holden</t>
        </is>
      </c>
      <c r="E10877" t="inlineStr">
        <is>
          <t>Wes Holden</t>
        </is>
      </c>
      <c r="F10877" t="inlineStr">
        <is>
          <t>WV</t>
        </is>
      </c>
      <c r="G10877" t="inlineStr">
        <is>
          <t>IND</t>
        </is>
      </c>
      <c r="H10877" t="n">
        <v>0</v>
      </c>
      <c r="I10877" t="inlineStr">
        <is>
          <t>WV-01</t>
        </is>
      </c>
      <c r="J10877" t="inlineStr">
        <is>
          <t>federal</t>
        </is>
      </c>
      <c r="K10877" t="inlineStr"/>
      <c r="L10877" t="inlineStr"/>
      <c r="M10877" t="inlineStr"/>
      <c r="N10877" t="inlineStr"/>
    </row>
    <row r="10878">
      <c r="A10878" t="inlineStr">
        <is>
          <t>MW-010877</t>
        </is>
      </c>
      <c r="B10878" t="inlineStr">
        <is>
          <t>GOV-100</t>
        </is>
      </c>
      <c r="C10878" t="inlineStr">
        <is>
          <t>Wes</t>
        </is>
      </c>
      <c r="D10878" t="inlineStr">
        <is>
          <t>Moore</t>
        </is>
      </c>
      <c r="E10878" t="inlineStr">
        <is>
          <t>Wes Moore</t>
        </is>
      </c>
      <c r="F10878" t="inlineStr">
        <is>
          <t>MD</t>
        </is>
      </c>
      <c r="G10878" t="inlineStr">
        <is>
          <t>DEM</t>
        </is>
      </c>
      <c r="H10878" t="n">
        <v>1</v>
      </c>
      <c r="I10878" t="inlineStr">
        <is>
          <t>MD-GOV</t>
        </is>
      </c>
      <c r="J10878" t="inlineStr">
        <is>
          <t>state</t>
        </is>
      </c>
      <c r="K10878" t="inlineStr"/>
      <c r="L10878" t="n">
        <v>0.3078112061029685</v>
      </c>
      <c r="M10878" t="inlineStr"/>
      <c r="N10878" t="n">
        <v>3.307811206102969</v>
      </c>
    </row>
    <row r="10879">
      <c r="A10879" t="inlineStr">
        <is>
          <t>MW-010878</t>
        </is>
      </c>
      <c r="B10879" t="inlineStr">
        <is>
          <t>H4MO01134</t>
        </is>
      </c>
      <c r="C10879" t="inlineStr">
        <is>
          <t>Wesley</t>
        </is>
      </c>
      <c r="D10879" t="inlineStr">
        <is>
          <t>Bell</t>
        </is>
      </c>
      <c r="E10879" t="inlineStr">
        <is>
          <t>Wesley Bell</t>
        </is>
      </c>
      <c r="F10879" t="inlineStr">
        <is>
          <t>MO</t>
        </is>
      </c>
      <c r="G10879" t="inlineStr">
        <is>
          <t>DEM</t>
        </is>
      </c>
      <c r="H10879" t="n">
        <v>1</v>
      </c>
      <c r="I10879" t="inlineStr">
        <is>
          <t>MO-01</t>
        </is>
      </c>
      <c r="J10879" t="inlineStr">
        <is>
          <t>federal</t>
        </is>
      </c>
      <c r="K10879" t="inlineStr"/>
      <c r="L10879" t="inlineStr"/>
      <c r="M10879" t="n">
        <v>0.7559188204249097</v>
      </c>
      <c r="N10879" t="n">
        <v>3.75591882042491</v>
      </c>
    </row>
    <row r="10880">
      <c r="A10880" t="inlineStr">
        <is>
          <t>MW-010879</t>
        </is>
      </c>
      <c r="B10880" t="inlineStr">
        <is>
          <t>H2CA28188</t>
        </is>
      </c>
      <c r="C10880" t="inlineStr">
        <is>
          <t>Wesley</t>
        </is>
      </c>
      <c r="D10880" t="inlineStr">
        <is>
          <t>Hallman</t>
        </is>
      </c>
      <c r="E10880" t="inlineStr">
        <is>
          <t>Wesley Hallman</t>
        </is>
      </c>
      <c r="F10880" t="inlineStr">
        <is>
          <t>CA</t>
        </is>
      </c>
      <c r="G10880" t="inlineStr">
        <is>
          <t>REP</t>
        </is>
      </c>
      <c r="H10880" t="n">
        <v>0</v>
      </c>
      <c r="I10880" t="inlineStr">
        <is>
          <t>CA-28</t>
        </is>
      </c>
      <c r="J10880" t="inlineStr">
        <is>
          <t>federal</t>
        </is>
      </c>
      <c r="K10880" t="inlineStr"/>
      <c r="L10880" t="n">
        <v>1.77491188817703</v>
      </c>
      <c r="M10880" t="inlineStr"/>
      <c r="N10880" t="n">
        <v>1.77491188817703</v>
      </c>
    </row>
    <row r="10881">
      <c r="A10881" t="inlineStr">
        <is>
          <t>MW-010880</t>
        </is>
      </c>
      <c r="B10881" t="inlineStr">
        <is>
          <t>S6TX00511</t>
        </is>
      </c>
      <c r="C10881" t="inlineStr">
        <is>
          <t>Wesley</t>
        </is>
      </c>
      <c r="D10881" t="inlineStr">
        <is>
          <t>Hunt</t>
        </is>
      </c>
      <c r="E10881" t="inlineStr">
        <is>
          <t>Wesley Hunt</t>
        </is>
      </c>
      <c r="F10881" t="inlineStr">
        <is>
          <t>TX</t>
        </is>
      </c>
      <c r="G10881" t="inlineStr">
        <is>
          <t>REP</t>
        </is>
      </c>
      <c r="H10881" t="n">
        <v>0</v>
      </c>
      <c r="I10881" t="inlineStr">
        <is>
          <t>TX-S</t>
        </is>
      </c>
      <c r="J10881" t="inlineStr">
        <is>
          <t>federal</t>
        </is>
      </c>
      <c r="K10881" t="inlineStr"/>
      <c r="L10881" t="inlineStr"/>
      <c r="M10881" t="inlineStr"/>
      <c r="N10881" t="inlineStr"/>
    </row>
    <row r="10882">
      <c r="A10882" t="inlineStr">
        <is>
          <t>MW-010881</t>
        </is>
      </c>
      <c r="B10882" t="inlineStr">
        <is>
          <t>H6WA04182</t>
        </is>
      </c>
      <c r="C10882" t="inlineStr">
        <is>
          <t>Wesley</t>
        </is>
      </c>
      <c r="D10882" t="inlineStr">
        <is>
          <t>Meier</t>
        </is>
      </c>
      <c r="E10882" t="inlineStr">
        <is>
          <t>Wesley Meier</t>
        </is>
      </c>
      <c r="F10882" t="inlineStr">
        <is>
          <t>WA</t>
        </is>
      </c>
      <c r="G10882" t="inlineStr">
        <is>
          <t>REP</t>
        </is>
      </c>
      <c r="H10882" t="n">
        <v>0</v>
      </c>
      <c r="I10882" t="inlineStr">
        <is>
          <t>WA-04</t>
        </is>
      </c>
      <c r="J10882" t="inlineStr">
        <is>
          <t>federal</t>
        </is>
      </c>
      <c r="K10882" t="inlineStr"/>
      <c r="L10882" t="inlineStr"/>
      <c r="M10882" t="inlineStr"/>
      <c r="N10882" t="inlineStr"/>
    </row>
    <row r="10883">
      <c r="A10883" t="inlineStr">
        <is>
          <t>MW-010882</t>
        </is>
      </c>
      <c r="B10883" t="inlineStr">
        <is>
          <t>H4MO02066</t>
        </is>
      </c>
      <c r="C10883" t="inlineStr">
        <is>
          <t>Wesley</t>
        </is>
      </c>
      <c r="D10883" t="inlineStr">
        <is>
          <t>Smith</t>
        </is>
      </c>
      <c r="E10883" t="inlineStr">
        <is>
          <t>Wesley Smith</t>
        </is>
      </c>
      <c r="F10883" t="inlineStr">
        <is>
          <t>MO</t>
        </is>
      </c>
      <c r="G10883" t="inlineStr">
        <is>
          <t>IND</t>
        </is>
      </c>
      <c r="H10883" t="n">
        <v>0</v>
      </c>
      <c r="I10883" t="inlineStr">
        <is>
          <t>MO-02</t>
        </is>
      </c>
      <c r="J10883" t="inlineStr">
        <is>
          <t>federal</t>
        </is>
      </c>
      <c r="K10883" t="inlineStr"/>
      <c r="L10883" t="inlineStr"/>
      <c r="M10883" t="inlineStr"/>
      <c r="N10883" t="inlineStr"/>
    </row>
    <row r="10884">
      <c r="A10884" t="inlineStr">
        <is>
          <t>MW-010883</t>
        </is>
      </c>
      <c r="B10884" t="inlineStr">
        <is>
          <t>H0TX11222</t>
        </is>
      </c>
      <c r="C10884" t="inlineStr">
        <is>
          <t>Wesley</t>
        </is>
      </c>
      <c r="D10884" t="inlineStr">
        <is>
          <t>Virdell</t>
        </is>
      </c>
      <c r="E10884" t="inlineStr">
        <is>
          <t>Wesley Virdell</t>
        </is>
      </c>
      <c r="F10884" t="inlineStr">
        <is>
          <t>TX</t>
        </is>
      </c>
      <c r="G10884" t="inlineStr">
        <is>
          <t>REP</t>
        </is>
      </c>
      <c r="H10884" t="n">
        <v>0</v>
      </c>
      <c r="I10884" t="inlineStr">
        <is>
          <t>TX-11</t>
        </is>
      </c>
      <c r="J10884" t="inlineStr">
        <is>
          <t>federal</t>
        </is>
      </c>
      <c r="K10884" t="inlineStr"/>
      <c r="L10884" t="inlineStr"/>
      <c r="M10884" t="inlineStr"/>
      <c r="N10884" t="inlineStr"/>
    </row>
    <row r="10885">
      <c r="A10885" t="inlineStr">
        <is>
          <t>MW-010884</t>
        </is>
      </c>
      <c r="B10885" t="inlineStr">
        <is>
          <t>H6NC10182</t>
        </is>
      </c>
      <c r="C10885" t="inlineStr">
        <is>
          <t>West</t>
        </is>
      </c>
      <c r="D10885" t="inlineStr">
        <is>
          <t>Caudle</t>
        </is>
      </c>
      <c r="E10885" t="inlineStr">
        <is>
          <t>West Caudle</t>
        </is>
      </c>
      <c r="F10885" t="inlineStr">
        <is>
          <t>NC</t>
        </is>
      </c>
      <c r="G10885" t="inlineStr">
        <is>
          <t>DEM</t>
        </is>
      </c>
      <c r="H10885" t="n">
        <v>0</v>
      </c>
      <c r="I10885" t="inlineStr">
        <is>
          <t>NC-10</t>
        </is>
      </c>
      <c r="J10885" t="inlineStr">
        <is>
          <t>federal</t>
        </is>
      </c>
      <c r="K10885" t="inlineStr"/>
      <c r="L10885" t="inlineStr"/>
      <c r="M10885" t="inlineStr"/>
      <c r="N10885" t="inlineStr"/>
    </row>
    <row r="10886">
      <c r="A10886" t="inlineStr">
        <is>
          <t>MW-010885</t>
        </is>
      </c>
      <c r="B10886" t="inlineStr">
        <is>
          <t>H6TX21426</t>
        </is>
      </c>
      <c r="C10886" t="inlineStr">
        <is>
          <t>Weston</t>
        </is>
      </c>
      <c r="D10886" t="inlineStr">
        <is>
          <t>Martinez</t>
        </is>
      </c>
      <c r="E10886" t="inlineStr">
        <is>
          <t>Weston Martinez</t>
        </is>
      </c>
      <c r="F10886" t="inlineStr">
        <is>
          <t>TX</t>
        </is>
      </c>
      <c r="G10886" t="inlineStr">
        <is>
          <t>REP</t>
        </is>
      </c>
      <c r="H10886" t="n">
        <v>0</v>
      </c>
      <c r="I10886" t="inlineStr">
        <is>
          <t>TX-21</t>
        </is>
      </c>
      <c r="J10886" t="inlineStr">
        <is>
          <t>federal</t>
        </is>
      </c>
      <c r="K10886" t="inlineStr"/>
      <c r="L10886" t="inlineStr"/>
      <c r="M10886" t="inlineStr"/>
      <c r="N10886" t="inlineStr"/>
    </row>
    <row r="10887">
      <c r="A10887" t="inlineStr">
        <is>
          <t>MW-010886</t>
        </is>
      </c>
      <c r="B10887" t="inlineStr">
        <is>
          <t>H6MO01295</t>
        </is>
      </c>
      <c r="C10887" t="inlineStr">
        <is>
          <t>A.J.</t>
        </is>
      </c>
      <c r="D10887" t="inlineStr">
        <is>
          <t>White</t>
        </is>
      </c>
      <c r="E10887" t="inlineStr">
        <is>
          <t>A.J. White</t>
        </is>
      </c>
      <c r="F10887" t="inlineStr">
        <is>
          <t>MO</t>
        </is>
      </c>
      <c r="G10887" t="inlineStr">
        <is>
          <t>REP</t>
        </is>
      </c>
      <c r="H10887" t="n">
        <v>0</v>
      </c>
      <c r="I10887" t="inlineStr">
        <is>
          <t>MO-01</t>
        </is>
      </c>
      <c r="J10887" t="inlineStr">
        <is>
          <t>federal</t>
        </is>
      </c>
      <c r="K10887" t="inlineStr"/>
      <c r="L10887" t="inlineStr"/>
      <c r="M10887" t="inlineStr"/>
      <c r="N10887" t="inlineStr"/>
    </row>
    <row r="10888">
      <c r="A10888" t="inlineStr">
        <is>
          <t>MW-010887</t>
        </is>
      </c>
      <c r="B10888" t="inlineStr">
        <is>
          <t>H4FL13200</t>
        </is>
      </c>
      <c r="C10888" t="inlineStr">
        <is>
          <t>Whitney</t>
        </is>
      </c>
      <c r="D10888" t="inlineStr">
        <is>
          <t>Fox</t>
        </is>
      </c>
      <c r="E10888" t="inlineStr">
        <is>
          <t>Whitney Fox</t>
        </is>
      </c>
      <c r="F10888" t="inlineStr">
        <is>
          <t>FL</t>
        </is>
      </c>
      <c r="G10888" t="inlineStr">
        <is>
          <t>DEM</t>
        </is>
      </c>
      <c r="H10888" t="n">
        <v>0</v>
      </c>
      <c r="I10888" t="inlineStr">
        <is>
          <t>FL-13</t>
        </is>
      </c>
      <c r="J10888" t="inlineStr">
        <is>
          <t>federal</t>
        </is>
      </c>
      <c r="K10888" t="inlineStr"/>
      <c r="L10888" t="inlineStr"/>
      <c r="M10888" t="n">
        <v>5.474305560313544</v>
      </c>
      <c r="N10888" t="n">
        <v>5.474305560313544</v>
      </c>
    </row>
    <row r="10889">
      <c r="A10889" t="inlineStr">
        <is>
          <t>MW-010888</t>
        </is>
      </c>
      <c r="B10889" t="inlineStr">
        <is>
          <t>H0TX18300</t>
        </is>
      </c>
      <c r="C10889" t="inlineStr">
        <is>
          <t>Whitney</t>
        </is>
      </c>
      <c r="D10889" t="inlineStr">
        <is>
          <t>Hatter</t>
        </is>
      </c>
      <c r="E10889" t="inlineStr">
        <is>
          <t>Whitney Hatter</t>
        </is>
      </c>
      <c r="F10889" t="inlineStr">
        <is>
          <t>TX</t>
        </is>
      </c>
      <c r="G10889" t="inlineStr">
        <is>
          <t>REP</t>
        </is>
      </c>
      <c r="H10889" t="n">
        <v>0</v>
      </c>
      <c r="I10889" t="inlineStr">
        <is>
          <t>TX-18</t>
        </is>
      </c>
      <c r="J10889" t="inlineStr">
        <is>
          <t>federal</t>
        </is>
      </c>
      <c r="K10889" t="inlineStr"/>
      <c r="L10889" t="inlineStr"/>
      <c r="M10889" t="inlineStr"/>
      <c r="N10889" t="inlineStr"/>
    </row>
    <row r="10890">
      <c r="A10890" t="inlineStr">
        <is>
          <t>MW-010889</t>
        </is>
      </c>
      <c r="B10890" t="inlineStr">
        <is>
          <t>H6TX35061</t>
        </is>
      </c>
      <c r="C10890" t="inlineStr">
        <is>
          <t>Whitney</t>
        </is>
      </c>
      <c r="D10890" t="inlineStr">
        <is>
          <t>Masterson-moyes</t>
        </is>
      </c>
      <c r="E10890" t="inlineStr">
        <is>
          <t>Whitney Masterson-moyes</t>
        </is>
      </c>
      <c r="F10890" t="inlineStr">
        <is>
          <t>TX</t>
        </is>
      </c>
      <c r="G10890" t="inlineStr">
        <is>
          <t>DEM</t>
        </is>
      </c>
      <c r="H10890" t="n">
        <v>0</v>
      </c>
      <c r="I10890" t="inlineStr">
        <is>
          <t>TX-35</t>
        </is>
      </c>
      <c r="J10890" t="inlineStr">
        <is>
          <t>federal</t>
        </is>
      </c>
      <c r="K10890" t="inlineStr"/>
      <c r="L10890" t="inlineStr"/>
      <c r="M10890" t="inlineStr"/>
      <c r="N10890" t="inlineStr"/>
    </row>
    <row r="10891">
      <c r="A10891" t="inlineStr">
        <is>
          <t>MW-010890</t>
        </is>
      </c>
      <c r="B10891" t="inlineStr">
        <is>
          <t>H0SD01078</t>
        </is>
      </c>
      <c r="C10891" t="inlineStr">
        <is>
          <t>Whitney</t>
        </is>
      </c>
      <c r="D10891" t="inlineStr">
        <is>
          <t>Raver</t>
        </is>
      </c>
      <c r="E10891" t="inlineStr">
        <is>
          <t>Whitney Raver</t>
        </is>
      </c>
      <c r="F10891" t="inlineStr">
        <is>
          <t>SD</t>
        </is>
      </c>
      <c r="G10891" t="inlineStr">
        <is>
          <t>DEM</t>
        </is>
      </c>
      <c r="H10891" t="n">
        <v>0</v>
      </c>
      <c r="I10891" t="inlineStr">
        <is>
          <t>SD-00</t>
        </is>
      </c>
      <c r="J10891" t="inlineStr">
        <is>
          <t>federal</t>
        </is>
      </c>
      <c r="K10891" t="inlineStr"/>
      <c r="L10891" t="inlineStr"/>
      <c r="M10891" t="inlineStr"/>
      <c r="N10891" t="inlineStr"/>
    </row>
    <row r="10892">
      <c r="A10892" t="inlineStr">
        <is>
          <t>MW-010891</t>
        </is>
      </c>
      <c r="B10892" t="inlineStr">
        <is>
          <t>H4CA48075</t>
        </is>
      </c>
      <c r="C10892" t="inlineStr">
        <is>
          <t>Whitney</t>
        </is>
      </c>
      <c r="D10892" t="inlineStr">
        <is>
          <t>Shanahan</t>
        </is>
      </c>
      <c r="E10892" t="inlineStr">
        <is>
          <t>Whitney Shanahan</t>
        </is>
      </c>
      <c r="F10892" t="inlineStr">
        <is>
          <t>CA</t>
        </is>
      </c>
      <c r="G10892" t="inlineStr">
        <is>
          <t>DEM</t>
        </is>
      </c>
      <c r="H10892" t="n">
        <v>0</v>
      </c>
      <c r="I10892" t="inlineStr">
        <is>
          <t>CA-48</t>
        </is>
      </c>
      <c r="J10892" t="inlineStr">
        <is>
          <t>federal</t>
        </is>
      </c>
      <c r="K10892" t="inlineStr"/>
      <c r="L10892" t="inlineStr"/>
      <c r="M10892" t="inlineStr"/>
      <c r="N10892" t="inlineStr"/>
    </row>
    <row r="10893">
      <c r="A10893" t="inlineStr">
        <is>
          <t>MW-010892</t>
        </is>
      </c>
      <c r="B10893" t="inlineStr">
        <is>
          <t>H0MI11111</t>
        </is>
      </c>
      <c r="C10893" t="inlineStr">
        <is>
          <t>Whittney</t>
        </is>
      </c>
      <c r="D10893" t="inlineStr">
        <is>
          <t>Williams</t>
        </is>
      </c>
      <c r="E10893" t="inlineStr">
        <is>
          <t>Whittney Williams</t>
        </is>
      </c>
      <c r="F10893" t="inlineStr">
        <is>
          <t>MI</t>
        </is>
      </c>
      <c r="G10893" t="inlineStr">
        <is>
          <t>REP</t>
        </is>
      </c>
      <c r="H10893" t="n">
        <v>0</v>
      </c>
      <c r="I10893" t="inlineStr">
        <is>
          <t>MI-06; MI-11</t>
        </is>
      </c>
      <c r="J10893" t="inlineStr">
        <is>
          <t>federal</t>
        </is>
      </c>
      <c r="K10893" t="inlineStr"/>
      <c r="L10893" t="inlineStr"/>
      <c r="M10893" t="inlineStr"/>
      <c r="N10893" t="inlineStr"/>
    </row>
    <row r="10894">
      <c r="A10894" t="inlineStr">
        <is>
          <t>MW-010893</t>
        </is>
      </c>
      <c r="B10894" t="inlineStr">
        <is>
          <t>H2NC14019</t>
        </is>
      </c>
      <c r="C10894" t="inlineStr">
        <is>
          <t>Wiley</t>
        </is>
      </c>
      <c r="D10894" t="inlineStr">
        <is>
          <t>Nickel</t>
        </is>
      </c>
      <c r="E10894" t="inlineStr">
        <is>
          <t>Wiley Nickel</t>
        </is>
      </c>
      <c r="F10894" t="inlineStr">
        <is>
          <t>NC</t>
        </is>
      </c>
      <c r="G10894" t="inlineStr">
        <is>
          <t>DEM</t>
        </is>
      </c>
      <c r="H10894" t="n">
        <v>0</v>
      </c>
      <c r="I10894" t="inlineStr">
        <is>
          <t>NC-13; NC-S</t>
        </is>
      </c>
      <c r="J10894" t="inlineStr">
        <is>
          <t>federal</t>
        </is>
      </c>
      <c r="K10894" t="inlineStr"/>
      <c r="L10894" t="n">
        <v>8.641088507405158</v>
      </c>
      <c r="M10894" t="inlineStr"/>
      <c r="N10894" t="n">
        <v>8.641088507405158</v>
      </c>
    </row>
    <row r="10895">
      <c r="A10895" t="inlineStr">
        <is>
          <t>MW-010894</t>
        </is>
      </c>
      <c r="B10895" t="inlineStr">
        <is>
          <t>H6RI01146</t>
        </is>
      </c>
      <c r="C10895" t="inlineStr">
        <is>
          <t>Wilfred</t>
        </is>
      </c>
      <c r="D10895" t="inlineStr">
        <is>
          <t>Curioso</t>
        </is>
      </c>
      <c r="E10895" t="inlineStr">
        <is>
          <t>Wilfred Curioso</t>
        </is>
      </c>
      <c r="F10895" t="inlineStr">
        <is>
          <t>RI</t>
        </is>
      </c>
      <c r="G10895" t="inlineStr">
        <is>
          <t>IND</t>
        </is>
      </c>
      <c r="H10895" t="n">
        <v>0</v>
      </c>
      <c r="I10895" t="inlineStr">
        <is>
          <t>RI-01</t>
        </is>
      </c>
      <c r="J10895" t="inlineStr">
        <is>
          <t>federal</t>
        </is>
      </c>
      <c r="K10895" t="inlineStr"/>
      <c r="L10895" t="inlineStr"/>
      <c r="M10895" t="inlineStr"/>
      <c r="N10895" t="inlineStr"/>
    </row>
    <row r="10896">
      <c r="A10896" t="inlineStr">
        <is>
          <t>MW-010895</t>
        </is>
      </c>
      <c r="B10896" t="inlineStr">
        <is>
          <t>H4LA06245</t>
        </is>
      </c>
      <c r="C10896" t="inlineStr">
        <is>
          <t>Wilken</t>
        </is>
      </c>
      <c r="D10896" t="inlineStr">
        <is>
          <t>Jones</t>
        </is>
      </c>
      <c r="E10896" t="inlineStr">
        <is>
          <t>Wilken Jones</t>
        </is>
      </c>
      <c r="F10896" t="inlineStr">
        <is>
          <t>LA</t>
        </is>
      </c>
      <c r="G10896" t="inlineStr">
        <is>
          <t>DEM</t>
        </is>
      </c>
      <c r="H10896" t="n">
        <v>0</v>
      </c>
      <c r="I10896" t="inlineStr">
        <is>
          <t>LA-06</t>
        </is>
      </c>
      <c r="J10896" t="inlineStr">
        <is>
          <t>federal</t>
        </is>
      </c>
      <c r="K10896" t="inlineStr"/>
      <c r="L10896" t="inlineStr"/>
      <c r="M10896" t="inlineStr"/>
      <c r="N10896" t="inlineStr"/>
    </row>
    <row r="10897">
      <c r="A10897" t="inlineStr">
        <is>
          <t>MW-010896</t>
        </is>
      </c>
      <c r="B10897" t="inlineStr">
        <is>
          <t>S8UT00176</t>
        </is>
      </c>
      <c r="C10897" t="inlineStr">
        <is>
          <t>Willard</t>
        </is>
      </c>
      <c r="D10897" t="inlineStr">
        <is>
          <t>Romney</t>
        </is>
      </c>
      <c r="E10897" t="inlineStr">
        <is>
          <t>Willard Romney</t>
        </is>
      </c>
      <c r="F10897" t="inlineStr">
        <is>
          <t>UT</t>
        </is>
      </c>
      <c r="G10897" t="inlineStr">
        <is>
          <t>REP</t>
        </is>
      </c>
      <c r="H10897" t="n">
        <v>0</v>
      </c>
      <c r="I10897" t="inlineStr">
        <is>
          <t>UT-S</t>
        </is>
      </c>
      <c r="J10897" t="inlineStr">
        <is>
          <t>federal</t>
        </is>
      </c>
      <c r="K10897" t="inlineStr"/>
      <c r="L10897" t="inlineStr"/>
      <c r="M10897" t="inlineStr"/>
      <c r="N10897" t="inlineStr"/>
    </row>
    <row r="10898">
      <c r="A10898" t="inlineStr">
        <is>
          <t>MW-010897</t>
        </is>
      </c>
      <c r="B10898" t="inlineStr">
        <is>
          <t>H6TX31136</t>
        </is>
      </c>
      <c r="C10898" t="inlineStr">
        <is>
          <t>William</t>
        </is>
      </c>
      <c r="D10898" t="inlineStr">
        <is>
          <t>Abel</t>
        </is>
      </c>
      <c r="E10898" t="inlineStr">
        <is>
          <t>William Abel</t>
        </is>
      </c>
      <c r="F10898" t="inlineStr">
        <is>
          <t>TX</t>
        </is>
      </c>
      <c r="G10898" t="inlineStr">
        <is>
          <t>REP</t>
        </is>
      </c>
      <c r="H10898" t="n">
        <v>0</v>
      </c>
      <c r="I10898" t="inlineStr">
        <is>
          <t>TX-31</t>
        </is>
      </c>
      <c r="J10898" t="inlineStr">
        <is>
          <t>federal</t>
        </is>
      </c>
      <c r="K10898" t="inlineStr"/>
      <c r="L10898" t="inlineStr"/>
      <c r="M10898" t="inlineStr"/>
      <c r="N10898" t="inlineStr"/>
    </row>
    <row r="10899">
      <c r="A10899" t="inlineStr">
        <is>
          <t>MW-010898</t>
        </is>
      </c>
      <c r="B10899" t="inlineStr">
        <is>
          <t>H2NC01255</t>
        </is>
      </c>
      <c r="C10899" t="inlineStr">
        <is>
          <t>William</t>
        </is>
      </c>
      <c r="D10899" t="inlineStr">
        <is>
          <t>Aiken</t>
        </is>
      </c>
      <c r="E10899" t="inlineStr">
        <is>
          <t>William Aiken</t>
        </is>
      </c>
      <c r="F10899" t="inlineStr">
        <is>
          <t>NC</t>
        </is>
      </c>
      <c r="G10899" t="inlineStr">
        <is>
          <t>REP</t>
        </is>
      </c>
      <c r="H10899" t="n">
        <v>0</v>
      </c>
      <c r="I10899" t="inlineStr">
        <is>
          <t>NC-01</t>
        </is>
      </c>
      <c r="J10899" t="inlineStr">
        <is>
          <t>federal</t>
        </is>
      </c>
      <c r="K10899" t="inlineStr"/>
      <c r="L10899" t="inlineStr"/>
      <c r="M10899" t="inlineStr"/>
      <c r="N10899" t="inlineStr"/>
    </row>
    <row r="10900">
      <c r="A10900" t="inlineStr">
        <is>
          <t>MW-010899</t>
        </is>
      </c>
      <c r="B10900" t="inlineStr">
        <is>
          <t>H4FL02088</t>
        </is>
      </c>
      <c r="C10900" t="inlineStr">
        <is>
          <t>Willie</t>
        </is>
      </c>
      <c r="D10900" t="inlineStr">
        <is>
          <t>Anderson</t>
        </is>
      </c>
      <c r="E10900" t="inlineStr">
        <is>
          <t>Willie Anderson</t>
        </is>
      </c>
      <c r="F10900" t="inlineStr">
        <is>
          <t>FL</t>
        </is>
      </c>
      <c r="G10900" t="inlineStr">
        <is>
          <t>REP</t>
        </is>
      </c>
      <c r="H10900" t="n">
        <v>0</v>
      </c>
      <c r="I10900" t="inlineStr">
        <is>
          <t>FL-02</t>
        </is>
      </c>
      <c r="J10900" t="inlineStr">
        <is>
          <t>federal</t>
        </is>
      </c>
      <c r="K10900" t="inlineStr"/>
      <c r="L10900" t="inlineStr"/>
      <c r="M10900" t="inlineStr"/>
      <c r="N10900" t="inlineStr"/>
    </row>
    <row r="10901">
      <c r="A10901" t="inlineStr">
        <is>
          <t>MW-010900</t>
        </is>
      </c>
      <c r="B10901" t="inlineStr">
        <is>
          <t>H0TN01126</t>
        </is>
      </c>
      <c r="C10901" t="inlineStr">
        <is>
          <t>William</t>
        </is>
      </c>
      <c r="D10901" t="inlineStr">
        <is>
          <t>Arlinghaus</t>
        </is>
      </c>
      <c r="E10901" t="inlineStr">
        <is>
          <t>William Arlinghaus</t>
        </is>
      </c>
      <c r="F10901" t="inlineStr">
        <is>
          <t>TN</t>
        </is>
      </c>
      <c r="G10901" t="inlineStr">
        <is>
          <t>REP</t>
        </is>
      </c>
      <c r="H10901" t="n">
        <v>0</v>
      </c>
      <c r="I10901" t="inlineStr">
        <is>
          <t>TN-01</t>
        </is>
      </c>
      <c r="J10901" t="inlineStr">
        <is>
          <t>federal</t>
        </is>
      </c>
      <c r="K10901" t="inlineStr"/>
      <c r="L10901" t="inlineStr"/>
      <c r="M10901" t="inlineStr"/>
      <c r="N10901" t="inlineStr"/>
    </row>
    <row r="10902">
      <c r="A10902" t="inlineStr">
        <is>
          <t>MW-010901</t>
        </is>
      </c>
      <c r="B10902" t="inlineStr">
        <is>
          <t>H8OH12180</t>
        </is>
      </c>
      <c r="C10902" t="inlineStr">
        <is>
          <t>William</t>
        </is>
      </c>
      <c r="D10902" t="inlineStr">
        <is>
          <t>Balderson</t>
        </is>
      </c>
      <c r="E10902" t="inlineStr">
        <is>
          <t>William Balderson</t>
        </is>
      </c>
      <c r="F10902" t="inlineStr">
        <is>
          <t>OH</t>
        </is>
      </c>
      <c r="G10902" t="inlineStr">
        <is>
          <t>REP</t>
        </is>
      </c>
      <c r="H10902" t="n">
        <v>1</v>
      </c>
      <c r="I10902" t="inlineStr">
        <is>
          <t>OH-12</t>
        </is>
      </c>
      <c r="J10902" t="inlineStr">
        <is>
          <t>federal</t>
        </is>
      </c>
      <c r="K10902" t="n">
        <v>-4.19253425255318</v>
      </c>
      <c r="L10902" t="inlineStr"/>
      <c r="M10902" t="n">
        <v>-0.186719861133227</v>
      </c>
      <c r="N10902" t="n">
        <v>-3.550884805807768</v>
      </c>
    </row>
    <row r="10903">
      <c r="A10903" t="inlineStr">
        <is>
          <t>MW-010902</t>
        </is>
      </c>
      <c r="B10903" t="inlineStr">
        <is>
          <t>H0MO05257</t>
        </is>
      </c>
      <c r="C10903" t="inlineStr">
        <is>
          <t>William</t>
        </is>
      </c>
      <c r="D10903" t="inlineStr">
        <is>
          <t>Ballard</t>
        </is>
      </c>
      <c r="E10903" t="inlineStr">
        <is>
          <t>William Ballard</t>
        </is>
      </c>
      <c r="F10903" t="inlineStr">
        <is>
          <t>MO</t>
        </is>
      </c>
      <c r="G10903" t="inlineStr">
        <is>
          <t>REP</t>
        </is>
      </c>
      <c r="H10903" t="n">
        <v>0</v>
      </c>
      <c r="I10903" t="inlineStr">
        <is>
          <t>MO-05</t>
        </is>
      </c>
      <c r="J10903" t="inlineStr">
        <is>
          <t>federal</t>
        </is>
      </c>
      <c r="K10903" t="inlineStr"/>
      <c r="L10903" t="inlineStr"/>
      <c r="M10903" t="inlineStr"/>
      <c r="N10903" t="inlineStr"/>
    </row>
    <row r="10904">
      <c r="A10904" t="inlineStr">
        <is>
          <t>MW-010903</t>
        </is>
      </c>
      <c r="B10904" t="inlineStr">
        <is>
          <t>S2OR00127</t>
        </is>
      </c>
      <c r="C10904" t="inlineStr">
        <is>
          <t>William</t>
        </is>
      </c>
      <c r="D10904" t="inlineStr">
        <is>
          <t>Barlow</t>
        </is>
      </c>
      <c r="E10904" t="inlineStr">
        <is>
          <t>William Barlow</t>
        </is>
      </c>
      <c r="F10904" t="inlineStr">
        <is>
          <t>OR</t>
        </is>
      </c>
      <c r="G10904" t="inlineStr">
        <is>
          <t>DEM</t>
        </is>
      </c>
      <c r="H10904" t="n">
        <v>0</v>
      </c>
      <c r="I10904" t="inlineStr">
        <is>
          <t>OR-S</t>
        </is>
      </c>
      <c r="J10904" t="inlineStr">
        <is>
          <t>federal</t>
        </is>
      </c>
      <c r="K10904" t="inlineStr"/>
      <c r="L10904" t="inlineStr"/>
      <c r="M10904" t="inlineStr"/>
      <c r="N10904" t="inlineStr"/>
    </row>
    <row r="10905">
      <c r="A10905" t="inlineStr">
        <is>
          <t>MW-010904</t>
        </is>
      </c>
      <c r="B10905" t="inlineStr">
        <is>
          <t>S6SD01109</t>
        </is>
      </c>
      <c r="C10905" t="inlineStr">
        <is>
          <t>William</t>
        </is>
      </c>
      <c r="D10905" t="inlineStr">
        <is>
          <t>Beauford</t>
        </is>
      </c>
      <c r="E10905" t="inlineStr">
        <is>
          <t>William Beauford</t>
        </is>
      </c>
      <c r="F10905" t="inlineStr">
        <is>
          <t>SD</t>
        </is>
      </c>
      <c r="G10905" t="inlineStr">
        <is>
          <t>REP</t>
        </is>
      </c>
      <c r="H10905" t="n">
        <v>0</v>
      </c>
      <c r="I10905" t="inlineStr">
        <is>
          <t>SD-S</t>
        </is>
      </c>
      <c r="J10905" t="inlineStr">
        <is>
          <t>federal</t>
        </is>
      </c>
      <c r="K10905" t="inlineStr"/>
      <c r="L10905" t="inlineStr"/>
      <c r="M10905" t="inlineStr"/>
      <c r="N10905" t="inlineStr"/>
    </row>
    <row r="10906">
      <c r="A10906" t="inlineStr">
        <is>
          <t>MW-010905</t>
        </is>
      </c>
      <c r="B10906" t="inlineStr">
        <is>
          <t>GOV-622</t>
        </is>
      </c>
      <c r="C10906" t="inlineStr">
        <is>
          <t>Bill</t>
        </is>
      </c>
      <c r="D10906" t="inlineStr">
        <is>
          <t>Berrien</t>
        </is>
      </c>
      <c r="E10906" t="inlineStr">
        <is>
          <t>Bill Berrien</t>
        </is>
      </c>
      <c r="F10906" t="inlineStr">
        <is>
          <t>WI</t>
        </is>
      </c>
      <c r="G10906" t="inlineStr">
        <is>
          <t>NAN</t>
        </is>
      </c>
      <c r="H10906" t="n">
        <v>0</v>
      </c>
      <c r="I10906" t="inlineStr">
        <is>
          <t>WI-GOV</t>
        </is>
      </c>
      <c r="J10906" t="inlineStr">
        <is>
          <t>state</t>
        </is>
      </c>
      <c r="K10906" t="inlineStr"/>
      <c r="L10906" t="inlineStr"/>
      <c r="M10906" t="inlineStr"/>
      <c r="N10906" t="inlineStr"/>
    </row>
    <row r="10907">
      <c r="A10907" t="inlineStr">
        <is>
          <t>MW-010906</t>
        </is>
      </c>
      <c r="B10907" t="inlineStr">
        <is>
          <t>H6SC05210</t>
        </is>
      </c>
      <c r="C10907" t="inlineStr">
        <is>
          <t>Bill</t>
        </is>
      </c>
      <c r="D10907" t="inlineStr">
        <is>
          <t>Bledsoe</t>
        </is>
      </c>
      <c r="E10907" t="inlineStr">
        <is>
          <t>Bill Bledsoe</t>
        </is>
      </c>
      <c r="F10907" t="inlineStr">
        <is>
          <t>SC</t>
        </is>
      </c>
      <c r="G10907" t="inlineStr">
        <is>
          <t>REP</t>
        </is>
      </c>
      <c r="H10907" t="n">
        <v>0</v>
      </c>
      <c r="I10907" t="inlineStr">
        <is>
          <t>SC-05; SC-S</t>
        </is>
      </c>
      <c r="J10907" t="inlineStr">
        <is>
          <t>federal</t>
        </is>
      </c>
      <c r="K10907" t="inlineStr"/>
      <c r="L10907" t="inlineStr"/>
      <c r="M10907" t="inlineStr"/>
      <c r="N10907" t="inlineStr"/>
    </row>
    <row r="10908">
      <c r="A10908" t="inlineStr">
        <is>
          <t>MW-010907</t>
        </is>
      </c>
      <c r="B10908" t="inlineStr">
        <is>
          <t>H4CA29109</t>
        </is>
      </c>
      <c r="C10908" t="inlineStr">
        <is>
          <t>William</t>
        </is>
      </c>
      <c r="D10908" t="inlineStr">
        <is>
          <t>Bodell</t>
        </is>
      </c>
      <c r="E10908" t="inlineStr">
        <is>
          <t>William Bodell</t>
        </is>
      </c>
      <c r="F10908" t="inlineStr">
        <is>
          <t>CA</t>
        </is>
      </c>
      <c r="G10908" t="inlineStr">
        <is>
          <t>REP</t>
        </is>
      </c>
      <c r="H10908" t="n">
        <v>0</v>
      </c>
      <c r="I10908" t="inlineStr">
        <is>
          <t>CA-28</t>
        </is>
      </c>
      <c r="J10908" t="inlineStr">
        <is>
          <t>federal</t>
        </is>
      </c>
      <c r="K10908" t="inlineStr"/>
      <c r="L10908" t="inlineStr"/>
      <c r="M10908" t="inlineStr"/>
      <c r="N10908" t="inlineStr"/>
    </row>
    <row r="10909">
      <c r="A10909" t="inlineStr">
        <is>
          <t>MW-010908</t>
        </is>
      </c>
      <c r="B10909" t="inlineStr">
        <is>
          <t>S2AL00251</t>
        </is>
      </c>
      <c r="C10909" t="inlineStr">
        <is>
          <t>Will</t>
        </is>
      </c>
      <c r="D10909" t="inlineStr">
        <is>
          <t>Boyd</t>
        </is>
      </c>
      <c r="E10909" t="inlineStr">
        <is>
          <t>Will Boyd</t>
        </is>
      </c>
      <c r="F10909" t="inlineStr">
        <is>
          <t>AL</t>
        </is>
      </c>
      <c r="G10909" t="inlineStr">
        <is>
          <t>DEM</t>
        </is>
      </c>
      <c r="H10909" t="n">
        <v>0</v>
      </c>
      <c r="I10909" t="inlineStr">
        <is>
          <t>AL-GOV; AL-S</t>
        </is>
      </c>
      <c r="J10909" t="inlineStr">
        <is>
          <t>federal; state</t>
        </is>
      </c>
      <c r="K10909" t="inlineStr"/>
      <c r="L10909" t="inlineStr"/>
      <c r="M10909" t="inlineStr"/>
      <c r="N10909" t="inlineStr"/>
    </row>
    <row r="10910">
      <c r="A10910" t="inlineStr">
        <is>
          <t>MW-010909</t>
        </is>
      </c>
      <c r="B10910" t="inlineStr">
        <is>
          <t>H2FL13253</t>
        </is>
      </c>
      <c r="C10910" t="inlineStr">
        <is>
          <t>Will</t>
        </is>
      </c>
      <c r="D10910" t="inlineStr">
        <is>
          <t>Braddock</t>
        </is>
      </c>
      <c r="E10910" t="inlineStr">
        <is>
          <t>Will Braddock</t>
        </is>
      </c>
      <c r="F10910" t="inlineStr">
        <is>
          <t>FL</t>
        </is>
      </c>
      <c r="G10910" t="inlineStr">
        <is>
          <t>REP</t>
        </is>
      </c>
      <c r="H10910" t="n">
        <v>0</v>
      </c>
      <c r="I10910" t="inlineStr">
        <is>
          <t>FL-13</t>
        </is>
      </c>
      <c r="J10910" t="inlineStr">
        <is>
          <t>federal</t>
        </is>
      </c>
      <c r="K10910" t="inlineStr"/>
      <c r="L10910" t="inlineStr"/>
      <c r="M10910" t="inlineStr"/>
      <c r="N10910" t="inlineStr"/>
    </row>
    <row r="10911">
      <c r="A10911" t="inlineStr">
        <is>
          <t>MW-010910</t>
        </is>
      </c>
      <c r="B10911" t="inlineStr">
        <is>
          <t>H0NC12124</t>
        </is>
      </c>
      <c r="C10911" t="inlineStr">
        <is>
          <t>Billy</t>
        </is>
      </c>
      <c r="D10911" t="inlineStr">
        <is>
          <t>Brewster</t>
        </is>
      </c>
      <c r="E10911" t="inlineStr">
        <is>
          <t>Billy Brewster</t>
        </is>
      </c>
      <c r="F10911" t="inlineStr">
        <is>
          <t>NC</t>
        </is>
      </c>
      <c r="G10911" t="inlineStr">
        <is>
          <t>REP</t>
        </is>
      </c>
      <c r="H10911" t="n">
        <v>0</v>
      </c>
      <c r="I10911" t="inlineStr">
        <is>
          <t>NC-04; NC-12</t>
        </is>
      </c>
      <c r="J10911" t="inlineStr">
        <is>
          <t>federal</t>
        </is>
      </c>
      <c r="K10911" t="inlineStr"/>
      <c r="L10911" t="inlineStr"/>
      <c r="M10911" t="inlineStr"/>
      <c r="N10911" t="inlineStr"/>
    </row>
    <row r="10912">
      <c r="A10912" t="inlineStr">
        <is>
          <t>MW-010911</t>
        </is>
      </c>
      <c r="B10912" t="inlineStr">
        <is>
          <t>S4MD00624</t>
        </is>
      </c>
      <c r="C10912" t="inlineStr">
        <is>
          <t>Billy</t>
        </is>
      </c>
      <c r="D10912" t="inlineStr">
        <is>
          <t>Bridges</t>
        </is>
      </c>
      <c r="E10912" t="inlineStr">
        <is>
          <t>Billy Bridges</t>
        </is>
      </c>
      <c r="F10912" t="inlineStr">
        <is>
          <t>MD</t>
        </is>
      </c>
      <c r="G10912" t="inlineStr">
        <is>
          <t>OTH</t>
        </is>
      </c>
      <c r="H10912" t="n">
        <v>0</v>
      </c>
      <c r="I10912" t="inlineStr">
        <is>
          <t>MD-S</t>
        </is>
      </c>
      <c r="J10912" t="inlineStr">
        <is>
          <t>federal</t>
        </is>
      </c>
      <c r="K10912" t="inlineStr"/>
      <c r="L10912" t="inlineStr"/>
      <c r="M10912" t="inlineStr"/>
      <c r="N10912" t="inlineStr"/>
    </row>
    <row r="10913">
      <c r="A10913" t="inlineStr">
        <is>
          <t>MW-010912</t>
        </is>
      </c>
      <c r="B10913" t="inlineStr">
        <is>
          <t>H6CA47122</t>
        </is>
      </c>
      <c r="C10913" t="inlineStr">
        <is>
          <t>Bill</t>
        </is>
      </c>
      <c r="D10913" t="inlineStr">
        <is>
          <t>Brough</t>
        </is>
      </c>
      <c r="E10913" t="inlineStr">
        <is>
          <t>Bill Brough</t>
        </is>
      </c>
      <c r="F10913" t="inlineStr">
        <is>
          <t>CA</t>
        </is>
      </c>
      <c r="G10913" t="inlineStr">
        <is>
          <t>REP</t>
        </is>
      </c>
      <c r="H10913" t="n">
        <v>0</v>
      </c>
      <c r="I10913" t="inlineStr">
        <is>
          <t>CA-47</t>
        </is>
      </c>
      <c r="J10913" t="inlineStr">
        <is>
          <t>federal</t>
        </is>
      </c>
      <c r="K10913" t="inlineStr"/>
      <c r="L10913" t="inlineStr"/>
      <c r="M10913" t="inlineStr"/>
      <c r="N10913" t="inlineStr"/>
    </row>
    <row r="10914">
      <c r="A10914" t="inlineStr">
        <is>
          <t>MW-010913</t>
        </is>
      </c>
      <c r="B10914" t="inlineStr">
        <is>
          <t>H6GA11223</t>
        </is>
      </c>
      <c r="C10914" t="inlineStr">
        <is>
          <t>William</t>
        </is>
      </c>
      <c r="D10914" t="inlineStr">
        <is>
          <t>Brown</t>
        </is>
      </c>
      <c r="E10914" t="inlineStr">
        <is>
          <t>William Brown</t>
        </is>
      </c>
      <c r="F10914" t="inlineStr">
        <is>
          <t>GA</t>
        </is>
      </c>
      <c r="G10914" t="inlineStr">
        <is>
          <t>REP</t>
        </is>
      </c>
      <c r="H10914" t="n">
        <v>0</v>
      </c>
      <c r="I10914" t="inlineStr">
        <is>
          <t>GA-11</t>
        </is>
      </c>
      <c r="J10914" t="inlineStr">
        <is>
          <t>federal</t>
        </is>
      </c>
      <c r="K10914" t="inlineStr"/>
      <c r="L10914" t="inlineStr"/>
      <c r="M10914" t="inlineStr"/>
      <c r="N10914" t="inlineStr"/>
    </row>
    <row r="10915">
      <c r="A10915" t="inlineStr">
        <is>
          <t>MW-010914</t>
        </is>
      </c>
      <c r="B10915" t="inlineStr">
        <is>
          <t>H2NH02211</t>
        </is>
      </c>
      <c r="C10915" t="inlineStr">
        <is>
          <t>William</t>
        </is>
      </c>
      <c r="D10915" t="inlineStr">
        <is>
          <t>Bryk</t>
        </is>
      </c>
      <c r="E10915" t="inlineStr">
        <is>
          <t>William Bryk</t>
        </is>
      </c>
      <c r="F10915" t="inlineStr">
        <is>
          <t>NH</t>
        </is>
      </c>
      <c r="G10915" t="inlineStr">
        <is>
          <t>DEM</t>
        </is>
      </c>
      <c r="H10915" t="n">
        <v>0</v>
      </c>
      <c r="I10915" t="inlineStr">
        <is>
          <t>NH-02</t>
        </is>
      </c>
      <c r="J10915" t="inlineStr">
        <is>
          <t>federal</t>
        </is>
      </c>
      <c r="K10915" t="inlineStr"/>
      <c r="L10915" t="inlineStr"/>
      <c r="M10915" t="inlineStr"/>
      <c r="N10915" t="inlineStr"/>
    </row>
    <row r="10916">
      <c r="A10916" t="inlineStr">
        <is>
          <t>MW-010915</t>
        </is>
      </c>
      <c r="B10916" t="inlineStr">
        <is>
          <t>S6OK04254</t>
        </is>
      </c>
      <c r="C10916" t="inlineStr">
        <is>
          <t>William</t>
        </is>
      </c>
      <c r="D10916" t="inlineStr">
        <is>
          <t>Buckner</t>
        </is>
      </c>
      <c r="E10916" t="inlineStr">
        <is>
          <t>William Buckner</t>
        </is>
      </c>
      <c r="F10916" t="inlineStr">
        <is>
          <t>OK</t>
        </is>
      </c>
      <c r="G10916" t="inlineStr">
        <is>
          <t>REP</t>
        </is>
      </c>
      <c r="H10916" t="n">
        <v>0</v>
      </c>
      <c r="I10916" t="inlineStr">
        <is>
          <t>OK-S</t>
        </is>
      </c>
      <c r="J10916" t="inlineStr">
        <is>
          <t>federal</t>
        </is>
      </c>
      <c r="K10916" t="inlineStr"/>
      <c r="L10916" t="inlineStr"/>
      <c r="M10916" t="inlineStr"/>
      <c r="N10916" t="inlineStr"/>
    </row>
    <row r="10917">
      <c r="A10917" t="inlineStr">
        <is>
          <t>MW-010916</t>
        </is>
      </c>
      <c r="B10917" t="inlineStr">
        <is>
          <t>H2OK03123</t>
        </is>
      </c>
      <c r="C10917" t="inlineStr">
        <is>
          <t>William</t>
        </is>
      </c>
      <c r="D10917" t="inlineStr">
        <is>
          <t>Burleson</t>
        </is>
      </c>
      <c r="E10917" t="inlineStr">
        <is>
          <t>William Burleson</t>
        </is>
      </c>
      <c r="F10917" t="inlineStr">
        <is>
          <t>OK</t>
        </is>
      </c>
      <c r="G10917" t="inlineStr">
        <is>
          <t>REP</t>
        </is>
      </c>
      <c r="H10917" t="n">
        <v>0</v>
      </c>
      <c r="I10917" t="inlineStr">
        <is>
          <t>OK-03</t>
        </is>
      </c>
      <c r="J10917" t="inlineStr">
        <is>
          <t>federal</t>
        </is>
      </c>
      <c r="K10917" t="inlineStr"/>
      <c r="L10917" t="inlineStr"/>
      <c r="M10917" t="inlineStr"/>
      <c r="N10917" t="inlineStr"/>
    </row>
    <row r="10918">
      <c r="A10918" t="inlineStr">
        <is>
          <t>MW-010917</t>
        </is>
      </c>
      <c r="B10918" t="inlineStr">
        <is>
          <t>H2UT01276</t>
        </is>
      </c>
      <c r="C10918" t="inlineStr">
        <is>
          <t>William</t>
        </is>
      </c>
      <c r="D10918" t="inlineStr">
        <is>
          <t>Campbell</t>
        </is>
      </c>
      <c r="E10918" t="inlineStr">
        <is>
          <t>William Campbell</t>
        </is>
      </c>
      <c r="F10918" t="inlineStr">
        <is>
          <t>UT</t>
        </is>
      </c>
      <c r="G10918" t="inlineStr">
        <is>
          <t>REP</t>
        </is>
      </c>
      <c r="H10918" t="n">
        <v>0</v>
      </c>
      <c r="I10918" t="inlineStr">
        <is>
          <t>UT-01</t>
        </is>
      </c>
      <c r="J10918" t="inlineStr">
        <is>
          <t>federal</t>
        </is>
      </c>
      <c r="K10918" t="inlineStr"/>
      <c r="L10918" t="inlineStr"/>
      <c r="M10918" t="inlineStr"/>
      <c r="N10918" t="inlineStr"/>
    </row>
    <row r="10919">
      <c r="A10919" t="inlineStr">
        <is>
          <t>MW-010918</t>
        </is>
      </c>
      <c r="B10919" t="inlineStr">
        <is>
          <t>S4LA00107</t>
        </is>
      </c>
      <c r="C10919" t="inlineStr">
        <is>
          <t>William</t>
        </is>
      </c>
      <c r="D10919" t="inlineStr">
        <is>
          <t>Cassidy</t>
        </is>
      </c>
      <c r="E10919" t="inlineStr">
        <is>
          <t>William Cassidy</t>
        </is>
      </c>
      <c r="F10919" t="inlineStr">
        <is>
          <t>LA</t>
        </is>
      </c>
      <c r="G10919" t="inlineStr">
        <is>
          <t>REP</t>
        </is>
      </c>
      <c r="H10919" t="n">
        <v>1</v>
      </c>
      <c r="I10919" t="inlineStr">
        <is>
          <t>LA-S</t>
        </is>
      </c>
      <c r="J10919" t="inlineStr">
        <is>
          <t>federal</t>
        </is>
      </c>
      <c r="K10919" t="n">
        <v>-5.090094698026764</v>
      </c>
      <c r="L10919" t="inlineStr"/>
      <c r="M10919" t="inlineStr"/>
      <c r="N10919" t="n">
        <v>-8.090094698026764</v>
      </c>
    </row>
    <row r="10920">
      <c r="A10920" t="inlineStr">
        <is>
          <t>MW-010919</t>
        </is>
      </c>
      <c r="B10920" t="inlineStr">
        <is>
          <t>H0GU01027</t>
        </is>
      </c>
      <c r="C10920" t="inlineStr">
        <is>
          <t>William</t>
        </is>
      </c>
      <c r="D10920" t="inlineStr">
        <is>
          <t>Castro</t>
        </is>
      </c>
      <c r="E10920" t="inlineStr">
        <is>
          <t>William Castro</t>
        </is>
      </c>
      <c r="F10920" t="inlineStr">
        <is>
          <t>GU</t>
        </is>
      </c>
      <c r="G10920" t="inlineStr">
        <is>
          <t>REP</t>
        </is>
      </c>
      <c r="H10920" t="n">
        <v>0</v>
      </c>
      <c r="I10920" t="inlineStr">
        <is>
          <t>GU-00</t>
        </is>
      </c>
      <c r="J10920" t="inlineStr">
        <is>
          <t>federal</t>
        </is>
      </c>
      <c r="K10920" t="inlineStr"/>
      <c r="L10920" t="inlineStr"/>
      <c r="M10920" t="inlineStr"/>
      <c r="N10920" t="inlineStr"/>
    </row>
    <row r="10921">
      <c r="A10921" t="inlineStr">
        <is>
          <t>MW-010920</t>
        </is>
      </c>
      <c r="B10921" t="inlineStr">
        <is>
          <t>H0MO01066</t>
        </is>
      </c>
      <c r="C10921" t="inlineStr">
        <is>
          <t>William</t>
        </is>
      </c>
      <c r="D10921" t="inlineStr">
        <is>
          <t>Clay</t>
        </is>
      </c>
      <c r="E10921" t="inlineStr">
        <is>
          <t>William Clay</t>
        </is>
      </c>
      <c r="F10921" t="inlineStr">
        <is>
          <t>MO</t>
        </is>
      </c>
      <c r="G10921" t="inlineStr">
        <is>
          <t>DEM</t>
        </is>
      </c>
      <c r="H10921" t="n">
        <v>0</v>
      </c>
      <c r="I10921" t="inlineStr">
        <is>
          <t>MO-01</t>
        </is>
      </c>
      <c r="J10921" t="inlineStr">
        <is>
          <t>federal</t>
        </is>
      </c>
      <c r="K10921" t="inlineStr"/>
      <c r="L10921" t="inlineStr"/>
      <c r="M10921" t="inlineStr"/>
      <c r="N10921" t="inlineStr"/>
    </row>
    <row r="10922">
      <c r="A10922" t="inlineStr">
        <is>
          <t>MW-010921</t>
        </is>
      </c>
      <c r="B10922" t="inlineStr">
        <is>
          <t>H0KS01198</t>
        </is>
      </c>
      <c r="C10922" t="inlineStr">
        <is>
          <t>Bill</t>
        </is>
      </c>
      <c r="D10922" t="inlineStr">
        <is>
          <t>Clifford</t>
        </is>
      </c>
      <c r="E10922" t="inlineStr">
        <is>
          <t>Bill Clifford</t>
        </is>
      </c>
      <c r="F10922" t="inlineStr">
        <is>
          <t>KS</t>
        </is>
      </c>
      <c r="G10922" t="inlineStr">
        <is>
          <t>REP</t>
        </is>
      </c>
      <c r="H10922" t="n">
        <v>0</v>
      </c>
      <c r="I10922" t="inlineStr">
        <is>
          <t>KS-01</t>
        </is>
      </c>
      <c r="J10922" t="inlineStr">
        <is>
          <t>federal</t>
        </is>
      </c>
      <c r="K10922" t="inlineStr"/>
      <c r="L10922" t="inlineStr"/>
      <c r="M10922" t="inlineStr"/>
      <c r="N10922" t="inlineStr"/>
    </row>
    <row r="10923">
      <c r="A10923" t="inlineStr">
        <is>
          <t>MW-010922</t>
        </is>
      </c>
      <c r="B10923" t="inlineStr">
        <is>
          <t>GOV-462</t>
        </is>
      </c>
      <c r="C10923" t="inlineStr">
        <is>
          <t>Bill</t>
        </is>
      </c>
      <c r="D10923" t="inlineStr">
        <is>
          <t>Cobbs</t>
        </is>
      </c>
      <c r="E10923" t="inlineStr">
        <is>
          <t>Bill Cobbs</t>
        </is>
      </c>
      <c r="F10923" t="inlineStr">
        <is>
          <t>MI</t>
        </is>
      </c>
      <c r="G10923" t="inlineStr">
        <is>
          <t>NAN</t>
        </is>
      </c>
      <c r="H10923" t="n">
        <v>0</v>
      </c>
      <c r="I10923" t="inlineStr">
        <is>
          <t>MI-GOV</t>
        </is>
      </c>
      <c r="J10923" t="inlineStr">
        <is>
          <t>state</t>
        </is>
      </c>
      <c r="K10923" t="inlineStr"/>
      <c r="L10923" t="inlineStr"/>
      <c r="M10923" t="inlineStr"/>
      <c r="N10923" t="inlineStr"/>
    </row>
    <row r="10924">
      <c r="A10924" t="inlineStr">
        <is>
          <t>MW-010923</t>
        </is>
      </c>
      <c r="B10924" t="inlineStr">
        <is>
          <t>H2KY02125</t>
        </is>
      </c>
      <c r="C10924" t="inlineStr">
        <is>
          <t>William</t>
        </is>
      </c>
      <c r="D10924" t="inlineStr">
        <is>
          <t>Compton</t>
        </is>
      </c>
      <c r="E10924" t="inlineStr">
        <is>
          <t>William Compton</t>
        </is>
      </c>
      <c r="F10924" t="inlineStr">
        <is>
          <t>KY</t>
        </is>
      </c>
      <c r="G10924" t="inlineStr">
        <is>
          <t>DEM</t>
        </is>
      </c>
      <c r="H10924" t="n">
        <v>0</v>
      </c>
      <c r="I10924" t="inlineStr">
        <is>
          <t>KY-02</t>
        </is>
      </c>
      <c r="J10924" t="inlineStr">
        <is>
          <t>federal</t>
        </is>
      </c>
      <c r="K10924" t="inlineStr"/>
      <c r="L10924" t="inlineStr"/>
      <c r="M10924" t="inlineStr"/>
      <c r="N10924" t="inlineStr"/>
    </row>
    <row r="10925">
      <c r="A10925" t="inlineStr">
        <is>
          <t>MW-010924</t>
        </is>
      </c>
      <c r="B10925" t="inlineStr">
        <is>
          <t>H2TX35243</t>
        </is>
      </c>
      <c r="C10925" t="inlineStr">
        <is>
          <t>Bill</t>
        </is>
      </c>
      <c r="D10925" t="inlineStr">
        <is>
          <t>Condict</t>
        </is>
      </c>
      <c r="E10925" t="inlineStr">
        <is>
          <t>Bill Condict</t>
        </is>
      </c>
      <c r="F10925" t="inlineStr">
        <is>
          <t>TX</t>
        </is>
      </c>
      <c r="G10925" t="inlineStr">
        <is>
          <t>REP</t>
        </is>
      </c>
      <c r="H10925" t="n">
        <v>0</v>
      </c>
      <c r="I10925" t="inlineStr">
        <is>
          <t>TX-35</t>
        </is>
      </c>
      <c r="J10925" t="inlineStr">
        <is>
          <t>federal</t>
        </is>
      </c>
      <c r="K10925" t="inlineStr"/>
      <c r="L10925" t="inlineStr"/>
      <c r="M10925" t="inlineStr"/>
      <c r="N10925" t="inlineStr"/>
    </row>
    <row r="10926">
      <c r="A10926" t="inlineStr">
        <is>
          <t>MW-010925</t>
        </is>
      </c>
      <c r="B10926" t="inlineStr">
        <is>
          <t>S4NV00296</t>
        </is>
      </c>
      <c r="C10926" t="inlineStr">
        <is>
          <t>William</t>
        </is>
      </c>
      <c r="D10926" t="inlineStr">
        <is>
          <t>Conrad</t>
        </is>
      </c>
      <c r="E10926" t="inlineStr">
        <is>
          <t>William Conrad</t>
        </is>
      </c>
      <c r="F10926" t="inlineStr">
        <is>
          <t>NV</t>
        </is>
      </c>
      <c r="G10926" t="inlineStr">
        <is>
          <t>REP</t>
        </is>
      </c>
      <c r="H10926" t="n">
        <v>0</v>
      </c>
      <c r="I10926" t="inlineStr">
        <is>
          <t>NV-S</t>
        </is>
      </c>
      <c r="J10926" t="inlineStr">
        <is>
          <t>federal</t>
        </is>
      </c>
      <c r="K10926" t="inlineStr"/>
      <c r="L10926" t="inlineStr"/>
      <c r="M10926" t="inlineStr"/>
      <c r="N10926" t="inlineStr"/>
    </row>
    <row r="10927">
      <c r="A10927" t="inlineStr">
        <is>
          <t>MW-010926</t>
        </is>
      </c>
      <c r="B10927" t="inlineStr">
        <is>
          <t>H4NY03291</t>
        </is>
      </c>
      <c r="C10927" t="inlineStr">
        <is>
          <t>William</t>
        </is>
      </c>
      <c r="D10927" t="inlineStr">
        <is>
          <t>Cotter</t>
        </is>
      </c>
      <c r="E10927" t="inlineStr">
        <is>
          <t>William Cotter</t>
        </is>
      </c>
      <c r="F10927" t="inlineStr">
        <is>
          <t>NY</t>
        </is>
      </c>
      <c r="G10927" t="inlineStr">
        <is>
          <t>REP</t>
        </is>
      </c>
      <c r="H10927" t="n">
        <v>0</v>
      </c>
      <c r="I10927" t="inlineStr">
        <is>
          <t>NY-01; NY-03</t>
        </is>
      </c>
      <c r="J10927" t="inlineStr">
        <is>
          <t>federal</t>
        </is>
      </c>
      <c r="K10927" t="inlineStr"/>
      <c r="L10927" t="inlineStr"/>
      <c r="M10927" t="inlineStr"/>
      <c r="N10927" t="inlineStr"/>
    </row>
    <row r="10928">
      <c r="A10928" t="inlineStr">
        <is>
          <t>MW-010927</t>
        </is>
      </c>
      <c r="B10928" t="inlineStr">
        <is>
          <t>H0TX26170</t>
        </is>
      </c>
      <c r="C10928" t="inlineStr">
        <is>
          <t>William</t>
        </is>
      </c>
      <c r="D10928" t="inlineStr">
        <is>
          <t>Cunningham</t>
        </is>
      </c>
      <c r="E10928" t="inlineStr">
        <is>
          <t>William Cunningham</t>
        </is>
      </c>
      <c r="F10928" t="inlineStr">
        <is>
          <t>TX</t>
        </is>
      </c>
      <c r="G10928" t="inlineStr">
        <is>
          <t>IND</t>
        </is>
      </c>
      <c r="H10928" t="n">
        <v>0</v>
      </c>
      <c r="I10928" t="inlineStr">
        <is>
          <t>TX-13</t>
        </is>
      </c>
      <c r="J10928" t="inlineStr">
        <is>
          <t>federal</t>
        </is>
      </c>
      <c r="K10928" t="inlineStr"/>
      <c r="L10928" t="inlineStr"/>
      <c r="M10928" t="inlineStr"/>
      <c r="N10928" t="inlineStr"/>
    </row>
    <row r="10929">
      <c r="A10929" t="inlineStr">
        <is>
          <t>MW-010928</t>
        </is>
      </c>
      <c r="B10929" t="inlineStr">
        <is>
          <t>H0CO02217</t>
        </is>
      </c>
      <c r="C10929" t="inlineStr">
        <is>
          <t>William</t>
        </is>
      </c>
      <c r="D10929" t="inlineStr">
        <is>
          <t>Cutcher</t>
        </is>
      </c>
      <c r="E10929" t="inlineStr">
        <is>
          <t>William Cutcher</t>
        </is>
      </c>
      <c r="F10929" t="inlineStr">
        <is>
          <t>CO</t>
        </is>
      </c>
      <c r="G10929" t="inlineStr">
        <is>
          <t>REP</t>
        </is>
      </c>
      <c r="H10929" t="n">
        <v>0</v>
      </c>
      <c r="I10929" t="inlineStr">
        <is>
          <t>CO-02</t>
        </is>
      </c>
      <c r="J10929" t="inlineStr">
        <is>
          <t>federal</t>
        </is>
      </c>
      <c r="K10929" t="inlineStr"/>
      <c r="L10929" t="inlineStr"/>
      <c r="M10929" t="inlineStr"/>
      <c r="N10929" t="inlineStr"/>
    </row>
    <row r="10930">
      <c r="A10930" t="inlineStr">
        <is>
          <t>MW-010929</t>
        </is>
      </c>
      <c r="B10930" t="inlineStr">
        <is>
          <t>H2NY10282</t>
        </is>
      </c>
      <c r="C10930" t="inlineStr">
        <is>
          <t>Bill</t>
        </is>
      </c>
      <c r="D10930" t="inlineStr">
        <is>
          <t>De Blasio</t>
        </is>
      </c>
      <c r="E10930" t="inlineStr">
        <is>
          <t>Bill De Blasio</t>
        </is>
      </c>
      <c r="F10930" t="inlineStr">
        <is>
          <t>NY</t>
        </is>
      </c>
      <c r="G10930" t="inlineStr">
        <is>
          <t>DEM</t>
        </is>
      </c>
      <c r="H10930" t="n">
        <v>0</v>
      </c>
      <c r="I10930" t="inlineStr">
        <is>
          <t>NY-10</t>
        </is>
      </c>
      <c r="J10930" t="inlineStr">
        <is>
          <t>federal</t>
        </is>
      </c>
      <c r="K10930" t="inlineStr"/>
      <c r="L10930" t="inlineStr"/>
      <c r="M10930" t="inlineStr"/>
      <c r="N10930" t="inlineStr"/>
    </row>
    <row r="10931">
      <c r="A10931" t="inlineStr">
        <is>
          <t>MW-010930</t>
        </is>
      </c>
      <c r="B10931" t="inlineStr">
        <is>
          <t>H6SC01227</t>
        </is>
      </c>
      <c r="C10931" t="inlineStr">
        <is>
          <t>William</t>
        </is>
      </c>
      <c r="D10931" t="inlineStr">
        <is>
          <t>Deford</t>
        </is>
      </c>
      <c r="E10931" t="inlineStr">
        <is>
          <t>William Deford</t>
        </is>
      </c>
      <c r="F10931" t="inlineStr">
        <is>
          <t>SC</t>
        </is>
      </c>
      <c r="G10931" t="inlineStr">
        <is>
          <t>DEM</t>
        </is>
      </c>
      <c r="H10931" t="n">
        <v>0</v>
      </c>
      <c r="I10931" t="inlineStr">
        <is>
          <t>SC-01</t>
        </is>
      </c>
      <c r="J10931" t="inlineStr">
        <is>
          <t>federal</t>
        </is>
      </c>
      <c r="K10931" t="inlineStr"/>
      <c r="L10931" t="inlineStr"/>
      <c r="M10931" t="inlineStr"/>
      <c r="N10931" t="inlineStr"/>
    </row>
    <row r="10932">
      <c r="A10932" t="inlineStr">
        <is>
          <t>MW-010931</t>
        </is>
      </c>
      <c r="B10932" t="inlineStr">
        <is>
          <t>S2PA00414</t>
        </is>
      </c>
      <c r="C10932" t="inlineStr">
        <is>
          <t>William</t>
        </is>
      </c>
      <c r="D10932" t="inlineStr">
        <is>
          <t>Duch</t>
        </is>
      </c>
      <c r="E10932" t="inlineStr">
        <is>
          <t>William Duch</t>
        </is>
      </c>
      <c r="F10932" t="inlineStr">
        <is>
          <t>PA</t>
        </is>
      </c>
      <c r="G10932" t="inlineStr">
        <is>
          <t>REP</t>
        </is>
      </c>
      <c r="H10932" t="n">
        <v>0</v>
      </c>
      <c r="I10932" t="inlineStr">
        <is>
          <t>PA-S</t>
        </is>
      </c>
      <c r="J10932" t="inlineStr">
        <is>
          <t>federal</t>
        </is>
      </c>
      <c r="K10932" t="inlineStr"/>
      <c r="L10932" t="inlineStr"/>
      <c r="M10932" t="inlineStr"/>
      <c r="N10932" t="inlineStr"/>
    </row>
    <row r="10933">
      <c r="A10933" t="inlineStr">
        <is>
          <t>MW-010932</t>
        </is>
      </c>
      <c r="B10933" t="inlineStr">
        <is>
          <t>H0CA44189</t>
        </is>
      </c>
      <c r="C10933" t="inlineStr">
        <is>
          <t>Billy</t>
        </is>
      </c>
      <c r="D10933" t="inlineStr">
        <is>
          <t>Earley</t>
        </is>
      </c>
      <c r="E10933" t="inlineStr">
        <is>
          <t>Billy Earley</t>
        </is>
      </c>
      <c r="F10933" t="inlineStr">
        <is>
          <t>CA</t>
        </is>
      </c>
      <c r="G10933" t="inlineStr">
        <is>
          <t>REP</t>
        </is>
      </c>
      <c r="H10933" t="n">
        <v>0</v>
      </c>
      <c r="I10933" t="inlineStr">
        <is>
          <t>CA-44</t>
        </is>
      </c>
      <c r="J10933" t="inlineStr">
        <is>
          <t>federal</t>
        </is>
      </c>
      <c r="K10933" t="inlineStr"/>
      <c r="L10933" t="inlineStr"/>
      <c r="M10933" t="inlineStr"/>
      <c r="N10933" t="inlineStr"/>
    </row>
    <row r="10934">
      <c r="A10934" t="inlineStr">
        <is>
          <t>MW-010933</t>
        </is>
      </c>
      <c r="B10934" t="inlineStr">
        <is>
          <t>S6OH00320</t>
        </is>
      </c>
      <c r="C10934" t="inlineStr">
        <is>
          <t>William</t>
        </is>
      </c>
      <c r="D10934" t="inlineStr">
        <is>
          <t>Farms</t>
        </is>
      </c>
      <c r="E10934" t="inlineStr">
        <is>
          <t>William Farms</t>
        </is>
      </c>
      <c r="F10934" t="inlineStr">
        <is>
          <t>OH</t>
        </is>
      </c>
      <c r="G10934" t="inlineStr">
        <is>
          <t>DEM</t>
        </is>
      </c>
      <c r="H10934" t="n">
        <v>0</v>
      </c>
      <c r="I10934" t="inlineStr">
        <is>
          <t>OH-S</t>
        </is>
      </c>
      <c r="J10934" t="inlineStr">
        <is>
          <t>federal</t>
        </is>
      </c>
      <c r="K10934" t="inlineStr"/>
      <c r="L10934" t="inlineStr"/>
      <c r="M10934" t="inlineStr"/>
      <c r="N10934" t="inlineStr"/>
    </row>
    <row r="10935">
      <c r="A10935" t="inlineStr">
        <is>
          <t>MW-010934</t>
        </is>
      </c>
      <c r="B10935" t="inlineStr">
        <is>
          <t>H4IL17077</t>
        </is>
      </c>
      <c r="C10935" t="inlineStr">
        <is>
          <t>William</t>
        </is>
      </c>
      <c r="D10935" t="inlineStr">
        <is>
          <t>Fawell</t>
        </is>
      </c>
      <c r="E10935" t="inlineStr">
        <is>
          <t>William Fawell</t>
        </is>
      </c>
      <c r="F10935" t="inlineStr">
        <is>
          <t>IL</t>
        </is>
      </c>
      <c r="G10935" t="inlineStr">
        <is>
          <t>REP</t>
        </is>
      </c>
      <c r="H10935" t="n">
        <v>0</v>
      </c>
      <c r="I10935" t="inlineStr">
        <is>
          <t>IL-17</t>
        </is>
      </c>
      <c r="J10935" t="inlineStr">
        <is>
          <t>federal</t>
        </is>
      </c>
      <c r="K10935" t="inlineStr"/>
      <c r="L10935" t="inlineStr"/>
      <c r="M10935" t="inlineStr"/>
      <c r="N10935" t="inlineStr"/>
    </row>
    <row r="10936">
      <c r="A10936" t="inlineStr">
        <is>
          <t>MW-010935</t>
        </is>
      </c>
      <c r="B10936" t="inlineStr">
        <is>
          <t>H0FL19114</t>
        </is>
      </c>
      <c r="C10936" t="inlineStr">
        <is>
          <t>William</t>
        </is>
      </c>
      <c r="D10936" t="inlineStr">
        <is>
          <t>Figlesthaler</t>
        </is>
      </c>
      <c r="E10936" t="inlineStr">
        <is>
          <t>William Figlesthaler</t>
        </is>
      </c>
      <c r="F10936" t="inlineStr">
        <is>
          <t>FL</t>
        </is>
      </c>
      <c r="G10936" t="inlineStr">
        <is>
          <t>REP</t>
        </is>
      </c>
      <c r="H10936" t="n">
        <v>0</v>
      </c>
      <c r="I10936" t="inlineStr">
        <is>
          <t>FL-19</t>
        </is>
      </c>
      <c r="J10936" t="inlineStr">
        <is>
          <t>federal</t>
        </is>
      </c>
      <c r="K10936" t="inlineStr"/>
      <c r="L10936" t="inlineStr"/>
      <c r="M10936" t="inlineStr"/>
      <c r="N10936" t="inlineStr"/>
    </row>
    <row r="10937">
      <c r="A10937" t="inlineStr">
        <is>
          <t>MW-010936</t>
        </is>
      </c>
      <c r="B10937" t="inlineStr">
        <is>
          <t>H6NJ01220</t>
        </is>
      </c>
      <c r="C10937" t="inlineStr">
        <is>
          <t>William</t>
        </is>
      </c>
      <c r="D10937" t="inlineStr">
        <is>
          <t>Finn</t>
        </is>
      </c>
      <c r="E10937" t="inlineStr">
        <is>
          <t>William Finn</t>
        </is>
      </c>
      <c r="F10937" t="inlineStr">
        <is>
          <t>NJ</t>
        </is>
      </c>
      <c r="G10937" t="inlineStr">
        <is>
          <t>DEM</t>
        </is>
      </c>
      <c r="H10937" t="n">
        <v>0</v>
      </c>
      <c r="I10937" t="inlineStr">
        <is>
          <t>NJ-02</t>
        </is>
      </c>
      <c r="J10937" t="inlineStr">
        <is>
          <t>federal</t>
        </is>
      </c>
      <c r="K10937" t="inlineStr"/>
      <c r="L10937" t="inlineStr"/>
      <c r="M10937" t="inlineStr"/>
      <c r="N10937" t="inlineStr"/>
    </row>
    <row r="10938">
      <c r="A10938" t="inlineStr">
        <is>
          <t>MW-010937</t>
        </is>
      </c>
      <c r="B10938" t="inlineStr">
        <is>
          <t>S6NE00160</t>
        </is>
      </c>
      <c r="C10938" t="inlineStr">
        <is>
          <t>William</t>
        </is>
      </c>
      <c r="D10938" t="inlineStr">
        <is>
          <t>Forbes</t>
        </is>
      </c>
      <c r="E10938" t="inlineStr">
        <is>
          <t>William Forbes</t>
        </is>
      </c>
      <c r="F10938" t="inlineStr">
        <is>
          <t>NE</t>
        </is>
      </c>
      <c r="G10938" t="inlineStr">
        <is>
          <t>DEM</t>
        </is>
      </c>
      <c r="H10938" t="n">
        <v>0</v>
      </c>
      <c r="I10938" t="inlineStr">
        <is>
          <t>NE-S</t>
        </is>
      </c>
      <c r="J10938" t="inlineStr">
        <is>
          <t>federal</t>
        </is>
      </c>
      <c r="K10938" t="inlineStr"/>
      <c r="L10938" t="inlineStr"/>
      <c r="M10938" t="inlineStr"/>
      <c r="N10938" t="inlineStr"/>
    </row>
    <row r="10939">
      <c r="A10939" t="inlineStr">
        <is>
          <t>MW-010938</t>
        </is>
      </c>
      <c r="B10939" t="inlineStr">
        <is>
          <t>S4PA00287</t>
        </is>
      </c>
      <c r="C10939" t="inlineStr">
        <is>
          <t>William</t>
        </is>
      </c>
      <c r="D10939" t="inlineStr">
        <is>
          <t>Forkner</t>
        </is>
      </c>
      <c r="E10939" t="inlineStr">
        <is>
          <t>William Forkner</t>
        </is>
      </c>
      <c r="F10939" t="inlineStr">
        <is>
          <t>PA</t>
        </is>
      </c>
      <c r="G10939" t="inlineStr">
        <is>
          <t>DEM</t>
        </is>
      </c>
      <c r="H10939" t="n">
        <v>0</v>
      </c>
      <c r="I10939" t="inlineStr">
        <is>
          <t>PA-S</t>
        </is>
      </c>
      <c r="J10939" t="inlineStr">
        <is>
          <t>federal</t>
        </is>
      </c>
      <c r="K10939" t="inlineStr"/>
      <c r="L10939" t="inlineStr"/>
      <c r="M10939" t="inlineStr"/>
      <c r="N10939" t="inlineStr"/>
    </row>
    <row r="10940">
      <c r="A10940" t="inlineStr">
        <is>
          <t>MW-010939</t>
        </is>
      </c>
      <c r="B10940" t="inlineStr">
        <is>
          <t>H2AZ06296</t>
        </is>
      </c>
      <c r="C10940" t="inlineStr">
        <is>
          <t>William</t>
        </is>
      </c>
      <c r="D10940" t="inlineStr">
        <is>
          <t>Foster</t>
        </is>
      </c>
      <c r="E10940" t="inlineStr">
        <is>
          <t>William Foster</t>
        </is>
      </c>
      <c r="F10940" t="inlineStr">
        <is>
          <t>AZ</t>
        </is>
      </c>
      <c r="G10940" t="inlineStr">
        <is>
          <t>IND</t>
        </is>
      </c>
      <c r="H10940" t="n">
        <v>0</v>
      </c>
      <c r="I10940" t="inlineStr">
        <is>
          <t>AZ-06</t>
        </is>
      </c>
      <c r="J10940" t="inlineStr">
        <is>
          <t>federal</t>
        </is>
      </c>
      <c r="K10940" t="inlineStr"/>
      <c r="L10940" t="inlineStr"/>
      <c r="M10940" t="inlineStr"/>
      <c r="N10940" t="inlineStr"/>
    </row>
    <row r="10941">
      <c r="A10941" t="inlineStr">
        <is>
          <t>MW-010940</t>
        </is>
      </c>
      <c r="B10941" t="inlineStr">
        <is>
          <t>H8IL14067</t>
        </is>
      </c>
      <c r="C10941" t="inlineStr">
        <is>
          <t>Bill</t>
        </is>
      </c>
      <c r="D10941" t="inlineStr">
        <is>
          <t>Foster</t>
        </is>
      </c>
      <c r="E10941" t="inlineStr">
        <is>
          <t>Bill Foster</t>
        </is>
      </c>
      <c r="F10941" t="inlineStr">
        <is>
          <t>IL</t>
        </is>
      </c>
      <c r="G10941" t="inlineStr">
        <is>
          <t>DEM</t>
        </is>
      </c>
      <c r="H10941" t="n">
        <v>1</v>
      </c>
      <c r="I10941" t="inlineStr">
        <is>
          <t>IL-11</t>
        </is>
      </c>
      <c r="J10941" t="inlineStr">
        <is>
          <t>federal</t>
        </is>
      </c>
      <c r="K10941" t="n">
        <v>-2.834212230503091</v>
      </c>
      <c r="L10941" t="n">
        <v>4.460325008020304</v>
      </c>
      <c r="M10941" t="n">
        <v>-3.060942162845299</v>
      </c>
      <c r="N10941" t="n">
        <v>0.9465979858745599</v>
      </c>
    </row>
    <row r="10942">
      <c r="A10942" t="inlineStr">
        <is>
          <t>MW-010941</t>
        </is>
      </c>
      <c r="B10942" t="inlineStr">
        <is>
          <t>H6TX05130</t>
        </is>
      </c>
      <c r="C10942" t="inlineStr">
        <is>
          <t>William</t>
        </is>
      </c>
      <c r="D10942" t="inlineStr">
        <is>
          <t>Foster</t>
        </is>
      </c>
      <c r="E10942" t="inlineStr">
        <is>
          <t>William Foster</t>
        </is>
      </c>
      <c r="F10942" t="inlineStr">
        <is>
          <t>TX</t>
        </is>
      </c>
      <c r="G10942" t="inlineStr">
        <is>
          <t>DEM</t>
        </is>
      </c>
      <c r="H10942" t="n">
        <v>0</v>
      </c>
      <c r="I10942" t="inlineStr">
        <is>
          <t>TX-17</t>
        </is>
      </c>
      <c r="J10942" t="inlineStr">
        <is>
          <t>federal</t>
        </is>
      </c>
      <c r="K10942" t="inlineStr"/>
      <c r="L10942" t="inlineStr"/>
      <c r="M10942" t="inlineStr"/>
      <c r="N10942" t="inlineStr"/>
    </row>
    <row r="10943">
      <c r="A10943" t="inlineStr">
        <is>
          <t>MW-010942</t>
        </is>
      </c>
      <c r="B10943" t="inlineStr">
        <is>
          <t>H0NH01316</t>
        </is>
      </c>
      <c r="C10943" t="inlineStr">
        <is>
          <t>William</t>
        </is>
      </c>
      <c r="D10943" t="inlineStr">
        <is>
          <t>Fowler</t>
        </is>
      </c>
      <c r="E10943" t="inlineStr">
        <is>
          <t>William Fowler</t>
        </is>
      </c>
      <c r="F10943" t="inlineStr">
        <is>
          <t>NH</t>
        </is>
      </c>
      <c r="G10943" t="inlineStr">
        <is>
          <t>REP</t>
        </is>
      </c>
      <c r="H10943" t="n">
        <v>0</v>
      </c>
      <c r="I10943" t="inlineStr">
        <is>
          <t>NH-01</t>
        </is>
      </c>
      <c r="J10943" t="inlineStr">
        <is>
          <t>federal</t>
        </is>
      </c>
      <c r="K10943" t="inlineStr"/>
      <c r="L10943" t="inlineStr"/>
      <c r="M10943" t="inlineStr"/>
      <c r="N10943" t="inlineStr"/>
    </row>
    <row r="10944">
      <c r="A10944" t="inlineStr">
        <is>
          <t>MW-010943</t>
        </is>
      </c>
      <c r="B10944" t="inlineStr">
        <is>
          <t>H6IN10075</t>
        </is>
      </c>
      <c r="C10944" t="inlineStr">
        <is>
          <t>William</t>
        </is>
      </c>
      <c r="D10944" t="inlineStr">
        <is>
          <t>Frazier</t>
        </is>
      </c>
      <c r="E10944" t="inlineStr">
        <is>
          <t>William Frazier</t>
        </is>
      </c>
      <c r="F10944" t="inlineStr">
        <is>
          <t>IN</t>
        </is>
      </c>
      <c r="G10944" t="inlineStr">
        <is>
          <t>REP</t>
        </is>
      </c>
      <c r="H10944" t="n">
        <v>0</v>
      </c>
      <c r="I10944" t="inlineStr">
        <is>
          <t>IN-06</t>
        </is>
      </c>
      <c r="J10944" t="inlineStr">
        <is>
          <t>federal</t>
        </is>
      </c>
      <c r="K10944" t="inlineStr"/>
      <c r="L10944" t="inlineStr"/>
      <c r="M10944" t="inlineStr"/>
      <c r="N10944" t="inlineStr"/>
    </row>
    <row r="10945">
      <c r="A10945" t="inlineStr">
        <is>
          <t>MW-010944</t>
        </is>
      </c>
      <c r="B10945" t="inlineStr">
        <is>
          <t>H6FL06373</t>
        </is>
      </c>
      <c r="C10945" t="inlineStr">
        <is>
          <t>Will</t>
        </is>
      </c>
      <c r="D10945" t="inlineStr">
        <is>
          <t>Furry</t>
        </is>
      </c>
      <c r="E10945" t="inlineStr">
        <is>
          <t>Will Furry</t>
        </is>
      </c>
      <c r="F10945" t="inlineStr">
        <is>
          <t>FL</t>
        </is>
      </c>
      <c r="G10945" t="inlineStr">
        <is>
          <t>REP</t>
        </is>
      </c>
      <c r="H10945" t="n">
        <v>0</v>
      </c>
      <c r="I10945" t="inlineStr">
        <is>
          <t>FL-06</t>
        </is>
      </c>
      <c r="J10945" t="inlineStr">
        <is>
          <t>federal</t>
        </is>
      </c>
      <c r="K10945" t="inlineStr"/>
      <c r="L10945" t="inlineStr"/>
      <c r="M10945" t="inlineStr"/>
      <c r="N10945" t="inlineStr"/>
    </row>
    <row r="10946">
      <c r="A10946" t="inlineStr">
        <is>
          <t>MW-010945</t>
        </is>
      </c>
      <c r="B10946" t="inlineStr">
        <is>
          <t>H0FL07192</t>
        </is>
      </c>
      <c r="C10946" t="inlineStr">
        <is>
          <t>William</t>
        </is>
      </c>
      <c r="D10946" t="inlineStr">
        <is>
          <t>Garlington</t>
        </is>
      </c>
      <c r="E10946" t="inlineStr">
        <is>
          <t>William Garlington</t>
        </is>
      </c>
      <c r="F10946" t="inlineStr">
        <is>
          <t>FL</t>
        </is>
      </c>
      <c r="G10946" t="inlineStr">
        <is>
          <t>IND</t>
        </is>
      </c>
      <c r="H10946" t="n">
        <v>0</v>
      </c>
      <c r="I10946" t="inlineStr">
        <is>
          <t>FL-07</t>
        </is>
      </c>
      <c r="J10946" t="inlineStr">
        <is>
          <t>federal</t>
        </is>
      </c>
      <c r="K10946" t="inlineStr"/>
      <c r="L10946" t="inlineStr"/>
      <c r="M10946" t="inlineStr"/>
      <c r="N10946" t="inlineStr"/>
    </row>
    <row r="10947">
      <c r="A10947" t="inlineStr">
        <is>
          <t>MW-010946</t>
        </is>
      </c>
      <c r="B10947" t="inlineStr">
        <is>
          <t>S6MA00312</t>
        </is>
      </c>
      <c r="C10947" t="inlineStr">
        <is>
          <t>William</t>
        </is>
      </c>
      <c r="D10947" t="inlineStr">
        <is>
          <t>Gates</t>
        </is>
      </c>
      <c r="E10947" t="inlineStr">
        <is>
          <t>William Gates</t>
        </is>
      </c>
      <c r="F10947" t="inlineStr">
        <is>
          <t>MA</t>
        </is>
      </c>
      <c r="G10947" t="inlineStr">
        <is>
          <t>DEM</t>
        </is>
      </c>
      <c r="H10947" t="n">
        <v>0</v>
      </c>
      <c r="I10947" t="inlineStr">
        <is>
          <t>MA-S</t>
        </is>
      </c>
      <c r="J10947" t="inlineStr">
        <is>
          <t>federal</t>
        </is>
      </c>
      <c r="K10947" t="inlineStr"/>
      <c r="L10947" t="inlineStr"/>
      <c r="M10947" t="inlineStr"/>
      <c r="N10947" t="inlineStr"/>
    </row>
    <row r="10948">
      <c r="A10948" t="inlineStr">
        <is>
          <t>MW-010947</t>
        </is>
      </c>
      <c r="B10948" t="inlineStr">
        <is>
          <t>H2RI02259</t>
        </is>
      </c>
      <c r="C10948" t="inlineStr">
        <is>
          <t>William</t>
        </is>
      </c>
      <c r="D10948" t="inlineStr">
        <is>
          <t>Gilbert</t>
        </is>
      </c>
      <c r="E10948" t="inlineStr">
        <is>
          <t>William Gilbert</t>
        </is>
      </c>
      <c r="F10948" t="inlineStr">
        <is>
          <t>RI</t>
        </is>
      </c>
      <c r="G10948" t="inlineStr">
        <is>
          <t>IND</t>
        </is>
      </c>
      <c r="H10948" t="n">
        <v>0</v>
      </c>
      <c r="I10948" t="inlineStr">
        <is>
          <t>RI-02</t>
        </is>
      </c>
      <c r="J10948" t="inlineStr">
        <is>
          <t>federal</t>
        </is>
      </c>
      <c r="K10948" t="inlineStr"/>
      <c r="L10948" t="inlineStr"/>
      <c r="M10948" t="inlineStr"/>
      <c r="N10948" t="inlineStr"/>
    </row>
    <row r="10949">
      <c r="A10949" t="inlineStr">
        <is>
          <t>MW-010948</t>
        </is>
      </c>
      <c r="B10949" t="inlineStr">
        <is>
          <t>S0TN00169</t>
        </is>
      </c>
      <c r="C10949" t="inlineStr">
        <is>
          <t>Bill</t>
        </is>
      </c>
      <c r="D10949" t="inlineStr">
        <is>
          <t>Hagerty</t>
        </is>
      </c>
      <c r="E10949" t="inlineStr">
        <is>
          <t>Bill Hagerty</t>
        </is>
      </c>
      <c r="F10949" t="inlineStr">
        <is>
          <t>TN</t>
        </is>
      </c>
      <c r="G10949" t="inlineStr">
        <is>
          <t>REP</t>
        </is>
      </c>
      <c r="H10949" t="n">
        <v>1</v>
      </c>
      <c r="I10949" t="inlineStr">
        <is>
          <t>TN-S</t>
        </is>
      </c>
      <c r="J10949" t="inlineStr">
        <is>
          <t>federal</t>
        </is>
      </c>
      <c r="K10949" t="n">
        <v>-3.883359774407275</v>
      </c>
      <c r="L10949" t="inlineStr"/>
      <c r="M10949" t="inlineStr"/>
      <c r="N10949" t="n">
        <v>-6.883359774407275</v>
      </c>
    </row>
    <row r="10950">
      <c r="A10950" t="inlineStr">
        <is>
          <t>MW-010949</t>
        </is>
      </c>
      <c r="B10950" t="inlineStr">
        <is>
          <t>H2CT02203</t>
        </is>
      </c>
      <c r="C10950" t="inlineStr">
        <is>
          <t>William</t>
        </is>
      </c>
      <c r="D10950" t="inlineStr">
        <is>
          <t>Hall</t>
        </is>
      </c>
      <c r="E10950" t="inlineStr">
        <is>
          <t>William Hall</t>
        </is>
      </c>
      <c r="F10950" t="inlineStr">
        <is>
          <t>CT</t>
        </is>
      </c>
      <c r="G10950" t="inlineStr">
        <is>
          <t>LIB</t>
        </is>
      </c>
      <c r="H10950" t="n">
        <v>0</v>
      </c>
      <c r="I10950" t="inlineStr">
        <is>
          <t>CT-02</t>
        </is>
      </c>
      <c r="J10950" t="inlineStr">
        <is>
          <t>federal</t>
        </is>
      </c>
      <c r="K10950" t="inlineStr"/>
      <c r="L10950" t="inlineStr"/>
      <c r="M10950" t="inlineStr"/>
      <c r="N10950" t="inlineStr"/>
    </row>
    <row r="10951">
      <c r="A10951" t="inlineStr">
        <is>
          <t>MW-010950</t>
        </is>
      </c>
      <c r="B10951" t="inlineStr">
        <is>
          <t>H4NH02381</t>
        </is>
      </c>
      <c r="C10951" t="inlineStr">
        <is>
          <t>William</t>
        </is>
      </c>
      <c r="D10951" t="inlineStr">
        <is>
          <t>Hamlen</t>
        </is>
      </c>
      <c r="E10951" t="inlineStr">
        <is>
          <t>William Hamlen</t>
        </is>
      </c>
      <c r="F10951" t="inlineStr">
        <is>
          <t>NH</t>
        </is>
      </c>
      <c r="G10951" t="inlineStr">
        <is>
          <t>REP</t>
        </is>
      </c>
      <c r="H10951" t="n">
        <v>0</v>
      </c>
      <c r="I10951" t="inlineStr">
        <is>
          <t>NH-02</t>
        </is>
      </c>
      <c r="J10951" t="inlineStr">
        <is>
          <t>federal</t>
        </is>
      </c>
      <c r="K10951" t="inlineStr"/>
      <c r="L10951" t="inlineStr"/>
      <c r="M10951" t="inlineStr"/>
      <c r="N10951" t="inlineStr"/>
    </row>
    <row r="10952">
      <c r="A10952" t="inlineStr">
        <is>
          <t>MW-010951</t>
        </is>
      </c>
      <c r="B10952" t="inlineStr">
        <is>
          <t>H0AR04087</t>
        </is>
      </c>
      <c r="C10952" t="inlineStr">
        <is>
          <t>William</t>
        </is>
      </c>
      <c r="D10952" t="inlineStr">
        <is>
          <t>Hanson</t>
        </is>
      </c>
      <c r="E10952" t="inlineStr">
        <is>
          <t>William Hanson</t>
        </is>
      </c>
      <c r="F10952" t="inlineStr">
        <is>
          <t>AR</t>
        </is>
      </c>
      <c r="G10952" t="inlineStr">
        <is>
          <t>DEM</t>
        </is>
      </c>
      <c r="H10952" t="n">
        <v>0</v>
      </c>
      <c r="I10952" t="inlineStr">
        <is>
          <t>AR-04</t>
        </is>
      </c>
      <c r="J10952" t="inlineStr">
        <is>
          <t>federal</t>
        </is>
      </c>
      <c r="K10952" t="n">
        <v>-2.559570470822102</v>
      </c>
      <c r="L10952" t="inlineStr"/>
      <c r="M10952" t="inlineStr"/>
      <c r="N10952" t="n">
        <v>-2.559570470822102</v>
      </c>
    </row>
    <row r="10953">
      <c r="A10953" t="inlineStr">
        <is>
          <t>MW-010952</t>
        </is>
      </c>
      <c r="B10953" t="inlineStr">
        <is>
          <t>H4NH02449</t>
        </is>
      </c>
      <c r="C10953" t="inlineStr">
        <is>
          <t>William</t>
        </is>
      </c>
      <c r="D10953" t="inlineStr">
        <is>
          <t>Harvey</t>
        </is>
      </c>
      <c r="E10953" t="inlineStr">
        <is>
          <t>William Harvey</t>
        </is>
      </c>
      <c r="F10953" t="inlineStr">
        <is>
          <t>NH</t>
        </is>
      </c>
      <c r="G10953" t="inlineStr">
        <is>
          <t>REP</t>
        </is>
      </c>
      <c r="H10953" t="n">
        <v>0</v>
      </c>
      <c r="I10953" t="inlineStr">
        <is>
          <t>NH-02</t>
        </is>
      </c>
      <c r="J10953" t="inlineStr">
        <is>
          <t>federal</t>
        </is>
      </c>
      <c r="K10953" t="inlineStr"/>
      <c r="L10953" t="inlineStr"/>
      <c r="M10953" t="inlineStr"/>
      <c r="N10953" t="inlineStr"/>
    </row>
    <row r="10954">
      <c r="A10954" t="inlineStr">
        <is>
          <t>MW-010953</t>
        </is>
      </c>
      <c r="B10954" t="inlineStr">
        <is>
          <t>H6MO09231</t>
        </is>
      </c>
      <c r="C10954" t="inlineStr">
        <is>
          <t>Bill</t>
        </is>
      </c>
      <c r="D10954" t="inlineStr">
        <is>
          <t>Hastings</t>
        </is>
      </c>
      <c r="E10954" t="inlineStr">
        <is>
          <t>Bill Hastings</t>
        </is>
      </c>
      <c r="F10954" t="inlineStr">
        <is>
          <t>MO</t>
        </is>
      </c>
      <c r="G10954" t="inlineStr">
        <is>
          <t>GRN</t>
        </is>
      </c>
      <c r="H10954" t="n">
        <v>0</v>
      </c>
      <c r="I10954" t="inlineStr">
        <is>
          <t>MO-03</t>
        </is>
      </c>
      <c r="J10954" t="inlineStr">
        <is>
          <t>federal</t>
        </is>
      </c>
      <c r="K10954" t="inlineStr"/>
      <c r="L10954" t="inlineStr"/>
      <c r="M10954" t="inlineStr"/>
      <c r="N10954" t="inlineStr"/>
    </row>
    <row r="10955">
      <c r="A10955" t="inlineStr">
        <is>
          <t>MW-010954</t>
        </is>
      </c>
      <c r="B10955" t="inlineStr">
        <is>
          <t>H0GA04130</t>
        </is>
      </c>
      <c r="C10955" t="inlineStr">
        <is>
          <t>William</t>
        </is>
      </c>
      <c r="D10955" t="inlineStr">
        <is>
          <t>Haston</t>
        </is>
      </c>
      <c r="E10955" t="inlineStr">
        <is>
          <t>William Haston</t>
        </is>
      </c>
      <c r="F10955" t="inlineStr">
        <is>
          <t>GA</t>
        </is>
      </c>
      <c r="G10955" t="inlineStr">
        <is>
          <t>DEM</t>
        </is>
      </c>
      <c r="H10955" t="n">
        <v>0</v>
      </c>
      <c r="I10955" t="inlineStr">
        <is>
          <t>GA-04</t>
        </is>
      </c>
      <c r="J10955" t="inlineStr">
        <is>
          <t>federal</t>
        </is>
      </c>
      <c r="K10955" t="inlineStr"/>
      <c r="L10955" t="inlineStr"/>
      <c r="M10955" t="inlineStr"/>
      <c r="N10955" t="inlineStr"/>
    </row>
    <row r="10956">
      <c r="A10956" t="inlineStr">
        <is>
          <t>MW-010955</t>
        </is>
      </c>
      <c r="B10956" t="inlineStr">
        <is>
          <t>H0TX35049</t>
        </is>
      </c>
      <c r="C10956" t="inlineStr">
        <is>
          <t>William</t>
        </is>
      </c>
      <c r="D10956" t="inlineStr">
        <is>
          <t>Hayward</t>
        </is>
      </c>
      <c r="E10956" t="inlineStr">
        <is>
          <t>William Hayward</t>
        </is>
      </c>
      <c r="F10956" t="inlineStr">
        <is>
          <t>TX</t>
        </is>
      </c>
      <c r="G10956" t="inlineStr">
        <is>
          <t>REP</t>
        </is>
      </c>
      <c r="H10956" t="n">
        <v>0</v>
      </c>
      <c r="I10956" t="inlineStr">
        <is>
          <t>TX-20</t>
        </is>
      </c>
      <c r="J10956" t="inlineStr">
        <is>
          <t>federal</t>
        </is>
      </c>
      <c r="K10956" t="inlineStr"/>
      <c r="L10956" t="inlineStr"/>
      <c r="M10956" t="inlineStr"/>
      <c r="N10956" t="inlineStr"/>
    </row>
    <row r="10957">
      <c r="A10957" t="inlineStr">
        <is>
          <t>MW-010956</t>
        </is>
      </c>
      <c r="B10957" t="inlineStr">
        <is>
          <t>S4OH00242</t>
        </is>
      </c>
      <c r="C10957" t="inlineStr">
        <is>
          <t>William</t>
        </is>
      </c>
      <c r="D10957" t="inlineStr">
        <is>
          <t>Heart</t>
        </is>
      </c>
      <c r="E10957" t="inlineStr">
        <is>
          <t>William Heart</t>
        </is>
      </c>
      <c r="F10957" t="inlineStr">
        <is>
          <t>OH</t>
        </is>
      </c>
      <c r="G10957" t="inlineStr">
        <is>
          <t>OTH</t>
        </is>
      </c>
      <c r="H10957" t="n">
        <v>0</v>
      </c>
      <c r="I10957" t="inlineStr">
        <is>
          <t>OH-S</t>
        </is>
      </c>
      <c r="J10957" t="inlineStr">
        <is>
          <t>federal</t>
        </is>
      </c>
      <c r="K10957" t="inlineStr"/>
      <c r="L10957" t="inlineStr"/>
      <c r="M10957" t="inlineStr"/>
      <c r="N10957" t="inlineStr"/>
    </row>
    <row r="10958">
      <c r="A10958" t="inlineStr">
        <is>
          <t>MW-010957</t>
        </is>
      </c>
      <c r="B10958" t="inlineStr">
        <is>
          <t>H0GA14105</t>
        </is>
      </c>
      <c r="C10958" t="inlineStr">
        <is>
          <t>Bill</t>
        </is>
      </c>
      <c r="D10958" t="inlineStr">
        <is>
          <t>Hembree</t>
        </is>
      </c>
      <c r="E10958" t="inlineStr">
        <is>
          <t>Bill Hembree</t>
        </is>
      </c>
      <c r="F10958" t="inlineStr">
        <is>
          <t>GA</t>
        </is>
      </c>
      <c r="G10958" t="inlineStr">
        <is>
          <t>REP</t>
        </is>
      </c>
      <c r="H10958" t="n">
        <v>0</v>
      </c>
      <c r="I10958" t="inlineStr">
        <is>
          <t>GA-14</t>
        </is>
      </c>
      <c r="J10958" t="inlineStr">
        <is>
          <t>federal</t>
        </is>
      </c>
      <c r="K10958" t="inlineStr"/>
      <c r="L10958" t="inlineStr"/>
      <c r="M10958" t="inlineStr"/>
      <c r="N10958" t="inlineStr"/>
    </row>
    <row r="10959">
      <c r="A10959" t="inlineStr">
        <is>
          <t>MW-010958</t>
        </is>
      </c>
      <c r="B10959" t="inlineStr">
        <is>
          <t>S2IN00281</t>
        </is>
      </c>
      <c r="C10959" t="inlineStr">
        <is>
          <t>Will</t>
        </is>
      </c>
      <c r="D10959" t="inlineStr">
        <is>
          <t>Henry</t>
        </is>
      </c>
      <c r="E10959" t="inlineStr">
        <is>
          <t>Will Henry</t>
        </is>
      </c>
      <c r="F10959" t="inlineStr">
        <is>
          <t>IN</t>
        </is>
      </c>
      <c r="G10959" t="inlineStr">
        <is>
          <t>LIB</t>
        </is>
      </c>
      <c r="H10959" t="n">
        <v>0</v>
      </c>
      <c r="I10959" t="inlineStr">
        <is>
          <t>IN-02; IN-S</t>
        </is>
      </c>
      <c r="J10959" t="inlineStr">
        <is>
          <t>federal</t>
        </is>
      </c>
      <c r="K10959" t="inlineStr"/>
      <c r="L10959" t="inlineStr"/>
      <c r="M10959" t="inlineStr"/>
      <c r="N10959" t="inlineStr"/>
    </row>
    <row r="10960">
      <c r="A10960" t="inlineStr">
        <is>
          <t>MW-010959</t>
        </is>
      </c>
      <c r="B10960" t="inlineStr">
        <is>
          <t>H8NJ09120</t>
        </is>
      </c>
      <c r="C10960" t="inlineStr">
        <is>
          <t>William</t>
        </is>
      </c>
      <c r="D10960" t="inlineStr">
        <is>
          <t>Henry</t>
        </is>
      </c>
      <c r="E10960" t="inlineStr">
        <is>
          <t>William Henry</t>
        </is>
      </c>
      <c r="F10960" t="inlineStr">
        <is>
          <t>NJ</t>
        </is>
      </c>
      <c r="G10960" t="inlineStr">
        <is>
          <t>DEM</t>
        </is>
      </c>
      <c r="H10960" t="n">
        <v>0</v>
      </c>
      <c r="I10960" t="inlineStr">
        <is>
          <t>NJ-09</t>
        </is>
      </c>
      <c r="J10960" t="inlineStr">
        <is>
          <t>federal</t>
        </is>
      </c>
      <c r="K10960" t="inlineStr"/>
      <c r="L10960" t="inlineStr"/>
      <c r="M10960" t="inlineStr"/>
      <c r="N10960" t="inlineStr"/>
    </row>
    <row r="10961">
      <c r="A10961" t="inlineStr">
        <is>
          <t>MW-010960</t>
        </is>
      </c>
      <c r="B10961" t="inlineStr">
        <is>
          <t>H0AL01089</t>
        </is>
      </c>
      <c r="C10961" t="inlineStr">
        <is>
          <t>Bill</t>
        </is>
      </c>
      <c r="D10961" t="inlineStr">
        <is>
          <t>Hightower</t>
        </is>
      </c>
      <c r="E10961" t="inlineStr">
        <is>
          <t>Bill Hightower</t>
        </is>
      </c>
      <c r="F10961" t="inlineStr">
        <is>
          <t>AL</t>
        </is>
      </c>
      <c r="G10961" t="inlineStr">
        <is>
          <t>REP</t>
        </is>
      </c>
      <c r="H10961" t="n">
        <v>0</v>
      </c>
      <c r="I10961" t="inlineStr">
        <is>
          <t>AL-01</t>
        </is>
      </c>
      <c r="J10961" t="inlineStr">
        <is>
          <t>federal</t>
        </is>
      </c>
      <c r="K10961" t="inlineStr"/>
      <c r="L10961" t="inlineStr"/>
      <c r="M10961" t="inlineStr"/>
      <c r="N10961" t="inlineStr"/>
    </row>
    <row r="10962">
      <c r="A10962" t="inlineStr">
        <is>
          <t>MW-010961</t>
        </is>
      </c>
      <c r="B10962" t="inlineStr">
        <is>
          <t>H6AK01092</t>
        </is>
      </c>
      <c r="C10962" t="inlineStr">
        <is>
          <t>Bill</t>
        </is>
      </c>
      <c r="D10962" t="inlineStr">
        <is>
          <t>Hill</t>
        </is>
      </c>
      <c r="E10962" t="inlineStr">
        <is>
          <t>Bill Hill</t>
        </is>
      </c>
      <c r="F10962" t="inlineStr">
        <is>
          <t>AK</t>
        </is>
      </c>
      <c r="G10962" t="inlineStr">
        <is>
          <t>IND</t>
        </is>
      </c>
      <c r="H10962" t="n">
        <v>0</v>
      </c>
      <c r="I10962" t="inlineStr">
        <is>
          <t>AK-00</t>
        </is>
      </c>
      <c r="J10962" t="inlineStr">
        <is>
          <t>federal</t>
        </is>
      </c>
      <c r="K10962" t="inlineStr"/>
      <c r="L10962" t="inlineStr"/>
      <c r="M10962" t="inlineStr"/>
      <c r="N10962" t="inlineStr"/>
    </row>
    <row r="10963">
      <c r="A10963" t="inlineStr">
        <is>
          <t>MW-010962</t>
        </is>
      </c>
      <c r="B10963" t="inlineStr">
        <is>
          <t>H6TN06205</t>
        </is>
      </c>
      <c r="C10963" t="inlineStr">
        <is>
          <t>William</t>
        </is>
      </c>
      <c r="D10963" t="inlineStr">
        <is>
          <t>Hilleary</t>
        </is>
      </c>
      <c r="E10963" t="inlineStr">
        <is>
          <t>William Hilleary</t>
        </is>
      </c>
      <c r="F10963" t="inlineStr">
        <is>
          <t>TN</t>
        </is>
      </c>
      <c r="G10963" t="inlineStr">
        <is>
          <t>REP</t>
        </is>
      </c>
      <c r="H10963" t="n">
        <v>0</v>
      </c>
      <c r="I10963" t="inlineStr">
        <is>
          <t>TN-06</t>
        </is>
      </c>
      <c r="J10963" t="inlineStr">
        <is>
          <t>federal</t>
        </is>
      </c>
      <c r="K10963" t="inlineStr"/>
      <c r="L10963" t="inlineStr"/>
      <c r="M10963" t="inlineStr"/>
      <c r="N10963" t="inlineStr"/>
    </row>
    <row r="10964">
      <c r="A10964" t="inlineStr">
        <is>
          <t>MW-010963</t>
        </is>
      </c>
      <c r="B10964" t="inlineStr">
        <is>
          <t>S2NV00332</t>
        </is>
      </c>
      <c r="C10964" t="inlineStr">
        <is>
          <t>William</t>
        </is>
      </c>
      <c r="D10964" t="inlineStr">
        <is>
          <t>Hockstedler</t>
        </is>
      </c>
      <c r="E10964" t="inlineStr">
        <is>
          <t>William Hockstedler</t>
        </is>
      </c>
      <c r="F10964" t="inlineStr">
        <is>
          <t>NV</t>
        </is>
      </c>
      <c r="G10964" t="inlineStr">
        <is>
          <t>REP</t>
        </is>
      </c>
      <c r="H10964" t="n">
        <v>0</v>
      </c>
      <c r="I10964" t="inlineStr">
        <is>
          <t>NV-S</t>
        </is>
      </c>
      <c r="J10964" t="inlineStr">
        <is>
          <t>federal</t>
        </is>
      </c>
      <c r="K10964" t="inlineStr"/>
      <c r="L10964" t="inlineStr"/>
      <c r="M10964" t="inlineStr"/>
      <c r="N10964" t="inlineStr"/>
    </row>
    <row r="10965">
      <c r="A10965" t="inlineStr">
        <is>
          <t>MW-010964</t>
        </is>
      </c>
      <c r="B10965" t="inlineStr">
        <is>
          <t>H4UT02320</t>
        </is>
      </c>
      <c r="C10965" t="inlineStr">
        <is>
          <t>Bill</t>
        </is>
      </c>
      <c r="D10965" t="inlineStr">
        <is>
          <t>Hoster</t>
        </is>
      </c>
      <c r="E10965" t="inlineStr">
        <is>
          <t>Bill Hoster</t>
        </is>
      </c>
      <c r="F10965" t="inlineStr">
        <is>
          <t>UT</t>
        </is>
      </c>
      <c r="G10965" t="inlineStr">
        <is>
          <t>REP</t>
        </is>
      </c>
      <c r="H10965" t="n">
        <v>0</v>
      </c>
      <c r="I10965" t="inlineStr">
        <is>
          <t>UT-02</t>
        </is>
      </c>
      <c r="J10965" t="inlineStr">
        <is>
          <t>federal</t>
        </is>
      </c>
      <c r="K10965" t="inlineStr"/>
      <c r="L10965" t="inlineStr"/>
      <c r="M10965" t="inlineStr"/>
      <c r="N10965" t="inlineStr"/>
    </row>
    <row r="10966">
      <c r="A10966" t="inlineStr">
        <is>
          <t>MW-010965</t>
        </is>
      </c>
      <c r="B10966" t="inlineStr">
        <is>
          <t>H0MI02094</t>
        </is>
      </c>
      <c r="C10966" t="inlineStr">
        <is>
          <t>William</t>
        </is>
      </c>
      <c r="D10966" t="inlineStr">
        <is>
          <t>Huizenga</t>
        </is>
      </c>
      <c r="E10966" t="inlineStr">
        <is>
          <t>William Huizenga</t>
        </is>
      </c>
      <c r="F10966" t="inlineStr">
        <is>
          <t>MI</t>
        </is>
      </c>
      <c r="G10966" t="inlineStr">
        <is>
          <t>REP</t>
        </is>
      </c>
      <c r="H10966" t="n">
        <v>1</v>
      </c>
      <c r="I10966" t="inlineStr">
        <is>
          <t>MI-04</t>
        </is>
      </c>
      <c r="J10966" t="inlineStr">
        <is>
          <t>federal</t>
        </is>
      </c>
      <c r="K10966" t="inlineStr"/>
      <c r="L10966" t="n">
        <v>1.911720808195962</v>
      </c>
      <c r="M10966" t="n">
        <v>-2.451794269732062</v>
      </c>
      <c r="N10966" t="n">
        <v>-4.828434972885201</v>
      </c>
    </row>
    <row r="10967">
      <c r="A10967" t="inlineStr">
        <is>
          <t>MW-010966</t>
        </is>
      </c>
      <c r="B10967" t="inlineStr">
        <is>
          <t>H2MO04223</t>
        </is>
      </c>
      <c r="C10967" t="inlineStr">
        <is>
          <t>William</t>
        </is>
      </c>
      <c r="D10967" t="inlineStr">
        <is>
          <t>Irwin</t>
        </is>
      </c>
      <c r="E10967" t="inlineStr">
        <is>
          <t>William Irwin</t>
        </is>
      </c>
      <c r="F10967" t="inlineStr">
        <is>
          <t>MO</t>
        </is>
      </c>
      <c r="G10967" t="inlineStr">
        <is>
          <t>REP</t>
        </is>
      </c>
      <c r="H10967" t="n">
        <v>0</v>
      </c>
      <c r="I10967" t="inlineStr">
        <is>
          <t>MO-04</t>
        </is>
      </c>
      <c r="J10967" t="inlineStr">
        <is>
          <t>federal</t>
        </is>
      </c>
      <c r="K10967" t="inlineStr"/>
      <c r="L10967" t="inlineStr"/>
      <c r="M10967" t="inlineStr"/>
      <c r="N10967" t="inlineStr"/>
    </row>
    <row r="10968">
      <c r="A10968" t="inlineStr">
        <is>
          <t>MW-010967</t>
        </is>
      </c>
      <c r="B10968" t="inlineStr">
        <is>
          <t>S4MD00301</t>
        </is>
      </c>
      <c r="C10968" t="inlineStr">
        <is>
          <t>Will</t>
        </is>
      </c>
      <c r="D10968" t="inlineStr">
        <is>
          <t>Jawando</t>
        </is>
      </c>
      <c r="E10968" t="inlineStr">
        <is>
          <t>Will Jawando</t>
        </is>
      </c>
      <c r="F10968" t="inlineStr">
        <is>
          <t>MD</t>
        </is>
      </c>
      <c r="G10968" t="inlineStr">
        <is>
          <t>DEM</t>
        </is>
      </c>
      <c r="H10968" t="n">
        <v>0</v>
      </c>
      <c r="I10968" t="inlineStr">
        <is>
          <t>MD-S</t>
        </is>
      </c>
      <c r="J10968" t="inlineStr">
        <is>
          <t>federal</t>
        </is>
      </c>
      <c r="K10968" t="inlineStr"/>
      <c r="L10968" t="inlineStr"/>
      <c r="M10968" t="inlineStr"/>
      <c r="N10968" t="inlineStr"/>
    </row>
    <row r="10969">
      <c r="A10969" t="inlineStr">
        <is>
          <t>MW-010968</t>
        </is>
      </c>
      <c r="B10969" t="inlineStr">
        <is>
          <t>H8CA46138</t>
        </is>
      </c>
      <c r="C10969" t="inlineStr">
        <is>
          <t>Will</t>
        </is>
      </c>
      <c r="D10969" t="inlineStr">
        <is>
          <t>Johnson</t>
        </is>
      </c>
      <c r="E10969" t="inlineStr">
        <is>
          <t>Will Johnson</t>
        </is>
      </c>
      <c r="F10969" t="inlineStr">
        <is>
          <t>CA</t>
        </is>
      </c>
      <c r="G10969" t="inlineStr">
        <is>
          <t>OTH</t>
        </is>
      </c>
      <c r="H10969" t="n">
        <v>0</v>
      </c>
      <c r="I10969" t="inlineStr">
        <is>
          <t>CA-46</t>
        </is>
      </c>
      <c r="J10969" t="inlineStr">
        <is>
          <t>federal</t>
        </is>
      </c>
      <c r="K10969" t="inlineStr"/>
      <c r="L10969" t="inlineStr"/>
      <c r="M10969" t="inlineStr"/>
      <c r="N10969" t="inlineStr"/>
    </row>
    <row r="10970">
      <c r="A10970" t="inlineStr">
        <is>
          <t>MW-010969</t>
        </is>
      </c>
      <c r="B10970" t="inlineStr">
        <is>
          <t>H0OH06189</t>
        </is>
      </c>
      <c r="C10970" t="inlineStr">
        <is>
          <t>Bill</t>
        </is>
      </c>
      <c r="D10970" t="inlineStr">
        <is>
          <t>Johnson</t>
        </is>
      </c>
      <c r="E10970" t="inlineStr">
        <is>
          <t>Bill Johnson</t>
        </is>
      </c>
      <c r="F10970" t="inlineStr">
        <is>
          <t>OH</t>
        </is>
      </c>
      <c r="G10970" t="inlineStr">
        <is>
          <t>REP</t>
        </is>
      </c>
      <c r="H10970" t="n">
        <v>0</v>
      </c>
      <c r="I10970" t="inlineStr">
        <is>
          <t>OH-06</t>
        </is>
      </c>
      <c r="J10970" t="inlineStr">
        <is>
          <t>federal</t>
        </is>
      </c>
      <c r="K10970" t="n">
        <v>-0.3650752188988378</v>
      </c>
      <c r="L10970" t="inlineStr"/>
      <c r="M10970" t="inlineStr"/>
      <c r="N10970" t="n">
        <v>-0.3650752188988378</v>
      </c>
    </row>
    <row r="10971">
      <c r="A10971" t="inlineStr">
        <is>
          <t>MW-010970</t>
        </is>
      </c>
      <c r="B10971" t="inlineStr">
        <is>
          <t>H0MA10082</t>
        </is>
      </c>
      <c r="C10971" t="inlineStr">
        <is>
          <t>William</t>
        </is>
      </c>
      <c r="D10971" t="inlineStr">
        <is>
          <t>Keating</t>
        </is>
      </c>
      <c r="E10971" t="inlineStr">
        <is>
          <t>William Keating</t>
        </is>
      </c>
      <c r="F10971" t="inlineStr">
        <is>
          <t>MA</t>
        </is>
      </c>
      <c r="G10971" t="inlineStr">
        <is>
          <t>DEM</t>
        </is>
      </c>
      <c r="H10971" t="n">
        <v>1</v>
      </c>
      <c r="I10971" t="inlineStr">
        <is>
          <t>MA-09</t>
        </is>
      </c>
      <c r="J10971" t="inlineStr">
        <is>
          <t>federal</t>
        </is>
      </c>
      <c r="K10971" t="n">
        <v>5.416744891344743</v>
      </c>
      <c r="L10971" t="n">
        <v>4.06403983137686</v>
      </c>
      <c r="M10971" t="n">
        <v>-1.214371501653478</v>
      </c>
      <c r="N10971" t="n">
        <v>3.00366549424511</v>
      </c>
    </row>
    <row r="10972">
      <c r="A10972" t="inlineStr">
        <is>
          <t>MW-010971</t>
        </is>
      </c>
      <c r="B10972" t="inlineStr">
        <is>
          <t>H6GA14284</t>
        </is>
      </c>
      <c r="C10972" t="inlineStr">
        <is>
          <t>William</t>
        </is>
      </c>
      <c r="D10972" t="inlineStr">
        <is>
          <t>Kelly</t>
        </is>
      </c>
      <c r="E10972" t="inlineStr">
        <is>
          <t>William Kelly</t>
        </is>
      </c>
      <c r="F10972" t="inlineStr">
        <is>
          <t>GA</t>
        </is>
      </c>
      <c r="G10972" t="inlineStr">
        <is>
          <t>REP</t>
        </is>
      </c>
      <c r="H10972" t="n">
        <v>0</v>
      </c>
      <c r="I10972" t="inlineStr">
        <is>
          <t>GA-11</t>
        </is>
      </c>
      <c r="J10972" t="inlineStr">
        <is>
          <t>federal</t>
        </is>
      </c>
      <c r="K10972" t="inlineStr"/>
      <c r="L10972" t="inlineStr"/>
      <c r="M10972" t="inlineStr"/>
      <c r="N10972" t="inlineStr"/>
    </row>
    <row r="10973">
      <c r="A10973" t="inlineStr">
        <is>
          <t>MW-010972</t>
        </is>
      </c>
      <c r="B10973" t="inlineStr">
        <is>
          <t>H4TX10184</t>
        </is>
      </c>
      <c r="C10973" t="inlineStr">
        <is>
          <t>Bill</t>
        </is>
      </c>
      <c r="D10973" t="inlineStr">
        <is>
          <t>Kelsey</t>
        </is>
      </c>
      <c r="E10973" t="inlineStr">
        <is>
          <t>Bill Kelsey</t>
        </is>
      </c>
      <c r="F10973" t="inlineStr">
        <is>
          <t>TX</t>
        </is>
      </c>
      <c r="G10973" t="inlineStr">
        <is>
          <t>LIB</t>
        </is>
      </c>
      <c r="H10973" t="n">
        <v>0</v>
      </c>
      <c r="I10973" t="inlineStr">
        <is>
          <t>TX-10</t>
        </is>
      </c>
      <c r="J10973" t="inlineStr">
        <is>
          <t>federal</t>
        </is>
      </c>
      <c r="K10973" t="inlineStr"/>
      <c r="L10973" t="inlineStr"/>
      <c r="M10973" t="inlineStr"/>
      <c r="N10973" t="inlineStr"/>
    </row>
    <row r="10974">
      <c r="A10974" t="inlineStr">
        <is>
          <t>MW-010973</t>
        </is>
      </c>
      <c r="B10974" t="inlineStr">
        <is>
          <t>H2FL10275</t>
        </is>
      </c>
      <c r="C10974" t="inlineStr">
        <is>
          <t>William</t>
        </is>
      </c>
      <c r="D10974" t="inlineStr">
        <is>
          <t>King</t>
        </is>
      </c>
      <c r="E10974" t="inlineStr">
        <is>
          <t>William King</t>
        </is>
      </c>
      <c r="F10974" t="inlineStr">
        <is>
          <t>FL</t>
        </is>
      </c>
      <c r="G10974" t="inlineStr">
        <is>
          <t>REP</t>
        </is>
      </c>
      <c r="H10974" t="n">
        <v>0</v>
      </c>
      <c r="I10974" t="inlineStr">
        <is>
          <t>FL-10</t>
        </is>
      </c>
      <c r="J10974" t="inlineStr">
        <is>
          <t>federal</t>
        </is>
      </c>
      <c r="K10974" t="inlineStr"/>
      <c r="L10974" t="inlineStr"/>
      <c r="M10974" t="inlineStr"/>
      <c r="N10974" t="inlineStr"/>
    </row>
    <row r="10975">
      <c r="A10975" t="inlineStr">
        <is>
          <t>MW-010974</t>
        </is>
      </c>
      <c r="B10975" t="inlineStr">
        <is>
          <t>H2OH11227</t>
        </is>
      </c>
      <c r="C10975" t="inlineStr">
        <is>
          <t>Will</t>
        </is>
      </c>
      <c r="D10975" t="inlineStr">
        <is>
          <t>Knight</t>
        </is>
      </c>
      <c r="E10975" t="inlineStr">
        <is>
          <t>Will Knight</t>
        </is>
      </c>
      <c r="F10975" t="inlineStr">
        <is>
          <t>OH</t>
        </is>
      </c>
      <c r="G10975" t="inlineStr">
        <is>
          <t>DEM</t>
        </is>
      </c>
      <c r="H10975" t="n">
        <v>0</v>
      </c>
      <c r="I10975" t="inlineStr">
        <is>
          <t>OH-11</t>
        </is>
      </c>
      <c r="J10975" t="inlineStr">
        <is>
          <t>federal</t>
        </is>
      </c>
      <c r="K10975" t="inlineStr"/>
      <c r="L10975" t="inlineStr"/>
      <c r="M10975" t="inlineStr"/>
      <c r="N10975" t="inlineStr"/>
    </row>
    <row r="10976">
      <c r="A10976" t="inlineStr">
        <is>
          <t>MW-010975</t>
        </is>
      </c>
      <c r="B10976" t="inlineStr">
        <is>
          <t>H4NY07128</t>
        </is>
      </c>
      <c r="C10976" t="inlineStr">
        <is>
          <t>William</t>
        </is>
      </c>
      <c r="D10976" t="inlineStr">
        <is>
          <t>Kregler</t>
        </is>
      </c>
      <c r="E10976" t="inlineStr">
        <is>
          <t>William Kregler</t>
        </is>
      </c>
      <c r="F10976" t="inlineStr">
        <is>
          <t>NY</t>
        </is>
      </c>
      <c r="G10976" t="inlineStr">
        <is>
          <t>REP</t>
        </is>
      </c>
      <c r="H10976" t="n">
        <v>0</v>
      </c>
      <c r="I10976" t="inlineStr">
        <is>
          <t>NY-07</t>
        </is>
      </c>
      <c r="J10976" t="inlineStr">
        <is>
          <t>federal</t>
        </is>
      </c>
      <c r="K10976" t="inlineStr"/>
      <c r="L10976" t="inlineStr"/>
      <c r="M10976" t="n">
        <v>2.549343672977052</v>
      </c>
      <c r="N10976" t="n">
        <v>2.549343672977052</v>
      </c>
    </row>
    <row r="10977">
      <c r="A10977" t="inlineStr">
        <is>
          <t>MW-010976</t>
        </is>
      </c>
      <c r="B10977" t="inlineStr">
        <is>
          <t>H6MI07298</t>
        </is>
      </c>
      <c r="C10977" t="inlineStr">
        <is>
          <t>William</t>
        </is>
      </c>
      <c r="D10977" t="inlineStr">
        <is>
          <t>Lawrence</t>
        </is>
      </c>
      <c r="E10977" t="inlineStr">
        <is>
          <t>William Lawrence</t>
        </is>
      </c>
      <c r="F10977" t="inlineStr">
        <is>
          <t>MI</t>
        </is>
      </c>
      <c r="G10977" t="inlineStr">
        <is>
          <t>DEM</t>
        </is>
      </c>
      <c r="H10977" t="n">
        <v>0</v>
      </c>
      <c r="I10977" t="inlineStr">
        <is>
          <t>MI-07</t>
        </is>
      </c>
      <c r="J10977" t="inlineStr">
        <is>
          <t>federal</t>
        </is>
      </c>
      <c r="K10977" t="inlineStr"/>
      <c r="L10977" t="inlineStr"/>
      <c r="M10977" t="inlineStr"/>
      <c r="N10977" t="inlineStr"/>
    </row>
    <row r="10978">
      <c r="A10978" t="inlineStr">
        <is>
          <t>MW-010977</t>
        </is>
      </c>
      <c r="B10978" t="inlineStr">
        <is>
          <t>H2TN05354</t>
        </is>
      </c>
      <c r="C10978" t="inlineStr">
        <is>
          <t>Bill</t>
        </is>
      </c>
      <c r="D10978" t="inlineStr">
        <is>
          <t>Lee</t>
        </is>
      </c>
      <c r="E10978" t="inlineStr">
        <is>
          <t>Bill Lee</t>
        </is>
      </c>
      <c r="F10978" t="inlineStr">
        <is>
          <t>TN</t>
        </is>
      </c>
      <c r="G10978" t="inlineStr">
        <is>
          <t>REP</t>
        </is>
      </c>
      <c r="H10978" t="n">
        <v>1</v>
      </c>
      <c r="I10978" t="inlineStr">
        <is>
          <t>TN-05; TN-GOV</t>
        </is>
      </c>
      <c r="J10978" t="inlineStr">
        <is>
          <t>federal; state</t>
        </is>
      </c>
      <c r="K10978" t="inlineStr"/>
      <c r="L10978" t="inlineStr"/>
      <c r="M10978" t="inlineStr"/>
      <c r="N10978" t="inlineStr"/>
    </row>
    <row r="10979">
      <c r="A10979" t="inlineStr">
        <is>
          <t>MW-010978</t>
        </is>
      </c>
      <c r="B10979" t="inlineStr">
        <is>
          <t>H4AL02212</t>
        </is>
      </c>
      <c r="C10979" t="inlineStr">
        <is>
          <t>Willie</t>
        </is>
      </c>
      <c r="D10979" t="inlineStr">
        <is>
          <t>Lenard</t>
        </is>
      </c>
      <c r="E10979" t="inlineStr">
        <is>
          <t>Willie Lenard</t>
        </is>
      </c>
      <c r="F10979" t="inlineStr">
        <is>
          <t>AL</t>
        </is>
      </c>
      <c r="G10979" t="inlineStr">
        <is>
          <t>DEM</t>
        </is>
      </c>
      <c r="H10979" t="n">
        <v>0</v>
      </c>
      <c r="I10979" t="inlineStr">
        <is>
          <t>AL-02</t>
        </is>
      </c>
      <c r="J10979" t="inlineStr">
        <is>
          <t>federal</t>
        </is>
      </c>
      <c r="K10979" t="inlineStr"/>
      <c r="L10979" t="inlineStr"/>
      <c r="M10979" t="inlineStr"/>
      <c r="N10979" t="inlineStr"/>
    </row>
    <row r="10980">
      <c r="A10980" t="inlineStr">
        <is>
          <t>MW-010979</t>
        </is>
      </c>
      <c r="B10980" t="inlineStr">
        <is>
          <t>H6PA10190</t>
        </is>
      </c>
      <c r="C10980" t="inlineStr">
        <is>
          <t>William</t>
        </is>
      </c>
      <c r="D10980" t="inlineStr">
        <is>
          <t>Lillich</t>
        </is>
      </c>
      <c r="E10980" t="inlineStr">
        <is>
          <t>William Lillich</t>
        </is>
      </c>
      <c r="F10980" t="inlineStr">
        <is>
          <t>PA</t>
        </is>
      </c>
      <c r="G10980" t="inlineStr">
        <is>
          <t>DEM</t>
        </is>
      </c>
      <c r="H10980" t="n">
        <v>0</v>
      </c>
      <c r="I10980" t="inlineStr">
        <is>
          <t>PA-10</t>
        </is>
      </c>
      <c r="J10980" t="inlineStr">
        <is>
          <t>federal</t>
        </is>
      </c>
      <c r="K10980" t="inlineStr"/>
      <c r="L10980" t="inlineStr"/>
      <c r="M10980" t="inlineStr"/>
      <c r="N10980" t="inlineStr"/>
    </row>
    <row r="10981">
      <c r="A10981" t="inlineStr">
        <is>
          <t>MW-010980</t>
        </is>
      </c>
      <c r="B10981" t="inlineStr">
        <is>
          <t>H0MO07113</t>
        </is>
      </c>
      <c r="C10981" t="inlineStr">
        <is>
          <t>Billy</t>
        </is>
      </c>
      <c r="D10981" t="inlineStr">
        <is>
          <t>Long</t>
        </is>
      </c>
      <c r="E10981" t="inlineStr">
        <is>
          <t>Billy Long</t>
        </is>
      </c>
      <c r="F10981" t="inlineStr">
        <is>
          <t>MO</t>
        </is>
      </c>
      <c r="G10981" t="inlineStr">
        <is>
          <t>REP</t>
        </is>
      </c>
      <c r="H10981" t="n">
        <v>0</v>
      </c>
      <c r="I10981" t="inlineStr">
        <is>
          <t>MO-07; MO-S</t>
        </is>
      </c>
      <c r="J10981" t="inlineStr">
        <is>
          <t>federal</t>
        </is>
      </c>
      <c r="K10981" t="n">
        <v>1.944276038810862</v>
      </c>
      <c r="L10981" t="inlineStr"/>
      <c r="M10981" t="inlineStr"/>
      <c r="N10981" t="n">
        <v>1.944276038810862</v>
      </c>
    </row>
    <row r="10982">
      <c r="A10982" t="inlineStr">
        <is>
          <t>MW-010981</t>
        </is>
      </c>
      <c r="B10982" t="inlineStr">
        <is>
          <t>H0MN07133</t>
        </is>
      </c>
      <c r="C10982" t="inlineStr">
        <is>
          <t>William</t>
        </is>
      </c>
      <c r="D10982" t="inlineStr">
        <is>
          <t>Louwagie</t>
        </is>
      </c>
      <c r="E10982" t="inlineStr">
        <is>
          <t>William Louwagie</t>
        </is>
      </c>
      <c r="F10982" t="inlineStr">
        <is>
          <t>MN</t>
        </is>
      </c>
      <c r="G10982" t="inlineStr">
        <is>
          <t>REP</t>
        </is>
      </c>
      <c r="H10982" t="n">
        <v>0</v>
      </c>
      <c r="I10982" t="inlineStr">
        <is>
          <t>MN-07</t>
        </is>
      </c>
      <c r="J10982" t="inlineStr">
        <is>
          <t>federal</t>
        </is>
      </c>
      <c r="K10982" t="inlineStr"/>
      <c r="L10982" t="inlineStr"/>
      <c r="M10982" t="inlineStr"/>
      <c r="N10982" t="inlineStr"/>
    </row>
    <row r="10983">
      <c r="A10983" t="inlineStr">
        <is>
          <t>MW-010982</t>
        </is>
      </c>
      <c r="B10983" t="inlineStr">
        <is>
          <t>H0PA14138</t>
        </is>
      </c>
      <c r="C10983" t="inlineStr">
        <is>
          <t>William</t>
        </is>
      </c>
      <c r="D10983" t="inlineStr">
        <is>
          <t>Marx</t>
        </is>
      </c>
      <c r="E10983" t="inlineStr">
        <is>
          <t>William Marx</t>
        </is>
      </c>
      <c r="F10983" t="inlineStr">
        <is>
          <t>PA</t>
        </is>
      </c>
      <c r="G10983" t="inlineStr">
        <is>
          <t>DEM</t>
        </is>
      </c>
      <c r="H10983" t="n">
        <v>0</v>
      </c>
      <c r="I10983" t="inlineStr">
        <is>
          <t>PA-14</t>
        </is>
      </c>
      <c r="J10983" t="inlineStr">
        <is>
          <t>federal</t>
        </is>
      </c>
      <c r="K10983" t="n">
        <v>1.341277527263649</v>
      </c>
      <c r="L10983" t="inlineStr"/>
      <c r="M10983" t="inlineStr"/>
      <c r="N10983" t="n">
        <v>1.341277527263649</v>
      </c>
    </row>
    <row r="10984">
      <c r="A10984" t="inlineStr">
        <is>
          <t>MW-010983</t>
        </is>
      </c>
      <c r="B10984" t="inlineStr">
        <is>
          <t>H6SD01133</t>
        </is>
      </c>
      <c r="C10984" t="inlineStr">
        <is>
          <t>Billy</t>
        </is>
      </c>
      <c r="D10984" t="inlineStr">
        <is>
          <t>Mawhiney</t>
        </is>
      </c>
      <c r="E10984" t="inlineStr">
        <is>
          <t>Billy Mawhiney</t>
        </is>
      </c>
      <c r="F10984" t="inlineStr">
        <is>
          <t>SD</t>
        </is>
      </c>
      <c r="G10984" t="inlineStr">
        <is>
          <t>DEM</t>
        </is>
      </c>
      <c r="H10984" t="n">
        <v>0</v>
      </c>
      <c r="I10984" t="inlineStr">
        <is>
          <t>SD-00</t>
        </is>
      </c>
      <c r="J10984" t="inlineStr">
        <is>
          <t>federal</t>
        </is>
      </c>
      <c r="K10984" t="inlineStr"/>
      <c r="L10984" t="inlineStr"/>
      <c r="M10984" t="inlineStr"/>
      <c r="N10984" t="inlineStr"/>
    </row>
    <row r="10985">
      <c r="A10985" t="inlineStr">
        <is>
          <t>MW-010984</t>
        </is>
      </c>
      <c r="B10985" t="inlineStr">
        <is>
          <t>H6TX01295</t>
        </is>
      </c>
      <c r="C10985" t="inlineStr">
        <is>
          <t>William</t>
        </is>
      </c>
      <c r="D10985" t="inlineStr">
        <is>
          <t>Mccullough</t>
        </is>
      </c>
      <c r="E10985" t="inlineStr">
        <is>
          <t>William Mccullough</t>
        </is>
      </c>
      <c r="F10985" t="inlineStr">
        <is>
          <t>TX</t>
        </is>
      </c>
      <c r="G10985" t="inlineStr">
        <is>
          <t>REP</t>
        </is>
      </c>
      <c r="H10985" t="n">
        <v>0</v>
      </c>
      <c r="I10985" t="inlineStr">
        <is>
          <t>TX-01</t>
        </is>
      </c>
      <c r="J10985" t="inlineStr">
        <is>
          <t>federal</t>
        </is>
      </c>
      <c r="K10985" t="inlineStr"/>
      <c r="L10985" t="inlineStr"/>
      <c r="M10985" t="inlineStr"/>
      <c r="N10985" t="inlineStr"/>
    </row>
    <row r="10986">
      <c r="A10986" t="inlineStr">
        <is>
          <t>MW-010985</t>
        </is>
      </c>
      <c r="B10986" t="inlineStr">
        <is>
          <t>H4FL01171</t>
        </is>
      </c>
      <c r="C10986" t="inlineStr">
        <is>
          <t>William</t>
        </is>
      </c>
      <c r="D10986" t="inlineStr">
        <is>
          <t>Mcphillips</t>
        </is>
      </c>
      <c r="E10986" t="inlineStr">
        <is>
          <t>William Mcphillips</t>
        </is>
      </c>
      <c r="F10986" t="inlineStr">
        <is>
          <t>FL</t>
        </is>
      </c>
      <c r="G10986" t="inlineStr">
        <is>
          <t>REP</t>
        </is>
      </c>
      <c r="H10986" t="n">
        <v>0</v>
      </c>
      <c r="I10986" t="inlineStr">
        <is>
          <t>FL-01</t>
        </is>
      </c>
      <c r="J10986" t="inlineStr">
        <is>
          <t>federal</t>
        </is>
      </c>
      <c r="K10986" t="inlineStr"/>
      <c r="L10986" t="inlineStr"/>
      <c r="M10986" t="inlineStr"/>
      <c r="N10986" t="inlineStr"/>
    </row>
    <row r="10987">
      <c r="A10987" t="inlineStr">
        <is>
          <t>MW-010986</t>
        </is>
      </c>
      <c r="B10987" t="inlineStr">
        <is>
          <t>H2CA30333</t>
        </is>
      </c>
      <c r="C10987" t="inlineStr">
        <is>
          <t>William</t>
        </is>
      </c>
      <c r="D10987" t="inlineStr">
        <is>
          <t>Meurer</t>
        </is>
      </c>
      <c r="E10987" t="inlineStr">
        <is>
          <t>William Meurer</t>
        </is>
      </c>
      <c r="F10987" t="inlineStr">
        <is>
          <t>CA</t>
        </is>
      </c>
      <c r="G10987" t="inlineStr">
        <is>
          <t>GRN</t>
        </is>
      </c>
      <c r="H10987" t="n">
        <v>0</v>
      </c>
      <c r="I10987" t="inlineStr">
        <is>
          <t>CA-30</t>
        </is>
      </c>
      <c r="J10987" t="inlineStr">
        <is>
          <t>federal</t>
        </is>
      </c>
      <c r="K10987" t="inlineStr"/>
      <c r="L10987" t="inlineStr"/>
      <c r="M10987" t="inlineStr"/>
      <c r="N10987" t="inlineStr"/>
    </row>
    <row r="10988">
      <c r="A10988" t="inlineStr">
        <is>
          <t>MW-010987</t>
        </is>
      </c>
      <c r="B10988" t="inlineStr">
        <is>
          <t>H4VA07192</t>
        </is>
      </c>
      <c r="C10988" t="inlineStr">
        <is>
          <t>William</t>
        </is>
      </c>
      <c r="D10988" t="inlineStr">
        <is>
          <t>Moher</t>
        </is>
      </c>
      <c r="E10988" t="inlineStr">
        <is>
          <t>William Moher</t>
        </is>
      </c>
      <c r="F10988" t="inlineStr">
        <is>
          <t>VA</t>
        </is>
      </c>
      <c r="G10988" t="inlineStr">
        <is>
          <t>REP</t>
        </is>
      </c>
      <c r="H10988" t="n">
        <v>0</v>
      </c>
      <c r="I10988" t="inlineStr">
        <is>
          <t>VA-04</t>
        </is>
      </c>
      <c r="J10988" t="inlineStr">
        <is>
          <t>federal</t>
        </is>
      </c>
      <c r="K10988" t="inlineStr"/>
      <c r="L10988" t="inlineStr"/>
      <c r="M10988" t="n">
        <v>2.365542049276911</v>
      </c>
      <c r="N10988" t="n">
        <v>2.365542049276911</v>
      </c>
    </row>
    <row r="10989">
      <c r="A10989" t="inlineStr">
        <is>
          <t>MW-010988</t>
        </is>
      </c>
      <c r="B10989" t="inlineStr">
        <is>
          <t>H4NY03093</t>
        </is>
      </c>
      <c r="C10989" t="inlineStr">
        <is>
          <t>William</t>
        </is>
      </c>
      <c r="D10989" t="inlineStr">
        <is>
          <t>Murphy</t>
        </is>
      </c>
      <c r="E10989" t="inlineStr">
        <is>
          <t>William Murphy</t>
        </is>
      </c>
      <c r="F10989" t="inlineStr">
        <is>
          <t>NY</t>
        </is>
      </c>
      <c r="G10989" t="inlineStr">
        <is>
          <t>DEM</t>
        </is>
      </c>
      <c r="H10989" t="n">
        <v>0</v>
      </c>
      <c r="I10989" t="inlineStr">
        <is>
          <t>NY-03</t>
        </is>
      </c>
      <c r="J10989" t="inlineStr">
        <is>
          <t>federal</t>
        </is>
      </c>
      <c r="K10989" t="inlineStr"/>
      <c r="L10989" t="inlineStr"/>
      <c r="M10989" t="inlineStr"/>
      <c r="N10989" t="inlineStr"/>
    </row>
    <row r="10990">
      <c r="A10990" t="inlineStr">
        <is>
          <t>MW-010989</t>
        </is>
      </c>
      <c r="B10990" t="inlineStr">
        <is>
          <t>H2PA17095</t>
        </is>
      </c>
      <c r="C10990" t="inlineStr">
        <is>
          <t>William</t>
        </is>
      </c>
      <c r="D10990" t="inlineStr">
        <is>
          <t>Murray</t>
        </is>
      </c>
      <c r="E10990" t="inlineStr">
        <is>
          <t>William Murray</t>
        </is>
      </c>
      <c r="F10990" t="inlineStr">
        <is>
          <t>PA</t>
        </is>
      </c>
      <c r="G10990" t="inlineStr">
        <is>
          <t>DEM</t>
        </is>
      </c>
      <c r="H10990" t="n">
        <v>0</v>
      </c>
      <c r="I10990" t="inlineStr">
        <is>
          <t>PA-17</t>
        </is>
      </c>
      <c r="J10990" t="inlineStr">
        <is>
          <t>federal</t>
        </is>
      </c>
      <c r="K10990" t="inlineStr"/>
      <c r="L10990" t="inlineStr"/>
      <c r="M10990" t="inlineStr"/>
      <c r="N10990" t="inlineStr"/>
    </row>
    <row r="10991">
      <c r="A10991" t="inlineStr">
        <is>
          <t>MW-010990</t>
        </is>
      </c>
      <c r="B10991" t="inlineStr">
        <is>
          <t>H2TX28123</t>
        </is>
      </c>
      <c r="C10991" t="inlineStr">
        <is>
          <t>Willie</t>
        </is>
      </c>
      <c r="D10991" t="inlineStr">
        <is>
          <t>Ng</t>
        </is>
      </c>
      <c r="E10991" t="inlineStr">
        <is>
          <t>Willie Ng</t>
        </is>
      </c>
      <c r="F10991" t="inlineStr">
        <is>
          <t>TX</t>
        </is>
      </c>
      <c r="G10991" t="inlineStr">
        <is>
          <t>REP</t>
        </is>
      </c>
      <c r="H10991" t="n">
        <v>0</v>
      </c>
      <c r="I10991" t="inlineStr">
        <is>
          <t>TX-28</t>
        </is>
      </c>
      <c r="J10991" t="inlineStr">
        <is>
          <t>federal</t>
        </is>
      </c>
      <c r="K10991" t="inlineStr"/>
      <c r="L10991" t="inlineStr"/>
      <c r="M10991" t="inlineStr"/>
      <c r="N10991" t="inlineStr"/>
    </row>
    <row r="10992">
      <c r="A10992" t="inlineStr">
        <is>
          <t>MW-010991</t>
        </is>
      </c>
      <c r="B10992" t="inlineStr">
        <is>
          <t>S6MN00473</t>
        </is>
      </c>
      <c r="C10992" t="inlineStr">
        <is>
          <t>Billy</t>
        </is>
      </c>
      <c r="D10992" t="inlineStr">
        <is>
          <t>Nord</t>
        </is>
      </c>
      <c r="E10992" t="inlineStr">
        <is>
          <t>Billy Nord</t>
        </is>
      </c>
      <c r="F10992" t="inlineStr">
        <is>
          <t>MN</t>
        </is>
      </c>
      <c r="G10992" t="inlineStr">
        <is>
          <t>DEM</t>
        </is>
      </c>
      <c r="H10992" t="n">
        <v>0</v>
      </c>
      <c r="I10992" t="inlineStr">
        <is>
          <t>MN-S</t>
        </is>
      </c>
      <c r="J10992" t="inlineStr">
        <is>
          <t>federal</t>
        </is>
      </c>
      <c r="K10992" t="inlineStr"/>
      <c r="L10992" t="inlineStr"/>
      <c r="M10992" t="inlineStr"/>
      <c r="N10992" t="inlineStr"/>
    </row>
    <row r="10993">
      <c r="A10993" t="inlineStr">
        <is>
          <t>MW-010992</t>
        </is>
      </c>
      <c r="B10993" t="inlineStr">
        <is>
          <t>S0NH00318</t>
        </is>
      </c>
      <c r="C10993" t="inlineStr">
        <is>
          <t>William</t>
        </is>
      </c>
      <c r="D10993" t="inlineStr">
        <is>
          <t>O'brien</t>
        </is>
      </c>
      <c r="E10993" t="inlineStr">
        <is>
          <t>William O'brien</t>
        </is>
      </c>
      <c r="F10993" t="inlineStr">
        <is>
          <t>NH</t>
        </is>
      </c>
      <c r="G10993" t="inlineStr">
        <is>
          <t>REP</t>
        </is>
      </c>
      <c r="H10993" t="n">
        <v>0</v>
      </c>
      <c r="I10993" t="inlineStr">
        <is>
          <t>NH-S</t>
        </is>
      </c>
      <c r="J10993" t="inlineStr">
        <is>
          <t>federal</t>
        </is>
      </c>
      <c r="K10993" t="inlineStr"/>
      <c r="L10993" t="inlineStr"/>
      <c r="M10993" t="inlineStr"/>
      <c r="N10993" t="inlineStr"/>
    </row>
    <row r="10994">
      <c r="A10994" t="inlineStr">
        <is>
          <t>MW-010993</t>
        </is>
      </c>
      <c r="B10994" t="inlineStr">
        <is>
          <t>H0FL09081</t>
        </is>
      </c>
      <c r="C10994" t="inlineStr">
        <is>
          <t>William</t>
        </is>
      </c>
      <c r="D10994" t="inlineStr">
        <is>
          <t>Olson</t>
        </is>
      </c>
      <c r="E10994" t="inlineStr">
        <is>
          <t>William Olson</t>
        </is>
      </c>
      <c r="F10994" t="inlineStr">
        <is>
          <t>FL</t>
        </is>
      </c>
      <c r="G10994" t="inlineStr">
        <is>
          <t>REP</t>
        </is>
      </c>
      <c r="H10994" t="n">
        <v>0</v>
      </c>
      <c r="I10994" t="inlineStr">
        <is>
          <t>FL-09</t>
        </is>
      </c>
      <c r="J10994" t="inlineStr">
        <is>
          <t>federal</t>
        </is>
      </c>
      <c r="K10994" t="n">
        <v>0.4165554587996541</v>
      </c>
      <c r="L10994" t="inlineStr"/>
      <c r="M10994" t="inlineStr"/>
      <c r="N10994" t="n">
        <v>0.4165554587996541</v>
      </c>
    </row>
    <row r="10995">
      <c r="A10995" t="inlineStr">
        <is>
          <t>MW-010994</t>
        </is>
      </c>
      <c r="B10995" t="inlineStr">
        <is>
          <t>H0IL08157</t>
        </is>
      </c>
      <c r="C10995" t="inlineStr">
        <is>
          <t>William</t>
        </is>
      </c>
      <c r="D10995" t="inlineStr">
        <is>
          <t>Olson</t>
        </is>
      </c>
      <c r="E10995" t="inlineStr">
        <is>
          <t>William Olson</t>
        </is>
      </c>
      <c r="F10995" t="inlineStr">
        <is>
          <t>IL</t>
        </is>
      </c>
      <c r="G10995" t="inlineStr">
        <is>
          <t>DEM</t>
        </is>
      </c>
      <c r="H10995" t="n">
        <v>0</v>
      </c>
      <c r="I10995" t="inlineStr">
        <is>
          <t>IL-08</t>
        </is>
      </c>
      <c r="J10995" t="inlineStr">
        <is>
          <t>federal</t>
        </is>
      </c>
      <c r="K10995" t="inlineStr"/>
      <c r="L10995" t="inlineStr"/>
      <c r="M10995" t="inlineStr"/>
      <c r="N10995" t="inlineStr"/>
    </row>
    <row r="10996">
      <c r="A10996" t="inlineStr">
        <is>
          <t>MW-010995</t>
        </is>
      </c>
      <c r="B10996" t="inlineStr">
        <is>
          <t>S2LA00242</t>
        </is>
      </c>
      <c r="C10996" t="inlineStr">
        <is>
          <t>Bill</t>
        </is>
      </c>
      <c r="D10996" t="inlineStr">
        <is>
          <t>Olson</t>
        </is>
      </c>
      <c r="E10996" t="inlineStr">
        <is>
          <t>Bill Olson</t>
        </is>
      </c>
      <c r="F10996" t="inlineStr">
        <is>
          <t>LA</t>
        </is>
      </c>
      <c r="G10996" t="inlineStr">
        <is>
          <t>IND</t>
        </is>
      </c>
      <c r="H10996" t="n">
        <v>0</v>
      </c>
      <c r="I10996" t="inlineStr">
        <is>
          <t>LA-S</t>
        </is>
      </c>
      <c r="J10996" t="inlineStr">
        <is>
          <t>federal</t>
        </is>
      </c>
      <c r="K10996" t="inlineStr"/>
      <c r="L10996" t="inlineStr"/>
      <c r="M10996" t="inlineStr"/>
      <c r="N10996" t="inlineStr"/>
    </row>
    <row r="10997">
      <c r="A10997" t="inlineStr">
        <is>
          <t>MW-010996</t>
        </is>
      </c>
      <c r="B10997" t="inlineStr">
        <is>
          <t>H0CA42217</t>
        </is>
      </c>
      <c r="C10997" t="inlineStr">
        <is>
          <t>William</t>
        </is>
      </c>
      <c r="D10997" t="inlineStr">
        <is>
          <t>O'mara</t>
        </is>
      </c>
      <c r="E10997" t="inlineStr">
        <is>
          <t>William O'mara</t>
        </is>
      </c>
      <c r="F10997" t="inlineStr">
        <is>
          <t>CA</t>
        </is>
      </c>
      <c r="G10997" t="inlineStr">
        <is>
          <t>DEM</t>
        </is>
      </c>
      <c r="H10997" t="n">
        <v>0</v>
      </c>
      <c r="I10997" t="inlineStr">
        <is>
          <t>CA-42</t>
        </is>
      </c>
      <c r="J10997" t="inlineStr">
        <is>
          <t>federal</t>
        </is>
      </c>
      <c r="K10997" t="n">
        <v>-3.218878403581247</v>
      </c>
      <c r="L10997" t="inlineStr"/>
      <c r="M10997" t="inlineStr"/>
      <c r="N10997" t="n">
        <v>-3.218878403581247</v>
      </c>
    </row>
    <row r="10998">
      <c r="A10998" t="inlineStr">
        <is>
          <t>MW-010997</t>
        </is>
      </c>
      <c r="B10998" t="inlineStr">
        <is>
          <t>H0FL02227</t>
        </is>
      </c>
      <c r="C10998" t="inlineStr">
        <is>
          <t>Billy</t>
        </is>
      </c>
      <c r="D10998" t="inlineStr">
        <is>
          <t>O'meara</t>
        </is>
      </c>
      <c r="E10998" t="inlineStr">
        <is>
          <t>Billy O'meara</t>
        </is>
      </c>
      <c r="F10998" t="inlineStr">
        <is>
          <t>FL</t>
        </is>
      </c>
      <c r="G10998" t="inlineStr">
        <is>
          <t>IND</t>
        </is>
      </c>
      <c r="H10998" t="n">
        <v>0</v>
      </c>
      <c r="I10998" t="inlineStr">
        <is>
          <t>FL-02</t>
        </is>
      </c>
      <c r="J10998" t="inlineStr">
        <is>
          <t>federal</t>
        </is>
      </c>
      <c r="K10998" t="inlineStr"/>
      <c r="L10998" t="inlineStr"/>
      <c r="M10998" t="inlineStr"/>
      <c r="N10998" t="inlineStr"/>
    </row>
    <row r="10999">
      <c r="A10999" t="inlineStr">
        <is>
          <t>MW-010998</t>
        </is>
      </c>
      <c r="B10999" t="inlineStr">
        <is>
          <t>H6OH14214</t>
        </is>
      </c>
      <c r="C10999" t="inlineStr">
        <is>
          <t>Bill</t>
        </is>
      </c>
      <c r="D10999" t="inlineStr">
        <is>
          <t>Oneill</t>
        </is>
      </c>
      <c r="E10999" t="inlineStr">
        <is>
          <t>Bill Oneill</t>
        </is>
      </c>
      <c r="F10999" t="inlineStr">
        <is>
          <t>OH</t>
        </is>
      </c>
      <c r="G10999" t="inlineStr">
        <is>
          <t>DEM</t>
        </is>
      </c>
      <c r="H10999" t="n">
        <v>0</v>
      </c>
      <c r="I10999" t="inlineStr">
        <is>
          <t>OH-14</t>
        </is>
      </c>
      <c r="J10999" t="inlineStr">
        <is>
          <t>federal</t>
        </is>
      </c>
      <c r="K10999" t="inlineStr"/>
      <c r="L10999" t="inlineStr"/>
      <c r="M10999" t="inlineStr"/>
      <c r="N10999" t="inlineStr"/>
    </row>
    <row r="11000">
      <c r="A11000" t="inlineStr">
        <is>
          <t>MW-010999</t>
        </is>
      </c>
      <c r="B11000" t="inlineStr">
        <is>
          <t>H0CA44155</t>
        </is>
      </c>
      <c r="C11000" t="inlineStr">
        <is>
          <t>William</t>
        </is>
      </c>
      <c r="D11000" t="inlineStr">
        <is>
          <t>Orton</t>
        </is>
      </c>
      <c r="E11000" t="inlineStr">
        <is>
          <t>William Orton</t>
        </is>
      </c>
      <c r="F11000" t="inlineStr">
        <is>
          <t>CA</t>
        </is>
      </c>
      <c r="G11000" t="inlineStr">
        <is>
          <t>REP</t>
        </is>
      </c>
      <c r="H11000" t="n">
        <v>0</v>
      </c>
      <c r="I11000" t="inlineStr">
        <is>
          <t>CA-44</t>
        </is>
      </c>
      <c r="J11000" t="inlineStr">
        <is>
          <t>federal</t>
        </is>
      </c>
      <c r="K11000" t="inlineStr"/>
      <c r="L11000" t="inlineStr"/>
      <c r="M11000" t="inlineStr"/>
      <c r="N11000" t="inlineStr"/>
    </row>
    <row r="11001">
      <c r="A11001" t="inlineStr">
        <is>
          <t>MW-011000</t>
        </is>
      </c>
      <c r="B11001" t="inlineStr">
        <is>
          <t>H6PA12121</t>
        </is>
      </c>
      <c r="C11001" t="inlineStr">
        <is>
          <t>William</t>
        </is>
      </c>
      <c r="D11001" t="inlineStr">
        <is>
          <t>Parker</t>
        </is>
      </c>
      <c r="E11001" t="inlineStr">
        <is>
          <t>William Parker</t>
        </is>
      </c>
      <c r="F11001" t="inlineStr">
        <is>
          <t>PA</t>
        </is>
      </c>
      <c r="G11001" t="inlineStr">
        <is>
          <t>DEM</t>
        </is>
      </c>
      <c r="H11001" t="n">
        <v>0</v>
      </c>
      <c r="I11001" t="inlineStr">
        <is>
          <t>PA-12</t>
        </is>
      </c>
      <c r="J11001" t="inlineStr">
        <is>
          <t>federal</t>
        </is>
      </c>
      <c r="K11001" t="inlineStr"/>
      <c r="L11001" t="inlineStr"/>
      <c r="M11001" t="inlineStr"/>
      <c r="N11001" t="inlineStr"/>
    </row>
    <row r="11002">
      <c r="A11002" t="inlineStr">
        <is>
          <t>MW-011001</t>
        </is>
      </c>
      <c r="B11002" t="inlineStr">
        <is>
          <t>H6NJ08118</t>
        </is>
      </c>
      <c r="C11002" t="inlineStr">
        <is>
          <t>William</t>
        </is>
      </c>
      <c r="D11002" t="inlineStr">
        <is>
          <t>Pascrell</t>
        </is>
      </c>
      <c r="E11002" t="inlineStr">
        <is>
          <t>William Pascrell</t>
        </is>
      </c>
      <c r="F11002" t="inlineStr">
        <is>
          <t>NJ</t>
        </is>
      </c>
      <c r="G11002" t="inlineStr">
        <is>
          <t>DEM</t>
        </is>
      </c>
      <c r="H11002" t="n">
        <v>0</v>
      </c>
      <c r="I11002" t="inlineStr">
        <is>
          <t>NJ-09</t>
        </is>
      </c>
      <c r="J11002" t="inlineStr">
        <is>
          <t>federal</t>
        </is>
      </c>
      <c r="K11002" t="n">
        <v>4.457071617989829</v>
      </c>
      <c r="L11002" t="n">
        <v>-3.364668681753912</v>
      </c>
      <c r="M11002" t="inlineStr"/>
      <c r="N11002" t="n">
        <v>-0.431516069350009</v>
      </c>
    </row>
    <row r="11003">
      <c r="A11003" t="inlineStr">
        <is>
          <t>MW-011002</t>
        </is>
      </c>
      <c r="B11003" t="inlineStr">
        <is>
          <t>H4CA28143</t>
        </is>
      </c>
      <c r="C11003" t="inlineStr">
        <is>
          <t>William</t>
        </is>
      </c>
      <c r="D11003" t="inlineStr">
        <is>
          <t>Patterson</t>
        </is>
      </c>
      <c r="E11003" t="inlineStr">
        <is>
          <t>William Patterson</t>
        </is>
      </c>
      <c r="F11003" t="inlineStr">
        <is>
          <t>CA</t>
        </is>
      </c>
      <c r="G11003" t="inlineStr">
        <is>
          <t>OTH</t>
        </is>
      </c>
      <c r="H11003" t="n">
        <v>0</v>
      </c>
      <c r="I11003" t="inlineStr">
        <is>
          <t>CA-28</t>
        </is>
      </c>
      <c r="J11003" t="inlineStr">
        <is>
          <t>federal</t>
        </is>
      </c>
      <c r="K11003" t="inlineStr"/>
      <c r="L11003" t="inlineStr"/>
      <c r="M11003" t="inlineStr"/>
      <c r="N11003" t="inlineStr"/>
    </row>
    <row r="11004">
      <c r="A11004" t="inlineStr">
        <is>
          <t>MW-011003</t>
        </is>
      </c>
      <c r="B11004" t="inlineStr">
        <is>
          <t>H2TX06418</t>
        </is>
      </c>
      <c r="C11004" t="inlineStr">
        <is>
          <t>Bill</t>
        </is>
      </c>
      <c r="D11004" t="inlineStr">
        <is>
          <t>Payne</t>
        </is>
      </c>
      <c r="E11004" t="inlineStr">
        <is>
          <t>Bill Payne</t>
        </is>
      </c>
      <c r="F11004" t="inlineStr">
        <is>
          <t>TX</t>
        </is>
      </c>
      <c r="G11004" t="inlineStr">
        <is>
          <t>REP</t>
        </is>
      </c>
      <c r="H11004" t="n">
        <v>0</v>
      </c>
      <c r="I11004" t="inlineStr">
        <is>
          <t>TX-06</t>
        </is>
      </c>
      <c r="J11004" t="inlineStr">
        <is>
          <t>federal</t>
        </is>
      </c>
      <c r="K11004" t="inlineStr"/>
      <c r="L11004" t="inlineStr"/>
      <c r="M11004" t="inlineStr"/>
      <c r="N11004" t="inlineStr"/>
    </row>
    <row r="11005">
      <c r="A11005" t="inlineStr">
        <is>
          <t>MW-011004</t>
        </is>
      </c>
      <c r="B11005" t="inlineStr">
        <is>
          <t>H8FL15107</t>
        </is>
      </c>
      <c r="C11005" t="inlineStr">
        <is>
          <t>Bill</t>
        </is>
      </c>
      <c r="D11005" t="inlineStr">
        <is>
          <t>Posey</t>
        </is>
      </c>
      <c r="E11005" t="inlineStr">
        <is>
          <t>Bill Posey</t>
        </is>
      </c>
      <c r="F11005" t="inlineStr">
        <is>
          <t>FL</t>
        </is>
      </c>
      <c r="G11005" t="inlineStr">
        <is>
          <t>REP</t>
        </is>
      </c>
      <c r="H11005" t="n">
        <v>0</v>
      </c>
      <c r="I11005" t="inlineStr">
        <is>
          <t>FL-08</t>
        </is>
      </c>
      <c r="J11005" t="inlineStr">
        <is>
          <t>federal</t>
        </is>
      </c>
      <c r="K11005" t="inlineStr"/>
      <c r="L11005" t="inlineStr"/>
      <c r="M11005" t="inlineStr"/>
      <c r="N11005" t="inlineStr"/>
    </row>
    <row r="11006">
      <c r="A11006" t="inlineStr">
        <is>
          <t>MW-011005</t>
        </is>
      </c>
      <c r="B11006" t="inlineStr">
        <is>
          <t>H0IN01317</t>
        </is>
      </c>
      <c r="C11006" t="inlineStr">
        <is>
          <t>William</t>
        </is>
      </c>
      <c r="D11006" t="inlineStr">
        <is>
          <t>Powers</t>
        </is>
      </c>
      <c r="E11006" t="inlineStr">
        <is>
          <t>William Powers</t>
        </is>
      </c>
      <c r="F11006" t="inlineStr">
        <is>
          <t>IN</t>
        </is>
      </c>
      <c r="G11006" t="inlineStr">
        <is>
          <t>OTH</t>
        </is>
      </c>
      <c r="H11006" t="n">
        <v>0</v>
      </c>
      <c r="I11006" t="inlineStr">
        <is>
          <t>IN-01</t>
        </is>
      </c>
      <c r="J11006" t="inlineStr">
        <is>
          <t>federal</t>
        </is>
      </c>
      <c r="K11006" t="inlineStr"/>
      <c r="L11006" t="inlineStr"/>
      <c r="M11006" t="inlineStr"/>
      <c r="N11006" t="inlineStr"/>
    </row>
    <row r="11007">
      <c r="A11007" t="inlineStr">
        <is>
          <t>MW-011006</t>
        </is>
      </c>
      <c r="B11007" t="inlineStr">
        <is>
          <t>H0NJ09200</t>
        </is>
      </c>
      <c r="C11007" t="inlineStr">
        <is>
          <t>William</t>
        </is>
      </c>
      <c r="D11007" t="inlineStr">
        <is>
          <t>Prempeh</t>
        </is>
      </c>
      <c r="E11007" t="inlineStr">
        <is>
          <t>William Prempeh</t>
        </is>
      </c>
      <c r="F11007" t="inlineStr">
        <is>
          <t>NJ</t>
        </is>
      </c>
      <c r="G11007" t="inlineStr">
        <is>
          <t>REP</t>
        </is>
      </c>
      <c r="H11007" t="n">
        <v>0</v>
      </c>
      <c r="I11007" t="inlineStr">
        <is>
          <t>NJ-09</t>
        </is>
      </c>
      <c r="J11007" t="inlineStr">
        <is>
          <t>federal</t>
        </is>
      </c>
      <c r="K11007" t="n">
        <v>4.457071617989829</v>
      </c>
      <c r="L11007" t="n">
        <v>-3.364668681753912</v>
      </c>
      <c r="M11007" t="n">
        <v>3.519472958231076</v>
      </c>
      <c r="N11007" t="n">
        <v>2.687685794529795</v>
      </c>
    </row>
    <row r="11008">
      <c r="A11008" t="inlineStr">
        <is>
          <t>MW-011007</t>
        </is>
      </c>
      <c r="B11008" t="inlineStr">
        <is>
          <t>H6IL02363</t>
        </is>
      </c>
      <c r="C11008" t="inlineStr">
        <is>
          <t>Willie</t>
        </is>
      </c>
      <c r="D11008" t="inlineStr">
        <is>
          <t>Preston</t>
        </is>
      </c>
      <c r="E11008" t="inlineStr">
        <is>
          <t>Willie Preston</t>
        </is>
      </c>
      <c r="F11008" t="inlineStr">
        <is>
          <t>IL</t>
        </is>
      </c>
      <c r="G11008" t="inlineStr">
        <is>
          <t>DEM</t>
        </is>
      </c>
      <c r="H11008" t="n">
        <v>0</v>
      </c>
      <c r="I11008" t="inlineStr">
        <is>
          <t>IL-02</t>
        </is>
      </c>
      <c r="J11008" t="inlineStr">
        <is>
          <t>federal</t>
        </is>
      </c>
      <c r="K11008" t="inlineStr"/>
      <c r="L11008" t="inlineStr"/>
      <c r="M11008" t="inlineStr"/>
      <c r="N11008" t="inlineStr"/>
    </row>
    <row r="11009">
      <c r="A11009" t="inlineStr">
        <is>
          <t>MW-011008</t>
        </is>
      </c>
      <c r="B11009" t="inlineStr">
        <is>
          <t>H0IL06086</t>
        </is>
      </c>
      <c r="C11009" t="inlineStr">
        <is>
          <t>Bill</t>
        </is>
      </c>
      <c r="D11009" t="inlineStr">
        <is>
          <t>Redpath</t>
        </is>
      </c>
      <c r="E11009" t="inlineStr">
        <is>
          <t>Bill Redpath</t>
        </is>
      </c>
      <c r="F11009" t="inlineStr">
        <is>
          <t>IL</t>
        </is>
      </c>
      <c r="G11009" t="inlineStr">
        <is>
          <t>LIB</t>
        </is>
      </c>
      <c r="H11009" t="n">
        <v>0</v>
      </c>
      <c r="I11009" t="inlineStr">
        <is>
          <t>IL-06; IL-S</t>
        </is>
      </c>
      <c r="J11009" t="inlineStr">
        <is>
          <t>federal</t>
        </is>
      </c>
      <c r="K11009" t="inlineStr"/>
      <c r="L11009" t="inlineStr"/>
      <c r="M11009" t="inlineStr"/>
      <c r="N11009" t="inlineStr"/>
    </row>
    <row r="11010">
      <c r="A11010" t="inlineStr">
        <is>
          <t>MW-011009</t>
        </is>
      </c>
      <c r="B11010" t="inlineStr">
        <is>
          <t>S6OH00429</t>
        </is>
      </c>
      <c r="C11010" t="inlineStr">
        <is>
          <t>William</t>
        </is>
      </c>
      <c r="D11010" t="inlineStr">
        <is>
          <t>Redpath</t>
        </is>
      </c>
      <c r="E11010" t="inlineStr">
        <is>
          <t>William Redpath</t>
        </is>
      </c>
      <c r="F11010" t="inlineStr">
        <is>
          <t>OH</t>
        </is>
      </c>
      <c r="G11010" t="inlineStr">
        <is>
          <t>LIB</t>
        </is>
      </c>
      <c r="H11010" t="n">
        <v>0</v>
      </c>
      <c r="I11010" t="inlineStr">
        <is>
          <t>OH-S</t>
        </is>
      </c>
      <c r="J11010" t="inlineStr">
        <is>
          <t>federal</t>
        </is>
      </c>
      <c r="K11010" t="inlineStr"/>
      <c r="L11010" t="inlineStr"/>
      <c r="M11010" t="inlineStr"/>
      <c r="N11010" t="inlineStr"/>
    </row>
    <row r="11011">
      <c r="A11011" t="inlineStr">
        <is>
          <t>MW-011010</t>
        </is>
      </c>
      <c r="B11011" t="inlineStr">
        <is>
          <t>H6SC01342</t>
        </is>
      </c>
      <c r="C11011" t="inlineStr">
        <is>
          <t>William</t>
        </is>
      </c>
      <c r="D11011" t="inlineStr">
        <is>
          <t>Reeside</t>
        </is>
      </c>
      <c r="E11011" t="inlineStr">
        <is>
          <t>William Reeside</t>
        </is>
      </c>
      <c r="F11011" t="inlineStr">
        <is>
          <t>SC</t>
        </is>
      </c>
      <c r="G11011" t="inlineStr">
        <is>
          <t>LIB</t>
        </is>
      </c>
      <c r="H11011" t="n">
        <v>0</v>
      </c>
      <c r="I11011" t="inlineStr">
        <is>
          <t>SC-01</t>
        </is>
      </c>
      <c r="J11011" t="inlineStr">
        <is>
          <t>federal</t>
        </is>
      </c>
      <c r="K11011" t="inlineStr"/>
      <c r="L11011" t="inlineStr"/>
      <c r="M11011" t="inlineStr"/>
      <c r="N11011" t="inlineStr"/>
    </row>
    <row r="11012">
      <c r="A11012" t="inlineStr">
        <is>
          <t>MW-011011</t>
        </is>
      </c>
      <c r="B11012" t="inlineStr">
        <is>
          <t>H2SC07173</t>
        </is>
      </c>
      <c r="C11012" t="inlineStr">
        <is>
          <t>William</t>
        </is>
      </c>
      <c r="D11012" t="inlineStr">
        <is>
          <t>Richardson</t>
        </is>
      </c>
      <c r="E11012" t="inlineStr">
        <is>
          <t>William Richardson</t>
        </is>
      </c>
      <c r="F11012" t="inlineStr">
        <is>
          <t>SC</t>
        </is>
      </c>
      <c r="G11012" t="inlineStr">
        <is>
          <t>REP</t>
        </is>
      </c>
      <c r="H11012" t="n">
        <v>0</v>
      </c>
      <c r="I11012" t="inlineStr">
        <is>
          <t>SC-07</t>
        </is>
      </c>
      <c r="J11012" t="inlineStr">
        <is>
          <t>federal</t>
        </is>
      </c>
      <c r="K11012" t="inlineStr"/>
      <c r="L11012" t="inlineStr"/>
      <c r="M11012" t="inlineStr"/>
      <c r="N11012" t="inlineStr"/>
    </row>
    <row r="11013">
      <c r="A11013" t="inlineStr">
        <is>
          <t>MW-011012</t>
        </is>
      </c>
      <c r="B11013" t="inlineStr">
        <is>
          <t>S4CA00985</t>
        </is>
      </c>
      <c r="C11013" t="inlineStr">
        <is>
          <t>Willy</t>
        </is>
      </c>
      <c r="D11013" t="inlineStr">
        <is>
          <t>Roldan</t>
        </is>
      </c>
      <c r="E11013" t="inlineStr">
        <is>
          <t>Willy Roldan</t>
        </is>
      </c>
      <c r="F11013" t="inlineStr">
        <is>
          <t>CA</t>
        </is>
      </c>
      <c r="G11013" t="inlineStr">
        <is>
          <t>OTH</t>
        </is>
      </c>
      <c r="H11013" t="n">
        <v>0</v>
      </c>
      <c r="I11013" t="inlineStr">
        <is>
          <t>CA-S</t>
        </is>
      </c>
      <c r="J11013" t="inlineStr">
        <is>
          <t>federal</t>
        </is>
      </c>
      <c r="K11013" t="inlineStr"/>
      <c r="L11013" t="inlineStr"/>
      <c r="M11013" t="inlineStr"/>
      <c r="N11013" t="inlineStr"/>
    </row>
    <row r="11014">
      <c r="A11014" t="inlineStr">
        <is>
          <t>MW-011013</t>
        </is>
      </c>
      <c r="B11014" t="inlineStr">
        <is>
          <t>H2CA42205</t>
        </is>
      </c>
      <c r="C11014" t="inlineStr">
        <is>
          <t>Will</t>
        </is>
      </c>
      <c r="D11014" t="inlineStr">
        <is>
          <t>Rollins</t>
        </is>
      </c>
      <c r="E11014" t="inlineStr">
        <is>
          <t>Will Rollins</t>
        </is>
      </c>
      <c r="F11014" t="inlineStr">
        <is>
          <t>CA</t>
        </is>
      </c>
      <c r="G11014" t="inlineStr">
        <is>
          <t>DEM</t>
        </is>
      </c>
      <c r="H11014" t="n">
        <v>0</v>
      </c>
      <c r="I11014" t="inlineStr">
        <is>
          <t>CA-41</t>
        </is>
      </c>
      <c r="J11014" t="inlineStr">
        <is>
          <t>federal</t>
        </is>
      </c>
      <c r="K11014" t="inlineStr"/>
      <c r="L11014" t="n">
        <v>6.588283160645755</v>
      </c>
      <c r="M11014" t="n">
        <v>5.885076655957274</v>
      </c>
      <c r="N11014" t="n">
        <v>5.985534728055629</v>
      </c>
    </row>
    <row r="11015">
      <c r="A11015" t="inlineStr">
        <is>
          <t>MW-011014</t>
        </is>
      </c>
      <c r="B11015" t="inlineStr">
        <is>
          <t>H0MN01136</t>
        </is>
      </c>
      <c r="C11015" t="inlineStr">
        <is>
          <t>Bill</t>
        </is>
      </c>
      <c r="D11015" t="inlineStr">
        <is>
          <t>Rood</t>
        </is>
      </c>
      <c r="E11015" t="inlineStr">
        <is>
          <t>Bill Rood</t>
        </is>
      </c>
      <c r="F11015" t="inlineStr">
        <is>
          <t>MN</t>
        </is>
      </c>
      <c r="G11015" t="inlineStr">
        <is>
          <t>OTH</t>
        </is>
      </c>
      <c r="H11015" t="n">
        <v>0</v>
      </c>
      <c r="I11015" t="inlineStr">
        <is>
          <t>MN-01</t>
        </is>
      </c>
      <c r="J11015" t="inlineStr">
        <is>
          <t>federal</t>
        </is>
      </c>
      <c r="K11015" t="inlineStr"/>
      <c r="L11015" t="inlineStr"/>
      <c r="M11015" t="inlineStr"/>
      <c r="N11015" t="inlineStr"/>
    </row>
    <row r="11016">
      <c r="A11016" t="inlineStr">
        <is>
          <t>MW-011015</t>
        </is>
      </c>
      <c r="B11016" t="inlineStr">
        <is>
          <t>S2FL00623</t>
        </is>
      </c>
      <c r="C11016" t="inlineStr">
        <is>
          <t>William</t>
        </is>
      </c>
      <c r="D11016" t="inlineStr">
        <is>
          <t>Sanchez</t>
        </is>
      </c>
      <c r="E11016" t="inlineStr">
        <is>
          <t>William Sanchez</t>
        </is>
      </c>
      <c r="F11016" t="inlineStr">
        <is>
          <t>FL</t>
        </is>
      </c>
      <c r="G11016" t="inlineStr">
        <is>
          <t>DEM</t>
        </is>
      </c>
      <c r="H11016" t="n">
        <v>0</v>
      </c>
      <c r="I11016" t="inlineStr">
        <is>
          <t>FL-S</t>
        </is>
      </c>
      <c r="J11016" t="inlineStr">
        <is>
          <t>federal</t>
        </is>
      </c>
      <c r="K11016" t="inlineStr"/>
      <c r="L11016" t="inlineStr"/>
      <c r="M11016" t="inlineStr"/>
      <c r="N11016" t="inlineStr"/>
    </row>
    <row r="11017">
      <c r="A11017" t="inlineStr">
        <is>
          <t>MW-011016</t>
        </is>
      </c>
      <c r="B11017" t="inlineStr">
        <is>
          <t>GOV-4</t>
        </is>
      </c>
      <c r="C11017" t="inlineStr">
        <is>
          <t>Will</t>
        </is>
      </c>
      <c r="D11017" t="inlineStr">
        <is>
          <t>Santivasci</t>
        </is>
      </c>
      <c r="E11017" t="inlineStr">
        <is>
          <t>Will Santivasci</t>
        </is>
      </c>
      <c r="F11017" t="inlineStr">
        <is>
          <t>AL</t>
        </is>
      </c>
      <c r="G11017" t="inlineStr">
        <is>
          <t>REP</t>
        </is>
      </c>
      <c r="H11017" t="n">
        <v>0</v>
      </c>
      <c r="I11017" t="inlineStr">
        <is>
          <t>AL-GOV</t>
        </is>
      </c>
      <c r="J11017" t="inlineStr">
        <is>
          <t>state</t>
        </is>
      </c>
      <c r="K11017" t="inlineStr"/>
      <c r="L11017" t="inlineStr"/>
      <c r="M11017" t="inlineStr"/>
      <c r="N11017" t="inlineStr"/>
    </row>
    <row r="11018">
      <c r="A11018" t="inlineStr">
        <is>
          <t>MW-011017</t>
        </is>
      </c>
      <c r="B11018" t="inlineStr">
        <is>
          <t>H0IA03204</t>
        </is>
      </c>
      <c r="C11018" t="inlineStr">
        <is>
          <t>William</t>
        </is>
      </c>
      <c r="D11018" t="inlineStr">
        <is>
          <t>Schafer</t>
        </is>
      </c>
      <c r="E11018" t="inlineStr">
        <is>
          <t>William Schafer</t>
        </is>
      </c>
      <c r="F11018" t="inlineStr">
        <is>
          <t>IA</t>
        </is>
      </c>
      <c r="G11018" t="inlineStr">
        <is>
          <t>REP</t>
        </is>
      </c>
      <c r="H11018" t="n">
        <v>0</v>
      </c>
      <c r="I11018" t="inlineStr">
        <is>
          <t>IA-03</t>
        </is>
      </c>
      <c r="J11018" t="inlineStr">
        <is>
          <t>federal</t>
        </is>
      </c>
      <c r="K11018" t="inlineStr"/>
      <c r="L11018" t="inlineStr"/>
      <c r="M11018" t="inlineStr"/>
      <c r="N11018" t="inlineStr"/>
    </row>
    <row r="11019">
      <c r="A11019" t="inlineStr">
        <is>
          <t>MW-011018</t>
        </is>
      </c>
      <c r="B11019" t="inlineStr">
        <is>
          <t>H2NC06163</t>
        </is>
      </c>
      <c r="C11019" t="inlineStr">
        <is>
          <t>William</t>
        </is>
      </c>
      <c r="D11019" t="inlineStr">
        <is>
          <t>Schuch</t>
        </is>
      </c>
      <c r="E11019" t="inlineStr">
        <is>
          <t>William Schuch</t>
        </is>
      </c>
      <c r="F11019" t="inlineStr">
        <is>
          <t>NC</t>
        </is>
      </c>
      <c r="G11019" t="inlineStr">
        <is>
          <t>REP</t>
        </is>
      </c>
      <c r="H11019" t="n">
        <v>0</v>
      </c>
      <c r="I11019" t="inlineStr">
        <is>
          <t>NC-06</t>
        </is>
      </c>
      <c r="J11019" t="inlineStr">
        <is>
          <t>federal</t>
        </is>
      </c>
      <c r="K11019" t="inlineStr"/>
      <c r="L11019" t="inlineStr"/>
      <c r="M11019" t="inlineStr"/>
      <c r="N11019" t="inlineStr"/>
    </row>
    <row r="11020">
      <c r="A11020" t="inlineStr">
        <is>
          <t>MW-011019</t>
        </is>
      </c>
      <c r="B11020" t="inlineStr">
        <is>
          <t>H2MT01086</t>
        </is>
      </c>
      <c r="C11020" t="inlineStr">
        <is>
          <t>William</t>
        </is>
      </c>
      <c r="D11020" t="inlineStr">
        <is>
          <t>Schustrom</t>
        </is>
      </c>
      <c r="E11020" t="inlineStr">
        <is>
          <t>William Schustrom</t>
        </is>
      </c>
      <c r="F11020" t="inlineStr">
        <is>
          <t>MT</t>
        </is>
      </c>
      <c r="G11020" t="inlineStr">
        <is>
          <t>DEM</t>
        </is>
      </c>
      <c r="H11020" t="n">
        <v>0</v>
      </c>
      <c r="I11020" t="inlineStr">
        <is>
          <t>MT-00</t>
        </is>
      </c>
      <c r="J11020" t="inlineStr">
        <is>
          <t>federal</t>
        </is>
      </c>
      <c r="K11020" t="inlineStr"/>
      <c r="L11020" t="inlineStr"/>
      <c r="M11020" t="inlineStr"/>
      <c r="N11020" t="inlineStr"/>
    </row>
    <row r="11021">
      <c r="A11021" t="inlineStr">
        <is>
          <t>MW-011020</t>
        </is>
      </c>
      <c r="B11021" t="inlineStr">
        <is>
          <t>S4NY00321</t>
        </is>
      </c>
      <c r="C11021" t="inlineStr">
        <is>
          <t>William</t>
        </is>
      </c>
      <c r="D11021" t="inlineStr">
        <is>
          <t>Schweitzer</t>
        </is>
      </c>
      <c r="E11021" t="inlineStr">
        <is>
          <t>William Schweitzer</t>
        </is>
      </c>
      <c r="F11021" t="inlineStr">
        <is>
          <t>NY</t>
        </is>
      </c>
      <c r="G11021" t="inlineStr">
        <is>
          <t>DEM</t>
        </is>
      </c>
      <c r="H11021" t="n">
        <v>0</v>
      </c>
      <c r="I11021" t="inlineStr">
        <is>
          <t>NY-S</t>
        </is>
      </c>
      <c r="J11021" t="inlineStr">
        <is>
          <t>federal</t>
        </is>
      </c>
      <c r="K11021" t="inlineStr"/>
      <c r="L11021" t="inlineStr"/>
      <c r="M11021" t="inlineStr"/>
      <c r="N11021" t="inlineStr"/>
    </row>
    <row r="11022">
      <c r="A11022" t="inlineStr">
        <is>
          <t>MW-011021</t>
        </is>
      </c>
      <c r="B11022" t="inlineStr">
        <is>
          <t>H6CA26258</t>
        </is>
      </c>
      <c r="C11022" t="inlineStr">
        <is>
          <t>William</t>
        </is>
      </c>
      <c r="D11022" t="inlineStr">
        <is>
          <t>Scott</t>
        </is>
      </c>
      <c r="E11022" t="inlineStr">
        <is>
          <t>William Scott</t>
        </is>
      </c>
      <c r="F11022" t="inlineStr">
        <is>
          <t>CA</t>
        </is>
      </c>
      <c r="G11022" t="inlineStr">
        <is>
          <t>REP</t>
        </is>
      </c>
      <c r="H11022" t="n">
        <v>0</v>
      </c>
      <c r="I11022" t="inlineStr">
        <is>
          <t>CA-26</t>
        </is>
      </c>
      <c r="J11022" t="inlineStr">
        <is>
          <t>federal</t>
        </is>
      </c>
      <c r="K11022" t="inlineStr"/>
      <c r="L11022" t="inlineStr"/>
      <c r="M11022" t="inlineStr"/>
      <c r="N11022" t="inlineStr"/>
    </row>
    <row r="11023">
      <c r="A11023" t="inlineStr">
        <is>
          <t>MW-011022</t>
        </is>
      </c>
      <c r="B11023" t="inlineStr">
        <is>
          <t>H0NJ08145</t>
        </is>
      </c>
      <c r="C11023" t="inlineStr">
        <is>
          <t>Will</t>
        </is>
      </c>
      <c r="D11023" t="inlineStr">
        <is>
          <t>Sheehan</t>
        </is>
      </c>
      <c r="E11023" t="inlineStr">
        <is>
          <t>Will Sheehan</t>
        </is>
      </c>
      <c r="F11023" t="inlineStr">
        <is>
          <t>NJ</t>
        </is>
      </c>
      <c r="G11023" t="inlineStr">
        <is>
          <t>DEM</t>
        </is>
      </c>
      <c r="H11023" t="n">
        <v>0</v>
      </c>
      <c r="I11023" t="inlineStr">
        <is>
          <t>NJ-08</t>
        </is>
      </c>
      <c r="J11023" t="inlineStr">
        <is>
          <t>federal</t>
        </is>
      </c>
      <c r="K11023" t="inlineStr"/>
      <c r="L11023" t="inlineStr"/>
      <c r="M11023" t="inlineStr"/>
      <c r="N11023" t="inlineStr"/>
    </row>
    <row r="11024">
      <c r="A11024" t="inlineStr">
        <is>
          <t>MW-011023</t>
        </is>
      </c>
      <c r="B11024" t="inlineStr">
        <is>
          <t>H2MO02151</t>
        </is>
      </c>
      <c r="C11024" t="inlineStr">
        <is>
          <t>Bill</t>
        </is>
      </c>
      <c r="D11024" t="inlineStr">
        <is>
          <t>Slantz</t>
        </is>
      </c>
      <c r="E11024" t="inlineStr">
        <is>
          <t>Bill Slantz</t>
        </is>
      </c>
      <c r="F11024" t="inlineStr">
        <is>
          <t>MO</t>
        </is>
      </c>
      <c r="G11024" t="inlineStr">
        <is>
          <t>LIB</t>
        </is>
      </c>
      <c r="H11024" t="n">
        <v>0</v>
      </c>
      <c r="I11024" t="inlineStr">
        <is>
          <t>MO-02</t>
        </is>
      </c>
      <c r="J11024" t="inlineStr">
        <is>
          <t>federal</t>
        </is>
      </c>
      <c r="K11024" t="inlineStr"/>
      <c r="L11024" t="inlineStr"/>
      <c r="M11024" t="inlineStr"/>
      <c r="N11024" t="inlineStr"/>
    </row>
    <row r="11025">
      <c r="A11025" t="inlineStr">
        <is>
          <t>MW-011024</t>
        </is>
      </c>
      <c r="B11025" t="inlineStr">
        <is>
          <t>H4CA47226</t>
        </is>
      </c>
      <c r="C11025" t="inlineStr">
        <is>
          <t>William</t>
        </is>
      </c>
      <c r="D11025" t="inlineStr">
        <is>
          <t>Smith</t>
        </is>
      </c>
      <c r="E11025" t="inlineStr">
        <is>
          <t>William Smith</t>
        </is>
      </c>
      <c r="F11025" t="inlineStr">
        <is>
          <t>CA</t>
        </is>
      </c>
      <c r="G11025" t="inlineStr">
        <is>
          <t>IND</t>
        </is>
      </c>
      <c r="H11025" t="n">
        <v>0</v>
      </c>
      <c r="I11025" t="inlineStr">
        <is>
          <t>CA-47</t>
        </is>
      </c>
      <c r="J11025" t="inlineStr">
        <is>
          <t>federal</t>
        </is>
      </c>
      <c r="K11025" t="inlineStr"/>
      <c r="L11025" t="inlineStr"/>
      <c r="M11025" t="inlineStr"/>
      <c r="N11025" t="inlineStr"/>
    </row>
    <row r="11026">
      <c r="A11026" t="inlineStr">
        <is>
          <t>MW-011025</t>
        </is>
      </c>
      <c r="B11026" t="inlineStr">
        <is>
          <t>H2CA41132</t>
        </is>
      </c>
      <c r="C11026" t="inlineStr">
        <is>
          <t>Bill</t>
        </is>
      </c>
      <c r="D11026" t="inlineStr">
        <is>
          <t>Spinney</t>
        </is>
      </c>
      <c r="E11026" t="inlineStr">
        <is>
          <t>Bill Spinney</t>
        </is>
      </c>
      <c r="F11026" t="inlineStr">
        <is>
          <t>CA</t>
        </is>
      </c>
      <c r="G11026" t="inlineStr">
        <is>
          <t>REP</t>
        </is>
      </c>
      <c r="H11026" t="n">
        <v>0</v>
      </c>
      <c r="I11026" t="inlineStr">
        <is>
          <t>CA-39</t>
        </is>
      </c>
      <c r="J11026" t="inlineStr">
        <is>
          <t>federal</t>
        </is>
      </c>
      <c r="K11026" t="inlineStr"/>
      <c r="L11026" t="inlineStr"/>
      <c r="M11026" t="inlineStr"/>
      <c r="N11026" t="inlineStr"/>
    </row>
    <row r="11027">
      <c r="A11027" t="inlineStr">
        <is>
          <t>MW-011026</t>
        </is>
      </c>
      <c r="B11027" t="inlineStr">
        <is>
          <t>H2NY04160</t>
        </is>
      </c>
      <c r="C11027" t="inlineStr">
        <is>
          <t>William</t>
        </is>
      </c>
      <c r="D11027" t="inlineStr">
        <is>
          <t>Staniford</t>
        </is>
      </c>
      <c r="E11027" t="inlineStr">
        <is>
          <t>William Staniford</t>
        </is>
      </c>
      <c r="F11027" t="inlineStr">
        <is>
          <t>NY</t>
        </is>
      </c>
      <c r="G11027" t="inlineStr">
        <is>
          <t>REP</t>
        </is>
      </c>
      <c r="H11027" t="n">
        <v>0</v>
      </c>
      <c r="I11027" t="inlineStr">
        <is>
          <t>NY-04</t>
        </is>
      </c>
      <c r="J11027" t="inlineStr">
        <is>
          <t>federal</t>
        </is>
      </c>
      <c r="K11027" t="inlineStr"/>
      <c r="L11027" t="inlineStr"/>
      <c r="M11027" t="inlineStr"/>
      <c r="N11027" t="inlineStr"/>
    </row>
    <row r="11028">
      <c r="A11028" t="inlineStr">
        <is>
          <t>MW-011027</t>
        </is>
      </c>
      <c r="B11028" t="inlineStr">
        <is>
          <t>H6NY22197</t>
        </is>
      </c>
      <c r="C11028" t="inlineStr">
        <is>
          <t>William</t>
        </is>
      </c>
      <c r="D11028" t="inlineStr">
        <is>
          <t>Staton</t>
        </is>
      </c>
      <c r="E11028" t="inlineStr">
        <is>
          <t>William Staton</t>
        </is>
      </c>
      <c r="F11028" t="inlineStr">
        <is>
          <t>NY</t>
        </is>
      </c>
      <c r="G11028" t="inlineStr">
        <is>
          <t>IND</t>
        </is>
      </c>
      <c r="H11028" t="n">
        <v>0</v>
      </c>
      <c r="I11028" t="inlineStr">
        <is>
          <t>NY-22</t>
        </is>
      </c>
      <c r="J11028" t="inlineStr">
        <is>
          <t>federal</t>
        </is>
      </c>
      <c r="K11028" t="inlineStr"/>
      <c r="L11028" t="inlineStr"/>
      <c r="M11028" t="inlineStr"/>
      <c r="N11028" t="inlineStr"/>
    </row>
    <row r="11029">
      <c r="A11029" t="inlineStr">
        <is>
          <t>MW-011028</t>
        </is>
      </c>
      <c r="B11029" t="inlineStr">
        <is>
          <t>GOV-289</t>
        </is>
      </c>
      <c r="C11029" t="inlineStr">
        <is>
          <t>Bill</t>
        </is>
      </c>
      <c r="D11029" t="inlineStr">
        <is>
          <t>Stevens</t>
        </is>
      </c>
      <c r="E11029" t="inlineStr">
        <is>
          <t>Bill Stevens</t>
        </is>
      </c>
      <c r="F11029" t="inlineStr">
        <is>
          <t>CO</t>
        </is>
      </c>
      <c r="G11029" t="inlineStr">
        <is>
          <t>NAN</t>
        </is>
      </c>
      <c r="H11029" t="n">
        <v>0</v>
      </c>
      <c r="I11029" t="inlineStr">
        <is>
          <t>CO-GOV</t>
        </is>
      </c>
      <c r="J11029" t="inlineStr">
        <is>
          <t>state</t>
        </is>
      </c>
      <c r="K11029" t="inlineStr"/>
      <c r="L11029" t="inlineStr"/>
      <c r="M11029" t="inlineStr"/>
      <c r="N11029" t="inlineStr"/>
    </row>
    <row r="11030">
      <c r="A11030" t="inlineStr">
        <is>
          <t>MW-011029</t>
        </is>
      </c>
      <c r="B11030" t="inlineStr">
        <is>
          <t>S0SC00263</t>
        </is>
      </c>
      <c r="C11030" t="inlineStr">
        <is>
          <t>William</t>
        </is>
      </c>
      <c r="D11030" t="inlineStr">
        <is>
          <t>Stone</t>
        </is>
      </c>
      <c r="E11030" t="inlineStr">
        <is>
          <t>William Stone</t>
        </is>
      </c>
      <c r="F11030" t="inlineStr">
        <is>
          <t>SC</t>
        </is>
      </c>
      <c r="G11030" t="inlineStr">
        <is>
          <t>DEM</t>
        </is>
      </c>
      <c r="H11030" t="n">
        <v>0</v>
      </c>
      <c r="I11030" t="inlineStr">
        <is>
          <t>SC-S</t>
        </is>
      </c>
      <c r="J11030" t="inlineStr">
        <is>
          <t>federal</t>
        </is>
      </c>
      <c r="K11030" t="inlineStr"/>
      <c r="L11030" t="inlineStr"/>
      <c r="M11030" t="inlineStr"/>
      <c r="N11030" t="inlineStr"/>
    </row>
    <row r="11031">
      <c r="A11031" t="inlineStr">
        <is>
          <t>MW-011030</t>
        </is>
      </c>
      <c r="B11031" t="inlineStr">
        <is>
          <t>H2NC02261</t>
        </is>
      </c>
      <c r="C11031" t="inlineStr">
        <is>
          <t>Billy</t>
        </is>
      </c>
      <c r="D11031" t="inlineStr">
        <is>
          <t>Strickland</t>
        </is>
      </c>
      <c r="E11031" t="inlineStr">
        <is>
          <t>Billy Strickland</t>
        </is>
      </c>
      <c r="F11031" t="inlineStr">
        <is>
          <t>NC</t>
        </is>
      </c>
      <c r="G11031" t="inlineStr">
        <is>
          <t>REP</t>
        </is>
      </c>
      <c r="H11031" t="n">
        <v>0</v>
      </c>
      <c r="I11031" t="inlineStr">
        <is>
          <t>NC-01</t>
        </is>
      </c>
      <c r="J11031" t="inlineStr">
        <is>
          <t>federal</t>
        </is>
      </c>
      <c r="K11031" t="inlineStr"/>
      <c r="L11031" t="inlineStr"/>
      <c r="M11031" t="inlineStr"/>
      <c r="N11031" t="inlineStr"/>
    </row>
    <row r="11032">
      <c r="A11032" t="inlineStr">
        <is>
          <t>MW-011031</t>
        </is>
      </c>
      <c r="B11032" t="inlineStr">
        <is>
          <t>H2CA42221</t>
        </is>
      </c>
      <c r="C11032" t="inlineStr">
        <is>
          <t>William</t>
        </is>
      </c>
      <c r="D11032" t="inlineStr">
        <is>
          <t>Summerville</t>
        </is>
      </c>
      <c r="E11032" t="inlineStr">
        <is>
          <t>William Summerville</t>
        </is>
      </c>
      <c r="F11032" t="inlineStr">
        <is>
          <t>CA</t>
        </is>
      </c>
      <c r="G11032" t="inlineStr">
        <is>
          <t>DEM</t>
        </is>
      </c>
      <c r="H11032" t="n">
        <v>0</v>
      </c>
      <c r="I11032" t="inlineStr">
        <is>
          <t>CA-42</t>
        </is>
      </c>
      <c r="J11032" t="inlineStr">
        <is>
          <t>federal</t>
        </is>
      </c>
      <c r="K11032" t="inlineStr"/>
      <c r="L11032" t="inlineStr"/>
      <c r="M11032" t="inlineStr"/>
      <c r="N11032" t="inlineStr"/>
    </row>
    <row r="11033">
      <c r="A11033" t="inlineStr">
        <is>
          <t>MW-011032</t>
        </is>
      </c>
      <c r="B11033" t="inlineStr">
        <is>
          <t>H0IL17075</t>
        </is>
      </c>
      <c r="C11033" t="inlineStr">
        <is>
          <t>William</t>
        </is>
      </c>
      <c r="D11033" t="inlineStr">
        <is>
          <t>Swisher</t>
        </is>
      </c>
      <c r="E11033" t="inlineStr">
        <is>
          <t>William Swisher</t>
        </is>
      </c>
      <c r="F11033" t="inlineStr">
        <is>
          <t>IL</t>
        </is>
      </c>
      <c r="G11033" t="inlineStr">
        <is>
          <t>DEM</t>
        </is>
      </c>
      <c r="H11033" t="n">
        <v>0</v>
      </c>
      <c r="I11033" t="inlineStr">
        <is>
          <t>IL-17</t>
        </is>
      </c>
      <c r="J11033" t="inlineStr">
        <is>
          <t>federal</t>
        </is>
      </c>
      <c r="K11033" t="inlineStr"/>
      <c r="L11033" t="inlineStr"/>
      <c r="M11033" t="inlineStr"/>
      <c r="N11033" t="inlineStr"/>
    </row>
    <row r="11034">
      <c r="A11034" t="inlineStr">
        <is>
          <t>MW-011033</t>
        </is>
      </c>
      <c r="B11034" t="inlineStr">
        <is>
          <t>H6TX38099</t>
        </is>
      </c>
      <c r="C11034" t="inlineStr">
        <is>
          <t>William</t>
        </is>
      </c>
      <c r="D11034" t="inlineStr">
        <is>
          <t>Taggart</t>
        </is>
      </c>
      <c r="E11034" t="inlineStr">
        <is>
          <t>William Taggart</t>
        </is>
      </c>
      <c r="F11034" t="inlineStr">
        <is>
          <t>TX</t>
        </is>
      </c>
      <c r="G11034" t="inlineStr">
        <is>
          <t>IND</t>
        </is>
      </c>
      <c r="H11034" t="n">
        <v>0</v>
      </c>
      <c r="I11034" t="inlineStr">
        <is>
          <t>TX-38</t>
        </is>
      </c>
      <c r="J11034" t="inlineStr">
        <is>
          <t>federal</t>
        </is>
      </c>
      <c r="K11034" t="inlineStr"/>
      <c r="L11034" t="inlineStr"/>
      <c r="M11034" t="inlineStr"/>
      <c r="N11034" t="inlineStr"/>
    </row>
    <row r="11035">
      <c r="A11035" t="inlineStr">
        <is>
          <t>MW-011034</t>
        </is>
      </c>
      <c r="B11035" t="inlineStr">
        <is>
          <t>H2CA22207</t>
        </is>
      </c>
      <c r="C11035" t="inlineStr">
        <is>
          <t>William</t>
        </is>
      </c>
      <c r="D11035" t="inlineStr">
        <is>
          <t>Tarasevic</t>
        </is>
      </c>
      <c r="E11035" t="inlineStr">
        <is>
          <t>William Tarasevic</t>
        </is>
      </c>
      <c r="F11035" t="inlineStr">
        <is>
          <t>CA</t>
        </is>
      </c>
      <c r="G11035" t="inlineStr">
        <is>
          <t>IND</t>
        </is>
      </c>
      <c r="H11035" t="n">
        <v>0</v>
      </c>
      <c r="I11035" t="inlineStr">
        <is>
          <t>CA-22</t>
        </is>
      </c>
      <c r="J11035" t="inlineStr">
        <is>
          <t>federal</t>
        </is>
      </c>
      <c r="K11035" t="inlineStr"/>
      <c r="L11035" t="inlineStr"/>
      <c r="M11035" t="inlineStr"/>
      <c r="N11035" t="inlineStr"/>
    </row>
    <row r="11036">
      <c r="A11036" t="inlineStr">
        <is>
          <t>MW-011035</t>
        </is>
      </c>
      <c r="B11036" t="inlineStr">
        <is>
          <t>S2AZ00505</t>
        </is>
      </c>
      <c r="C11036" t="inlineStr">
        <is>
          <t>William</t>
        </is>
      </c>
      <c r="D11036" t="inlineStr">
        <is>
          <t>Taylor</t>
        </is>
      </c>
      <c r="E11036" t="inlineStr">
        <is>
          <t>William Taylor</t>
        </is>
      </c>
      <c r="F11036" t="inlineStr">
        <is>
          <t>AZ</t>
        </is>
      </c>
      <c r="G11036" t="inlineStr">
        <is>
          <t>OTH</t>
        </is>
      </c>
      <c r="H11036" t="n">
        <v>0</v>
      </c>
      <c r="I11036" t="inlineStr">
        <is>
          <t>AZ-S</t>
        </is>
      </c>
      <c r="J11036" t="inlineStr">
        <is>
          <t>federal</t>
        </is>
      </c>
      <c r="K11036" t="inlineStr"/>
      <c r="L11036" t="inlineStr"/>
      <c r="M11036" t="inlineStr"/>
      <c r="N11036" t="inlineStr"/>
    </row>
    <row r="11037">
      <c r="A11037" t="inlineStr">
        <is>
          <t>MW-011036</t>
        </is>
      </c>
      <c r="B11037" t="inlineStr">
        <is>
          <t>S4DE00086</t>
        </is>
      </c>
      <c r="C11037" t="inlineStr">
        <is>
          <t>William</t>
        </is>
      </c>
      <c r="D11037" t="inlineStr">
        <is>
          <t>Taylor</t>
        </is>
      </c>
      <c r="E11037" t="inlineStr">
        <is>
          <t>William Taylor</t>
        </is>
      </c>
      <c r="F11037" t="inlineStr">
        <is>
          <t>DE</t>
        </is>
      </c>
      <c r="G11037" t="inlineStr">
        <is>
          <t>REP</t>
        </is>
      </c>
      <c r="H11037" t="n">
        <v>0</v>
      </c>
      <c r="I11037" t="inlineStr">
        <is>
          <t>DE-S</t>
        </is>
      </c>
      <c r="J11037" t="inlineStr">
        <is>
          <t>federal</t>
        </is>
      </c>
      <c r="K11037" t="inlineStr"/>
      <c r="L11037" t="inlineStr"/>
      <c r="M11037" t="inlineStr"/>
      <c r="N11037" t="inlineStr"/>
    </row>
    <row r="11038">
      <c r="A11038" t="inlineStr">
        <is>
          <t>MW-011037</t>
        </is>
      </c>
      <c r="B11038" t="inlineStr">
        <is>
          <t>H4IN09098</t>
        </is>
      </c>
      <c r="C11038" t="inlineStr">
        <is>
          <t>William</t>
        </is>
      </c>
      <c r="D11038" t="inlineStr">
        <is>
          <t>Thomas</t>
        </is>
      </c>
      <c r="E11038" t="inlineStr">
        <is>
          <t>William Thomas</t>
        </is>
      </c>
      <c r="F11038" t="inlineStr">
        <is>
          <t>IN</t>
        </is>
      </c>
      <c r="G11038" t="inlineStr">
        <is>
          <t>REP</t>
        </is>
      </c>
      <c r="H11038" t="n">
        <v>0</v>
      </c>
      <c r="I11038" t="inlineStr">
        <is>
          <t>IN-09</t>
        </is>
      </c>
      <c r="J11038" t="inlineStr">
        <is>
          <t>federal</t>
        </is>
      </c>
      <c r="K11038" t="inlineStr"/>
      <c r="L11038" t="inlineStr"/>
      <c r="M11038" t="inlineStr"/>
      <c r="N11038" t="inlineStr"/>
    </row>
    <row r="11039">
      <c r="A11039" t="inlineStr">
        <is>
          <t>MW-011038</t>
        </is>
      </c>
      <c r="B11039" t="inlineStr">
        <is>
          <t>H2TX34196</t>
        </is>
      </c>
      <c r="C11039" t="inlineStr">
        <is>
          <t>William</t>
        </is>
      </c>
      <c r="D11039" t="inlineStr">
        <is>
          <t>Thompson</t>
        </is>
      </c>
      <c r="E11039" t="inlineStr">
        <is>
          <t>William Thompson</t>
        </is>
      </c>
      <c r="F11039" t="inlineStr">
        <is>
          <t>TX</t>
        </is>
      </c>
      <c r="G11039" t="inlineStr">
        <is>
          <t>DEM</t>
        </is>
      </c>
      <c r="H11039" t="n">
        <v>0</v>
      </c>
      <c r="I11039" t="inlineStr">
        <is>
          <t>TX-34</t>
        </is>
      </c>
      <c r="J11039" t="inlineStr">
        <is>
          <t>federal</t>
        </is>
      </c>
      <c r="K11039" t="inlineStr"/>
      <c r="L11039" t="inlineStr"/>
      <c r="M11039" t="inlineStr"/>
      <c r="N11039" t="inlineStr"/>
    </row>
    <row r="11040">
      <c r="A11040" t="inlineStr">
        <is>
          <t>MW-011039</t>
        </is>
      </c>
      <c r="B11040" t="inlineStr">
        <is>
          <t>H8SC04250</t>
        </is>
      </c>
      <c r="C11040" t="inlineStr">
        <is>
          <t>William</t>
        </is>
      </c>
      <c r="D11040" t="inlineStr">
        <is>
          <t>Timmons</t>
        </is>
      </c>
      <c r="E11040" t="inlineStr">
        <is>
          <t>William Timmons</t>
        </is>
      </c>
      <c r="F11040" t="inlineStr">
        <is>
          <t>SC</t>
        </is>
      </c>
      <c r="G11040" t="inlineStr">
        <is>
          <t>REP</t>
        </is>
      </c>
      <c r="H11040" t="n">
        <v>1</v>
      </c>
      <c r="I11040" t="inlineStr">
        <is>
          <t>SC-04</t>
        </is>
      </c>
      <c r="J11040" t="inlineStr">
        <is>
          <t>federal</t>
        </is>
      </c>
      <c r="K11040" t="n">
        <v>-0.4796618344077714</v>
      </c>
      <c r="L11040" t="inlineStr"/>
      <c r="M11040" t="n">
        <v>3.923361410309305</v>
      </c>
      <c r="N11040" t="n">
        <v>0.5230865698804799</v>
      </c>
    </row>
    <row r="11041">
      <c r="A11041" t="inlineStr">
        <is>
          <t>MW-011040</t>
        </is>
      </c>
      <c r="B11041" t="inlineStr">
        <is>
          <t>H2FL12073</t>
        </is>
      </c>
      <c r="C11041" t="inlineStr">
        <is>
          <t>William</t>
        </is>
      </c>
      <c r="D11041" t="inlineStr">
        <is>
          <t>Vanhorn</t>
        </is>
      </c>
      <c r="E11041" t="inlineStr">
        <is>
          <t>William Vanhorn</t>
        </is>
      </c>
      <c r="F11041" t="inlineStr">
        <is>
          <t>FL</t>
        </is>
      </c>
      <c r="G11041" t="inlineStr">
        <is>
          <t>DEM</t>
        </is>
      </c>
      <c r="H11041" t="n">
        <v>0</v>
      </c>
      <c r="I11041" t="inlineStr">
        <is>
          <t>FL-15</t>
        </is>
      </c>
      <c r="J11041" t="inlineStr">
        <is>
          <t>federal</t>
        </is>
      </c>
      <c r="K11041" t="inlineStr"/>
      <c r="L11041" t="inlineStr"/>
      <c r="M11041" t="inlineStr"/>
      <c r="N11041" t="inlineStr"/>
    </row>
    <row r="11042">
      <c r="A11042" t="inlineStr">
        <is>
          <t>MW-011041</t>
        </is>
      </c>
      <c r="B11042" t="inlineStr">
        <is>
          <t>H4PR00103</t>
        </is>
      </c>
      <c r="C11042" t="inlineStr">
        <is>
          <t>William</t>
        </is>
      </c>
      <c r="D11042" t="inlineStr">
        <is>
          <t>Villafane Ramos</t>
        </is>
      </c>
      <c r="E11042" t="inlineStr">
        <is>
          <t>William Villafane Ramos</t>
        </is>
      </c>
      <c r="F11042" t="inlineStr">
        <is>
          <t>PR</t>
        </is>
      </c>
      <c r="G11042" t="inlineStr">
        <is>
          <t>IND</t>
        </is>
      </c>
      <c r="H11042" t="n">
        <v>0</v>
      </c>
      <c r="I11042" t="inlineStr">
        <is>
          <t>PR-00</t>
        </is>
      </c>
      <c r="J11042" t="inlineStr">
        <is>
          <t>federal</t>
        </is>
      </c>
      <c r="K11042" t="inlineStr"/>
      <c r="L11042" t="inlineStr"/>
      <c r="M11042" t="inlineStr"/>
      <c r="N11042" t="inlineStr"/>
    </row>
    <row r="11043">
      <c r="A11043" t="inlineStr">
        <is>
          <t>MW-011042</t>
        </is>
      </c>
      <c r="B11043" t="inlineStr">
        <is>
          <t>H6IL07453</t>
        </is>
      </c>
      <c r="C11043" t="inlineStr">
        <is>
          <t>William</t>
        </is>
      </c>
      <c r="D11043" t="inlineStr">
        <is>
          <t>Volny</t>
        </is>
      </c>
      <c r="E11043" t="inlineStr">
        <is>
          <t>William Volny</t>
        </is>
      </c>
      <c r="F11043" t="inlineStr">
        <is>
          <t>IL</t>
        </is>
      </c>
      <c r="G11043" t="inlineStr">
        <is>
          <t>DEM</t>
        </is>
      </c>
      <c r="H11043" t="n">
        <v>0</v>
      </c>
      <c r="I11043" t="inlineStr">
        <is>
          <t>IL-07</t>
        </is>
      </c>
      <c r="J11043" t="inlineStr">
        <is>
          <t>federal</t>
        </is>
      </c>
      <c r="K11043" t="inlineStr"/>
      <c r="L11043" t="inlineStr"/>
      <c r="M11043" t="inlineStr"/>
      <c r="N11043" t="inlineStr"/>
    </row>
    <row r="11044">
      <c r="A11044" t="inlineStr">
        <is>
          <t>MW-011043</t>
        </is>
      </c>
      <c r="B11044" t="inlineStr">
        <is>
          <t>H6PA01256</t>
        </is>
      </c>
      <c r="C11044" t="inlineStr">
        <is>
          <t>William</t>
        </is>
      </c>
      <c r="D11044" t="inlineStr">
        <is>
          <t>Wagner</t>
        </is>
      </c>
      <c r="E11044" t="inlineStr">
        <is>
          <t>William Wagner</t>
        </is>
      </c>
      <c r="F11044" t="inlineStr">
        <is>
          <t>PA</t>
        </is>
      </c>
      <c r="G11044" t="inlineStr">
        <is>
          <t>DEM</t>
        </is>
      </c>
      <c r="H11044" t="n">
        <v>0</v>
      </c>
      <c r="I11044" t="inlineStr">
        <is>
          <t>PA-01</t>
        </is>
      </c>
      <c r="J11044" t="inlineStr">
        <is>
          <t>federal</t>
        </is>
      </c>
      <c r="K11044" t="inlineStr"/>
      <c r="L11044" t="inlineStr"/>
      <c r="M11044" t="inlineStr"/>
      <c r="N11044" t="inlineStr"/>
    </row>
    <row r="11045">
      <c r="A11045" t="inlineStr">
        <is>
          <t>MW-011044</t>
        </is>
      </c>
      <c r="B11045" t="inlineStr">
        <is>
          <t>H4MO05374</t>
        </is>
      </c>
      <c r="C11045" t="inlineStr">
        <is>
          <t>William</t>
        </is>
      </c>
      <c r="D11045" t="inlineStr">
        <is>
          <t>Wayne</t>
        </is>
      </c>
      <c r="E11045" t="inlineStr">
        <is>
          <t>William Wayne</t>
        </is>
      </c>
      <c r="F11045" t="inlineStr">
        <is>
          <t>MO</t>
        </is>
      </c>
      <c r="G11045" t="inlineStr">
        <is>
          <t>LIB</t>
        </is>
      </c>
      <c r="H11045" t="n">
        <v>0</v>
      </c>
      <c r="I11045" t="inlineStr">
        <is>
          <t>MO-05</t>
        </is>
      </c>
      <c r="J11045" t="inlineStr">
        <is>
          <t>federal</t>
        </is>
      </c>
      <c r="K11045" t="inlineStr"/>
      <c r="L11045" t="inlineStr"/>
      <c r="M11045" t="inlineStr"/>
      <c r="N11045" t="inlineStr"/>
    </row>
    <row r="11046">
      <c r="A11046" t="inlineStr">
        <is>
          <t>MW-011045</t>
        </is>
      </c>
      <c r="B11046" t="inlineStr">
        <is>
          <t>H6OK02274</t>
        </is>
      </c>
      <c r="C11046" t="inlineStr">
        <is>
          <t>William</t>
        </is>
      </c>
      <c r="D11046" t="inlineStr">
        <is>
          <t>Webb</t>
        </is>
      </c>
      <c r="E11046" t="inlineStr">
        <is>
          <t>William Webb</t>
        </is>
      </c>
      <c r="F11046" t="inlineStr">
        <is>
          <t>OK</t>
        </is>
      </c>
      <c r="G11046" t="inlineStr">
        <is>
          <t>REP</t>
        </is>
      </c>
      <c r="H11046" t="n">
        <v>0</v>
      </c>
      <c r="I11046" t="inlineStr">
        <is>
          <t>OK-02</t>
        </is>
      </c>
      <c r="J11046" t="inlineStr">
        <is>
          <t>federal</t>
        </is>
      </c>
      <c r="K11046" t="inlineStr"/>
      <c r="L11046" t="inlineStr"/>
      <c r="M11046" t="inlineStr"/>
      <c r="N11046" t="inlineStr"/>
    </row>
    <row r="11047">
      <c r="A11047" t="inlineStr">
        <is>
          <t>MW-011046</t>
        </is>
      </c>
      <c r="B11047" t="inlineStr">
        <is>
          <t>H2CA53038</t>
        </is>
      </c>
      <c r="C11047" t="inlineStr">
        <is>
          <t>Bill</t>
        </is>
      </c>
      <c r="D11047" t="inlineStr">
        <is>
          <t>Wells</t>
        </is>
      </c>
      <c r="E11047" t="inlineStr">
        <is>
          <t>Bill Wells</t>
        </is>
      </c>
      <c r="F11047" t="inlineStr">
        <is>
          <t>CA</t>
        </is>
      </c>
      <c r="G11047" t="inlineStr">
        <is>
          <t>REP</t>
        </is>
      </c>
      <c r="H11047" t="n">
        <v>0</v>
      </c>
      <c r="I11047" t="inlineStr">
        <is>
          <t>CA-50; CA-51</t>
        </is>
      </c>
      <c r="J11047" t="inlineStr">
        <is>
          <t>federal</t>
        </is>
      </c>
      <c r="K11047" t="inlineStr"/>
      <c r="L11047" t="inlineStr"/>
      <c r="M11047" t="n">
        <v>-5.426154893161307</v>
      </c>
      <c r="N11047" t="n">
        <v>-5.426154893161307</v>
      </c>
    </row>
    <row r="11048">
      <c r="A11048" t="inlineStr">
        <is>
          <t>MW-011047</t>
        </is>
      </c>
      <c r="B11048" t="inlineStr">
        <is>
          <t>H2FL21157</t>
        </is>
      </c>
      <c r="C11048" t="inlineStr">
        <is>
          <t>William</t>
        </is>
      </c>
      <c r="D11048" t="inlineStr">
        <is>
          <t>Wheelen</t>
        </is>
      </c>
      <c r="E11048" t="inlineStr">
        <is>
          <t>William Wheelen</t>
        </is>
      </c>
      <c r="F11048" t="inlineStr">
        <is>
          <t>FL</t>
        </is>
      </c>
      <c r="G11048" t="inlineStr">
        <is>
          <t>REP</t>
        </is>
      </c>
      <c r="H11048" t="n">
        <v>0</v>
      </c>
      <c r="I11048" t="inlineStr">
        <is>
          <t>FL-22</t>
        </is>
      </c>
      <c r="J11048" t="inlineStr">
        <is>
          <t>federal</t>
        </is>
      </c>
      <c r="K11048" t="inlineStr"/>
      <c r="L11048" t="inlineStr"/>
      <c r="M11048" t="inlineStr"/>
      <c r="N11048" t="inlineStr"/>
    </row>
    <row r="11049">
      <c r="A11049" t="inlineStr">
        <is>
          <t>MW-011048</t>
        </is>
      </c>
      <c r="B11049" t="inlineStr">
        <is>
          <t>H2WA02250</t>
        </is>
      </c>
      <c r="C11049" t="inlineStr">
        <is>
          <t>Bill</t>
        </is>
      </c>
      <c r="D11049" t="inlineStr">
        <is>
          <t>Wheeler</t>
        </is>
      </c>
      <c r="E11049" t="inlineStr">
        <is>
          <t>Bill Wheeler</t>
        </is>
      </c>
      <c r="F11049" t="inlineStr">
        <is>
          <t>WA</t>
        </is>
      </c>
      <c r="G11049" t="inlineStr">
        <is>
          <t>REP</t>
        </is>
      </c>
      <c r="H11049" t="n">
        <v>0</v>
      </c>
      <c r="I11049" t="inlineStr">
        <is>
          <t>WA-02</t>
        </is>
      </c>
      <c r="J11049" t="inlineStr">
        <is>
          <t>federal</t>
        </is>
      </c>
      <c r="K11049" t="inlineStr"/>
      <c r="L11049" t="inlineStr"/>
      <c r="M11049" t="inlineStr"/>
      <c r="N11049" t="inlineStr"/>
    </row>
    <row r="11050">
      <c r="A11050" t="inlineStr">
        <is>
          <t>MW-011049</t>
        </is>
      </c>
      <c r="B11050" t="inlineStr">
        <is>
          <t>H6TN08334</t>
        </is>
      </c>
      <c r="C11050" t="inlineStr">
        <is>
          <t>William</t>
        </is>
      </c>
      <c r="D11050" t="inlineStr">
        <is>
          <t>Wicker</t>
        </is>
      </c>
      <c r="E11050" t="inlineStr">
        <is>
          <t>William Wicker</t>
        </is>
      </c>
      <c r="F11050" t="inlineStr">
        <is>
          <t>TN</t>
        </is>
      </c>
      <c r="G11050" t="inlineStr">
        <is>
          <t>DEM</t>
        </is>
      </c>
      <c r="H11050" t="n">
        <v>0</v>
      </c>
      <c r="I11050" t="inlineStr">
        <is>
          <t>TN-08</t>
        </is>
      </c>
      <c r="J11050" t="inlineStr">
        <is>
          <t>federal</t>
        </is>
      </c>
      <c r="K11050" t="inlineStr"/>
      <c r="L11050" t="inlineStr"/>
      <c r="M11050" t="inlineStr"/>
      <c r="N11050" t="inlineStr"/>
    </row>
    <row r="11051">
      <c r="A11051" t="inlineStr">
        <is>
          <t>MW-011050</t>
        </is>
      </c>
      <c r="B11051" t="inlineStr">
        <is>
          <t>H0SC07037</t>
        </is>
      </c>
      <c r="C11051" t="inlineStr">
        <is>
          <t>William</t>
        </is>
      </c>
      <c r="D11051" t="inlineStr">
        <is>
          <t>Williams</t>
        </is>
      </c>
      <c r="E11051" t="inlineStr">
        <is>
          <t>William Williams</t>
        </is>
      </c>
      <c r="F11051" t="inlineStr">
        <is>
          <t>SC</t>
        </is>
      </c>
      <c r="G11051" t="inlineStr">
        <is>
          <t>DEM</t>
        </is>
      </c>
      <c r="H11051" t="n">
        <v>0</v>
      </c>
      <c r="I11051" t="inlineStr">
        <is>
          <t>SC-07</t>
        </is>
      </c>
      <c r="J11051" t="inlineStr">
        <is>
          <t>federal</t>
        </is>
      </c>
      <c r="K11051" t="inlineStr"/>
      <c r="L11051" t="inlineStr"/>
      <c r="M11051" t="inlineStr"/>
      <c r="N11051" t="inlineStr"/>
    </row>
    <row r="11052">
      <c r="A11052" t="inlineStr">
        <is>
          <t>MW-011051</t>
        </is>
      </c>
      <c r="B11052" t="inlineStr">
        <is>
          <t>S0IL00568</t>
        </is>
      </c>
      <c r="C11052" t="inlineStr">
        <is>
          <t>Willie</t>
        </is>
      </c>
      <c r="D11052" t="inlineStr">
        <is>
          <t>Wilson</t>
        </is>
      </c>
      <c r="E11052" t="inlineStr">
        <is>
          <t>Willie Wilson</t>
        </is>
      </c>
      <c r="F11052" t="inlineStr">
        <is>
          <t>IL</t>
        </is>
      </c>
      <c r="G11052" t="inlineStr">
        <is>
          <t>OTH</t>
        </is>
      </c>
      <c r="H11052" t="n">
        <v>0</v>
      </c>
      <c r="I11052" t="inlineStr">
        <is>
          <t>IL-S</t>
        </is>
      </c>
      <c r="J11052" t="inlineStr">
        <is>
          <t>federal</t>
        </is>
      </c>
      <c r="K11052" t="inlineStr"/>
      <c r="L11052" t="inlineStr"/>
      <c r="M11052" t="inlineStr"/>
      <c r="N11052" t="inlineStr"/>
    </row>
    <row r="11053">
      <c r="A11053" t="inlineStr">
        <is>
          <t>MW-011052</t>
        </is>
      </c>
      <c r="B11053" t="inlineStr">
        <is>
          <t>S0KY00255</t>
        </is>
      </c>
      <c r="C11053" t="inlineStr">
        <is>
          <t>Billy</t>
        </is>
      </c>
      <c r="D11053" t="inlineStr">
        <is>
          <t>Wilson</t>
        </is>
      </c>
      <c r="E11053" t="inlineStr">
        <is>
          <t>Billy Wilson</t>
        </is>
      </c>
      <c r="F11053" t="inlineStr">
        <is>
          <t>KY</t>
        </is>
      </c>
      <c r="G11053" t="inlineStr">
        <is>
          <t>OTH</t>
        </is>
      </c>
      <c r="H11053" t="n">
        <v>0</v>
      </c>
      <c r="I11053" t="inlineStr">
        <is>
          <t>KY-05; KY-S</t>
        </is>
      </c>
      <c r="J11053" t="inlineStr">
        <is>
          <t>federal</t>
        </is>
      </c>
      <c r="K11053" t="inlineStr"/>
      <c r="L11053" t="inlineStr"/>
      <c r="M11053" t="inlineStr"/>
      <c r="N11053" t="inlineStr"/>
    </row>
    <row r="11054">
      <c r="A11054" t="inlineStr">
        <is>
          <t>MW-011053</t>
        </is>
      </c>
      <c r="B11054" t="inlineStr">
        <is>
          <t>S2SC00160</t>
        </is>
      </c>
      <c r="C11054" t="inlineStr">
        <is>
          <t>William</t>
        </is>
      </c>
      <c r="D11054" t="inlineStr">
        <is>
          <t>Wise Murray Iv</t>
        </is>
      </c>
      <c r="E11054" t="inlineStr">
        <is>
          <t>William Wise Murray Iv</t>
        </is>
      </c>
      <c r="F11054" t="inlineStr">
        <is>
          <t>SC</t>
        </is>
      </c>
      <c r="G11054" t="inlineStr">
        <is>
          <t>OTH</t>
        </is>
      </c>
      <c r="H11054" t="n">
        <v>0</v>
      </c>
      <c r="I11054" t="inlineStr">
        <is>
          <t>SC-S</t>
        </is>
      </c>
      <c r="J11054" t="inlineStr">
        <is>
          <t>federal</t>
        </is>
      </c>
      <c r="K11054" t="inlineStr"/>
      <c r="L11054" t="inlineStr"/>
      <c r="M11054" t="inlineStr"/>
      <c r="N11054" t="inlineStr"/>
    </row>
    <row r="11055">
      <c r="A11055" t="inlineStr">
        <is>
          <t>MW-011054</t>
        </is>
      </c>
      <c r="B11055" t="inlineStr">
        <is>
          <t>S4MO00300</t>
        </is>
      </c>
      <c r="C11055" t="inlineStr">
        <is>
          <t>Bill</t>
        </is>
      </c>
      <c r="D11055" t="inlineStr">
        <is>
          <t>Young</t>
        </is>
      </c>
      <c r="E11055" t="inlineStr">
        <is>
          <t>Bill Young</t>
        </is>
      </c>
      <c r="F11055" t="inlineStr">
        <is>
          <t>MO</t>
        </is>
      </c>
      <c r="G11055" t="inlineStr">
        <is>
          <t>LIB</t>
        </is>
      </c>
      <c r="H11055" t="n">
        <v>0</v>
      </c>
      <c r="I11055" t="inlineStr">
        <is>
          <t>MO-S</t>
        </is>
      </c>
      <c r="J11055" t="inlineStr">
        <is>
          <t>federal</t>
        </is>
      </c>
      <c r="K11055" t="inlineStr"/>
      <c r="L11055" t="inlineStr"/>
      <c r="M11055" t="inlineStr"/>
      <c r="N11055" t="inlineStr"/>
    </row>
    <row r="11056">
      <c r="A11056" t="inlineStr">
        <is>
          <t>MW-011055</t>
        </is>
      </c>
      <c r="B11056" t="inlineStr">
        <is>
          <t>H4SC01347</t>
        </is>
      </c>
      <c r="C11056" t="inlineStr">
        <is>
          <t>Bill</t>
        </is>
      </c>
      <c r="D11056" t="inlineStr">
        <is>
          <t>Young</t>
        </is>
      </c>
      <c r="E11056" t="inlineStr">
        <is>
          <t>Bill Young</t>
        </is>
      </c>
      <c r="F11056" t="inlineStr">
        <is>
          <t>SC</t>
        </is>
      </c>
      <c r="G11056" t="inlineStr">
        <is>
          <t>REP</t>
        </is>
      </c>
      <c r="H11056" t="n">
        <v>0</v>
      </c>
      <c r="I11056" t="inlineStr">
        <is>
          <t>SC-01</t>
        </is>
      </c>
      <c r="J11056" t="inlineStr">
        <is>
          <t>federal</t>
        </is>
      </c>
      <c r="K11056" t="inlineStr"/>
      <c r="L11056" t="inlineStr"/>
      <c r="M11056" t="inlineStr"/>
      <c r="N11056" t="inlineStr"/>
    </row>
    <row r="11057">
      <c r="A11057" t="inlineStr">
        <is>
          <t>MW-011056</t>
        </is>
      </c>
      <c r="B11057" t="inlineStr">
        <is>
          <t>GOV-288</t>
        </is>
      </c>
      <c r="C11057" t="inlineStr">
        <is>
          <t>Willow</t>
        </is>
      </c>
      <c r="D11057" t="inlineStr">
        <is>
          <t>Collamer</t>
        </is>
      </c>
      <c r="E11057" t="inlineStr">
        <is>
          <t>Willow Collamer</t>
        </is>
      </c>
      <c r="F11057" t="inlineStr">
        <is>
          <t>CO</t>
        </is>
      </c>
      <c r="G11057" t="inlineStr">
        <is>
          <t>NAN</t>
        </is>
      </c>
      <c r="H11057" t="n">
        <v>0</v>
      </c>
      <c r="I11057" t="inlineStr">
        <is>
          <t>CO-GOV</t>
        </is>
      </c>
      <c r="J11057" t="inlineStr">
        <is>
          <t>state</t>
        </is>
      </c>
      <c r="K11057" t="inlineStr"/>
      <c r="L11057" t="inlineStr"/>
      <c r="M11057" t="inlineStr"/>
      <c r="N11057" t="inlineStr"/>
    </row>
    <row r="11058">
      <c r="A11058" t="inlineStr">
        <is>
          <t>MW-011057</t>
        </is>
      </c>
      <c r="B11058" t="inlineStr">
        <is>
          <t>S0MT00090</t>
        </is>
      </c>
      <c r="C11058" t="inlineStr">
        <is>
          <t>Wilmot</t>
        </is>
      </c>
      <c r="D11058" t="inlineStr">
        <is>
          <t>Collins</t>
        </is>
      </c>
      <c r="E11058" t="inlineStr">
        <is>
          <t>Wilmot Collins</t>
        </is>
      </c>
      <c r="F11058" t="inlineStr">
        <is>
          <t>MT</t>
        </is>
      </c>
      <c r="G11058" t="inlineStr">
        <is>
          <t>DEM</t>
        </is>
      </c>
      <c r="H11058" t="n">
        <v>0</v>
      </c>
      <c r="I11058" t="inlineStr">
        <is>
          <t>MT-S</t>
        </is>
      </c>
      <c r="J11058" t="inlineStr">
        <is>
          <t>federal</t>
        </is>
      </c>
      <c r="K11058" t="inlineStr"/>
      <c r="L11058" t="inlineStr"/>
      <c r="M11058" t="inlineStr"/>
      <c r="N11058" t="inlineStr"/>
    </row>
    <row r="11059">
      <c r="A11059" t="inlineStr">
        <is>
          <t>MW-011058</t>
        </is>
      </c>
      <c r="B11059" t="inlineStr">
        <is>
          <t>H6NY12313</t>
        </is>
      </c>
      <c r="C11059" t="inlineStr">
        <is>
          <t>Wilneida</t>
        </is>
      </c>
      <c r="D11059" t="inlineStr">
        <is>
          <t>Negron</t>
        </is>
      </c>
      <c r="E11059" t="inlineStr">
        <is>
          <t>Wilneida Negron</t>
        </is>
      </c>
      <c r="F11059" t="inlineStr">
        <is>
          <t>NY</t>
        </is>
      </c>
      <c r="G11059" t="inlineStr">
        <is>
          <t>IND</t>
        </is>
      </c>
      <c r="H11059" t="n">
        <v>0</v>
      </c>
      <c r="I11059" t="inlineStr">
        <is>
          <t>NY-12</t>
        </is>
      </c>
      <c r="J11059" t="inlineStr">
        <is>
          <t>federal</t>
        </is>
      </c>
      <c r="K11059" t="inlineStr"/>
      <c r="L11059" t="inlineStr"/>
      <c r="M11059" t="inlineStr"/>
      <c r="N11059" t="inlineStr"/>
    </row>
    <row r="11060">
      <c r="A11060" t="inlineStr">
        <is>
          <t>MW-011059</t>
        </is>
      </c>
      <c r="B11060" t="inlineStr">
        <is>
          <t>S4MI00587</t>
        </is>
      </c>
      <c r="C11060" t="inlineStr">
        <is>
          <t>J.D.</t>
        </is>
      </c>
      <c r="D11060" t="inlineStr">
        <is>
          <t>Wilson</t>
        </is>
      </c>
      <c r="E11060" t="inlineStr">
        <is>
          <t>J.D. Wilson</t>
        </is>
      </c>
      <c r="F11060" t="inlineStr">
        <is>
          <t>MI</t>
        </is>
      </c>
      <c r="G11060" t="inlineStr">
        <is>
          <t>REP</t>
        </is>
      </c>
      <c r="H11060" t="n">
        <v>0</v>
      </c>
      <c r="I11060" t="inlineStr">
        <is>
          <t>MI-01; MI-S</t>
        </is>
      </c>
      <c r="J11060" t="inlineStr">
        <is>
          <t>federal</t>
        </is>
      </c>
      <c r="K11060" t="inlineStr"/>
      <c r="L11060" t="inlineStr"/>
      <c r="M11060" t="inlineStr"/>
      <c r="N11060" t="inlineStr"/>
    </row>
    <row r="11061">
      <c r="A11061" t="inlineStr">
        <is>
          <t>MW-011060</t>
        </is>
      </c>
      <c r="B11061" t="inlineStr">
        <is>
          <t>H4FL01163</t>
        </is>
      </c>
      <c r="C11061" t="inlineStr">
        <is>
          <t>Wilson</t>
        </is>
      </c>
      <c r="D11061" t="inlineStr">
        <is>
          <t>Instervil</t>
        </is>
      </c>
      <c r="E11061" t="inlineStr">
        <is>
          <t>Wilson Instervil</t>
        </is>
      </c>
      <c r="F11061" t="inlineStr">
        <is>
          <t>FL</t>
        </is>
      </c>
      <c r="G11061" t="inlineStr">
        <is>
          <t>LIB</t>
        </is>
      </c>
      <c r="H11061" t="n">
        <v>0</v>
      </c>
      <c r="I11061" t="inlineStr">
        <is>
          <t>FL-01</t>
        </is>
      </c>
      <c r="J11061" t="inlineStr">
        <is>
          <t>federal</t>
        </is>
      </c>
      <c r="K11061" t="inlineStr"/>
      <c r="L11061" t="inlineStr"/>
      <c r="M11061" t="inlineStr"/>
      <c r="N11061" t="inlineStr"/>
    </row>
    <row r="11062">
      <c r="A11062" t="inlineStr">
        <is>
          <t>MW-011061</t>
        </is>
      </c>
      <c r="B11062" t="inlineStr">
        <is>
          <t>S2NC00281</t>
        </is>
      </c>
      <c r="C11062" t="inlineStr">
        <is>
          <t>Winter</t>
        </is>
      </c>
      <c r="D11062" t="inlineStr">
        <is>
          <t>Rorie</t>
        </is>
      </c>
      <c r="E11062" t="inlineStr">
        <is>
          <t>Winter Rorie</t>
        </is>
      </c>
      <c r="F11062" t="inlineStr">
        <is>
          <t>NC</t>
        </is>
      </c>
      <c r="G11062" t="inlineStr">
        <is>
          <t>DEM</t>
        </is>
      </c>
      <c r="H11062" t="n">
        <v>0</v>
      </c>
      <c r="I11062" t="inlineStr">
        <is>
          <t>NC-S</t>
        </is>
      </c>
      <c r="J11062" t="inlineStr">
        <is>
          <t>federal</t>
        </is>
      </c>
      <c r="K11062" t="inlineStr"/>
      <c r="L11062" t="inlineStr"/>
      <c r="M11062" t="inlineStr"/>
      <c r="N11062" t="inlineStr"/>
    </row>
    <row r="11063">
      <c r="A11063" t="inlineStr">
        <is>
          <t>MW-011062</t>
        </is>
      </c>
      <c r="B11063" t="inlineStr">
        <is>
          <t>H6CT05207</t>
        </is>
      </c>
      <c r="C11063" t="inlineStr">
        <is>
          <t>Winter</t>
        </is>
      </c>
      <c r="D11063" t="inlineStr">
        <is>
          <t>Solomita</t>
        </is>
      </c>
      <c r="E11063" t="inlineStr">
        <is>
          <t>Winter Solomita</t>
        </is>
      </c>
      <c r="F11063" t="inlineStr">
        <is>
          <t>CT</t>
        </is>
      </c>
      <c r="G11063" t="inlineStr">
        <is>
          <t>DEM</t>
        </is>
      </c>
      <c r="H11063" t="n">
        <v>0</v>
      </c>
      <c r="I11063" t="inlineStr">
        <is>
          <t>CT-05</t>
        </is>
      </c>
      <c r="J11063" t="inlineStr">
        <is>
          <t>federal</t>
        </is>
      </c>
      <c r="K11063" t="inlineStr"/>
      <c r="L11063" t="inlineStr"/>
      <c r="M11063" t="inlineStr"/>
      <c r="N11063" t="inlineStr"/>
    </row>
    <row r="11064">
      <c r="A11064" t="inlineStr">
        <is>
          <t>MW-011063</t>
        </is>
      </c>
      <c r="B11064" t="inlineStr">
        <is>
          <t>H4TN01169</t>
        </is>
      </c>
      <c r="C11064" t="inlineStr">
        <is>
          <t>Wisdom</t>
        </is>
      </c>
      <c r="D11064" t="inlineStr">
        <is>
          <t>Teklay</t>
        </is>
      </c>
      <c r="E11064" t="inlineStr">
        <is>
          <t>Wisdom Teklay</t>
        </is>
      </c>
      <c r="F11064" t="inlineStr">
        <is>
          <t>TN</t>
        </is>
      </c>
      <c r="G11064" t="inlineStr">
        <is>
          <t>OTH</t>
        </is>
      </c>
      <c r="H11064" t="n">
        <v>0</v>
      </c>
      <c r="I11064" t="inlineStr">
        <is>
          <t>TN-01; TN-S</t>
        </is>
      </c>
      <c r="J11064" t="inlineStr">
        <is>
          <t>federal</t>
        </is>
      </c>
      <c r="K11064" t="inlineStr"/>
      <c r="L11064" t="inlineStr"/>
      <c r="M11064" t="inlineStr"/>
      <c r="N11064" t="inlineStr"/>
    </row>
    <row r="11065">
      <c r="A11065" t="inlineStr">
        <is>
          <t>MW-011064</t>
        </is>
      </c>
      <c r="B11065" t="inlineStr">
        <is>
          <t>H2MI43011</t>
        </is>
      </c>
      <c r="C11065" t="inlineStr">
        <is>
          <t>Wyatt</t>
        </is>
      </c>
      <c r="D11065" t="inlineStr">
        <is>
          <t>Clark</t>
        </is>
      </c>
      <c r="E11065" t="inlineStr">
        <is>
          <t>Wyatt Clark</t>
        </is>
      </c>
      <c r="F11065" t="inlineStr">
        <is>
          <t>MI</t>
        </is>
      </c>
      <c r="G11065" t="inlineStr">
        <is>
          <t>DEM</t>
        </is>
      </c>
      <c r="H11065" t="n">
        <v>0</v>
      </c>
      <c r="I11065" t="inlineStr">
        <is>
          <t>MI-09; MI-43</t>
        </is>
      </c>
      <c r="J11065" t="inlineStr">
        <is>
          <t>federal</t>
        </is>
      </c>
      <c r="K11065" t="inlineStr"/>
      <c r="L11065" t="inlineStr"/>
      <c r="M11065" t="inlineStr"/>
      <c r="N11065" t="inlineStr"/>
    </row>
    <row r="11066">
      <c r="A11066" t="inlineStr">
        <is>
          <t>MW-011065</t>
        </is>
      </c>
      <c r="B11066" t="inlineStr">
        <is>
          <t>H2MO04249</t>
        </is>
      </c>
      <c r="C11066" t="inlineStr">
        <is>
          <t>Wyatt</t>
        </is>
      </c>
      <c r="D11066" t="inlineStr">
        <is>
          <t>Parsons</t>
        </is>
      </c>
      <c r="E11066" t="inlineStr">
        <is>
          <t>Wyatt Parsons</t>
        </is>
      </c>
      <c r="F11066" t="inlineStr">
        <is>
          <t>MO</t>
        </is>
      </c>
      <c r="G11066" t="inlineStr">
        <is>
          <t>IND</t>
        </is>
      </c>
      <c r="H11066" t="n">
        <v>0</v>
      </c>
      <c r="I11066" t="inlineStr">
        <is>
          <t>MO-04</t>
        </is>
      </c>
      <c r="J11066" t="inlineStr">
        <is>
          <t>federal</t>
        </is>
      </c>
      <c r="K11066" t="inlineStr"/>
      <c r="L11066" t="inlineStr"/>
      <c r="M11066" t="inlineStr"/>
      <c r="N11066" t="inlineStr"/>
    </row>
    <row r="11067">
      <c r="A11067" t="inlineStr">
        <is>
          <t>MW-011066</t>
        </is>
      </c>
      <c r="B11067" t="inlineStr">
        <is>
          <t>H0OK04158</t>
        </is>
      </c>
      <c r="C11067" t="inlineStr">
        <is>
          <t>Wyndi</t>
        </is>
      </c>
      <c r="D11067" t="inlineStr">
        <is>
          <t>Brown-fietkau</t>
        </is>
      </c>
      <c r="E11067" t="inlineStr">
        <is>
          <t>Wyndi Brown-fietkau</t>
        </is>
      </c>
      <c r="F11067" t="inlineStr">
        <is>
          <t>OK</t>
        </is>
      </c>
      <c r="G11067" t="inlineStr">
        <is>
          <t>DEM</t>
        </is>
      </c>
      <c r="H11067" t="n">
        <v>0</v>
      </c>
      <c r="I11067" t="inlineStr">
        <is>
          <t>OK-04</t>
        </is>
      </c>
      <c r="J11067" t="inlineStr">
        <is>
          <t>federal</t>
        </is>
      </c>
      <c r="K11067" t="inlineStr"/>
      <c r="L11067" t="inlineStr"/>
      <c r="M11067" t="inlineStr"/>
      <c r="N11067" t="inlineStr"/>
    </row>
    <row r="11068">
      <c r="A11068" t="inlineStr">
        <is>
          <t>MW-011067</t>
        </is>
      </c>
      <c r="B11068" t="inlineStr">
        <is>
          <t>S6LA00508</t>
        </is>
      </c>
      <c r="C11068" t="inlineStr">
        <is>
          <t>Xan</t>
        </is>
      </c>
      <c r="D11068" t="inlineStr">
        <is>
          <t>John</t>
        </is>
      </c>
      <c r="E11068" t="inlineStr">
        <is>
          <t>Xan John</t>
        </is>
      </c>
      <c r="F11068" t="inlineStr">
        <is>
          <t>LA</t>
        </is>
      </c>
      <c r="G11068" t="inlineStr">
        <is>
          <t>REP</t>
        </is>
      </c>
      <c r="H11068" t="n">
        <v>0</v>
      </c>
      <c r="I11068" t="inlineStr">
        <is>
          <t>LA-03; LA-S</t>
        </is>
      </c>
      <c r="J11068" t="inlineStr">
        <is>
          <t>federal</t>
        </is>
      </c>
      <c r="K11068" t="inlineStr"/>
      <c r="L11068" t="inlineStr"/>
      <c r="M11068" t="inlineStr"/>
      <c r="N11068" t="inlineStr"/>
    </row>
    <row r="11069">
      <c r="A11069" t="inlineStr">
        <is>
          <t>MW-011068</t>
        </is>
      </c>
      <c r="B11069" t="inlineStr">
        <is>
          <t>GOV-31</t>
        </is>
      </c>
      <c r="C11069" t="inlineStr">
        <is>
          <t>Xavier</t>
        </is>
      </c>
      <c r="D11069" t="inlineStr">
        <is>
          <t>Becerra</t>
        </is>
      </c>
      <c r="E11069" t="inlineStr">
        <is>
          <t>Xavier Becerra</t>
        </is>
      </c>
      <c r="F11069" t="inlineStr">
        <is>
          <t>CA</t>
        </is>
      </c>
      <c r="G11069" t="inlineStr">
        <is>
          <t>DEM</t>
        </is>
      </c>
      <c r="H11069" t="n">
        <v>0</v>
      </c>
      <c r="I11069" t="inlineStr">
        <is>
          <t>CA-GOV</t>
        </is>
      </c>
      <c r="J11069" t="inlineStr">
        <is>
          <t>state</t>
        </is>
      </c>
      <c r="K11069" t="inlineStr"/>
      <c r="L11069" t="inlineStr"/>
      <c r="M11069" t="inlineStr"/>
      <c r="N11069" t="inlineStr"/>
    </row>
    <row r="11070">
      <c r="A11070" t="inlineStr">
        <is>
          <t>MW-011069</t>
        </is>
      </c>
      <c r="B11070" t="inlineStr">
        <is>
          <t>H8NM02248</t>
        </is>
      </c>
      <c r="C11070" t="inlineStr">
        <is>
          <t>Xochitl</t>
        </is>
      </c>
      <c r="D11070" t="inlineStr">
        <is>
          <t>Torres Small</t>
        </is>
      </c>
      <c r="E11070" t="inlineStr">
        <is>
          <t>Xochitl Torres Small</t>
        </is>
      </c>
      <c r="F11070" t="inlineStr">
        <is>
          <t>NM</t>
        </is>
      </c>
      <c r="G11070" t="inlineStr">
        <is>
          <t>DEM</t>
        </is>
      </c>
      <c r="H11070" t="n">
        <v>0</v>
      </c>
      <c r="I11070" t="inlineStr">
        <is>
          <t>NM-02</t>
        </is>
      </c>
      <c r="J11070" t="inlineStr">
        <is>
          <t>federal</t>
        </is>
      </c>
      <c r="K11070" t="n">
        <v>1.049545576636916</v>
      </c>
      <c r="L11070" t="inlineStr"/>
      <c r="M11070" t="inlineStr"/>
      <c r="N11070" t="n">
        <v>1.049545576636916</v>
      </c>
    </row>
    <row r="11071">
      <c r="A11071" t="inlineStr">
        <is>
          <t>MW-011070</t>
        </is>
      </c>
      <c r="B11071" t="inlineStr">
        <is>
          <t>H2NY01166</t>
        </is>
      </c>
      <c r="C11071" t="inlineStr">
        <is>
          <t>Yan</t>
        </is>
      </c>
      <c r="D11071" t="inlineStr">
        <is>
          <t>Xiong</t>
        </is>
      </c>
      <c r="E11071" t="inlineStr">
        <is>
          <t>Yan Xiong</t>
        </is>
      </c>
      <c r="F11071" t="inlineStr">
        <is>
          <t>NY</t>
        </is>
      </c>
      <c r="G11071" t="inlineStr">
        <is>
          <t>DEM</t>
        </is>
      </c>
      <c r="H11071" t="n">
        <v>0</v>
      </c>
      <c r="I11071" t="inlineStr">
        <is>
          <t>NY-06; NY-10</t>
        </is>
      </c>
      <c r="J11071" t="inlineStr">
        <is>
          <t>federal</t>
        </is>
      </c>
      <c r="K11071" t="inlineStr"/>
      <c r="L11071" t="inlineStr"/>
      <c r="M11071" t="inlineStr"/>
      <c r="N11071" t="inlineStr"/>
    </row>
    <row r="11072">
      <c r="A11072" t="inlineStr">
        <is>
          <t>MW-011071</t>
        </is>
      </c>
      <c r="B11072" t="inlineStr">
        <is>
          <t>S0WY00129</t>
        </is>
      </c>
      <c r="C11072" t="inlineStr">
        <is>
          <t>Yana</t>
        </is>
      </c>
      <c r="D11072" t="inlineStr">
        <is>
          <t>Ludwig</t>
        </is>
      </c>
      <c r="E11072" t="inlineStr">
        <is>
          <t>Yana Ludwig</t>
        </is>
      </c>
      <c r="F11072" t="inlineStr">
        <is>
          <t>WY</t>
        </is>
      </c>
      <c r="G11072" t="inlineStr">
        <is>
          <t>DEM</t>
        </is>
      </c>
      <c r="H11072" t="n">
        <v>0</v>
      </c>
      <c r="I11072" t="inlineStr">
        <is>
          <t>WY-S</t>
        </is>
      </c>
      <c r="J11072" t="inlineStr">
        <is>
          <t>federal</t>
        </is>
      </c>
      <c r="K11072" t="inlineStr"/>
      <c r="L11072" t="inlineStr"/>
      <c r="M11072" t="inlineStr"/>
      <c r="N11072" t="inlineStr"/>
    </row>
    <row r="11073">
      <c r="A11073" t="inlineStr">
        <is>
          <t>MW-011072</t>
        </is>
      </c>
      <c r="B11073" t="inlineStr">
        <is>
          <t>H6IL08253</t>
        </is>
      </c>
      <c r="C11073" t="inlineStr">
        <is>
          <t>Yasmeen</t>
        </is>
      </c>
      <c r="D11073" t="inlineStr">
        <is>
          <t>Bankole</t>
        </is>
      </c>
      <c r="E11073" t="inlineStr">
        <is>
          <t>Yasmeen Bankole</t>
        </is>
      </c>
      <c r="F11073" t="inlineStr">
        <is>
          <t>IL</t>
        </is>
      </c>
      <c r="G11073" t="inlineStr">
        <is>
          <t>DEM</t>
        </is>
      </c>
      <c r="H11073" t="n">
        <v>0</v>
      </c>
      <c r="I11073" t="inlineStr">
        <is>
          <t>IL-08</t>
        </is>
      </c>
      <c r="J11073" t="inlineStr">
        <is>
          <t>federal</t>
        </is>
      </c>
      <c r="K11073" t="inlineStr"/>
      <c r="L11073" t="inlineStr"/>
      <c r="M11073" t="inlineStr"/>
      <c r="N11073" t="inlineStr"/>
    </row>
    <row r="11074">
      <c r="A11074" t="inlineStr">
        <is>
          <t>MW-011073</t>
        </is>
      </c>
      <c r="B11074" t="inlineStr">
        <is>
          <t>H4AZ03109</t>
        </is>
      </c>
      <c r="C11074" t="inlineStr">
        <is>
          <t>Yassamin</t>
        </is>
      </c>
      <c r="D11074" t="inlineStr">
        <is>
          <t>Ansari</t>
        </is>
      </c>
      <c r="E11074" t="inlineStr">
        <is>
          <t>Yassamin Ansari</t>
        </is>
      </c>
      <c r="F11074" t="inlineStr">
        <is>
          <t>AZ</t>
        </is>
      </c>
      <c r="G11074" t="inlineStr">
        <is>
          <t>DEM</t>
        </is>
      </c>
      <c r="H11074" t="n">
        <v>1</v>
      </c>
      <c r="I11074" t="inlineStr">
        <is>
          <t>AZ-03</t>
        </is>
      </c>
      <c r="J11074" t="inlineStr">
        <is>
          <t>federal</t>
        </is>
      </c>
      <c r="K11074" t="inlineStr"/>
      <c r="L11074" t="inlineStr"/>
      <c r="M11074" t="n">
        <v>4.195331684047694</v>
      </c>
      <c r="N11074" t="n">
        <v>7.195331684047694</v>
      </c>
    </row>
    <row r="11075">
      <c r="A11075" t="inlineStr">
        <is>
          <t>MW-011074</t>
        </is>
      </c>
      <c r="B11075" t="inlineStr">
        <is>
          <t>H0NY15269</t>
        </is>
      </c>
      <c r="C11075" t="inlineStr">
        <is>
          <t>Ydanis</t>
        </is>
      </c>
      <c r="D11075" t="inlineStr">
        <is>
          <t>Rodriguez</t>
        </is>
      </c>
      <c r="E11075" t="inlineStr">
        <is>
          <t>Ydanis Rodriguez</t>
        </is>
      </c>
      <c r="F11075" t="inlineStr">
        <is>
          <t>NY</t>
        </is>
      </c>
      <c r="G11075" t="inlineStr">
        <is>
          <t>DEM</t>
        </is>
      </c>
      <c r="H11075" t="n">
        <v>0</v>
      </c>
      <c r="I11075" t="inlineStr">
        <is>
          <t>NY-15</t>
        </is>
      </c>
      <c r="J11075" t="inlineStr">
        <is>
          <t>federal</t>
        </is>
      </c>
      <c r="K11075" t="inlineStr"/>
      <c r="L11075" t="inlineStr"/>
      <c r="M11075" t="inlineStr"/>
      <c r="N11075" t="inlineStr"/>
    </row>
    <row r="11076">
      <c r="A11076" t="inlineStr">
        <is>
          <t>MW-011075</t>
        </is>
      </c>
      <c r="B11076" t="inlineStr">
        <is>
          <t>H0NY17307</t>
        </is>
      </c>
      <c r="C11076" t="inlineStr">
        <is>
          <t>Yehudis</t>
        </is>
      </c>
      <c r="D11076" t="inlineStr">
        <is>
          <t>Gottesfeld</t>
        </is>
      </c>
      <c r="E11076" t="inlineStr">
        <is>
          <t>Yehudis Gottesfeld</t>
        </is>
      </c>
      <c r="F11076" t="inlineStr">
        <is>
          <t>NY</t>
        </is>
      </c>
      <c r="G11076" t="inlineStr">
        <is>
          <t>REP</t>
        </is>
      </c>
      <c r="H11076" t="n">
        <v>0</v>
      </c>
      <c r="I11076" t="inlineStr">
        <is>
          <t>NY-17</t>
        </is>
      </c>
      <c r="J11076" t="inlineStr">
        <is>
          <t>federal</t>
        </is>
      </c>
      <c r="K11076" t="inlineStr"/>
      <c r="L11076" t="inlineStr"/>
      <c r="M11076" t="inlineStr"/>
      <c r="N11076" t="inlineStr"/>
    </row>
    <row r="11077">
      <c r="A11077" t="inlineStr">
        <is>
          <t>MW-011076</t>
        </is>
      </c>
      <c r="B11077" t="inlineStr">
        <is>
          <t>H2VA07261</t>
        </is>
      </c>
      <c r="C11077" t="inlineStr">
        <is>
          <t>Yesli</t>
        </is>
      </c>
      <c r="D11077" t="inlineStr">
        <is>
          <t>Vega</t>
        </is>
      </c>
      <c r="E11077" t="inlineStr">
        <is>
          <t>Yesli Vega</t>
        </is>
      </c>
      <c r="F11077" t="inlineStr">
        <is>
          <t>VA</t>
        </is>
      </c>
      <c r="G11077" t="inlineStr">
        <is>
          <t>REP</t>
        </is>
      </c>
      <c r="H11077" t="n">
        <v>0</v>
      </c>
      <c r="I11077" t="inlineStr">
        <is>
          <t>VA-07</t>
        </is>
      </c>
      <c r="J11077" t="inlineStr">
        <is>
          <t>federal</t>
        </is>
      </c>
      <c r="K11077" t="inlineStr"/>
      <c r="L11077" t="n">
        <v>1.935968894668251</v>
      </c>
      <c r="M11077" t="inlineStr"/>
      <c r="N11077" t="n">
        <v>1.935968894668251</v>
      </c>
    </row>
    <row r="11078">
      <c r="A11078" t="inlineStr">
        <is>
          <t>MW-011077</t>
        </is>
      </c>
      <c r="B11078" t="inlineStr">
        <is>
          <t>H4VA07234</t>
        </is>
      </c>
      <c r="C11078" t="inlineStr">
        <is>
          <t>Yevgeny</t>
        </is>
      </c>
      <c r="D11078" t="inlineStr">
        <is>
          <t>Vindman</t>
        </is>
      </c>
      <c r="E11078" t="inlineStr">
        <is>
          <t>Yevgeny Vindman</t>
        </is>
      </c>
      <c r="F11078" t="inlineStr">
        <is>
          <t>VA</t>
        </is>
      </c>
      <c r="G11078" t="inlineStr">
        <is>
          <t>DEM</t>
        </is>
      </c>
      <c r="H11078" t="n">
        <v>1</v>
      </c>
      <c r="I11078" t="inlineStr">
        <is>
          <t>VA-07</t>
        </is>
      </c>
      <c r="J11078" t="inlineStr">
        <is>
          <t>federal</t>
        </is>
      </c>
      <c r="K11078" t="inlineStr"/>
      <c r="L11078" t="inlineStr"/>
      <c r="M11078" t="n">
        <v>0.1019378675780791</v>
      </c>
      <c r="N11078" t="n">
        <v>3.101937867578079</v>
      </c>
    </row>
    <row r="11079">
      <c r="A11079" t="inlineStr">
        <is>
          <t>MW-011078</t>
        </is>
      </c>
      <c r="B11079" t="inlineStr">
        <is>
          <t>H4AZ03125</t>
        </is>
      </c>
      <c r="C11079" t="inlineStr">
        <is>
          <t>Ylenia</t>
        </is>
      </c>
      <c r="D11079" t="inlineStr">
        <is>
          <t>Aguilar</t>
        </is>
      </c>
      <c r="E11079" t="inlineStr">
        <is>
          <t>Ylenia Aguilar</t>
        </is>
      </c>
      <c r="F11079" t="inlineStr">
        <is>
          <t>AZ</t>
        </is>
      </c>
      <c r="G11079" t="inlineStr">
        <is>
          <t>DEM</t>
        </is>
      </c>
      <c r="H11079" t="n">
        <v>0</v>
      </c>
      <c r="I11079" t="inlineStr">
        <is>
          <t>AZ-03</t>
        </is>
      </c>
      <c r="J11079" t="inlineStr">
        <is>
          <t>federal</t>
        </is>
      </c>
      <c r="K11079" t="inlineStr"/>
      <c r="L11079" t="inlineStr"/>
      <c r="M11079" t="inlineStr"/>
      <c r="N11079" t="inlineStr"/>
    </row>
    <row r="11080">
      <c r="A11080" t="inlineStr">
        <is>
          <t>MW-011079</t>
        </is>
      </c>
      <c r="B11080" t="inlineStr">
        <is>
          <t>GOV-7</t>
        </is>
      </c>
      <c r="C11080" t="inlineStr">
        <is>
          <t>Yolanda</t>
        </is>
      </c>
      <c r="D11080" t="inlineStr">
        <is>
          <t>Flowers</t>
        </is>
      </c>
      <c r="E11080" t="inlineStr">
        <is>
          <t>Yolanda Flowers</t>
        </is>
      </c>
      <c r="F11080" t="inlineStr">
        <is>
          <t>AL</t>
        </is>
      </c>
      <c r="G11080" t="inlineStr">
        <is>
          <t>DEM</t>
        </is>
      </c>
      <c r="H11080" t="n">
        <v>0</v>
      </c>
      <c r="I11080" t="inlineStr">
        <is>
          <t>AL-GOV</t>
        </is>
      </c>
      <c r="J11080" t="inlineStr">
        <is>
          <t>state</t>
        </is>
      </c>
      <c r="K11080" t="inlineStr"/>
      <c r="L11080" t="inlineStr"/>
      <c r="M11080" t="inlineStr"/>
      <c r="N11080" t="inlineStr"/>
    </row>
    <row r="11081">
      <c r="A11081" t="inlineStr">
        <is>
          <t>MW-011080</t>
        </is>
      </c>
      <c r="B11081" t="inlineStr">
        <is>
          <t>H6TX01352</t>
        </is>
      </c>
      <c r="C11081" t="inlineStr">
        <is>
          <t>Yolanda</t>
        </is>
      </c>
      <c r="D11081" t="inlineStr">
        <is>
          <t>Prince</t>
        </is>
      </c>
      <c r="E11081" t="inlineStr">
        <is>
          <t>Yolanda Prince</t>
        </is>
      </c>
      <c r="F11081" t="inlineStr">
        <is>
          <t>TX</t>
        </is>
      </c>
      <c r="G11081" t="inlineStr">
        <is>
          <t>DEM</t>
        </is>
      </c>
      <c r="H11081" t="n">
        <v>0</v>
      </c>
      <c r="I11081" t="inlineStr">
        <is>
          <t>TX-01</t>
        </is>
      </c>
      <c r="J11081" t="inlineStr">
        <is>
          <t>federal</t>
        </is>
      </c>
      <c r="K11081" t="inlineStr"/>
      <c r="L11081" t="inlineStr"/>
      <c r="M11081" t="inlineStr"/>
      <c r="N11081" t="inlineStr"/>
    </row>
    <row r="11082">
      <c r="A11082" t="inlineStr">
        <is>
          <t>MW-011081</t>
        </is>
      </c>
      <c r="B11082" t="inlineStr">
        <is>
          <t>S0TN00318</t>
        </is>
      </c>
      <c r="C11082" t="inlineStr">
        <is>
          <t>Yomi</t>
        </is>
      </c>
      <c r="D11082" t="inlineStr">
        <is>
          <t>Faparusi</t>
        </is>
      </c>
      <c r="E11082" t="inlineStr">
        <is>
          <t>Yomi Faparusi</t>
        </is>
      </c>
      <c r="F11082" t="inlineStr">
        <is>
          <t>TN</t>
        </is>
      </c>
      <c r="G11082" t="inlineStr">
        <is>
          <t>IND</t>
        </is>
      </c>
      <c r="H11082" t="n">
        <v>0</v>
      </c>
      <c r="I11082" t="inlineStr">
        <is>
          <t>TN-05; TN-S</t>
        </is>
      </c>
      <c r="J11082" t="inlineStr">
        <is>
          <t>federal</t>
        </is>
      </c>
      <c r="K11082" t="inlineStr"/>
      <c r="L11082" t="inlineStr"/>
      <c r="M11082" t="inlineStr"/>
      <c r="N11082" t="inlineStr"/>
    </row>
    <row r="11083">
      <c r="A11083" t="inlineStr">
        <is>
          <t>MW-011082</t>
        </is>
      </c>
      <c r="B11083" t="inlineStr">
        <is>
          <t>S6TN00364</t>
        </is>
      </c>
      <c r="C11083" t="inlineStr">
        <is>
          <t>Yoshi</t>
        </is>
      </c>
      <c r="D11083" t="inlineStr">
        <is>
          <t>Matthews</t>
        </is>
      </c>
      <c r="E11083" t="inlineStr">
        <is>
          <t>Yoshi Matthews</t>
        </is>
      </c>
      <c r="F11083" t="inlineStr">
        <is>
          <t>TN</t>
        </is>
      </c>
      <c r="G11083" t="inlineStr">
        <is>
          <t>IND</t>
        </is>
      </c>
      <c r="H11083" t="n">
        <v>0</v>
      </c>
      <c r="I11083" t="inlineStr">
        <is>
          <t>TN-S</t>
        </is>
      </c>
      <c r="J11083" t="inlineStr">
        <is>
          <t>federal</t>
        </is>
      </c>
      <c r="K11083" t="inlineStr"/>
      <c r="L11083" t="inlineStr"/>
      <c r="M11083" t="inlineStr"/>
      <c r="N11083" t="inlineStr"/>
    </row>
    <row r="11084">
      <c r="A11084" t="inlineStr">
        <is>
          <t>MW-011083</t>
        </is>
      </c>
      <c r="B11084" t="inlineStr">
        <is>
          <t>H8CA39240</t>
        </is>
      </c>
      <c r="C11084" t="inlineStr">
        <is>
          <t>Young</t>
        </is>
      </c>
      <c r="D11084" t="inlineStr">
        <is>
          <t>Kim</t>
        </is>
      </c>
      <c r="E11084" t="inlineStr">
        <is>
          <t>Young Kim</t>
        </is>
      </c>
      <c r="F11084" t="inlineStr">
        <is>
          <t>CA</t>
        </is>
      </c>
      <c r="G11084" t="inlineStr">
        <is>
          <t>REP</t>
        </is>
      </c>
      <c r="H11084" t="n">
        <v>1</v>
      </c>
      <c r="I11084" t="inlineStr">
        <is>
          <t>CA-40</t>
        </is>
      </c>
      <c r="J11084" t="inlineStr">
        <is>
          <t>federal</t>
        </is>
      </c>
      <c r="K11084" t="n">
        <v>-14.75970826447811</v>
      </c>
      <c r="L11084" t="n">
        <v>-5.403786128196286</v>
      </c>
      <c r="M11084" t="n">
        <v>-4.812525774554238</v>
      </c>
      <c r="N11084" t="n">
        <v>-8.675627070290602</v>
      </c>
    </row>
    <row r="11085">
      <c r="A11085" t="inlineStr">
        <is>
          <t>MW-011084</t>
        </is>
      </c>
      <c r="B11085" t="inlineStr">
        <is>
          <t>GOV-628</t>
        </is>
      </c>
      <c r="C11085" t="inlineStr">
        <is>
          <t>Yousef</t>
        </is>
      </c>
      <c r="D11085" t="inlineStr">
        <is>
          <t>Sameer Zahran</t>
        </is>
      </c>
      <c r="E11085" t="inlineStr">
        <is>
          <t>Yousef Sameer Zahran</t>
        </is>
      </c>
      <c r="F11085" t="inlineStr">
        <is>
          <t>WI</t>
        </is>
      </c>
      <c r="G11085" t="inlineStr">
        <is>
          <t>NAN</t>
        </is>
      </c>
      <c r="H11085" t="n">
        <v>0</v>
      </c>
      <c r="I11085" t="inlineStr">
        <is>
          <t>WI-GOV</t>
        </is>
      </c>
      <c r="J11085" t="inlineStr">
        <is>
          <t>state</t>
        </is>
      </c>
      <c r="K11085" t="inlineStr"/>
      <c r="L11085" t="inlineStr"/>
      <c r="M11085" t="inlineStr"/>
      <c r="N11085" t="inlineStr"/>
    </row>
    <row r="11086">
      <c r="A11086" t="inlineStr">
        <is>
          <t>MW-011085</t>
        </is>
      </c>
      <c r="B11086" t="inlineStr">
        <is>
          <t>H2OH05047</t>
        </is>
      </c>
      <c r="C11086" t="inlineStr">
        <is>
          <t>Youseff</t>
        </is>
      </c>
      <c r="D11086" t="inlineStr">
        <is>
          <t>Baddar</t>
        </is>
      </c>
      <c r="E11086" t="inlineStr">
        <is>
          <t>Youseff Baddar</t>
        </is>
      </c>
      <c r="F11086" t="inlineStr">
        <is>
          <t>OH</t>
        </is>
      </c>
      <c r="G11086" t="inlineStr">
        <is>
          <t>IND</t>
        </is>
      </c>
      <c r="H11086" t="n">
        <v>0</v>
      </c>
      <c r="I11086" t="inlineStr">
        <is>
          <t>OH-09</t>
        </is>
      </c>
      <c r="J11086" t="inlineStr">
        <is>
          <t>federal</t>
        </is>
      </c>
      <c r="K11086" t="inlineStr"/>
      <c r="L11086" t="inlineStr"/>
      <c r="M11086" t="inlineStr"/>
      <c r="N11086" t="inlineStr"/>
    </row>
    <row r="11087">
      <c r="A11087" t="inlineStr">
        <is>
          <t>MW-011086</t>
        </is>
      </c>
      <c r="B11087" t="inlineStr">
        <is>
          <t>S4NY00297</t>
        </is>
      </c>
      <c r="C11087" t="inlineStr">
        <is>
          <t>Yuexin</t>
        </is>
      </c>
      <c r="D11087" t="inlineStr">
        <is>
          <t>Miller</t>
        </is>
      </c>
      <c r="E11087" t="inlineStr">
        <is>
          <t>Yuexin Miller</t>
        </is>
      </c>
      <c r="F11087" t="inlineStr">
        <is>
          <t>NY</t>
        </is>
      </c>
      <c r="G11087" t="inlineStr">
        <is>
          <t>OTH</t>
        </is>
      </c>
      <c r="H11087" t="n">
        <v>0</v>
      </c>
      <c r="I11087" t="inlineStr">
        <is>
          <t>NY-S</t>
        </is>
      </c>
      <c r="J11087" t="inlineStr">
        <is>
          <t>federal</t>
        </is>
      </c>
      <c r="K11087" t="inlineStr"/>
      <c r="L11087" t="inlineStr"/>
      <c r="M11087" t="inlineStr"/>
      <c r="N11087" t="inlineStr"/>
    </row>
    <row r="11088">
      <c r="A11088" t="inlineStr">
        <is>
          <t>MW-011087</t>
        </is>
      </c>
      <c r="B11088" t="inlineStr">
        <is>
          <t>H2NY10241</t>
        </is>
      </c>
      <c r="C11088" t="inlineStr">
        <is>
          <t>Yuh-line</t>
        </is>
      </c>
      <c r="D11088" t="inlineStr">
        <is>
          <t>Niou</t>
        </is>
      </c>
      <c r="E11088" t="inlineStr">
        <is>
          <t>Yuh-line Niou</t>
        </is>
      </c>
      <c r="F11088" t="inlineStr">
        <is>
          <t>NY</t>
        </is>
      </c>
      <c r="G11088" t="inlineStr">
        <is>
          <t>DEM</t>
        </is>
      </c>
      <c r="H11088" t="n">
        <v>0</v>
      </c>
      <c r="I11088" t="inlineStr">
        <is>
          <t>NY-10</t>
        </is>
      </c>
      <c r="J11088" t="inlineStr">
        <is>
          <t>federal</t>
        </is>
      </c>
      <c r="K11088" t="inlineStr"/>
      <c r="L11088" t="inlineStr"/>
      <c r="M11088" t="inlineStr"/>
      <c r="N11088" t="inlineStr"/>
    </row>
    <row r="11089">
      <c r="A11089" t="inlineStr">
        <is>
          <t>MW-011088</t>
        </is>
      </c>
      <c r="B11089" t="inlineStr">
        <is>
          <t>H0FL07150</t>
        </is>
      </c>
      <c r="C11089" t="inlineStr">
        <is>
          <t>Yukong</t>
        </is>
      </c>
      <c r="D11089" t="inlineStr">
        <is>
          <t>Zhao</t>
        </is>
      </c>
      <c r="E11089" t="inlineStr">
        <is>
          <t>Yukong Zhao</t>
        </is>
      </c>
      <c r="F11089" t="inlineStr">
        <is>
          <t>FL</t>
        </is>
      </c>
      <c r="G11089" t="inlineStr">
        <is>
          <t>REP</t>
        </is>
      </c>
      <c r="H11089" t="n">
        <v>0</v>
      </c>
      <c r="I11089" t="inlineStr">
        <is>
          <t>FL-07</t>
        </is>
      </c>
      <c r="J11089" t="inlineStr">
        <is>
          <t>federal</t>
        </is>
      </c>
      <c r="K11089" t="inlineStr"/>
      <c r="L11089" t="inlineStr"/>
      <c r="M11089" t="inlineStr"/>
      <c r="N11089" t="inlineStr"/>
    </row>
    <row r="11090">
      <c r="A11090" t="inlineStr">
        <is>
          <t>MW-011089</t>
        </is>
      </c>
      <c r="B11090" t="inlineStr">
        <is>
          <t>H6IL02330</t>
        </is>
      </c>
      <c r="C11090" t="inlineStr">
        <is>
          <t>Yumeka</t>
        </is>
      </c>
      <c r="D11090" t="inlineStr">
        <is>
          <t>Brown</t>
        </is>
      </c>
      <c r="E11090" t="inlineStr">
        <is>
          <t>Yumeka Brown</t>
        </is>
      </c>
      <c r="F11090" t="inlineStr">
        <is>
          <t>IL</t>
        </is>
      </c>
      <c r="G11090" t="inlineStr">
        <is>
          <t>DEM</t>
        </is>
      </c>
      <c r="H11090" t="n">
        <v>0</v>
      </c>
      <c r="I11090" t="inlineStr">
        <is>
          <t>IL-02</t>
        </is>
      </c>
      <c r="J11090" t="inlineStr">
        <is>
          <t>federal</t>
        </is>
      </c>
      <c r="K11090" t="inlineStr"/>
      <c r="L11090" t="inlineStr"/>
      <c r="M11090" t="inlineStr"/>
      <c r="N11090" t="inlineStr"/>
    </row>
    <row r="11091">
      <c r="A11091" t="inlineStr">
        <is>
          <t>MW-011090</t>
        </is>
      </c>
      <c r="B11091" t="inlineStr">
        <is>
          <t>H2NY08187</t>
        </is>
      </c>
      <c r="C11091" t="inlineStr">
        <is>
          <t>Yuri</t>
        </is>
      </c>
      <c r="D11091" t="inlineStr">
        <is>
          <t>Dashevsky</t>
        </is>
      </c>
      <c r="E11091" t="inlineStr">
        <is>
          <t>Yuri Dashevsky</t>
        </is>
      </c>
      <c r="F11091" t="inlineStr">
        <is>
          <t>NY</t>
        </is>
      </c>
      <c r="G11091" t="inlineStr">
        <is>
          <t>REP</t>
        </is>
      </c>
      <c r="H11091" t="n">
        <v>0</v>
      </c>
      <c r="I11091" t="inlineStr">
        <is>
          <t>NY-08</t>
        </is>
      </c>
      <c r="J11091" t="inlineStr">
        <is>
          <t>federal</t>
        </is>
      </c>
      <c r="K11091" t="inlineStr"/>
      <c r="L11091" t="n">
        <v>-3.513074599845851</v>
      </c>
      <c r="M11091" t="inlineStr"/>
      <c r="N11091" t="n">
        <v>-3.513074599845851</v>
      </c>
    </row>
    <row r="11092">
      <c r="A11092" t="inlineStr">
        <is>
          <t>MW-011091</t>
        </is>
      </c>
      <c r="B11092" t="inlineStr">
        <is>
          <t>H6FL26041</t>
        </is>
      </c>
      <c r="C11092" t="inlineStr">
        <is>
          <t>Yurina</t>
        </is>
      </c>
      <c r="D11092" t="inlineStr">
        <is>
          <t>Gil</t>
        </is>
      </c>
      <c r="E11092" t="inlineStr">
        <is>
          <t>Yurina Gil</t>
        </is>
      </c>
      <c r="F11092" t="inlineStr">
        <is>
          <t>FL</t>
        </is>
      </c>
      <c r="G11092" t="inlineStr">
        <is>
          <t>DEM</t>
        </is>
      </c>
      <c r="H11092" t="n">
        <v>0</v>
      </c>
      <c r="I11092" t="inlineStr">
        <is>
          <t>FL-26</t>
        </is>
      </c>
      <c r="J11092" t="inlineStr">
        <is>
          <t>federal</t>
        </is>
      </c>
      <c r="K11092" t="inlineStr"/>
      <c r="L11092" t="inlineStr"/>
      <c r="M11092" t="inlineStr"/>
      <c r="N11092" t="inlineStr"/>
    </row>
    <row r="11093">
      <c r="A11093" t="inlineStr">
        <is>
          <t>MW-011092</t>
        </is>
      </c>
      <c r="B11093" t="inlineStr">
        <is>
          <t>H2MD02343</t>
        </is>
      </c>
      <c r="C11093" t="inlineStr">
        <is>
          <t>Yuripzy</t>
        </is>
      </c>
      <c r="D11093" t="inlineStr">
        <is>
          <t>Morgan</t>
        </is>
      </c>
      <c r="E11093" t="inlineStr">
        <is>
          <t>Yuripzy Morgan</t>
        </is>
      </c>
      <c r="F11093" t="inlineStr">
        <is>
          <t>MD</t>
        </is>
      </c>
      <c r="G11093" t="inlineStr">
        <is>
          <t>REP</t>
        </is>
      </c>
      <c r="H11093" t="n">
        <v>0</v>
      </c>
      <c r="I11093" t="inlineStr">
        <is>
          <t>MD-03</t>
        </is>
      </c>
      <c r="J11093" t="inlineStr">
        <is>
          <t>federal</t>
        </is>
      </c>
      <c r="K11093" t="inlineStr"/>
      <c r="L11093" t="n">
        <v>-1.373635799687403</v>
      </c>
      <c r="M11093" t="inlineStr"/>
      <c r="N11093" t="n">
        <v>-1.373635799687403</v>
      </c>
    </row>
    <row r="11094">
      <c r="A11094" t="inlineStr">
        <is>
          <t>MW-011093</t>
        </is>
      </c>
      <c r="B11094" t="inlineStr">
        <is>
          <t>H0CT04245</t>
        </is>
      </c>
      <c r="C11094" t="inlineStr">
        <is>
          <t>Yusheng</t>
        </is>
      </c>
      <c r="D11094" t="inlineStr">
        <is>
          <t>Peng</t>
        </is>
      </c>
      <c r="E11094" t="inlineStr">
        <is>
          <t>Yusheng Peng</t>
        </is>
      </c>
      <c r="F11094" t="inlineStr">
        <is>
          <t>CT</t>
        </is>
      </c>
      <c r="G11094" t="inlineStr">
        <is>
          <t>OTH</t>
        </is>
      </c>
      <c r="H11094" t="n">
        <v>0</v>
      </c>
      <c r="I11094" t="inlineStr">
        <is>
          <t>CT-04</t>
        </is>
      </c>
      <c r="J11094" t="inlineStr">
        <is>
          <t>federal</t>
        </is>
      </c>
      <c r="K11094" t="inlineStr"/>
      <c r="L11094" t="inlineStr"/>
      <c r="M11094" t="inlineStr"/>
      <c r="N11094" t="inlineStr"/>
    </row>
    <row r="11095">
      <c r="A11095" t="inlineStr">
        <is>
          <t>MW-011094</t>
        </is>
      </c>
      <c r="B11095" t="inlineStr">
        <is>
          <t>H2NC03111</t>
        </is>
      </c>
      <c r="C11095" t="inlineStr">
        <is>
          <t>Yushonda</t>
        </is>
      </c>
      <c r="D11095" t="inlineStr">
        <is>
          <t>Midgette</t>
        </is>
      </c>
      <c r="E11095" t="inlineStr">
        <is>
          <t>Yushonda Midgette</t>
        </is>
      </c>
      <c r="F11095" t="inlineStr">
        <is>
          <t>NC</t>
        </is>
      </c>
      <c r="G11095" t="inlineStr">
        <is>
          <t>DEM</t>
        </is>
      </c>
      <c r="H11095" t="n">
        <v>0</v>
      </c>
      <c r="I11095" t="inlineStr">
        <is>
          <t>NC-07</t>
        </is>
      </c>
      <c r="J11095" t="inlineStr">
        <is>
          <t>federal</t>
        </is>
      </c>
      <c r="K11095" t="inlineStr"/>
      <c r="L11095" t="inlineStr"/>
      <c r="M11095" t="inlineStr"/>
      <c r="N11095" t="inlineStr"/>
    </row>
    <row r="11096">
      <c r="A11096" t="inlineStr">
        <is>
          <t>MW-011095</t>
        </is>
      </c>
      <c r="B11096" t="inlineStr">
        <is>
          <t>H4NY11138</t>
        </is>
      </c>
      <c r="C11096" t="inlineStr">
        <is>
          <t>Yvette</t>
        </is>
      </c>
      <c r="D11096" t="inlineStr">
        <is>
          <t>Clarke</t>
        </is>
      </c>
      <c r="E11096" t="inlineStr">
        <is>
          <t>Yvette Clarke</t>
        </is>
      </c>
      <c r="F11096" t="inlineStr">
        <is>
          <t>NY</t>
        </is>
      </c>
      <c r="G11096" t="inlineStr">
        <is>
          <t>DEM</t>
        </is>
      </c>
      <c r="H11096" t="n">
        <v>1</v>
      </c>
      <c r="I11096" t="inlineStr">
        <is>
          <t>NY-09</t>
        </is>
      </c>
      <c r="J11096" t="inlineStr">
        <is>
          <t>federal</t>
        </is>
      </c>
      <c r="K11096" t="n">
        <v>-2.755901964637467</v>
      </c>
      <c r="L11096" t="inlineStr"/>
      <c r="M11096" t="n">
        <v>8.76805759020602</v>
      </c>
      <c r="N11096" t="n">
        <v>10.72042490340207</v>
      </c>
    </row>
    <row r="11097">
      <c r="A11097" t="inlineStr">
        <is>
          <t>MW-011096</t>
        </is>
      </c>
      <c r="B11097" t="inlineStr">
        <is>
          <t>S2CA00997</t>
        </is>
      </c>
      <c r="C11097" t="inlineStr">
        <is>
          <t>Yvonne</t>
        </is>
      </c>
      <c r="D11097" t="inlineStr">
        <is>
          <t>Girard</t>
        </is>
      </c>
      <c r="E11097" t="inlineStr">
        <is>
          <t>Yvonne Girard</t>
        </is>
      </c>
      <c r="F11097" t="inlineStr">
        <is>
          <t>CA</t>
        </is>
      </c>
      <c r="G11097" t="inlineStr">
        <is>
          <t>REP</t>
        </is>
      </c>
      <c r="H11097" t="n">
        <v>0</v>
      </c>
      <c r="I11097" t="inlineStr">
        <is>
          <t>CA-S</t>
        </is>
      </c>
      <c r="J11097" t="inlineStr">
        <is>
          <t>federal</t>
        </is>
      </c>
      <c r="K11097" t="inlineStr"/>
      <c r="L11097" t="inlineStr"/>
      <c r="M11097" t="inlineStr"/>
      <c r="N11097" t="inlineStr"/>
    </row>
    <row r="11098">
      <c r="A11098" t="inlineStr">
        <is>
          <t>MW-011097</t>
        </is>
      </c>
      <c r="B11098" t="inlineStr">
        <is>
          <t>S6CT05140</t>
        </is>
      </c>
      <c r="C11098" t="inlineStr">
        <is>
          <t>Zacchery</t>
        </is>
      </c>
      <c r="D11098" t="inlineStr">
        <is>
          <t>Belval</t>
        </is>
      </c>
      <c r="E11098" t="inlineStr">
        <is>
          <t>Zacchery Belval</t>
        </is>
      </c>
      <c r="F11098" t="inlineStr">
        <is>
          <t>CT</t>
        </is>
      </c>
      <c r="G11098" t="inlineStr">
        <is>
          <t>DEM</t>
        </is>
      </c>
      <c r="H11098" t="n">
        <v>0</v>
      </c>
      <c r="I11098" t="inlineStr">
        <is>
          <t>CT-S</t>
        </is>
      </c>
      <c r="J11098" t="inlineStr">
        <is>
          <t>federal</t>
        </is>
      </c>
      <c r="K11098" t="inlineStr"/>
      <c r="L11098" t="inlineStr"/>
      <c r="M11098" t="inlineStr"/>
      <c r="N11098" t="inlineStr"/>
    </row>
    <row r="11099">
      <c r="A11099" t="inlineStr">
        <is>
          <t>MW-011098</t>
        </is>
      </c>
      <c r="B11099" t="inlineStr">
        <is>
          <t>H6NJ11260</t>
        </is>
      </c>
      <c r="C11099" t="inlineStr">
        <is>
          <t>Zach</t>
        </is>
      </c>
      <c r="D11099" t="inlineStr">
        <is>
          <t>Beecher</t>
        </is>
      </c>
      <c r="E11099" t="inlineStr">
        <is>
          <t>Zach Beecher</t>
        </is>
      </c>
      <c r="F11099" t="inlineStr">
        <is>
          <t>NJ</t>
        </is>
      </c>
      <c r="G11099" t="inlineStr">
        <is>
          <t>DEM</t>
        </is>
      </c>
      <c r="H11099" t="n">
        <v>0</v>
      </c>
      <c r="I11099" t="inlineStr">
        <is>
          <t>NJ-11</t>
        </is>
      </c>
      <c r="J11099" t="inlineStr">
        <is>
          <t>federal</t>
        </is>
      </c>
      <c r="K11099" t="inlineStr"/>
      <c r="L11099" t="inlineStr"/>
      <c r="M11099" t="inlineStr"/>
      <c r="N11099" t="inlineStr"/>
    </row>
    <row r="11100">
      <c r="A11100" t="inlineStr">
        <is>
          <t>MW-011099</t>
        </is>
      </c>
      <c r="B11100" t="inlineStr">
        <is>
          <t>H6KY06184</t>
        </is>
      </c>
      <c r="C11100" t="inlineStr">
        <is>
          <t>Zach</t>
        </is>
      </c>
      <c r="D11100" t="inlineStr">
        <is>
          <t>Dembo</t>
        </is>
      </c>
      <c r="E11100" t="inlineStr">
        <is>
          <t>Zach Dembo</t>
        </is>
      </c>
      <c r="F11100" t="inlineStr">
        <is>
          <t>KY</t>
        </is>
      </c>
      <c r="G11100" t="inlineStr">
        <is>
          <t>DEM</t>
        </is>
      </c>
      <c r="H11100" t="n">
        <v>0</v>
      </c>
      <c r="I11100" t="inlineStr">
        <is>
          <t>KY-06</t>
        </is>
      </c>
      <c r="J11100" t="inlineStr">
        <is>
          <t>federal</t>
        </is>
      </c>
      <c r="K11100" t="inlineStr"/>
      <c r="L11100" t="inlineStr"/>
      <c r="M11100" t="inlineStr"/>
      <c r="N11100" t="inlineStr"/>
    </row>
    <row r="11101">
      <c r="A11101" t="inlineStr">
        <is>
          <t>MW-011100</t>
        </is>
      </c>
      <c r="B11101" t="inlineStr">
        <is>
          <t>H4SD01039</t>
        </is>
      </c>
      <c r="C11101" t="inlineStr">
        <is>
          <t>Zach</t>
        </is>
      </c>
      <c r="D11101" t="inlineStr">
        <is>
          <t>Kovach</t>
        </is>
      </c>
      <c r="E11101" t="inlineStr">
        <is>
          <t>Zach Kovach</t>
        </is>
      </c>
      <c r="F11101" t="inlineStr">
        <is>
          <t>SD</t>
        </is>
      </c>
      <c r="G11101" t="inlineStr">
        <is>
          <t>DEM</t>
        </is>
      </c>
      <c r="H11101" t="n">
        <v>0</v>
      </c>
      <c r="I11101" t="inlineStr">
        <is>
          <t>SD-00</t>
        </is>
      </c>
      <c r="J11101" t="inlineStr">
        <is>
          <t>federal</t>
        </is>
      </c>
      <c r="K11101" t="inlineStr"/>
      <c r="L11101" t="inlineStr"/>
      <c r="M11101" t="inlineStr"/>
      <c r="N11101" t="inlineStr"/>
    </row>
    <row r="11102">
      <c r="A11102" t="inlineStr">
        <is>
          <t>MW-011101</t>
        </is>
      </c>
      <c r="B11102" t="inlineStr">
        <is>
          <t>GOV-84</t>
        </is>
      </c>
      <c r="C11102" t="inlineStr">
        <is>
          <t>Zach</t>
        </is>
      </c>
      <c r="D11102" t="inlineStr">
        <is>
          <t>Lahn</t>
        </is>
      </c>
      <c r="E11102" t="inlineStr">
        <is>
          <t>Zach Lahn</t>
        </is>
      </c>
      <c r="F11102" t="inlineStr">
        <is>
          <t>IA</t>
        </is>
      </c>
      <c r="G11102" t="inlineStr">
        <is>
          <t>REP</t>
        </is>
      </c>
      <c r="H11102" t="n">
        <v>0</v>
      </c>
      <c r="I11102" t="inlineStr">
        <is>
          <t>IA-GOV</t>
        </is>
      </c>
      <c r="J11102" t="inlineStr">
        <is>
          <t>state</t>
        </is>
      </c>
      <c r="K11102" t="inlineStr"/>
      <c r="L11102" t="inlineStr"/>
      <c r="M11102" t="inlineStr"/>
      <c r="N11102" t="inlineStr"/>
    </row>
    <row r="11103">
      <c r="A11103" t="inlineStr">
        <is>
          <t>MW-011102</t>
        </is>
      </c>
      <c r="B11103" t="inlineStr">
        <is>
          <t>H2IA03119</t>
        </is>
      </c>
      <c r="C11103" t="inlineStr">
        <is>
          <t>Zach</t>
        </is>
      </c>
      <c r="D11103" t="inlineStr">
        <is>
          <t>Nunn</t>
        </is>
      </c>
      <c r="E11103" t="inlineStr">
        <is>
          <t>Zach Nunn</t>
        </is>
      </c>
      <c r="F11103" t="inlineStr">
        <is>
          <t>IA</t>
        </is>
      </c>
      <c r="G11103" t="inlineStr">
        <is>
          <t>REP</t>
        </is>
      </c>
      <c r="H11103" t="n">
        <v>1</v>
      </c>
      <c r="I11103" t="inlineStr">
        <is>
          <t>IA-03</t>
        </is>
      </c>
      <c r="J11103" t="inlineStr">
        <is>
          <t>federal</t>
        </is>
      </c>
      <c r="K11103" t="inlineStr"/>
      <c r="L11103" t="n">
        <v>3.840795120550478</v>
      </c>
      <c r="M11103" t="n">
        <v>3.976234964301883</v>
      </c>
      <c r="N11103" t="n">
        <v>0.9568864151945391</v>
      </c>
    </row>
    <row r="11104">
      <c r="A11104" t="inlineStr">
        <is>
          <t>MW-011103</t>
        </is>
      </c>
      <c r="B11104" t="inlineStr">
        <is>
          <t>S6IA00272</t>
        </is>
      </c>
      <c r="C11104" t="inlineStr">
        <is>
          <t>Zach</t>
        </is>
      </c>
      <c r="D11104" t="inlineStr">
        <is>
          <t>Wahls</t>
        </is>
      </c>
      <c r="E11104" t="inlineStr">
        <is>
          <t>Zach Wahls</t>
        </is>
      </c>
      <c r="F11104" t="inlineStr">
        <is>
          <t>IA</t>
        </is>
      </c>
      <c r="G11104" t="inlineStr">
        <is>
          <t>DEM</t>
        </is>
      </c>
      <c r="H11104" t="n">
        <v>0</v>
      </c>
      <c r="I11104" t="inlineStr">
        <is>
          <t>IA-S</t>
        </is>
      </c>
      <c r="J11104" t="inlineStr">
        <is>
          <t>federal</t>
        </is>
      </c>
      <c r="K11104" t="inlineStr"/>
      <c r="L11104" t="inlineStr"/>
      <c r="M11104" t="inlineStr"/>
      <c r="N11104" t="inlineStr"/>
    </row>
    <row r="11105">
      <c r="A11105" t="inlineStr">
        <is>
          <t>MW-011104</t>
        </is>
      </c>
      <c r="B11105" t="inlineStr">
        <is>
          <t>H4UT03310</t>
        </is>
      </c>
      <c r="C11105" t="inlineStr">
        <is>
          <t>Zach</t>
        </is>
      </c>
      <c r="D11105" t="inlineStr">
        <is>
          <t>Wilson</t>
        </is>
      </c>
      <c r="E11105" t="inlineStr">
        <is>
          <t>Zach Wilson</t>
        </is>
      </c>
      <c r="F11105" t="inlineStr">
        <is>
          <t>UT</t>
        </is>
      </c>
      <c r="G11105" t="inlineStr">
        <is>
          <t>REP</t>
        </is>
      </c>
      <c r="H11105" t="n">
        <v>0</v>
      </c>
      <c r="I11105" t="inlineStr">
        <is>
          <t>UT-03</t>
        </is>
      </c>
      <c r="J11105" t="inlineStr">
        <is>
          <t>federal</t>
        </is>
      </c>
      <c r="K11105" t="inlineStr"/>
      <c r="L11105" t="inlineStr"/>
      <c r="M11105" t="inlineStr"/>
      <c r="N11105" t="inlineStr"/>
    </row>
    <row r="11106">
      <c r="A11106" t="inlineStr">
        <is>
          <t>MW-011105</t>
        </is>
      </c>
      <c r="B11106" t="inlineStr">
        <is>
          <t>GOV-300</t>
        </is>
      </c>
      <c r="C11106" t="inlineStr">
        <is>
          <t>Zachariah</t>
        </is>
      </c>
      <c r="D11106" t="inlineStr">
        <is>
          <t>Burck</t>
        </is>
      </c>
      <c r="E11106" t="inlineStr">
        <is>
          <t>Zachariah Burck</t>
        </is>
      </c>
      <c r="F11106" t="inlineStr">
        <is>
          <t>CO</t>
        </is>
      </c>
      <c r="G11106" t="inlineStr">
        <is>
          <t>NAN</t>
        </is>
      </c>
      <c r="H11106" t="n">
        <v>0</v>
      </c>
      <c r="I11106" t="inlineStr">
        <is>
          <t>CO-GOV</t>
        </is>
      </c>
      <c r="J11106" t="inlineStr">
        <is>
          <t>state</t>
        </is>
      </c>
      <c r="K11106" t="inlineStr"/>
      <c r="L11106" t="inlineStr"/>
      <c r="M11106" t="inlineStr"/>
      <c r="N11106" t="inlineStr"/>
    </row>
    <row r="11107">
      <c r="A11107" t="inlineStr">
        <is>
          <t>MW-011106</t>
        </is>
      </c>
      <c r="B11107" t="inlineStr">
        <is>
          <t>H2TX30129</t>
        </is>
      </c>
      <c r="C11107" t="inlineStr">
        <is>
          <t>Zachariah</t>
        </is>
      </c>
      <c r="D11107" t="inlineStr">
        <is>
          <t>Manning</t>
        </is>
      </c>
      <c r="E11107" t="inlineStr">
        <is>
          <t>Zachariah Manning</t>
        </is>
      </c>
      <c r="F11107" t="inlineStr">
        <is>
          <t>TX</t>
        </is>
      </c>
      <c r="G11107" t="inlineStr">
        <is>
          <t>DEM</t>
        </is>
      </c>
      <c r="H11107" t="n">
        <v>0</v>
      </c>
      <c r="I11107" t="inlineStr">
        <is>
          <t>TX-30; TX-S</t>
        </is>
      </c>
      <c r="J11107" t="inlineStr">
        <is>
          <t>federal</t>
        </is>
      </c>
      <c r="K11107" t="inlineStr"/>
      <c r="L11107" t="inlineStr"/>
      <c r="M11107" t="inlineStr"/>
      <c r="N11107" t="inlineStr"/>
    </row>
    <row r="11108">
      <c r="A11108" t="inlineStr">
        <is>
          <t>MW-011107</t>
        </is>
      </c>
      <c r="B11108" t="inlineStr">
        <is>
          <t>H6CA07191</t>
        </is>
      </c>
      <c r="C11108" t="inlineStr">
        <is>
          <t>Zachariah</t>
        </is>
      </c>
      <c r="D11108" t="inlineStr">
        <is>
          <t>Wooden</t>
        </is>
      </c>
      <c r="E11108" t="inlineStr">
        <is>
          <t>Zachariah Wooden</t>
        </is>
      </c>
      <c r="F11108" t="inlineStr">
        <is>
          <t>CA</t>
        </is>
      </c>
      <c r="G11108" t="inlineStr">
        <is>
          <t>REP</t>
        </is>
      </c>
      <c r="H11108" t="n">
        <v>0</v>
      </c>
      <c r="I11108" t="inlineStr">
        <is>
          <t>CA-07</t>
        </is>
      </c>
      <c r="J11108" t="inlineStr">
        <is>
          <t>federal</t>
        </is>
      </c>
      <c r="K11108" t="inlineStr"/>
      <c r="L11108" t="inlineStr"/>
      <c r="M11108" t="inlineStr"/>
      <c r="N11108" t="inlineStr"/>
    </row>
    <row r="11109">
      <c r="A11109" t="inlineStr">
        <is>
          <t>MW-011108</t>
        </is>
      </c>
      <c r="B11109" t="inlineStr">
        <is>
          <t>H4KY06189</t>
        </is>
      </c>
      <c r="C11109" t="inlineStr">
        <is>
          <t>Zachary</t>
        </is>
      </c>
      <c r="D11109" t="inlineStr">
        <is>
          <t>Dearing</t>
        </is>
      </c>
      <c r="E11109" t="inlineStr">
        <is>
          <t>Zachary Dearing</t>
        </is>
      </c>
      <c r="F11109" t="inlineStr">
        <is>
          <t>KY</t>
        </is>
      </c>
      <c r="G11109" t="inlineStr">
        <is>
          <t>IND</t>
        </is>
      </c>
      <c r="H11109" t="n">
        <v>0</v>
      </c>
      <c r="I11109" t="inlineStr">
        <is>
          <t>KY-06</t>
        </is>
      </c>
      <c r="J11109" t="inlineStr">
        <is>
          <t>federal</t>
        </is>
      </c>
      <c r="K11109" t="inlineStr"/>
      <c r="L11109" t="inlineStr"/>
      <c r="M11109" t="inlineStr"/>
      <c r="N11109" t="inlineStr"/>
    </row>
    <row r="11110">
      <c r="A11110" t="inlineStr">
        <is>
          <t>MW-011109</t>
        </is>
      </c>
      <c r="B11110" t="inlineStr">
        <is>
          <t>H0NH01308</t>
        </is>
      </c>
      <c r="C11110" t="inlineStr">
        <is>
          <t>Zachary</t>
        </is>
      </c>
      <c r="D11110" t="inlineStr">
        <is>
          <t>Dumont</t>
        </is>
      </c>
      <c r="E11110" t="inlineStr">
        <is>
          <t>Zachary Dumont</t>
        </is>
      </c>
      <c r="F11110" t="inlineStr">
        <is>
          <t>NH</t>
        </is>
      </c>
      <c r="G11110" t="inlineStr">
        <is>
          <t>LIB</t>
        </is>
      </c>
      <c r="H11110" t="n">
        <v>0</v>
      </c>
      <c r="I11110" t="inlineStr">
        <is>
          <t>NH-01</t>
        </is>
      </c>
      <c r="J11110" t="inlineStr">
        <is>
          <t>federal</t>
        </is>
      </c>
      <c r="K11110" t="inlineStr"/>
      <c r="L11110" t="inlineStr"/>
      <c r="M11110" t="inlineStr"/>
      <c r="N11110" t="inlineStr"/>
    </row>
    <row r="11111">
      <c r="A11111" t="inlineStr">
        <is>
          <t>MW-011110</t>
        </is>
      </c>
      <c r="B11111" t="inlineStr">
        <is>
          <t>H4UT02205</t>
        </is>
      </c>
      <c r="C11111" t="inlineStr">
        <is>
          <t>Zachary</t>
        </is>
      </c>
      <c r="D11111" t="inlineStr">
        <is>
          <t>Hartman</t>
        </is>
      </c>
      <c r="E11111" t="inlineStr">
        <is>
          <t>Zachary Hartman</t>
        </is>
      </c>
      <c r="F11111" t="inlineStr">
        <is>
          <t>UT</t>
        </is>
      </c>
      <c r="G11111" t="inlineStr">
        <is>
          <t>REP</t>
        </is>
      </c>
      <c r="H11111" t="n">
        <v>0</v>
      </c>
      <c r="I11111" t="inlineStr">
        <is>
          <t>UT-01</t>
        </is>
      </c>
      <c r="J11111" t="inlineStr">
        <is>
          <t>federal</t>
        </is>
      </c>
      <c r="K11111" t="inlineStr"/>
      <c r="L11111" t="inlineStr"/>
      <c r="M11111" t="inlineStr"/>
      <c r="N11111" t="inlineStr"/>
    </row>
    <row r="11112">
      <c r="A11112" t="inlineStr">
        <is>
          <t>MW-011111</t>
        </is>
      </c>
      <c r="B11112" t="inlineStr">
        <is>
          <t>H0GA07331</t>
        </is>
      </c>
      <c r="C11112" t="inlineStr">
        <is>
          <t>Zachary</t>
        </is>
      </c>
      <c r="D11112" t="inlineStr">
        <is>
          <t>Kennemore</t>
        </is>
      </c>
      <c r="E11112" t="inlineStr">
        <is>
          <t>Zachary Kennemore</t>
        </is>
      </c>
      <c r="F11112" t="inlineStr">
        <is>
          <t>GA</t>
        </is>
      </c>
      <c r="G11112" t="inlineStr">
        <is>
          <t>REP</t>
        </is>
      </c>
      <c r="H11112" t="n">
        <v>0</v>
      </c>
      <c r="I11112" t="inlineStr">
        <is>
          <t>GA-07</t>
        </is>
      </c>
      <c r="J11112" t="inlineStr">
        <is>
          <t>federal</t>
        </is>
      </c>
      <c r="K11112" t="inlineStr"/>
      <c r="L11112" t="inlineStr"/>
      <c r="M11112" t="inlineStr"/>
      <c r="N11112" t="inlineStr"/>
    </row>
    <row r="11113">
      <c r="A11113" t="inlineStr">
        <is>
          <t>MW-011112</t>
        </is>
      </c>
      <c r="B11113" t="inlineStr">
        <is>
          <t>H6MI03180</t>
        </is>
      </c>
      <c r="C11113" t="inlineStr">
        <is>
          <t>Zachary</t>
        </is>
      </c>
      <c r="D11113" t="inlineStr">
        <is>
          <t>Ketchum</t>
        </is>
      </c>
      <c r="E11113" t="inlineStr">
        <is>
          <t>Zachary Ketchum</t>
        </is>
      </c>
      <c r="F11113" t="inlineStr">
        <is>
          <t>MI</t>
        </is>
      </c>
      <c r="G11113" t="inlineStr">
        <is>
          <t>DEM</t>
        </is>
      </c>
      <c r="H11113" t="n">
        <v>0</v>
      </c>
      <c r="I11113" t="inlineStr">
        <is>
          <t>MI-03</t>
        </is>
      </c>
      <c r="J11113" t="inlineStr">
        <is>
          <t>federal</t>
        </is>
      </c>
      <c r="K11113" t="inlineStr"/>
      <c r="L11113" t="inlineStr"/>
      <c r="M11113" t="inlineStr"/>
      <c r="N11113" t="inlineStr"/>
    </row>
    <row r="11114">
      <c r="A11114" t="inlineStr">
        <is>
          <t>MW-011113</t>
        </is>
      </c>
      <c r="B11114" t="inlineStr">
        <is>
          <t>H2OR04129</t>
        </is>
      </c>
      <c r="C11114" t="inlineStr">
        <is>
          <t>Zachary</t>
        </is>
      </c>
      <c r="D11114" t="inlineStr">
        <is>
          <t>Mulholland</t>
        </is>
      </c>
      <c r="E11114" t="inlineStr">
        <is>
          <t>Zachary Mulholland</t>
        </is>
      </c>
      <c r="F11114" t="inlineStr">
        <is>
          <t>OR</t>
        </is>
      </c>
      <c r="G11114" t="inlineStr">
        <is>
          <t>DEM</t>
        </is>
      </c>
      <c r="H11114" t="n">
        <v>0</v>
      </c>
      <c r="I11114" t="inlineStr">
        <is>
          <t>OR-04</t>
        </is>
      </c>
      <c r="J11114" t="inlineStr">
        <is>
          <t>federal</t>
        </is>
      </c>
      <c r="K11114" t="inlineStr"/>
      <c r="L11114" t="inlineStr"/>
      <c r="M11114" t="inlineStr"/>
      <c r="N11114" t="inlineStr"/>
    </row>
    <row r="11115">
      <c r="A11115" t="inlineStr">
        <is>
          <t>MW-011114</t>
        </is>
      </c>
      <c r="B11115" t="inlineStr">
        <is>
          <t>S2OH00311</t>
        </is>
      </c>
      <c r="C11115" t="inlineStr">
        <is>
          <t>Zachary</t>
        </is>
      </c>
      <c r="D11115" t="inlineStr">
        <is>
          <t>Musick</t>
        </is>
      </c>
      <c r="E11115" t="inlineStr">
        <is>
          <t>Zachary Musick</t>
        </is>
      </c>
      <c r="F11115" t="inlineStr">
        <is>
          <t>OH</t>
        </is>
      </c>
      <c r="G11115" t="inlineStr">
        <is>
          <t>REP</t>
        </is>
      </c>
      <c r="H11115" t="n">
        <v>0</v>
      </c>
      <c r="I11115" t="inlineStr">
        <is>
          <t>OH-S</t>
        </is>
      </c>
      <c r="J11115" t="inlineStr">
        <is>
          <t>federal</t>
        </is>
      </c>
      <c r="K11115" t="inlineStr"/>
      <c r="L11115" t="inlineStr"/>
      <c r="M11115" t="inlineStr"/>
      <c r="N11115" t="inlineStr"/>
    </row>
    <row r="11116">
      <c r="A11116" t="inlineStr">
        <is>
          <t>MW-011115</t>
        </is>
      </c>
      <c r="B11116" t="inlineStr">
        <is>
          <t>H0ND01042</t>
        </is>
      </c>
      <c r="C11116" t="inlineStr">
        <is>
          <t>Zachary</t>
        </is>
      </c>
      <c r="D11116" t="inlineStr">
        <is>
          <t>Raknerud</t>
        </is>
      </c>
      <c r="E11116" t="inlineStr">
        <is>
          <t>Zachary Raknerud</t>
        </is>
      </c>
      <c r="F11116" t="inlineStr">
        <is>
          <t>ND</t>
        </is>
      </c>
      <c r="G11116" t="inlineStr">
        <is>
          <t>DEM</t>
        </is>
      </c>
      <c r="H11116" t="n">
        <v>0</v>
      </c>
      <c r="I11116" t="inlineStr">
        <is>
          <t>ND-00</t>
        </is>
      </c>
      <c r="J11116" t="inlineStr">
        <is>
          <t>federal</t>
        </is>
      </c>
      <c r="K11116" t="inlineStr"/>
      <c r="L11116" t="inlineStr"/>
      <c r="M11116" t="inlineStr"/>
      <c r="N11116" t="inlineStr"/>
    </row>
    <row r="11117">
      <c r="A11117" t="inlineStr">
        <is>
          <t>MW-011116</t>
        </is>
      </c>
      <c r="B11117" t="inlineStr">
        <is>
          <t>H0NJ06222</t>
        </is>
      </c>
      <c r="C11117" t="inlineStr">
        <is>
          <t>Zachary</t>
        </is>
      </c>
      <c r="D11117" t="inlineStr">
        <is>
          <t>Roeill</t>
        </is>
      </c>
      <c r="E11117" t="inlineStr">
        <is>
          <t>Zachary Roeill</t>
        </is>
      </c>
      <c r="F11117" t="inlineStr">
        <is>
          <t>NJ</t>
        </is>
      </c>
      <c r="G11117" t="inlineStr">
        <is>
          <t>DEM</t>
        </is>
      </c>
      <c r="H11117" t="n">
        <v>0</v>
      </c>
      <c r="I11117" t="inlineStr">
        <is>
          <t>NJ-06</t>
        </is>
      </c>
      <c r="J11117" t="inlineStr">
        <is>
          <t>federal</t>
        </is>
      </c>
      <c r="K11117" t="inlineStr"/>
      <c r="L11117" t="inlineStr"/>
      <c r="M11117" t="inlineStr"/>
      <c r="N11117" t="inlineStr"/>
    </row>
    <row r="11118">
      <c r="A11118" t="inlineStr">
        <is>
          <t>MW-011117</t>
        </is>
      </c>
      <c r="B11118" t="inlineStr">
        <is>
          <t>S4WV00357</t>
        </is>
      </c>
      <c r="C11118" t="inlineStr">
        <is>
          <t>Zachary</t>
        </is>
      </c>
      <c r="D11118" t="inlineStr">
        <is>
          <t>Shrewsbury</t>
        </is>
      </c>
      <c r="E11118" t="inlineStr">
        <is>
          <t>Zachary Shrewsbury</t>
        </is>
      </c>
      <c r="F11118" t="inlineStr">
        <is>
          <t>WV</t>
        </is>
      </c>
      <c r="G11118" t="inlineStr">
        <is>
          <t>DEM</t>
        </is>
      </c>
      <c r="H11118" t="n">
        <v>0</v>
      </c>
      <c r="I11118" t="inlineStr">
        <is>
          <t>WV-S</t>
        </is>
      </c>
      <c r="J11118" t="inlineStr">
        <is>
          <t>federal</t>
        </is>
      </c>
      <c r="K11118" t="inlineStr"/>
      <c r="L11118" t="inlineStr"/>
      <c r="M11118" t="inlineStr"/>
      <c r="N11118" t="inlineStr"/>
    </row>
    <row r="11119">
      <c r="A11119" t="inlineStr">
        <is>
          <t>MW-011118</t>
        </is>
      </c>
      <c r="B11119" t="inlineStr">
        <is>
          <t>H0FL12176</t>
        </is>
      </c>
      <c r="C11119" t="inlineStr">
        <is>
          <t>Zachary</t>
        </is>
      </c>
      <c r="D11119" t="inlineStr">
        <is>
          <t>Smith</t>
        </is>
      </c>
      <c r="E11119" t="inlineStr">
        <is>
          <t>Zachary Smith</t>
        </is>
      </c>
      <c r="F11119" t="inlineStr">
        <is>
          <t>FL</t>
        </is>
      </c>
      <c r="G11119" t="inlineStr">
        <is>
          <t>REP</t>
        </is>
      </c>
      <c r="H11119" t="n">
        <v>0</v>
      </c>
      <c r="I11119" t="inlineStr">
        <is>
          <t>FL-12</t>
        </is>
      </c>
      <c r="J11119" t="inlineStr">
        <is>
          <t>federal</t>
        </is>
      </c>
      <c r="K11119" t="inlineStr"/>
      <c r="L11119" t="inlineStr"/>
      <c r="M11119" t="inlineStr"/>
      <c r="N11119" t="inlineStr"/>
    </row>
    <row r="11120">
      <c r="A11120" t="inlineStr">
        <is>
          <t>MW-011119</t>
        </is>
      </c>
      <c r="B11120" t="inlineStr">
        <is>
          <t>H4TN01177</t>
        </is>
      </c>
      <c r="C11120" t="inlineStr">
        <is>
          <t>Zachary</t>
        </is>
      </c>
      <c r="D11120" t="inlineStr">
        <is>
          <t>Stamper</t>
        </is>
      </c>
      <c r="E11120" t="inlineStr">
        <is>
          <t>Zachary Stamper</t>
        </is>
      </c>
      <c r="F11120" t="inlineStr">
        <is>
          <t>TN</t>
        </is>
      </c>
      <c r="G11120" t="inlineStr">
        <is>
          <t>DEM</t>
        </is>
      </c>
      <c r="H11120" t="n">
        <v>0</v>
      </c>
      <c r="I11120" t="inlineStr">
        <is>
          <t>TN-01</t>
        </is>
      </c>
      <c r="J11120" t="inlineStr">
        <is>
          <t>federal</t>
        </is>
      </c>
      <c r="K11120" t="inlineStr"/>
      <c r="L11120" t="inlineStr"/>
      <c r="M11120" t="inlineStr"/>
      <c r="N11120" t="inlineStr"/>
    </row>
    <row r="11121">
      <c r="A11121" t="inlineStr">
        <is>
          <t>MW-011120</t>
        </is>
      </c>
      <c r="B11121" t="inlineStr">
        <is>
          <t>H0NV03108</t>
        </is>
      </c>
      <c r="C11121" t="inlineStr">
        <is>
          <t>Zachary</t>
        </is>
      </c>
      <c r="D11121" t="inlineStr">
        <is>
          <t>Walkerlieb</t>
        </is>
      </c>
      <c r="E11121" t="inlineStr">
        <is>
          <t>Zachary Walkerlieb</t>
        </is>
      </c>
      <c r="F11121" t="inlineStr">
        <is>
          <t>NV</t>
        </is>
      </c>
      <c r="G11121" t="inlineStr">
        <is>
          <t>REP</t>
        </is>
      </c>
      <c r="H11121" t="n">
        <v>0</v>
      </c>
      <c r="I11121" t="inlineStr">
        <is>
          <t>NV-03</t>
        </is>
      </c>
      <c r="J11121" t="inlineStr">
        <is>
          <t>federal</t>
        </is>
      </c>
      <c r="K11121" t="inlineStr"/>
      <c r="L11121" t="inlineStr"/>
      <c r="M11121" t="inlineStr"/>
      <c r="N11121" t="inlineStr"/>
    </row>
    <row r="11122">
      <c r="A11122" t="inlineStr">
        <is>
          <t>MW-011121</t>
        </is>
      </c>
      <c r="B11122" t="inlineStr">
        <is>
          <t>H4PA15152</t>
        </is>
      </c>
      <c r="C11122" t="inlineStr">
        <is>
          <t>Zacheray</t>
        </is>
      </c>
      <c r="D11122" t="inlineStr">
        <is>
          <t>Womer</t>
        </is>
      </c>
      <c r="E11122" t="inlineStr">
        <is>
          <t>Zacheray Womer</t>
        </is>
      </c>
      <c r="F11122" t="inlineStr">
        <is>
          <t>PA</t>
        </is>
      </c>
      <c r="G11122" t="inlineStr">
        <is>
          <t>DEM</t>
        </is>
      </c>
      <c r="H11122" t="n">
        <v>0</v>
      </c>
      <c r="I11122" t="inlineStr">
        <is>
          <t>PA-15</t>
        </is>
      </c>
      <c r="J11122" t="inlineStr">
        <is>
          <t>federal</t>
        </is>
      </c>
      <c r="K11122" t="inlineStr"/>
      <c r="L11122" t="inlineStr"/>
      <c r="M11122" t="n">
        <v>-0.6635019898318006</v>
      </c>
      <c r="N11122" t="n">
        <v>-0.6635019898318006</v>
      </c>
    </row>
    <row r="11123">
      <c r="A11123" t="inlineStr">
        <is>
          <t>MW-011122</t>
        </is>
      </c>
      <c r="B11123" t="inlineStr">
        <is>
          <t>S4MO00219</t>
        </is>
      </c>
      <c r="C11123" t="inlineStr">
        <is>
          <t>Zack</t>
        </is>
      </c>
      <c r="D11123" t="inlineStr">
        <is>
          <t>Exley</t>
        </is>
      </c>
      <c r="E11123" t="inlineStr">
        <is>
          <t>Zack Exley</t>
        </is>
      </c>
      <c r="F11123" t="inlineStr">
        <is>
          <t>MO</t>
        </is>
      </c>
      <c r="G11123" t="inlineStr">
        <is>
          <t>IND</t>
        </is>
      </c>
      <c r="H11123" t="n">
        <v>0</v>
      </c>
      <c r="I11123" t="inlineStr">
        <is>
          <t>MO-S</t>
        </is>
      </c>
      <c r="J11123" t="inlineStr">
        <is>
          <t>federal</t>
        </is>
      </c>
      <c r="K11123" t="inlineStr"/>
      <c r="L11123" t="inlineStr"/>
      <c r="M11123" t="inlineStr"/>
      <c r="N11123" t="inlineStr"/>
    </row>
    <row r="11124">
      <c r="A11124" t="inlineStr">
        <is>
          <t>MW-011123</t>
        </is>
      </c>
      <c r="B11124" t="inlineStr">
        <is>
          <t>H0CA53099</t>
        </is>
      </c>
      <c r="C11124" t="inlineStr">
        <is>
          <t>Zack</t>
        </is>
      </c>
      <c r="D11124" t="inlineStr">
        <is>
          <t>Fields</t>
        </is>
      </c>
      <c r="E11124" t="inlineStr">
        <is>
          <t>Zack Fields</t>
        </is>
      </c>
      <c r="F11124" t="inlineStr">
        <is>
          <t>CA</t>
        </is>
      </c>
      <c r="G11124" t="inlineStr">
        <is>
          <t>DEM</t>
        </is>
      </c>
      <c r="H11124" t="n">
        <v>0</v>
      </c>
      <c r="I11124" t="inlineStr">
        <is>
          <t>CA-53</t>
        </is>
      </c>
      <c r="J11124" t="inlineStr">
        <is>
          <t>federal</t>
        </is>
      </c>
      <c r="K11124" t="inlineStr"/>
      <c r="L11124" t="inlineStr"/>
      <c r="M11124" t="inlineStr"/>
      <c r="N11124" t="inlineStr"/>
    </row>
    <row r="11125">
      <c r="A11125" t="inlineStr">
        <is>
          <t>MW-011124</t>
        </is>
      </c>
      <c r="B11125" t="inlineStr">
        <is>
          <t>H6NJ02251</t>
        </is>
      </c>
      <c r="C11125" t="inlineStr">
        <is>
          <t>Zack</t>
        </is>
      </c>
      <c r="D11125" t="inlineStr">
        <is>
          <t>Mullock</t>
        </is>
      </c>
      <c r="E11125" t="inlineStr">
        <is>
          <t>Zack Mullock</t>
        </is>
      </c>
      <c r="F11125" t="inlineStr">
        <is>
          <t>NJ</t>
        </is>
      </c>
      <c r="G11125" t="inlineStr">
        <is>
          <t>DEM</t>
        </is>
      </c>
      <c r="H11125" t="n">
        <v>0</v>
      </c>
      <c r="I11125" t="inlineStr">
        <is>
          <t>NJ-02</t>
        </is>
      </c>
      <c r="J11125" t="inlineStr">
        <is>
          <t>federal</t>
        </is>
      </c>
      <c r="K11125" t="inlineStr"/>
      <c r="L11125" t="inlineStr"/>
      <c r="M11125" t="inlineStr"/>
      <c r="N11125" t="inlineStr"/>
    </row>
    <row r="11126">
      <c r="A11126" t="inlineStr">
        <is>
          <t>MW-011125</t>
        </is>
      </c>
      <c r="B11126" t="inlineStr">
        <is>
          <t>H6AR02294</t>
        </is>
      </c>
      <c r="C11126" t="inlineStr">
        <is>
          <t>Zackary</t>
        </is>
      </c>
      <c r="D11126" t="inlineStr">
        <is>
          <t>Huffman</t>
        </is>
      </c>
      <c r="E11126" t="inlineStr">
        <is>
          <t>Zackary Huffman</t>
        </is>
      </c>
      <c r="F11126" t="inlineStr">
        <is>
          <t>AR</t>
        </is>
      </c>
      <c r="G11126" t="inlineStr">
        <is>
          <t>DEM</t>
        </is>
      </c>
      <c r="H11126" t="n">
        <v>0</v>
      </c>
      <c r="I11126" t="inlineStr">
        <is>
          <t>AR-02</t>
        </is>
      </c>
      <c r="J11126" t="inlineStr">
        <is>
          <t>federal</t>
        </is>
      </c>
      <c r="K11126" t="inlineStr"/>
      <c r="L11126" t="inlineStr"/>
      <c r="M11126" t="inlineStr"/>
      <c r="N11126" t="inlineStr"/>
    </row>
    <row r="11127">
      <c r="A11127" t="inlineStr">
        <is>
          <t>MW-011126</t>
        </is>
      </c>
      <c r="B11127" t="inlineStr">
        <is>
          <t>H0NJ12196</t>
        </is>
      </c>
      <c r="C11127" t="inlineStr">
        <is>
          <t>Zadok</t>
        </is>
      </c>
      <c r="D11127" t="inlineStr">
        <is>
          <t>Rubin</t>
        </is>
      </c>
      <c r="E11127" t="inlineStr">
        <is>
          <t>Zadok Rubin</t>
        </is>
      </c>
      <c r="F11127" t="inlineStr">
        <is>
          <t>NJ</t>
        </is>
      </c>
      <c r="G11127" t="inlineStr">
        <is>
          <t>OTH</t>
        </is>
      </c>
      <c r="H11127" t="n">
        <v>0</v>
      </c>
      <c r="I11127" t="inlineStr">
        <is>
          <t>NJ-12</t>
        </is>
      </c>
      <c r="J11127" t="inlineStr">
        <is>
          <t>federal</t>
        </is>
      </c>
      <c r="K11127" t="inlineStr"/>
      <c r="L11127" t="inlineStr"/>
      <c r="M11127" t="inlineStr"/>
      <c r="N11127" t="inlineStr"/>
    </row>
    <row r="11128">
      <c r="A11128" t="inlineStr">
        <is>
          <t>MW-011127</t>
        </is>
      </c>
      <c r="B11128" t="inlineStr">
        <is>
          <t>S4CA00688</t>
        </is>
      </c>
      <c r="C11128" t="inlineStr">
        <is>
          <t>Zafar</t>
        </is>
      </c>
      <c r="D11128" t="inlineStr">
        <is>
          <t>Inam</t>
        </is>
      </c>
      <c r="E11128" t="inlineStr">
        <is>
          <t>Zafar Inam</t>
        </is>
      </c>
      <c r="F11128" t="inlineStr">
        <is>
          <t>CA</t>
        </is>
      </c>
      <c r="G11128" t="inlineStr">
        <is>
          <t>DEM</t>
        </is>
      </c>
      <c r="H11128" t="n">
        <v>0</v>
      </c>
      <c r="I11128" t="inlineStr">
        <is>
          <t>CA-S</t>
        </is>
      </c>
      <c r="J11128" t="inlineStr">
        <is>
          <t>federal</t>
        </is>
      </c>
      <c r="K11128" t="inlineStr"/>
      <c r="L11128" t="inlineStr"/>
      <c r="M11128" t="inlineStr"/>
      <c r="N11128" t="inlineStr"/>
    </row>
    <row r="11129">
      <c r="A11129" t="inlineStr">
        <is>
          <t>MW-011128</t>
        </is>
      </c>
      <c r="B11129" t="inlineStr">
        <is>
          <t>H0GA07323</t>
        </is>
      </c>
      <c r="C11129" t="inlineStr">
        <is>
          <t>Zahra</t>
        </is>
      </c>
      <c r="D11129" t="inlineStr">
        <is>
          <t>Karinshak</t>
        </is>
      </c>
      <c r="E11129" t="inlineStr">
        <is>
          <t>Zahra Karinshak</t>
        </is>
      </c>
      <c r="F11129" t="inlineStr">
        <is>
          <t>GA</t>
        </is>
      </c>
      <c r="G11129" t="inlineStr">
        <is>
          <t>DEM</t>
        </is>
      </c>
      <c r="H11129" t="n">
        <v>0</v>
      </c>
      <c r="I11129" t="inlineStr">
        <is>
          <t>GA-07</t>
        </is>
      </c>
      <c r="J11129" t="inlineStr">
        <is>
          <t>federal</t>
        </is>
      </c>
      <c r="K11129" t="inlineStr"/>
      <c r="L11129" t="inlineStr"/>
      <c r="M11129" t="inlineStr"/>
      <c r="N11129" t="inlineStr"/>
    </row>
    <row r="11130">
      <c r="A11130" t="inlineStr">
        <is>
          <t>MW-011129</t>
        </is>
      </c>
      <c r="B11130" t="inlineStr">
        <is>
          <t>H4TX18203</t>
        </is>
      </c>
      <c r="C11130" t="inlineStr">
        <is>
          <t>Zain</t>
        </is>
      </c>
      <c r="D11130" t="inlineStr">
        <is>
          <t>Farooqi</t>
        </is>
      </c>
      <c r="E11130" t="inlineStr">
        <is>
          <t>Zain Farooqi</t>
        </is>
      </c>
      <c r="F11130" t="inlineStr">
        <is>
          <t>TX</t>
        </is>
      </c>
      <c r="G11130" t="inlineStr">
        <is>
          <t>REP</t>
        </is>
      </c>
      <c r="H11130" t="n">
        <v>0</v>
      </c>
      <c r="I11130" t="inlineStr">
        <is>
          <t>TX-18</t>
        </is>
      </c>
      <c r="J11130" t="inlineStr">
        <is>
          <t>federal</t>
        </is>
      </c>
      <c r="K11130" t="inlineStr"/>
      <c r="L11130" t="inlineStr"/>
      <c r="M11130" t="inlineStr"/>
      <c r="N11130" t="inlineStr"/>
    </row>
    <row r="11131">
      <c r="A11131" t="inlineStr">
        <is>
          <t>MW-011130</t>
        </is>
      </c>
      <c r="B11131" t="inlineStr">
        <is>
          <t>H6TX32118</t>
        </is>
      </c>
      <c r="C11131" t="inlineStr">
        <is>
          <t>Zain</t>
        </is>
      </c>
      <c r="D11131" t="inlineStr">
        <is>
          <t>Shaito</t>
        </is>
      </c>
      <c r="E11131" t="inlineStr">
        <is>
          <t>Zain Shaito</t>
        </is>
      </c>
      <c r="F11131" t="inlineStr">
        <is>
          <t>TX</t>
        </is>
      </c>
      <c r="G11131" t="inlineStr">
        <is>
          <t>REP</t>
        </is>
      </c>
      <c r="H11131" t="n">
        <v>0</v>
      </c>
      <c r="I11131" t="inlineStr">
        <is>
          <t>TX-32</t>
        </is>
      </c>
      <c r="J11131" t="inlineStr">
        <is>
          <t>federal</t>
        </is>
      </c>
      <c r="K11131" t="inlineStr"/>
      <c r="L11131" t="inlineStr"/>
      <c r="M11131" t="inlineStr"/>
      <c r="N11131" t="inlineStr"/>
    </row>
    <row r="11132">
      <c r="A11132" t="inlineStr">
        <is>
          <t>MW-011131</t>
        </is>
      </c>
      <c r="B11132" t="inlineStr">
        <is>
          <t>H0VA11119</t>
        </is>
      </c>
      <c r="C11132" t="inlineStr">
        <is>
          <t>Zainab</t>
        </is>
      </c>
      <c r="D11132" t="inlineStr">
        <is>
          <t>Mohsini</t>
        </is>
      </c>
      <c r="E11132" t="inlineStr">
        <is>
          <t>Zainab Mohsini</t>
        </is>
      </c>
      <c r="F11132" t="inlineStr">
        <is>
          <t>VA</t>
        </is>
      </c>
      <c r="G11132" t="inlineStr">
        <is>
          <t>DEM</t>
        </is>
      </c>
      <c r="H11132" t="n">
        <v>0</v>
      </c>
      <c r="I11132" t="inlineStr">
        <is>
          <t>VA-11</t>
        </is>
      </c>
      <c r="J11132" t="inlineStr">
        <is>
          <t>federal</t>
        </is>
      </c>
      <c r="K11132" t="inlineStr"/>
      <c r="L11132" t="inlineStr"/>
      <c r="M11132" t="inlineStr"/>
      <c r="N11132" t="inlineStr"/>
    </row>
    <row r="11133">
      <c r="A11133" t="inlineStr">
        <is>
          <t>MW-011132</t>
        </is>
      </c>
      <c r="B11133" t="inlineStr">
        <is>
          <t>H4NY03127</t>
        </is>
      </c>
      <c r="C11133" t="inlineStr">
        <is>
          <t>Zak</t>
        </is>
      </c>
      <c r="D11133" t="inlineStr">
        <is>
          <t>Malamed</t>
        </is>
      </c>
      <c r="E11133" t="inlineStr">
        <is>
          <t>Zak Malamed</t>
        </is>
      </c>
      <c r="F11133" t="inlineStr">
        <is>
          <t>NY</t>
        </is>
      </c>
      <c r="G11133" t="inlineStr">
        <is>
          <t>DEM</t>
        </is>
      </c>
      <c r="H11133" t="n">
        <v>0</v>
      </c>
      <c r="I11133" t="inlineStr">
        <is>
          <t>NY-03</t>
        </is>
      </c>
      <c r="J11133" t="inlineStr">
        <is>
          <t>federal</t>
        </is>
      </c>
      <c r="K11133" t="inlineStr"/>
      <c r="L11133" t="inlineStr"/>
      <c r="M11133" t="inlineStr"/>
      <c r="N11133" t="inlineStr"/>
    </row>
    <row r="11134">
      <c r="A11134" t="inlineStr">
        <is>
          <t>MW-011133</t>
        </is>
      </c>
      <c r="B11134" t="inlineStr">
        <is>
          <t>S4CA00530</t>
        </is>
      </c>
      <c r="C11134" t="inlineStr">
        <is>
          <t>Zakaria</t>
        </is>
      </c>
      <c r="D11134" t="inlineStr">
        <is>
          <t>Kortam</t>
        </is>
      </c>
      <c r="E11134" t="inlineStr">
        <is>
          <t>Zakaria Kortam</t>
        </is>
      </c>
      <c r="F11134" t="inlineStr">
        <is>
          <t>CA</t>
        </is>
      </c>
      <c r="G11134" t="inlineStr">
        <is>
          <t>REP</t>
        </is>
      </c>
      <c r="H11134" t="n">
        <v>0</v>
      </c>
      <c r="I11134" t="inlineStr">
        <is>
          <t>CA-18; CA-S</t>
        </is>
      </c>
      <c r="J11134" t="inlineStr">
        <is>
          <t>federal</t>
        </is>
      </c>
      <c r="K11134" t="inlineStr"/>
      <c r="L11134" t="inlineStr"/>
      <c r="M11134" t="inlineStr"/>
      <c r="N11134" t="inlineStr"/>
    </row>
    <row r="11135">
      <c r="A11135" t="inlineStr">
        <is>
          <t>MW-011134</t>
        </is>
      </c>
      <c r="B11135" t="inlineStr">
        <is>
          <t>S4MA00317</t>
        </is>
      </c>
      <c r="C11135" t="inlineStr">
        <is>
          <t>Zakhai</t>
        </is>
      </c>
      <c r="D11135" t="inlineStr">
        <is>
          <t>Akiba</t>
        </is>
      </c>
      <c r="E11135" t="inlineStr">
        <is>
          <t>Zakhai Akiba</t>
        </is>
      </c>
      <c r="F11135" t="inlineStr">
        <is>
          <t>MA</t>
        </is>
      </c>
      <c r="G11135" t="inlineStr">
        <is>
          <t>REP</t>
        </is>
      </c>
      <c r="H11135" t="n">
        <v>0</v>
      </c>
      <c r="I11135" t="inlineStr">
        <is>
          <t>MA-S</t>
        </is>
      </c>
      <c r="J11135" t="inlineStr">
        <is>
          <t>federal</t>
        </is>
      </c>
      <c r="K11135" t="inlineStr"/>
      <c r="L11135" t="inlineStr"/>
      <c r="M11135" t="inlineStr"/>
      <c r="N11135" t="inlineStr"/>
    </row>
    <row r="11136">
      <c r="A11136" t="inlineStr">
        <is>
          <t>MW-011135</t>
        </is>
      </c>
      <c r="B11136" t="inlineStr">
        <is>
          <t>H0PR01042</t>
        </is>
      </c>
      <c r="C11136" t="inlineStr">
        <is>
          <t>Zayira</t>
        </is>
      </c>
      <c r="D11136" t="inlineStr">
        <is>
          <t>Jordan</t>
        </is>
      </c>
      <c r="E11136" t="inlineStr">
        <is>
          <t>Zayira Jordan</t>
        </is>
      </c>
      <c r="F11136" t="inlineStr">
        <is>
          <t>PR</t>
        </is>
      </c>
      <c r="G11136" t="inlineStr">
        <is>
          <t>IND</t>
        </is>
      </c>
      <c r="H11136" t="n">
        <v>0</v>
      </c>
      <c r="I11136" t="inlineStr">
        <is>
          <t>PR-00</t>
        </is>
      </c>
      <c r="J11136" t="inlineStr">
        <is>
          <t>federal</t>
        </is>
      </c>
      <c r="K11136" t="inlineStr"/>
      <c r="L11136" t="inlineStr"/>
      <c r="M11136" t="inlineStr"/>
      <c r="N11136" t="inlineStr"/>
    </row>
    <row r="11137">
      <c r="A11137" t="inlineStr">
        <is>
          <t>MW-011136</t>
        </is>
      </c>
      <c r="B11137" t="inlineStr">
        <is>
          <t>H6NC11214</t>
        </is>
      </c>
      <c r="C11137" t="inlineStr">
        <is>
          <t>Zelda</t>
        </is>
      </c>
      <c r="D11137" t="inlineStr">
        <is>
          <t>Briarwood</t>
        </is>
      </c>
      <c r="E11137" t="inlineStr">
        <is>
          <t>Zelda Briarwood</t>
        </is>
      </c>
      <c r="F11137" t="inlineStr">
        <is>
          <t>NC</t>
        </is>
      </c>
      <c r="G11137" t="inlineStr">
        <is>
          <t>DEM</t>
        </is>
      </c>
      <c r="H11137" t="n">
        <v>0</v>
      </c>
      <c r="I11137" t="inlineStr">
        <is>
          <t>NC-11</t>
        </is>
      </c>
      <c r="J11137" t="inlineStr">
        <is>
          <t>federal</t>
        </is>
      </c>
      <c r="K11137" t="inlineStr"/>
      <c r="L11137" t="inlineStr"/>
      <c r="M11137" t="inlineStr"/>
      <c r="N11137" t="inlineStr"/>
    </row>
    <row r="11138">
      <c r="A11138" t="inlineStr">
        <is>
          <t>MW-011137</t>
        </is>
      </c>
      <c r="B11138" t="inlineStr">
        <is>
          <t>H4OH15075</t>
        </is>
      </c>
      <c r="C11138" t="inlineStr">
        <is>
          <t>Zerqa</t>
        </is>
      </c>
      <c r="D11138" t="inlineStr">
        <is>
          <t>Abid</t>
        </is>
      </c>
      <c r="E11138" t="inlineStr">
        <is>
          <t>Zerqa Abid</t>
        </is>
      </c>
      <c r="F11138" t="inlineStr">
        <is>
          <t>OH</t>
        </is>
      </c>
      <c r="G11138" t="inlineStr">
        <is>
          <t>DEM</t>
        </is>
      </c>
      <c r="H11138" t="n">
        <v>0</v>
      </c>
      <c r="I11138" t="inlineStr">
        <is>
          <t>OH-15</t>
        </is>
      </c>
      <c r="J11138" t="inlineStr">
        <is>
          <t>federal</t>
        </is>
      </c>
      <c r="K11138" t="inlineStr"/>
      <c r="L11138" t="inlineStr"/>
      <c r="M11138" t="inlineStr"/>
      <c r="N11138" t="inlineStr"/>
    </row>
    <row r="11139">
      <c r="A11139" t="inlineStr">
        <is>
          <t>MW-011138</t>
        </is>
      </c>
      <c r="B11139" t="inlineStr">
        <is>
          <t>H6OR16017</t>
        </is>
      </c>
      <c r="C11139" t="inlineStr">
        <is>
          <t>Zeva</t>
        </is>
      </c>
      <c r="D11139" t="inlineStr">
        <is>
          <t>Rosenbaum</t>
        </is>
      </c>
      <c r="E11139" t="inlineStr">
        <is>
          <t>Zeva Rosenbaum</t>
        </is>
      </c>
      <c r="F11139" t="inlineStr">
        <is>
          <t>OR</t>
        </is>
      </c>
      <c r="G11139" t="inlineStr">
        <is>
          <t>DEM</t>
        </is>
      </c>
      <c r="H11139" t="n">
        <v>0</v>
      </c>
      <c r="I11139" t="inlineStr">
        <is>
          <t>OR-05</t>
        </is>
      </c>
      <c r="J11139" t="inlineStr">
        <is>
          <t>federal</t>
        </is>
      </c>
      <c r="K11139" t="inlineStr"/>
      <c r="L11139" t="inlineStr"/>
      <c r="M11139" t="inlineStr"/>
      <c r="N11139" t="inlineStr"/>
    </row>
    <row r="11140">
      <c r="A11140" t="inlineStr">
        <is>
          <t>MW-011139</t>
        </is>
      </c>
      <c r="B11140" t="inlineStr">
        <is>
          <t>H0NJ09176</t>
        </is>
      </c>
      <c r="C11140" t="inlineStr">
        <is>
          <t>Zinovia</t>
        </is>
      </c>
      <c r="D11140" t="inlineStr">
        <is>
          <t>Spezakis</t>
        </is>
      </c>
      <c r="E11140" t="inlineStr">
        <is>
          <t>Zinovia Spezakis</t>
        </is>
      </c>
      <c r="F11140" t="inlineStr">
        <is>
          <t>NJ</t>
        </is>
      </c>
      <c r="G11140" t="inlineStr">
        <is>
          <t>DEM</t>
        </is>
      </c>
      <c r="H11140" t="n">
        <v>0</v>
      </c>
      <c r="I11140" t="inlineStr">
        <is>
          <t>NJ-09</t>
        </is>
      </c>
      <c r="J11140" t="inlineStr">
        <is>
          <t>federal</t>
        </is>
      </c>
      <c r="K11140" t="inlineStr"/>
      <c r="L11140" t="inlineStr"/>
      <c r="M11140" t="inlineStr"/>
      <c r="N11140" t="inlineStr"/>
    </row>
    <row r="11141">
      <c r="A11141" t="inlineStr">
        <is>
          <t>MW-011140</t>
        </is>
      </c>
      <c r="B11141" t="inlineStr">
        <is>
          <t>H6TX18331</t>
        </is>
      </c>
      <c r="C11141" t="inlineStr">
        <is>
          <t>Zoe</t>
        </is>
      </c>
      <c r="D11141" t="inlineStr">
        <is>
          <t>Cadore</t>
        </is>
      </c>
      <c r="E11141" t="inlineStr">
        <is>
          <t>Zoe Cadore</t>
        </is>
      </c>
      <c r="F11141" t="inlineStr">
        <is>
          <t>TX</t>
        </is>
      </c>
      <c r="G11141" t="inlineStr">
        <is>
          <t>DEM</t>
        </is>
      </c>
      <c r="H11141" t="n">
        <v>0</v>
      </c>
      <c r="I11141" t="inlineStr">
        <is>
          <t>TX-18</t>
        </is>
      </c>
      <c r="J11141" t="inlineStr">
        <is>
          <t>federal</t>
        </is>
      </c>
      <c r="K11141" t="inlineStr"/>
      <c r="L11141" t="inlineStr"/>
      <c r="M11141" t="inlineStr"/>
      <c r="N11141" t="inlineStr"/>
    </row>
    <row r="11142">
      <c r="A11142" t="inlineStr">
        <is>
          <t>MW-011141</t>
        </is>
      </c>
      <c r="B11142" t="inlineStr">
        <is>
          <t>H4CA16049</t>
        </is>
      </c>
      <c r="C11142" t="inlineStr">
        <is>
          <t>Zoe</t>
        </is>
      </c>
      <c r="D11142" t="inlineStr">
        <is>
          <t>Lofgren</t>
        </is>
      </c>
      <c r="E11142" t="inlineStr">
        <is>
          <t>Zoe Lofgren</t>
        </is>
      </c>
      <c r="F11142" t="inlineStr">
        <is>
          <t>CA</t>
        </is>
      </c>
      <c r="G11142" t="inlineStr">
        <is>
          <t>DEM</t>
        </is>
      </c>
      <c r="H11142" t="n">
        <v>1</v>
      </c>
      <c r="I11142" t="inlineStr">
        <is>
          <t>CA-18</t>
        </is>
      </c>
      <c r="J11142" t="inlineStr">
        <is>
          <t>federal</t>
        </is>
      </c>
      <c r="K11142" t="n">
        <v>-5.220232712599071</v>
      </c>
      <c r="L11142" t="n">
        <v>-9.160463163720227</v>
      </c>
      <c r="M11142" t="n">
        <v>-5.841743886832187</v>
      </c>
      <c r="N11142" t="n">
        <v>-3.22935080424642</v>
      </c>
    </row>
    <row r="11143">
      <c r="A11143" t="inlineStr">
        <is>
          <t>MW-011142</t>
        </is>
      </c>
      <c r="B11143" t="inlineStr">
        <is>
          <t>H0OK03093</t>
        </is>
      </c>
      <c r="C11143" t="inlineStr">
        <is>
          <t>Zoe</t>
        </is>
      </c>
      <c r="D11143" t="inlineStr">
        <is>
          <t>Midyett</t>
        </is>
      </c>
      <c r="E11143" t="inlineStr">
        <is>
          <t>Zoe Midyett</t>
        </is>
      </c>
      <c r="F11143" t="inlineStr">
        <is>
          <t>OK</t>
        </is>
      </c>
      <c r="G11143" t="inlineStr">
        <is>
          <t>DEM</t>
        </is>
      </c>
      <c r="H11143" t="n">
        <v>0</v>
      </c>
      <c r="I11143" t="inlineStr">
        <is>
          <t>OK-03</t>
        </is>
      </c>
      <c r="J11143" t="inlineStr">
        <is>
          <t>federal</t>
        </is>
      </c>
      <c r="K11143" t="n">
        <v>-1.191327499937181</v>
      </c>
      <c r="L11143" t="inlineStr"/>
      <c r="M11143" t="inlineStr"/>
      <c r="N11143" t="n">
        <v>-1.191327499937181</v>
      </c>
    </row>
    <row r="11144">
      <c r="A11144" t="inlineStr">
        <is>
          <t>MW-011143</t>
        </is>
      </c>
      <c r="B11144" t="inlineStr">
        <is>
          <t>S2VA00217</t>
        </is>
      </c>
      <c r="C11144" t="inlineStr">
        <is>
          <t>Zoey</t>
        </is>
      </c>
      <c r="D11144" t="inlineStr">
        <is>
          <t>King</t>
        </is>
      </c>
      <c r="E11144" t="inlineStr">
        <is>
          <t>Zoey King</t>
        </is>
      </c>
      <c r="F11144" t="inlineStr">
        <is>
          <t>VA</t>
        </is>
      </c>
      <c r="G11144" t="inlineStr">
        <is>
          <t>DEM</t>
        </is>
      </c>
      <c r="H11144" t="n">
        <v>0</v>
      </c>
      <c r="I11144" t="inlineStr">
        <is>
          <t>VA-S</t>
        </is>
      </c>
      <c r="J11144" t="inlineStr">
        <is>
          <t>federal</t>
        </is>
      </c>
      <c r="K11144" t="inlineStr"/>
      <c r="L11144" t="inlineStr"/>
      <c r="M11144" t="inlineStr"/>
      <c r="N11144" t="inlineStr"/>
    </row>
    <row r="11145">
      <c r="A11145" t="inlineStr">
        <is>
          <t>MW-011144</t>
        </is>
      </c>
      <c r="B11145" t="inlineStr">
        <is>
          <t>H0CA38173</t>
        </is>
      </c>
      <c r="C11145" t="inlineStr">
        <is>
          <t>Zoilo</t>
        </is>
      </c>
      <c r="D11145" t="inlineStr">
        <is>
          <t>Adalia</t>
        </is>
      </c>
      <c r="E11145" t="inlineStr">
        <is>
          <t>Zoilo Adalia</t>
        </is>
      </c>
      <c r="F11145" t="inlineStr">
        <is>
          <t>CA</t>
        </is>
      </c>
      <c r="G11145" t="inlineStr">
        <is>
          <t>GRN</t>
        </is>
      </c>
      <c r="H11145" t="n">
        <v>0</v>
      </c>
      <c r="I11145" t="inlineStr">
        <is>
          <t>CA-38</t>
        </is>
      </c>
      <c r="J11145" t="inlineStr">
        <is>
          <t>federal</t>
        </is>
      </c>
      <c r="K11145" t="inlineStr"/>
      <c r="L11145" t="inlineStr"/>
      <c r="M11145" t="inlineStr"/>
      <c r="N11145" t="inlineStr"/>
    </row>
    <row r="11146">
      <c r="A11146" t="inlineStr">
        <is>
          <t>MW-011145</t>
        </is>
      </c>
      <c r="B11146" t="inlineStr">
        <is>
          <t>H0WY00152</t>
        </is>
      </c>
      <c r="C11146" t="inlineStr">
        <is>
          <t>Zoilo</t>
        </is>
      </c>
      <c r="D11146" t="inlineStr">
        <is>
          <t>Adalia</t>
        </is>
      </c>
      <c r="E11146" t="inlineStr">
        <is>
          <t>Zoilo Adalia</t>
        </is>
      </c>
      <c r="F11146" t="inlineStr">
        <is>
          <t>WY</t>
        </is>
      </c>
      <c r="G11146" t="inlineStr">
        <is>
          <t>GRN</t>
        </is>
      </c>
      <c r="H11146" t="n">
        <v>0</v>
      </c>
      <c r="I11146" t="inlineStr">
        <is>
          <t>WY-00</t>
        </is>
      </c>
      <c r="J11146" t="inlineStr">
        <is>
          <t>federal</t>
        </is>
      </c>
      <c r="K11146" t="inlineStr"/>
      <c r="L11146" t="inlineStr"/>
      <c r="M11146" t="inlineStr"/>
      <c r="N11146" t="inlineStr"/>
    </row>
    <row r="11147">
      <c r="A11147" t="inlineStr">
        <is>
          <t>MW-011146</t>
        </is>
      </c>
      <c r="B11147" t="inlineStr">
        <is>
          <t>H4AZ04115</t>
        </is>
      </c>
      <c r="C11147" t="inlineStr">
        <is>
          <t>Zuhdi</t>
        </is>
      </c>
      <c r="D11147" t="inlineStr">
        <is>
          <t>Jasser</t>
        </is>
      </c>
      <c r="E11147" t="inlineStr">
        <is>
          <t>Zuhdi Jasser</t>
        </is>
      </c>
      <c r="F11147" t="inlineStr">
        <is>
          <t>AZ</t>
        </is>
      </c>
      <c r="G11147" t="inlineStr">
        <is>
          <t>REP</t>
        </is>
      </c>
      <c r="H11147" t="n">
        <v>0</v>
      </c>
      <c r="I11147" t="inlineStr">
        <is>
          <t>AZ-04</t>
        </is>
      </c>
      <c r="J11147" t="inlineStr">
        <is>
          <t>federal</t>
        </is>
      </c>
      <c r="K11147" t="inlineStr"/>
      <c r="L11147" t="inlineStr"/>
      <c r="M11147" t="inlineStr"/>
      <c r="N11147" t="inlineStr"/>
    </row>
    <row r="11148">
      <c r="A11148" t="inlineStr">
        <is>
          <t>MW-011147</t>
        </is>
      </c>
      <c r="B11148" t="inlineStr"/>
      <c r="C11148" t="inlineStr">
        <is>
          <t>Christopher</t>
        </is>
      </c>
      <c r="D11148" t="inlineStr">
        <is>
          <t>Miklos</t>
        </is>
      </c>
      <c r="E11148" t="inlineStr">
        <is>
          <t>Christopher Miklos</t>
        </is>
      </c>
      <c r="F11148" t="inlineStr">
        <is>
          <t>AK</t>
        </is>
      </c>
      <c r="G11148" t="inlineStr">
        <is>
          <t>REP</t>
        </is>
      </c>
      <c r="H11148" t="n">
        <v>0</v>
      </c>
      <c r="I11148" t="inlineStr"/>
      <c r="J11148" t="inlineStr">
        <is>
          <t>federal</t>
        </is>
      </c>
      <c r="K11148" t="inlineStr"/>
      <c r="L11148" t="inlineStr"/>
      <c r="M11148" t="inlineStr"/>
      <c r="N11148" t="inlineStr"/>
    </row>
    <row r="11149">
      <c r="A11149" t="inlineStr">
        <is>
          <t>MW-011148</t>
        </is>
      </c>
      <c r="B11149" t="inlineStr"/>
      <c r="C11149" t="inlineStr">
        <is>
          <t>Steven</t>
        </is>
      </c>
      <c r="D11149" t="inlineStr">
        <is>
          <t>T Marshall</t>
        </is>
      </c>
      <c r="E11149" t="inlineStr">
        <is>
          <t>Steven T Marshall</t>
        </is>
      </c>
      <c r="F11149" t="inlineStr">
        <is>
          <t>AL</t>
        </is>
      </c>
      <c r="G11149" t="inlineStr">
        <is>
          <t>REP</t>
        </is>
      </c>
      <c r="H11149" t="n">
        <v>0</v>
      </c>
      <c r="I11149" t="inlineStr"/>
      <c r="J11149" t="inlineStr">
        <is>
          <t>federal</t>
        </is>
      </c>
      <c r="K11149" t="inlineStr"/>
      <c r="L11149" t="inlineStr"/>
      <c r="M11149" t="inlineStr"/>
      <c r="N11149" t="inlineStr"/>
    </row>
    <row r="11150">
      <c r="A11150" t="inlineStr">
        <is>
          <t>MW-011149</t>
        </is>
      </c>
      <c r="B11150" t="inlineStr"/>
      <c r="C11150" t="inlineStr">
        <is>
          <t>Jared</t>
        </is>
      </c>
      <c r="D11150" t="inlineStr">
        <is>
          <t>Hudson</t>
        </is>
      </c>
      <c r="E11150" t="inlineStr">
        <is>
          <t>Jared Hudson</t>
        </is>
      </c>
      <c r="F11150" t="inlineStr">
        <is>
          <t>AL</t>
        </is>
      </c>
      <c r="G11150" t="inlineStr">
        <is>
          <t>REP</t>
        </is>
      </c>
      <c r="H11150" t="n">
        <v>0</v>
      </c>
      <c r="I11150" t="inlineStr"/>
      <c r="J11150" t="inlineStr">
        <is>
          <t>federal</t>
        </is>
      </c>
      <c r="K11150" t="inlineStr"/>
      <c r="L11150" t="inlineStr"/>
      <c r="M11150" t="inlineStr"/>
      <c r="N11150" t="inlineStr"/>
    </row>
    <row r="11151">
      <c r="A11151" t="inlineStr">
        <is>
          <t>MW-011150</t>
        </is>
      </c>
      <c r="B11151" t="inlineStr"/>
      <c r="C11151" t="inlineStr">
        <is>
          <t>Morgan</t>
        </is>
      </c>
      <c r="D11151" t="inlineStr">
        <is>
          <t>W. W. Murphy</t>
        </is>
      </c>
      <c r="E11151" t="inlineStr">
        <is>
          <t>Morgan W. W. Murphy</t>
        </is>
      </c>
      <c r="F11151" t="inlineStr">
        <is>
          <t>AL</t>
        </is>
      </c>
      <c r="G11151" t="inlineStr">
        <is>
          <t>REP</t>
        </is>
      </c>
      <c r="H11151" t="n">
        <v>0</v>
      </c>
      <c r="I11151" t="inlineStr"/>
      <c r="J11151" t="inlineStr">
        <is>
          <t>federal</t>
        </is>
      </c>
      <c r="K11151" t="inlineStr"/>
      <c r="L11151" t="inlineStr"/>
      <c r="M11151" t="inlineStr"/>
      <c r="N11151" t="inlineStr"/>
    </row>
    <row r="11152">
      <c r="A11152" t="inlineStr">
        <is>
          <t>MW-011151</t>
        </is>
      </c>
      <c r="B11152" t="inlineStr"/>
      <c r="C11152" t="inlineStr">
        <is>
          <t>Dakarai</t>
        </is>
      </c>
      <c r="D11152" t="inlineStr">
        <is>
          <t>Larriett</t>
        </is>
      </c>
      <c r="E11152" t="inlineStr">
        <is>
          <t>Dakarai Larriett</t>
        </is>
      </c>
      <c r="F11152" t="inlineStr">
        <is>
          <t>AL</t>
        </is>
      </c>
      <c r="G11152" t="inlineStr">
        <is>
          <t>DEM</t>
        </is>
      </c>
      <c r="H11152" t="n">
        <v>0</v>
      </c>
      <c r="I11152" t="inlineStr"/>
      <c r="J11152" t="inlineStr">
        <is>
          <t>federal</t>
        </is>
      </c>
      <c r="K11152" t="inlineStr"/>
      <c r="L11152" t="inlineStr"/>
      <c r="M11152" t="inlineStr"/>
      <c r="N11152" t="inlineStr"/>
    </row>
    <row r="11153">
      <c r="A11153" t="inlineStr">
        <is>
          <t>MW-011152</t>
        </is>
      </c>
      <c r="B11153" t="inlineStr"/>
      <c r="C11153" t="inlineStr">
        <is>
          <t>Matthew</t>
        </is>
      </c>
      <c r="D11153" t="inlineStr">
        <is>
          <t>Seth Burton</t>
        </is>
      </c>
      <c r="E11153" t="inlineStr">
        <is>
          <t>Matthew Seth Burton</t>
        </is>
      </c>
      <c r="F11153" t="inlineStr">
        <is>
          <t>AL</t>
        </is>
      </c>
      <c r="G11153" t="inlineStr">
        <is>
          <t>REP</t>
        </is>
      </c>
      <c r="H11153" t="n">
        <v>0</v>
      </c>
      <c r="I11153" t="inlineStr"/>
      <c r="J11153" t="inlineStr">
        <is>
          <t>federal</t>
        </is>
      </c>
      <c r="K11153" t="inlineStr"/>
      <c r="L11153" t="inlineStr"/>
      <c r="M11153" t="inlineStr"/>
      <c r="N11153" t="inlineStr"/>
    </row>
    <row r="11154">
      <c r="A11154" t="inlineStr">
        <is>
          <t>MW-011153</t>
        </is>
      </c>
      <c r="B11154" t="inlineStr"/>
      <c r="C11154" t="inlineStr">
        <is>
          <t>Lamont</t>
        </is>
      </c>
      <c r="D11154" t="inlineStr">
        <is>
          <t>Lavender</t>
        </is>
      </c>
      <c r="E11154" t="inlineStr">
        <is>
          <t>Lamont Lavender</t>
        </is>
      </c>
      <c r="F11154" t="inlineStr">
        <is>
          <t>AL</t>
        </is>
      </c>
      <c r="G11154" t="inlineStr">
        <is>
          <t>DEM</t>
        </is>
      </c>
      <c r="H11154" t="n">
        <v>0</v>
      </c>
      <c r="I11154" t="inlineStr"/>
      <c r="J11154" t="inlineStr">
        <is>
          <t>federal</t>
        </is>
      </c>
      <c r="K11154" t="inlineStr"/>
      <c r="L11154" t="inlineStr"/>
      <c r="M11154" t="inlineStr"/>
      <c r="N11154" t="inlineStr"/>
    </row>
    <row r="11155">
      <c r="A11155" t="inlineStr">
        <is>
          <t>MW-011154</t>
        </is>
      </c>
      <c r="B11155" t="inlineStr"/>
      <c r="C11155" t="inlineStr">
        <is>
          <t>Matthew</t>
        </is>
      </c>
      <c r="D11155" t="inlineStr">
        <is>
          <t>E. Mcgurr</t>
        </is>
      </c>
      <c r="E11155" t="inlineStr">
        <is>
          <t>Matthew E. Mcgurr</t>
        </is>
      </c>
      <c r="F11155" t="inlineStr">
        <is>
          <t>CA</t>
        </is>
      </c>
      <c r="G11155" t="inlineStr">
        <is>
          <t>DEM</t>
        </is>
      </c>
      <c r="H11155" t="n">
        <v>0</v>
      </c>
      <c r="I11155" t="inlineStr"/>
      <c r="J11155" t="inlineStr">
        <is>
          <t>federal</t>
        </is>
      </c>
      <c r="K11155" t="inlineStr"/>
      <c r="L11155" t="inlineStr"/>
      <c r="M11155" t="inlineStr"/>
      <c r="N11155" t="inlineStr"/>
    </row>
    <row r="11156">
      <c r="A11156" t="inlineStr">
        <is>
          <t>MW-011155</t>
        </is>
      </c>
      <c r="B11156" t="inlineStr"/>
      <c r="C11156" t="inlineStr">
        <is>
          <t>Clinton</t>
        </is>
      </c>
      <c r="D11156" t="inlineStr">
        <is>
          <t>Roosevelt Dale</t>
        </is>
      </c>
      <c r="E11156" t="inlineStr">
        <is>
          <t>Clinton Roosevelt Dale</t>
        </is>
      </c>
      <c r="F11156" t="inlineStr">
        <is>
          <t>CO</t>
        </is>
      </c>
      <c r="G11156" t="inlineStr">
        <is>
          <t>IND</t>
        </is>
      </c>
      <c r="H11156" t="n">
        <v>0</v>
      </c>
      <c r="I11156" t="inlineStr"/>
      <c r="J11156" t="inlineStr">
        <is>
          <t>federal</t>
        </is>
      </c>
      <c r="K11156" t="inlineStr"/>
      <c r="L11156" t="inlineStr"/>
      <c r="M11156" t="inlineStr"/>
      <c r="N11156" t="inlineStr"/>
    </row>
    <row r="11157">
      <c r="A11157" t="inlineStr">
        <is>
          <t>MW-011156</t>
        </is>
      </c>
      <c r="B11157" t="inlineStr"/>
      <c r="C11157" t="inlineStr">
        <is>
          <t>Joshua</t>
        </is>
      </c>
      <c r="D11157" t="inlineStr">
        <is>
          <t>Joseph Weil</t>
        </is>
      </c>
      <c r="E11157" t="inlineStr">
        <is>
          <t>Joshua Joseph Weil</t>
        </is>
      </c>
      <c r="F11157" t="inlineStr">
        <is>
          <t>FL</t>
        </is>
      </c>
      <c r="G11157" t="inlineStr">
        <is>
          <t>DEM</t>
        </is>
      </c>
      <c r="H11157" t="n">
        <v>0</v>
      </c>
      <c r="I11157" t="inlineStr"/>
      <c r="J11157" t="inlineStr">
        <is>
          <t>federal</t>
        </is>
      </c>
      <c r="K11157" t="inlineStr"/>
      <c r="L11157" t="inlineStr"/>
      <c r="M11157" t="inlineStr"/>
      <c r="N11157" t="inlineStr"/>
    </row>
    <row r="11158">
      <c r="A11158" t="inlineStr">
        <is>
          <t>MW-011157</t>
        </is>
      </c>
      <c r="B11158" t="inlineStr"/>
      <c r="C11158" t="inlineStr">
        <is>
          <t>Josue</t>
        </is>
      </c>
      <c r="D11158" t="inlineStr">
        <is>
          <t>Economist Larose</t>
        </is>
      </c>
      <c r="E11158" t="inlineStr">
        <is>
          <t>Josue Economist Larose</t>
        </is>
      </c>
      <c r="F11158" t="inlineStr">
        <is>
          <t>FL</t>
        </is>
      </c>
      <c r="G11158" t="inlineStr">
        <is>
          <t>REP</t>
        </is>
      </c>
      <c r="H11158" t="n">
        <v>0</v>
      </c>
      <c r="I11158" t="inlineStr"/>
      <c r="J11158" t="inlineStr">
        <is>
          <t>federal</t>
        </is>
      </c>
      <c r="K11158" t="inlineStr"/>
      <c r="L11158" t="inlineStr"/>
      <c r="M11158" t="inlineStr"/>
      <c r="N11158" t="inlineStr"/>
    </row>
    <row r="11159">
      <c r="A11159" t="inlineStr">
        <is>
          <t>MW-011158</t>
        </is>
      </c>
      <c r="B11159" t="inlineStr"/>
      <c r="C11159" t="inlineStr">
        <is>
          <t>Justin</t>
        </is>
      </c>
      <c r="D11159" t="inlineStr">
        <is>
          <t>Green</t>
        </is>
      </c>
      <c r="E11159" t="inlineStr">
        <is>
          <t>Justin Green</t>
        </is>
      </c>
      <c r="F11159" t="inlineStr">
        <is>
          <t>FL</t>
        </is>
      </c>
      <c r="G11159" t="inlineStr">
        <is>
          <t>VET</t>
        </is>
      </c>
      <c r="H11159" t="n">
        <v>0</v>
      </c>
      <c r="I11159" t="inlineStr"/>
      <c r="J11159" t="inlineStr">
        <is>
          <t>federal</t>
        </is>
      </c>
      <c r="K11159" t="inlineStr"/>
      <c r="L11159" t="inlineStr"/>
      <c r="M11159" t="inlineStr"/>
      <c r="N11159" t="inlineStr"/>
    </row>
    <row r="11160">
      <c r="A11160" t="inlineStr">
        <is>
          <t>MW-011159</t>
        </is>
      </c>
      <c r="B11160" t="inlineStr"/>
      <c r="C11160" t="inlineStr">
        <is>
          <t>Derek</t>
        </is>
      </c>
      <c r="D11160" t="inlineStr">
        <is>
          <t>Dooley</t>
        </is>
      </c>
      <c r="E11160" t="inlineStr">
        <is>
          <t>Derek Dooley</t>
        </is>
      </c>
      <c r="F11160" t="inlineStr">
        <is>
          <t>GA</t>
        </is>
      </c>
      <c r="G11160" t="inlineStr">
        <is>
          <t>REP</t>
        </is>
      </c>
      <c r="H11160" t="n">
        <v>0</v>
      </c>
      <c r="I11160" t="inlineStr"/>
      <c r="J11160" t="inlineStr">
        <is>
          <t>federal</t>
        </is>
      </c>
      <c r="K11160" t="inlineStr"/>
      <c r="L11160" t="inlineStr"/>
      <c r="M11160" t="inlineStr"/>
      <c r="N11160" t="inlineStr"/>
    </row>
    <row r="11161">
      <c r="A11161" t="inlineStr">
        <is>
          <t>MW-011160</t>
        </is>
      </c>
      <c r="B11161" t="inlineStr"/>
      <c r="C11161" t="inlineStr">
        <is>
          <t>John</t>
        </is>
      </c>
      <c r="D11161" t="inlineStr">
        <is>
          <t>King</t>
        </is>
      </c>
      <c r="E11161" t="inlineStr">
        <is>
          <t>John King</t>
        </is>
      </c>
      <c r="F11161" t="inlineStr">
        <is>
          <t>GA</t>
        </is>
      </c>
      <c r="G11161" t="inlineStr">
        <is>
          <t>REP</t>
        </is>
      </c>
      <c r="H11161" t="n">
        <v>0</v>
      </c>
      <c r="I11161" t="inlineStr"/>
      <c r="J11161" t="inlineStr">
        <is>
          <t>federal</t>
        </is>
      </c>
      <c r="K11161" t="inlineStr"/>
      <c r="L11161" t="inlineStr"/>
      <c r="M11161" t="inlineStr"/>
      <c r="N11161" t="inlineStr"/>
    </row>
    <row r="11162">
      <c r="A11162" t="inlineStr">
        <is>
          <t>MW-011161</t>
        </is>
      </c>
      <c r="B11162" t="inlineStr"/>
      <c r="C11162" t="inlineStr">
        <is>
          <t>Christoph</t>
        </is>
      </c>
      <c r="D11162" t="inlineStr">
        <is>
          <t>La'Flare Chapman</t>
        </is>
      </c>
      <c r="E11162" t="inlineStr">
        <is>
          <t>Christoph La'Flare Chapman</t>
        </is>
      </c>
      <c r="F11162" t="inlineStr">
        <is>
          <t>GA</t>
        </is>
      </c>
      <c r="G11162" t="inlineStr">
        <is>
          <t>REP</t>
        </is>
      </c>
      <c r="H11162" t="n">
        <v>0</v>
      </c>
      <c r="I11162" t="inlineStr"/>
      <c r="J11162" t="inlineStr">
        <is>
          <t>federal</t>
        </is>
      </c>
      <c r="K11162" t="inlineStr"/>
      <c r="L11162" t="inlineStr"/>
      <c r="M11162" t="inlineStr"/>
      <c r="N11162" t="inlineStr"/>
    </row>
    <row r="11163">
      <c r="A11163" t="inlineStr">
        <is>
          <t>MW-011162</t>
        </is>
      </c>
      <c r="B11163" t="inlineStr"/>
      <c r="C11163" t="inlineStr">
        <is>
          <t>Christopher</t>
        </is>
      </c>
      <c r="D11163" t="inlineStr">
        <is>
          <t>Paul Capparell</t>
        </is>
      </c>
      <c r="E11163" t="inlineStr">
        <is>
          <t>Christopher Paul Capparell</t>
        </is>
      </c>
      <c r="F11163" t="inlineStr">
        <is>
          <t>GA</t>
        </is>
      </c>
      <c r="G11163" t="inlineStr">
        <is>
          <t>REP</t>
        </is>
      </c>
      <c r="H11163" t="n">
        <v>0</v>
      </c>
      <c r="I11163" t="inlineStr"/>
      <c r="J11163" t="inlineStr">
        <is>
          <t>federal</t>
        </is>
      </c>
      <c r="K11163" t="inlineStr"/>
      <c r="L11163" t="inlineStr"/>
      <c r="M11163" t="inlineStr"/>
      <c r="N11163" t="inlineStr"/>
    </row>
    <row r="11164">
      <c r="A11164" t="inlineStr">
        <is>
          <t>MW-011163</t>
        </is>
      </c>
      <c r="B11164" t="inlineStr"/>
      <c r="C11164" t="inlineStr">
        <is>
          <t>Jonathan</t>
        </is>
      </c>
      <c r="D11164" t="inlineStr">
        <is>
          <t>Mccolumn</t>
        </is>
      </c>
      <c r="E11164" t="inlineStr">
        <is>
          <t>Jonathan Mccolumn</t>
        </is>
      </c>
      <c r="F11164" t="inlineStr">
        <is>
          <t>GA</t>
        </is>
      </c>
      <c r="G11164" t="inlineStr">
        <is>
          <t>REP</t>
        </is>
      </c>
      <c r="H11164" t="n">
        <v>0</v>
      </c>
      <c r="I11164" t="inlineStr"/>
      <c r="J11164" t="inlineStr">
        <is>
          <t>federal</t>
        </is>
      </c>
      <c r="K11164" t="inlineStr"/>
      <c r="L11164" t="inlineStr"/>
      <c r="M11164" t="inlineStr"/>
      <c r="N11164" t="inlineStr"/>
    </row>
    <row r="11165">
      <c r="A11165" t="inlineStr">
        <is>
          <t>MW-011164</t>
        </is>
      </c>
      <c r="B11165" t="inlineStr"/>
      <c r="C11165" t="inlineStr">
        <is>
          <t>Nickolas</t>
        </is>
      </c>
      <c r="D11165" t="inlineStr">
        <is>
          <t>Bonds</t>
        </is>
      </c>
      <c r="E11165" t="inlineStr">
        <is>
          <t>Nickolas Bonds</t>
        </is>
      </c>
      <c r="F11165" t="inlineStr">
        <is>
          <t>ID</t>
        </is>
      </c>
      <c r="G11165" t="inlineStr">
        <is>
          <t>DEM</t>
        </is>
      </c>
      <c r="H11165" t="n">
        <v>0</v>
      </c>
      <c r="I11165" t="inlineStr"/>
      <c r="J11165" t="inlineStr">
        <is>
          <t>federal</t>
        </is>
      </c>
      <c r="K11165" t="inlineStr"/>
      <c r="L11165" t="inlineStr"/>
      <c r="M11165" t="inlineStr"/>
      <c r="N11165" t="inlineStr"/>
    </row>
    <row r="11166">
      <c r="A11166" t="inlineStr">
        <is>
          <t>MW-011165</t>
        </is>
      </c>
      <c r="B11166" t="inlineStr"/>
      <c r="C11166" t="inlineStr">
        <is>
          <t>S</t>
        </is>
      </c>
      <c r="D11166" t="inlineStr">
        <is>
          <t>Krishnamoorthi</t>
        </is>
      </c>
      <c r="E11166" t="inlineStr">
        <is>
          <t>S Krishnamoorthi</t>
        </is>
      </c>
      <c r="F11166" t="inlineStr">
        <is>
          <t>IL</t>
        </is>
      </c>
      <c r="G11166" t="inlineStr">
        <is>
          <t>DEM</t>
        </is>
      </c>
      <c r="H11166" t="n">
        <v>0</v>
      </c>
      <c r="I11166" t="inlineStr"/>
      <c r="J11166" t="inlineStr">
        <is>
          <t>federal</t>
        </is>
      </c>
      <c r="K11166" t="inlineStr"/>
      <c r="L11166" t="inlineStr"/>
      <c r="M11166" t="inlineStr"/>
      <c r="N11166" t="inlineStr"/>
    </row>
    <row r="11167">
      <c r="A11167" t="inlineStr">
        <is>
          <t>MW-011166</t>
        </is>
      </c>
      <c r="B11167" t="inlineStr"/>
      <c r="C11167" t="inlineStr">
        <is>
          <t>Steve</t>
        </is>
      </c>
      <c r="D11167" t="inlineStr">
        <is>
          <t>Botsford</t>
        </is>
      </c>
      <c r="E11167" t="inlineStr">
        <is>
          <t>Steve Botsford</t>
        </is>
      </c>
      <c r="F11167" t="inlineStr">
        <is>
          <t>IL</t>
        </is>
      </c>
      <c r="G11167" t="inlineStr">
        <is>
          <t>DEM</t>
        </is>
      </c>
      <c r="H11167" t="n">
        <v>0</v>
      </c>
      <c r="I11167" t="inlineStr"/>
      <c r="J11167" t="inlineStr">
        <is>
          <t>federal</t>
        </is>
      </c>
      <c r="K11167" t="inlineStr"/>
      <c r="L11167" t="inlineStr"/>
      <c r="M11167" t="inlineStr"/>
      <c r="N11167" t="inlineStr"/>
    </row>
    <row r="11168">
      <c r="A11168" t="inlineStr">
        <is>
          <t>MW-011167</t>
        </is>
      </c>
      <c r="B11168" t="inlineStr"/>
      <c r="C11168" t="inlineStr">
        <is>
          <t>Jonathan</t>
        </is>
      </c>
      <c r="D11168" t="inlineStr">
        <is>
          <t>Dean</t>
        </is>
      </c>
      <c r="E11168" t="inlineStr">
        <is>
          <t>Jonathan Dean</t>
        </is>
      </c>
      <c r="F11168" t="inlineStr">
        <is>
          <t>IL</t>
        </is>
      </c>
      <c r="G11168" t="inlineStr">
        <is>
          <t>DEM</t>
        </is>
      </c>
      <c r="H11168" t="n">
        <v>0</v>
      </c>
      <c r="I11168" t="inlineStr"/>
      <c r="J11168" t="inlineStr">
        <is>
          <t>federal</t>
        </is>
      </c>
      <c r="K11168" t="inlineStr"/>
      <c r="L11168" t="inlineStr"/>
      <c r="M11168" t="inlineStr"/>
      <c r="N11168" t="inlineStr"/>
    </row>
    <row r="11169">
      <c r="A11169" t="inlineStr">
        <is>
          <t>MW-011168</t>
        </is>
      </c>
      <c r="B11169" t="inlineStr"/>
      <c r="C11169" t="inlineStr">
        <is>
          <t>Adam</t>
        </is>
      </c>
      <c r="D11169" t="inlineStr">
        <is>
          <t>Delgado</t>
        </is>
      </c>
      <c r="E11169" t="inlineStr">
        <is>
          <t>Adam Delgado</t>
        </is>
      </c>
      <c r="F11169" t="inlineStr">
        <is>
          <t>IL</t>
        </is>
      </c>
      <c r="G11169" t="inlineStr">
        <is>
          <t>DEM</t>
        </is>
      </c>
      <c r="H11169" t="n">
        <v>0</v>
      </c>
      <c r="I11169" t="inlineStr"/>
      <c r="J11169" t="inlineStr">
        <is>
          <t>federal</t>
        </is>
      </c>
      <c r="K11169" t="inlineStr"/>
      <c r="L11169" t="inlineStr"/>
      <c r="M11169" t="inlineStr"/>
      <c r="N11169" t="inlineStr"/>
    </row>
    <row r="11170">
      <c r="A11170" t="inlineStr">
        <is>
          <t>MW-011169</t>
        </is>
      </c>
      <c r="B11170" t="inlineStr"/>
      <c r="C11170" t="inlineStr">
        <is>
          <t>Douglas</t>
        </is>
      </c>
      <c r="D11170" t="inlineStr">
        <is>
          <t>Bennett</t>
        </is>
      </c>
      <c r="E11170" t="inlineStr">
        <is>
          <t>Douglas Bennett</t>
        </is>
      </c>
      <c r="F11170" t="inlineStr">
        <is>
          <t>IL</t>
        </is>
      </c>
      <c r="G11170" t="inlineStr">
        <is>
          <t>REP</t>
        </is>
      </c>
      <c r="H11170" t="n">
        <v>0</v>
      </c>
      <c r="I11170" t="inlineStr"/>
      <c r="J11170" t="inlineStr">
        <is>
          <t>federal</t>
        </is>
      </c>
      <c r="K11170" t="inlineStr"/>
      <c r="L11170" t="inlineStr"/>
      <c r="M11170" t="inlineStr"/>
      <c r="N11170" t="inlineStr"/>
    </row>
    <row r="11171">
      <c r="A11171" t="inlineStr">
        <is>
          <t>MW-011170</t>
        </is>
      </c>
      <c r="B11171" t="inlineStr"/>
      <c r="C11171" t="inlineStr">
        <is>
          <t>Austin</t>
        </is>
      </c>
      <c r="D11171" t="inlineStr">
        <is>
          <t>James Mink</t>
        </is>
      </c>
      <c r="E11171" t="inlineStr">
        <is>
          <t>Austin James Mink</t>
        </is>
      </c>
      <c r="F11171" t="inlineStr">
        <is>
          <t>IL</t>
        </is>
      </c>
      <c r="G11171" t="inlineStr">
        <is>
          <t>IND</t>
        </is>
      </c>
      <c r="H11171" t="n">
        <v>0</v>
      </c>
      <c r="I11171" t="inlineStr"/>
      <c r="J11171" t="inlineStr">
        <is>
          <t>federal</t>
        </is>
      </c>
      <c r="K11171" t="inlineStr"/>
      <c r="L11171" t="inlineStr"/>
      <c r="M11171" t="inlineStr"/>
      <c r="N11171" t="inlineStr"/>
    </row>
    <row r="11172">
      <c r="A11172" t="inlineStr">
        <is>
          <t>MW-011171</t>
        </is>
      </c>
      <c r="B11172" t="inlineStr"/>
      <c r="C11172" t="inlineStr">
        <is>
          <t>Whitfield</t>
        </is>
      </c>
      <c r="D11172" t="inlineStr">
        <is>
          <t>Harrington</t>
        </is>
      </c>
      <c r="E11172" t="inlineStr">
        <is>
          <t>Whitfield Harrington</t>
        </is>
      </c>
      <c r="F11172" t="inlineStr">
        <is>
          <t>IL</t>
        </is>
      </c>
      <c r="G11172" t="inlineStr">
        <is>
          <t>IND</t>
        </is>
      </c>
      <c r="H11172" t="n">
        <v>0</v>
      </c>
      <c r="I11172" t="inlineStr"/>
      <c r="J11172" t="inlineStr">
        <is>
          <t>federal</t>
        </is>
      </c>
      <c r="K11172" t="inlineStr"/>
      <c r="L11172" t="inlineStr"/>
      <c r="M11172" t="inlineStr"/>
      <c r="N11172" t="inlineStr"/>
    </row>
    <row r="11173">
      <c r="A11173" t="inlineStr">
        <is>
          <t>MW-011172</t>
        </is>
      </c>
      <c r="B11173" t="inlineStr"/>
      <c r="C11173" t="inlineStr">
        <is>
          <t>Jason</t>
        </is>
      </c>
      <c r="D11173" t="inlineStr">
        <is>
          <t>Hart</t>
        </is>
      </c>
      <c r="E11173" t="inlineStr">
        <is>
          <t>Jason Hart</t>
        </is>
      </c>
      <c r="F11173" t="inlineStr">
        <is>
          <t>KS</t>
        </is>
      </c>
      <c r="G11173" t="inlineStr">
        <is>
          <t>DEM</t>
        </is>
      </c>
      <c r="H11173" t="n">
        <v>0</v>
      </c>
      <c r="I11173" t="inlineStr"/>
      <c r="J11173" t="inlineStr">
        <is>
          <t>federal</t>
        </is>
      </c>
      <c r="K11173" t="inlineStr"/>
      <c r="L11173" t="inlineStr"/>
      <c r="M11173" t="inlineStr"/>
      <c r="N11173" t="inlineStr"/>
    </row>
    <row r="11174">
      <c r="A11174" t="inlineStr">
        <is>
          <t>MW-011173</t>
        </is>
      </c>
      <c r="B11174" t="inlineStr"/>
      <c r="C11174" t="inlineStr">
        <is>
          <t>Nathan</t>
        </is>
      </c>
      <c r="D11174" t="inlineStr">
        <is>
          <t>Alexander Bech</t>
        </is>
      </c>
      <c r="E11174" t="inlineStr">
        <is>
          <t>Nathan Alexander Bech</t>
        </is>
      </c>
      <c r="F11174" t="inlineStr">
        <is>
          <t>MA</t>
        </is>
      </c>
      <c r="G11174" t="inlineStr">
        <is>
          <t>REP</t>
        </is>
      </c>
      <c r="H11174" t="n">
        <v>0</v>
      </c>
      <c r="I11174" t="inlineStr"/>
      <c r="J11174" t="inlineStr">
        <is>
          <t>federal</t>
        </is>
      </c>
      <c r="K11174" t="inlineStr"/>
      <c r="L11174" t="inlineStr"/>
      <c r="M11174" t="inlineStr"/>
      <c r="N11174" t="inlineStr"/>
    </row>
    <row r="11175">
      <c r="A11175" t="inlineStr">
        <is>
          <t>MW-011174</t>
        </is>
      </c>
      <c r="B11175" t="inlineStr"/>
      <c r="C11175" t="inlineStr">
        <is>
          <t>Justin</t>
        </is>
      </c>
      <c r="D11175" t="inlineStr">
        <is>
          <t>Harvey Randolph Ward</t>
        </is>
      </c>
      <c r="E11175" t="inlineStr">
        <is>
          <t>Justin Harvey Randolph Ward</t>
        </is>
      </c>
      <c r="F11175" t="inlineStr">
        <is>
          <t>MD</t>
        </is>
      </c>
      <c r="G11175" t="inlineStr">
        <is>
          <t>DEM</t>
        </is>
      </c>
      <c r="H11175" t="n">
        <v>0</v>
      </c>
      <c r="I11175" t="inlineStr"/>
      <c r="J11175" t="inlineStr">
        <is>
          <t>federal</t>
        </is>
      </c>
      <c r="K11175" t="inlineStr"/>
      <c r="L11175" t="inlineStr"/>
      <c r="M11175" t="inlineStr"/>
      <c r="N11175" t="inlineStr"/>
    </row>
    <row r="11176">
      <c r="A11176" t="inlineStr">
        <is>
          <t>MW-011175</t>
        </is>
      </c>
      <c r="B11176" t="inlineStr"/>
      <c r="C11176" t="inlineStr">
        <is>
          <t>Carmem</t>
        </is>
      </c>
      <c r="D11176" t="inlineStr">
        <is>
          <t>Vincent . Calabrese</t>
        </is>
      </c>
      <c r="E11176" t="inlineStr">
        <is>
          <t>Carmem Vincent . Calabrese</t>
        </is>
      </c>
      <c r="F11176" t="inlineStr">
        <is>
          <t>ME</t>
        </is>
      </c>
      <c r="G11176" t="inlineStr">
        <is>
          <t>REP</t>
        </is>
      </c>
      <c r="H11176" t="n">
        <v>0</v>
      </c>
      <c r="I11176" t="inlineStr"/>
      <c r="J11176" t="inlineStr">
        <is>
          <t>federal</t>
        </is>
      </c>
      <c r="K11176" t="inlineStr"/>
      <c r="L11176" t="inlineStr"/>
      <c r="M11176" t="inlineStr"/>
      <c r="N11176" t="inlineStr"/>
    </row>
    <row r="11177">
      <c r="A11177" t="inlineStr">
        <is>
          <t>MW-011176</t>
        </is>
      </c>
      <c r="B11177" t="inlineStr"/>
      <c r="C11177" t="inlineStr">
        <is>
          <t>Scott</t>
        </is>
      </c>
      <c r="D11177" t="inlineStr">
        <is>
          <t>P. Brown</t>
        </is>
      </c>
      <c r="E11177" t="inlineStr">
        <is>
          <t>Scott P. Brown</t>
        </is>
      </c>
      <c r="F11177" t="inlineStr">
        <is>
          <t>NH</t>
        </is>
      </c>
      <c r="G11177" t="inlineStr">
        <is>
          <t>REP</t>
        </is>
      </c>
      <c r="H11177" t="n">
        <v>0</v>
      </c>
      <c r="I11177" t="inlineStr"/>
      <c r="J11177" t="inlineStr">
        <is>
          <t>federal</t>
        </is>
      </c>
      <c r="K11177" t="inlineStr"/>
      <c r="L11177" t="inlineStr"/>
      <c r="M11177" t="inlineStr"/>
      <c r="N11177" t="inlineStr"/>
    </row>
    <row r="11178">
      <c r="A11178" t="inlineStr">
        <is>
          <t>MW-011177</t>
        </is>
      </c>
      <c r="B11178" t="inlineStr"/>
      <c r="C11178" t="inlineStr">
        <is>
          <t>Ben</t>
        </is>
      </c>
      <c r="D11178" t="inlineStr">
        <is>
          <t>R . L</t>
        </is>
      </c>
      <c r="E11178" t="inlineStr">
        <is>
          <t>Ben R . L</t>
        </is>
      </c>
      <c r="F11178" t="inlineStr">
        <is>
          <t>NM</t>
        </is>
      </c>
      <c r="G11178" t="inlineStr">
        <is>
          <t>REP</t>
        </is>
      </c>
      <c r="H11178" t="n">
        <v>0</v>
      </c>
      <c r="I11178" t="inlineStr"/>
      <c r="J11178" t="inlineStr">
        <is>
          <t>federal</t>
        </is>
      </c>
      <c r="K11178" t="inlineStr"/>
      <c r="L11178" t="inlineStr"/>
      <c r="M11178" t="inlineStr"/>
      <c r="N11178" t="inlineStr"/>
    </row>
    <row r="11179">
      <c r="A11179" t="inlineStr">
        <is>
          <t>MW-011178</t>
        </is>
      </c>
      <c r="B11179" t="inlineStr"/>
      <c r="C11179" t="inlineStr">
        <is>
          <t>Patricia</t>
        </is>
      </c>
      <c r="D11179" t="inlineStr">
        <is>
          <t>Annette Miss Mance</t>
        </is>
      </c>
      <c r="E11179" t="inlineStr">
        <is>
          <t>Patricia Annette Miss Mance</t>
        </is>
      </c>
      <c r="F11179" t="inlineStr">
        <is>
          <t>NY</t>
        </is>
      </c>
      <c r="G11179" t="inlineStr">
        <is>
          <t>NYC</t>
        </is>
      </c>
      <c r="H11179" t="n">
        <v>0</v>
      </c>
      <c r="I11179" t="inlineStr"/>
      <c r="J11179" t="inlineStr">
        <is>
          <t>federal</t>
        </is>
      </c>
      <c r="K11179" t="inlineStr"/>
      <c r="L11179" t="inlineStr"/>
      <c r="M11179" t="inlineStr"/>
      <c r="N11179" t="inlineStr"/>
    </row>
    <row r="11180">
      <c r="A11180" t="inlineStr">
        <is>
          <t>MW-011179</t>
        </is>
      </c>
      <c r="B11180" t="inlineStr"/>
      <c r="C11180" t="inlineStr">
        <is>
          <t>William</t>
        </is>
      </c>
      <c r="D11180" t="inlineStr">
        <is>
          <t>Evan Scott Beck</t>
        </is>
      </c>
      <c r="E11180" t="inlineStr">
        <is>
          <t>William Evan Scott Beck</t>
        </is>
      </c>
      <c r="F11180" t="inlineStr">
        <is>
          <t>OK</t>
        </is>
      </c>
      <c r="G11180" t="inlineStr">
        <is>
          <t>DEM</t>
        </is>
      </c>
      <c r="H11180" t="n">
        <v>0</v>
      </c>
      <c r="I11180" t="inlineStr"/>
      <c r="J11180" t="inlineStr">
        <is>
          <t>federal</t>
        </is>
      </c>
      <c r="K11180" t="inlineStr"/>
      <c r="L11180" t="inlineStr"/>
      <c r="M11180" t="inlineStr"/>
      <c r="N11180" t="inlineStr"/>
    </row>
    <row r="11181">
      <c r="A11181" t="inlineStr">
        <is>
          <t>MW-011180</t>
        </is>
      </c>
      <c r="B11181" t="inlineStr"/>
      <c r="C11181" t="inlineStr">
        <is>
          <t>Ron</t>
        </is>
      </c>
      <c r="D11181" t="inlineStr">
        <is>
          <t>Meinhardt</t>
        </is>
      </c>
      <c r="E11181" t="inlineStr">
        <is>
          <t>Ron Meinhardt</t>
        </is>
      </c>
      <c r="F11181" t="inlineStr">
        <is>
          <t>OK</t>
        </is>
      </c>
      <c r="G11181" t="inlineStr">
        <is>
          <t>REP</t>
        </is>
      </c>
      <c r="H11181" t="n">
        <v>0</v>
      </c>
      <c r="I11181" t="inlineStr"/>
      <c r="J11181" t="inlineStr">
        <is>
          <t>federal</t>
        </is>
      </c>
      <c r="K11181" t="inlineStr"/>
      <c r="L11181" t="inlineStr"/>
      <c r="M11181" t="inlineStr"/>
      <c r="N11181" t="inlineStr"/>
    </row>
    <row r="11182">
      <c r="A11182" t="inlineStr">
        <is>
          <t>MW-011181</t>
        </is>
      </c>
      <c r="B11182" t="inlineStr"/>
      <c r="C11182" t="inlineStr">
        <is>
          <t>James</t>
        </is>
      </c>
      <c r="D11182" t="inlineStr">
        <is>
          <t>M. Sen. Inhofe</t>
        </is>
      </c>
      <c r="E11182" t="inlineStr">
        <is>
          <t>James M. Sen. Inhofe</t>
        </is>
      </c>
      <c r="F11182" t="inlineStr">
        <is>
          <t>OK</t>
        </is>
      </c>
      <c r="G11182" t="inlineStr">
        <is>
          <t>REP</t>
        </is>
      </c>
      <c r="H11182" t="n">
        <v>0</v>
      </c>
      <c r="I11182" t="inlineStr"/>
      <c r="J11182" t="inlineStr">
        <is>
          <t>federal</t>
        </is>
      </c>
      <c r="K11182" t="inlineStr"/>
      <c r="L11182" t="inlineStr"/>
      <c r="M11182" t="inlineStr"/>
      <c r="N11182" t="inlineStr"/>
    </row>
    <row r="11183">
      <c r="A11183" t="inlineStr">
        <is>
          <t>MW-011182</t>
        </is>
      </c>
      <c r="B11183" t="inlineStr"/>
      <c r="C11183" t="inlineStr">
        <is>
          <t>Michael</t>
        </is>
      </c>
      <c r="D11183" t="inlineStr">
        <is>
          <t>Anthony Murphy</t>
        </is>
      </c>
      <c r="E11183" t="inlineStr">
        <is>
          <t>Michael Anthony Murphy</t>
        </is>
      </c>
      <c r="F11183" t="inlineStr">
        <is>
          <t>PA</t>
        </is>
      </c>
      <c r="G11183" t="inlineStr">
        <is>
          <t>DEM</t>
        </is>
      </c>
      <c r="H11183" t="n">
        <v>0</v>
      </c>
      <c r="I11183" t="inlineStr"/>
      <c r="J11183" t="inlineStr">
        <is>
          <t>federal</t>
        </is>
      </c>
      <c r="K11183" t="inlineStr"/>
      <c r="L11183" t="inlineStr"/>
      <c r="M11183" t="inlineStr"/>
      <c r="N11183" t="inlineStr"/>
    </row>
    <row r="11184">
      <c r="A11184" t="inlineStr">
        <is>
          <t>MW-011183</t>
        </is>
      </c>
      <c r="B11184" t="inlineStr"/>
      <c r="C11184" t="inlineStr">
        <is>
          <t>Mark</t>
        </is>
      </c>
      <c r="D11184" t="inlineStr">
        <is>
          <t>Lynch</t>
        </is>
      </c>
      <c r="E11184" t="inlineStr">
        <is>
          <t>Mark Lynch</t>
        </is>
      </c>
      <c r="F11184" t="inlineStr">
        <is>
          <t>SC</t>
        </is>
      </c>
      <c r="G11184" t="inlineStr">
        <is>
          <t>REP</t>
        </is>
      </c>
      <c r="H11184" t="n">
        <v>0</v>
      </c>
      <c r="I11184" t="inlineStr"/>
      <c r="J11184" t="inlineStr">
        <is>
          <t>federal</t>
        </is>
      </c>
      <c r="K11184" t="inlineStr"/>
      <c r="L11184" t="inlineStr"/>
      <c r="M11184" t="inlineStr"/>
      <c r="N11184" t="inlineStr"/>
    </row>
    <row r="11185">
      <c r="A11185" t="inlineStr">
        <is>
          <t>MW-011184</t>
        </is>
      </c>
      <c r="B11185" t="inlineStr"/>
      <c r="C11185" t="inlineStr">
        <is>
          <t>Catherine</t>
        </is>
      </c>
      <c r="D11185" t="inlineStr">
        <is>
          <t>Fleming . Bruce</t>
        </is>
      </c>
      <c r="E11185" t="inlineStr">
        <is>
          <t>Catherine Fleming . Bruce</t>
        </is>
      </c>
      <c r="F11185" t="inlineStr">
        <is>
          <t>SC</t>
        </is>
      </c>
      <c r="G11185" t="inlineStr">
        <is>
          <t>DEM</t>
        </is>
      </c>
      <c r="H11185" t="n">
        <v>0</v>
      </c>
      <c r="I11185" t="inlineStr"/>
      <c r="J11185" t="inlineStr">
        <is>
          <t>federal</t>
        </is>
      </c>
      <c r="K11185" t="inlineStr"/>
      <c r="L11185" t="inlineStr"/>
      <c r="M11185" t="inlineStr"/>
      <c r="N11185" t="inlineStr"/>
    </row>
    <row r="11186">
      <c r="A11186" t="inlineStr">
        <is>
          <t>MW-011185</t>
        </is>
      </c>
      <c r="B11186" t="inlineStr"/>
      <c r="C11186" t="inlineStr">
        <is>
          <t>Andrew</t>
        </is>
      </c>
      <c r="D11186" t="inlineStr">
        <is>
          <t>Woodruff Mixon</t>
        </is>
      </c>
      <c r="E11186" t="inlineStr">
        <is>
          <t>Andrew Woodruff Mixon</t>
        </is>
      </c>
      <c r="F11186" t="inlineStr">
        <is>
          <t>TN</t>
        </is>
      </c>
      <c r="G11186" t="inlineStr">
        <is>
          <t>FED</t>
        </is>
      </c>
      <c r="H11186" t="n">
        <v>0</v>
      </c>
      <c r="I11186" t="inlineStr"/>
      <c r="J11186" t="inlineStr">
        <is>
          <t>federal</t>
        </is>
      </c>
      <c r="K11186" t="inlineStr"/>
      <c r="L11186" t="inlineStr"/>
      <c r="M11186" t="inlineStr"/>
      <c r="N11186" t="inlineStr"/>
    </row>
    <row r="11187">
      <c r="A11187" t="inlineStr">
        <is>
          <t>MW-011186</t>
        </is>
      </c>
      <c r="B11187" t="inlineStr"/>
      <c r="C11187" t="inlineStr">
        <is>
          <t>Keith</t>
        </is>
      </c>
      <c r="D11187" t="inlineStr">
        <is>
          <t>Allen</t>
        </is>
      </c>
      <c r="E11187" t="inlineStr">
        <is>
          <t>Keith Allen</t>
        </is>
      </c>
      <c r="F11187" t="inlineStr">
        <is>
          <t>TX</t>
        </is>
      </c>
      <c r="G11187" t="inlineStr">
        <is>
          <t>REP</t>
        </is>
      </c>
      <c r="H11187" t="n">
        <v>0</v>
      </c>
      <c r="I11187" t="inlineStr"/>
      <c r="J11187" t="inlineStr">
        <is>
          <t>federal</t>
        </is>
      </c>
      <c r="K11187" t="inlineStr"/>
      <c r="L11187" t="inlineStr"/>
      <c r="M11187" t="inlineStr"/>
      <c r="N11187" t="inlineStr"/>
    </row>
    <row r="11188">
      <c r="A11188" t="inlineStr">
        <is>
          <t>MW-011187</t>
        </is>
      </c>
      <c r="B11188" t="inlineStr"/>
      <c r="C11188" t="inlineStr">
        <is>
          <t>Rodger</t>
        </is>
      </c>
      <c r="D11188" t="inlineStr">
        <is>
          <t>Huse</t>
        </is>
      </c>
      <c r="E11188" t="inlineStr">
        <is>
          <t>Rodger Huse</t>
        </is>
      </c>
      <c r="F11188" t="inlineStr">
        <is>
          <t>TX</t>
        </is>
      </c>
      <c r="G11188" t="inlineStr">
        <is>
          <t>US</t>
        </is>
      </c>
      <c r="H11188" t="n">
        <v>0</v>
      </c>
      <c r="I11188" t="inlineStr"/>
      <c r="J11188" t="inlineStr">
        <is>
          <t>federal</t>
        </is>
      </c>
      <c r="K11188" t="inlineStr"/>
      <c r="L11188" t="inlineStr"/>
      <c r="M11188" t="inlineStr"/>
      <c r="N11188" t="inlineStr"/>
    </row>
    <row r="11189">
      <c r="A11189" t="inlineStr">
        <is>
          <t>MW-011188</t>
        </is>
      </c>
      <c r="B11189" t="inlineStr"/>
      <c r="C11189" t="inlineStr">
        <is>
          <t>Jerry</t>
        </is>
      </c>
      <c r="D11189" t="inlineStr">
        <is>
          <t>Lee Carl</t>
        </is>
      </c>
      <c r="E11189" t="inlineStr">
        <is>
          <t>Jerry Lee Carl</t>
        </is>
      </c>
      <c r="F11189" t="inlineStr">
        <is>
          <t>AL</t>
        </is>
      </c>
      <c r="G11189" t="inlineStr">
        <is>
          <t>REP</t>
        </is>
      </c>
      <c r="H11189" t="n">
        <v>0</v>
      </c>
      <c r="I11189" t="inlineStr">
        <is>
          <t>01</t>
        </is>
      </c>
      <c r="J11189" t="inlineStr">
        <is>
          <t>federal</t>
        </is>
      </c>
      <c r="K11189" t="inlineStr"/>
      <c r="L11189" t="inlineStr"/>
      <c r="M11189" t="inlineStr"/>
      <c r="N11189" t="inlineStr"/>
    </row>
    <row r="11190">
      <c r="A11190" t="inlineStr">
        <is>
          <t>MW-011189</t>
        </is>
      </c>
      <c r="B11190" t="inlineStr"/>
      <c r="C11190" t="inlineStr">
        <is>
          <t>Steven</t>
        </is>
      </c>
      <c r="D11190" t="inlineStr">
        <is>
          <t>Layne O'Donnell</t>
        </is>
      </c>
      <c r="E11190" t="inlineStr">
        <is>
          <t>Steven Layne O'Donnell</t>
        </is>
      </c>
      <c r="F11190" t="inlineStr">
        <is>
          <t>AR</t>
        </is>
      </c>
      <c r="G11190" t="inlineStr">
        <is>
          <t>DEM</t>
        </is>
      </c>
      <c r="H11190" t="n">
        <v>0</v>
      </c>
      <c r="I11190" t="inlineStr">
        <is>
          <t>04</t>
        </is>
      </c>
      <c r="J11190" t="inlineStr">
        <is>
          <t>federal</t>
        </is>
      </c>
      <c r="K11190" t="inlineStr"/>
      <c r="L11190" t="inlineStr"/>
      <c r="M11190" t="inlineStr"/>
      <c r="N11190" t="inlineStr"/>
    </row>
    <row r="11191">
      <c r="A11191" t="inlineStr">
        <is>
          <t>MW-011190</t>
        </is>
      </c>
      <c r="B11191" t="inlineStr"/>
      <c r="C11191" t="inlineStr">
        <is>
          <t>Samuel</t>
        </is>
      </c>
      <c r="D11191" t="inlineStr">
        <is>
          <t>Goodman Baker</t>
        </is>
      </c>
      <c r="E11191" t="inlineStr">
        <is>
          <t>Samuel Goodman Baker</t>
        </is>
      </c>
      <c r="F11191" t="inlineStr">
        <is>
          <t>AR</t>
        </is>
      </c>
      <c r="G11191" t="inlineStr">
        <is>
          <t>DEM</t>
        </is>
      </c>
      <c r="H11191" t="n">
        <v>0</v>
      </c>
      <c r="I11191" t="inlineStr">
        <is>
          <t>01</t>
        </is>
      </c>
      <c r="J11191" t="inlineStr">
        <is>
          <t>federal</t>
        </is>
      </c>
      <c r="K11191" t="inlineStr"/>
      <c r="L11191" t="inlineStr"/>
      <c r="M11191" t="inlineStr"/>
      <c r="N11191" t="inlineStr"/>
    </row>
    <row r="11192">
      <c r="A11192" t="inlineStr">
        <is>
          <t>MW-011191</t>
        </is>
      </c>
      <c r="B11192" t="inlineStr"/>
      <c r="C11192" t="inlineStr">
        <is>
          <t>Jerone</t>
        </is>
      </c>
      <c r="D11192" t="inlineStr">
        <is>
          <t>Davison</t>
        </is>
      </c>
      <c r="E11192" t="inlineStr">
        <is>
          <t>Jerone Davison</t>
        </is>
      </c>
      <c r="F11192" t="inlineStr">
        <is>
          <t>AZ</t>
        </is>
      </c>
      <c r="G11192" t="inlineStr">
        <is>
          <t>REP</t>
        </is>
      </c>
      <c r="H11192" t="n">
        <v>0</v>
      </c>
      <c r="I11192" t="inlineStr">
        <is>
          <t>04</t>
        </is>
      </c>
      <c r="J11192" t="inlineStr">
        <is>
          <t>federal</t>
        </is>
      </c>
      <c r="K11192" t="inlineStr"/>
      <c r="L11192" t="inlineStr"/>
      <c r="M11192" t="inlineStr"/>
      <c r="N11192" t="inlineStr"/>
    </row>
    <row r="11193">
      <c r="A11193" t="inlineStr">
        <is>
          <t>MW-011192</t>
        </is>
      </c>
      <c r="B11193" t="inlineStr"/>
      <c r="C11193" t="inlineStr">
        <is>
          <t>Angie</t>
        </is>
      </c>
      <c r="D11193" t="inlineStr">
        <is>
          <t>Montoya</t>
        </is>
      </c>
      <c r="E11193" t="inlineStr">
        <is>
          <t>Angie Montoya</t>
        </is>
      </c>
      <c r="F11193" t="inlineStr">
        <is>
          <t>AZ</t>
        </is>
      </c>
      <c r="G11193" t="inlineStr">
        <is>
          <t>DEM</t>
        </is>
      </c>
      <c r="H11193" t="n">
        <v>0</v>
      </c>
      <c r="I11193" t="inlineStr">
        <is>
          <t>01</t>
        </is>
      </c>
      <c r="J11193" t="inlineStr">
        <is>
          <t>federal</t>
        </is>
      </c>
      <c r="K11193" t="inlineStr"/>
      <c r="L11193" t="inlineStr"/>
      <c r="M11193" t="inlineStr"/>
      <c r="N11193" t="inlineStr"/>
    </row>
    <row r="11194">
      <c r="A11194" t="inlineStr">
        <is>
          <t>MW-011193</t>
        </is>
      </c>
      <c r="B11194" t="inlineStr"/>
      <c r="C11194" t="inlineStr">
        <is>
          <t>Eric</t>
        </is>
      </c>
      <c r="D11194" t="inlineStr">
        <is>
          <t>Descheenie</t>
        </is>
      </c>
      <c r="E11194" t="inlineStr">
        <is>
          <t>Eric Descheenie</t>
        </is>
      </c>
      <c r="F11194" t="inlineStr">
        <is>
          <t>AZ</t>
        </is>
      </c>
      <c r="G11194" t="inlineStr">
        <is>
          <t>DEM</t>
        </is>
      </c>
      <c r="H11194" t="n">
        <v>0</v>
      </c>
      <c r="I11194" t="inlineStr">
        <is>
          <t>02</t>
        </is>
      </c>
      <c r="J11194" t="inlineStr">
        <is>
          <t>federal</t>
        </is>
      </c>
      <c r="K11194" t="inlineStr"/>
      <c r="L11194" t="inlineStr"/>
      <c r="M11194" t="inlineStr"/>
      <c r="N11194" t="inlineStr"/>
    </row>
    <row r="11195">
      <c r="A11195" t="inlineStr">
        <is>
          <t>MW-011194</t>
        </is>
      </c>
      <c r="B11195" t="inlineStr"/>
      <c r="C11195" t="inlineStr">
        <is>
          <t>Gary</t>
        </is>
      </c>
      <c r="D11195" t="inlineStr">
        <is>
          <t>Robert . . Johnson</t>
        </is>
      </c>
      <c r="E11195" t="inlineStr">
        <is>
          <t>Gary Robert . . Johnson</t>
        </is>
      </c>
      <c r="F11195" t="inlineStr">
        <is>
          <t>AZ</t>
        </is>
      </c>
      <c r="G11195" t="inlineStr">
        <is>
          <t>DEM</t>
        </is>
      </c>
      <c r="H11195" t="n">
        <v>0</v>
      </c>
      <c r="I11195" t="inlineStr">
        <is>
          <t>05</t>
        </is>
      </c>
      <c r="J11195" t="inlineStr">
        <is>
          <t>federal</t>
        </is>
      </c>
      <c r="K11195" t="inlineStr"/>
      <c r="L11195" t="inlineStr"/>
      <c r="M11195" t="inlineStr"/>
      <c r="N11195" t="inlineStr"/>
    </row>
    <row r="11196">
      <c r="A11196" t="inlineStr">
        <is>
          <t>MW-011195</t>
        </is>
      </c>
      <c r="B11196" t="inlineStr"/>
      <c r="C11196" t="inlineStr">
        <is>
          <t>Johnathan</t>
        </is>
      </c>
      <c r="D11196" t="inlineStr">
        <is>
          <t>Curtis Buma</t>
        </is>
      </c>
      <c r="E11196" t="inlineStr">
        <is>
          <t>Johnathan Curtis Buma</t>
        </is>
      </c>
      <c r="F11196" t="inlineStr">
        <is>
          <t>AZ</t>
        </is>
      </c>
      <c r="G11196" t="inlineStr">
        <is>
          <t>DEM</t>
        </is>
      </c>
      <c r="H11196" t="n">
        <v>0</v>
      </c>
      <c r="I11196" t="inlineStr">
        <is>
          <t>06</t>
        </is>
      </c>
      <c r="J11196" t="inlineStr">
        <is>
          <t>federal</t>
        </is>
      </c>
      <c r="K11196" t="inlineStr"/>
      <c r="L11196" t="inlineStr"/>
      <c r="M11196" t="inlineStr"/>
      <c r="N11196" t="inlineStr"/>
    </row>
    <row r="11197">
      <c r="A11197" t="inlineStr">
        <is>
          <t>MW-011196</t>
        </is>
      </c>
      <c r="B11197" t="inlineStr"/>
      <c r="C11197" t="inlineStr">
        <is>
          <t>Iman</t>
        </is>
      </c>
      <c r="D11197" t="inlineStr">
        <is>
          <t>Bah</t>
        </is>
      </c>
      <c r="E11197" t="inlineStr">
        <is>
          <t>Iman Bah</t>
        </is>
      </c>
      <c r="F11197" t="inlineStr">
        <is>
          <t>AZ</t>
        </is>
      </c>
      <c r="G11197" t="inlineStr">
        <is>
          <t>DEM</t>
        </is>
      </c>
      <c r="H11197" t="n">
        <v>0</v>
      </c>
      <c r="I11197" t="inlineStr">
        <is>
          <t>06</t>
        </is>
      </c>
      <c r="J11197" t="inlineStr">
        <is>
          <t>federal</t>
        </is>
      </c>
      <c r="K11197" t="inlineStr"/>
      <c r="L11197" t="inlineStr"/>
      <c r="M11197" t="inlineStr"/>
      <c r="N11197" t="inlineStr"/>
    </row>
    <row r="11198">
      <c r="A11198" t="inlineStr">
        <is>
          <t>MW-011197</t>
        </is>
      </c>
      <c r="B11198" t="inlineStr"/>
      <c r="C11198" t="inlineStr">
        <is>
          <t>Derrick</t>
        </is>
      </c>
      <c r="D11198" t="inlineStr">
        <is>
          <t>Gallego</t>
        </is>
      </c>
      <c r="E11198" t="inlineStr">
        <is>
          <t>Derrick Gallego</t>
        </is>
      </c>
      <c r="F11198" t="inlineStr">
        <is>
          <t>AZ</t>
        </is>
      </c>
      <c r="G11198" t="inlineStr">
        <is>
          <t>REP</t>
        </is>
      </c>
      <c r="H11198" t="n">
        <v>0</v>
      </c>
      <c r="I11198" t="inlineStr">
        <is>
          <t>01</t>
        </is>
      </c>
      <c r="J11198" t="inlineStr">
        <is>
          <t>federal</t>
        </is>
      </c>
      <c r="K11198" t="inlineStr"/>
      <c r="L11198" t="inlineStr"/>
      <c r="M11198" t="inlineStr"/>
      <c r="N11198" t="inlineStr"/>
    </row>
    <row r="11199">
      <c r="A11199" t="inlineStr">
        <is>
          <t>MW-011198</t>
        </is>
      </c>
      <c r="B11199" t="inlineStr"/>
      <c r="C11199" t="inlineStr">
        <is>
          <t>Paul</t>
        </is>
      </c>
      <c r="D11199" t="inlineStr">
        <is>
          <t>Burton</t>
        </is>
      </c>
      <c r="E11199" t="inlineStr">
        <is>
          <t>Paul Burton</t>
        </is>
      </c>
      <c r="F11199" t="inlineStr">
        <is>
          <t>AZ</t>
        </is>
      </c>
      <c r="G11199" t="inlineStr">
        <is>
          <t>IND</t>
        </is>
      </c>
      <c r="H11199" t="n">
        <v>0</v>
      </c>
      <c r="I11199" t="inlineStr">
        <is>
          <t>04</t>
        </is>
      </c>
      <c r="J11199" t="inlineStr">
        <is>
          <t>federal</t>
        </is>
      </c>
      <c r="K11199" t="inlineStr"/>
      <c r="L11199" t="inlineStr"/>
      <c r="M11199" t="inlineStr"/>
      <c r="N11199" t="inlineStr"/>
    </row>
    <row r="11200">
      <c r="A11200" t="inlineStr">
        <is>
          <t>MW-011199</t>
        </is>
      </c>
      <c r="B11200" t="inlineStr"/>
      <c r="C11200" t="inlineStr">
        <is>
          <t>Katherine</t>
        </is>
      </c>
      <c r="D11200" t="inlineStr">
        <is>
          <t>Aleman</t>
        </is>
      </c>
      <c r="E11200" t="inlineStr">
        <is>
          <t>Katherine Aleman</t>
        </is>
      </c>
      <c r="F11200" t="inlineStr">
        <is>
          <t>CA</t>
        </is>
      </c>
      <c r="G11200" t="inlineStr">
        <is>
          <t>DEM</t>
        </is>
      </c>
      <c r="H11200" t="n">
        <v>0</v>
      </c>
      <c r="I11200" t="inlineStr">
        <is>
          <t>41</t>
        </is>
      </c>
      <c r="J11200" t="inlineStr">
        <is>
          <t>federal</t>
        </is>
      </c>
      <c r="K11200" t="inlineStr"/>
      <c r="L11200" t="inlineStr"/>
      <c r="M11200" t="inlineStr"/>
      <c r="N11200" t="inlineStr"/>
    </row>
    <row r="11201">
      <c r="A11201" t="inlineStr">
        <is>
          <t>MW-011200</t>
        </is>
      </c>
      <c r="B11201" t="inlineStr"/>
      <c r="C11201" t="inlineStr">
        <is>
          <t>Nicolas</t>
        </is>
      </c>
      <c r="D11201" t="inlineStr">
        <is>
          <t>Carjuzaa</t>
        </is>
      </c>
      <c r="E11201" t="inlineStr">
        <is>
          <t>Nicolas Carjuzaa</t>
        </is>
      </c>
      <c r="F11201" t="inlineStr">
        <is>
          <t>CA</t>
        </is>
      </c>
      <c r="G11201" t="inlineStr">
        <is>
          <t>DEM</t>
        </is>
      </c>
      <c r="H11201" t="n">
        <v>0</v>
      </c>
      <c r="I11201" t="inlineStr">
        <is>
          <t>08</t>
        </is>
      </c>
      <c r="J11201" t="inlineStr">
        <is>
          <t>federal</t>
        </is>
      </c>
      <c r="K11201" t="inlineStr"/>
      <c r="L11201" t="inlineStr"/>
      <c r="M11201" t="inlineStr"/>
      <c r="N11201" t="inlineStr"/>
    </row>
    <row r="11202">
      <c r="A11202" t="inlineStr">
        <is>
          <t>MW-011201</t>
        </is>
      </c>
      <c r="B11202" t="inlineStr"/>
      <c r="C11202" t="inlineStr">
        <is>
          <t>Sharon</t>
        </is>
      </c>
      <c r="D11202" t="inlineStr">
        <is>
          <t>Brown</t>
        </is>
      </c>
      <c r="E11202" t="inlineStr">
        <is>
          <t>Sharon Brown</t>
        </is>
      </c>
      <c r="F11202" t="inlineStr">
        <is>
          <t>CA</t>
        </is>
      </c>
      <c r="G11202" t="inlineStr">
        <is>
          <t>REP</t>
        </is>
      </c>
      <c r="H11202" t="n">
        <v>0</v>
      </c>
      <c r="I11202" t="inlineStr">
        <is>
          <t>04</t>
        </is>
      </c>
      <c r="J11202" t="inlineStr">
        <is>
          <t>federal</t>
        </is>
      </c>
      <c r="K11202" t="inlineStr"/>
      <c r="L11202" t="inlineStr"/>
      <c r="M11202" t="inlineStr"/>
      <c r="N11202" t="inlineStr"/>
    </row>
    <row r="11203">
      <c r="A11203" t="inlineStr">
        <is>
          <t>MW-011202</t>
        </is>
      </c>
      <c r="B11203" t="inlineStr"/>
      <c r="C11203" t="inlineStr">
        <is>
          <t>Jason</t>
        </is>
      </c>
      <c r="D11203" t="inlineStr">
        <is>
          <t>Byors</t>
        </is>
      </c>
      <c r="E11203" t="inlineStr">
        <is>
          <t>Jason Byors</t>
        </is>
      </c>
      <c r="F11203" t="inlineStr">
        <is>
          <t>CA</t>
        </is>
      </c>
      <c r="G11203" t="inlineStr">
        <is>
          <t>DEM</t>
        </is>
      </c>
      <c r="H11203" t="n">
        <v>0</v>
      </c>
      <c r="I11203" t="inlineStr">
        <is>
          <t>41</t>
        </is>
      </c>
      <c r="J11203" t="inlineStr">
        <is>
          <t>federal</t>
        </is>
      </c>
      <c r="K11203" t="inlineStr"/>
      <c r="L11203" t="inlineStr"/>
      <c r="M11203" t="inlineStr"/>
      <c r="N11203" t="inlineStr"/>
    </row>
    <row r="11204">
      <c r="A11204" t="inlineStr">
        <is>
          <t>MW-011203</t>
        </is>
      </c>
      <c r="B11204" t="inlineStr"/>
      <c r="C11204" t="inlineStr">
        <is>
          <t>Darren</t>
        </is>
      </c>
      <c r="D11204" t="inlineStr">
        <is>
          <t>Wayne Helton</t>
        </is>
      </c>
      <c r="E11204" t="inlineStr">
        <is>
          <t>Darren Wayne Helton</t>
        </is>
      </c>
      <c r="F11204" t="inlineStr">
        <is>
          <t>CA</t>
        </is>
      </c>
      <c r="G11204" t="inlineStr">
        <is>
          <t>DEM</t>
        </is>
      </c>
      <c r="H11204" t="n">
        <v>0</v>
      </c>
      <c r="I11204" t="inlineStr">
        <is>
          <t>11</t>
        </is>
      </c>
      <c r="J11204" t="inlineStr">
        <is>
          <t>federal</t>
        </is>
      </c>
      <c r="K11204" t="inlineStr"/>
      <c r="L11204" t="inlineStr"/>
      <c r="M11204" t="inlineStr"/>
      <c r="N11204" t="inlineStr"/>
    </row>
    <row r="11205">
      <c r="A11205" t="inlineStr">
        <is>
          <t>MW-011204</t>
        </is>
      </c>
      <c r="B11205" t="inlineStr"/>
      <c r="C11205" t="inlineStr">
        <is>
          <t>Julian</t>
        </is>
      </c>
      <c r="D11205" t="inlineStr">
        <is>
          <t>Arellano</t>
        </is>
      </c>
      <c r="E11205" t="inlineStr">
        <is>
          <t>Julian Arellano</t>
        </is>
      </c>
      <c r="F11205" t="inlineStr">
        <is>
          <t>CA</t>
        </is>
      </c>
      <c r="G11205" t="inlineStr">
        <is>
          <t>DEM</t>
        </is>
      </c>
      <c r="H11205" t="n">
        <v>0</v>
      </c>
      <c r="I11205" t="inlineStr">
        <is>
          <t>49</t>
        </is>
      </c>
      <c r="J11205" t="inlineStr">
        <is>
          <t>federal</t>
        </is>
      </c>
      <c r="K11205" t="inlineStr"/>
      <c r="L11205" t="inlineStr"/>
      <c r="M11205" t="inlineStr"/>
      <c r="N11205" t="inlineStr"/>
    </row>
    <row r="11206">
      <c r="A11206" t="inlineStr">
        <is>
          <t>MW-011205</t>
        </is>
      </c>
      <c r="B11206" t="inlineStr"/>
      <c r="C11206" t="inlineStr">
        <is>
          <t>John</t>
        </is>
      </c>
      <c r="D11206" t="inlineStr">
        <is>
          <t>Armenian</t>
        </is>
      </c>
      <c r="E11206" t="inlineStr">
        <is>
          <t>John Armenian</t>
        </is>
      </c>
      <c r="F11206" t="inlineStr">
        <is>
          <t>CA</t>
        </is>
      </c>
      <c r="G11206" t="inlineStr">
        <is>
          <t xml:space="preserve">NO </t>
        </is>
      </c>
      <c r="H11206" t="n">
        <v>0</v>
      </c>
      <c r="I11206" t="inlineStr">
        <is>
          <t>30</t>
        </is>
      </c>
      <c r="J11206" t="inlineStr">
        <is>
          <t>federal</t>
        </is>
      </c>
      <c r="K11206" t="inlineStr"/>
      <c r="L11206" t="inlineStr"/>
      <c r="M11206" t="inlineStr"/>
      <c r="N11206" t="inlineStr"/>
    </row>
    <row r="11207">
      <c r="A11207" t="inlineStr">
        <is>
          <t>MW-011206</t>
        </is>
      </c>
      <c r="B11207" t="inlineStr"/>
      <c r="C11207" t="inlineStr">
        <is>
          <t>Joshua</t>
        </is>
      </c>
      <c r="D11207" t="inlineStr">
        <is>
          <t>Hamilton</t>
        </is>
      </c>
      <c r="E11207" t="inlineStr">
        <is>
          <t>Joshua Hamilton</t>
        </is>
      </c>
      <c r="F11207" t="inlineStr">
        <is>
          <t>CA</t>
        </is>
      </c>
      <c r="G11207" t="inlineStr">
        <is>
          <t>DEM</t>
        </is>
      </c>
      <c r="H11207" t="n">
        <v>0</v>
      </c>
      <c r="I11207" t="inlineStr">
        <is>
          <t>10</t>
        </is>
      </c>
      <c r="J11207" t="inlineStr">
        <is>
          <t>federal</t>
        </is>
      </c>
      <c r="K11207" t="inlineStr"/>
      <c r="L11207" t="inlineStr"/>
      <c r="M11207" t="inlineStr"/>
      <c r="N11207" t="inlineStr"/>
    </row>
    <row r="11208">
      <c r="A11208" t="inlineStr">
        <is>
          <t>MW-011207</t>
        </is>
      </c>
      <c r="B11208" t="inlineStr"/>
      <c r="C11208" t="inlineStr">
        <is>
          <t>Heath</t>
        </is>
      </c>
      <c r="D11208" t="inlineStr">
        <is>
          <t>V Fulkerson</t>
        </is>
      </c>
      <c r="E11208" t="inlineStr">
        <is>
          <t>Heath V Fulkerson</t>
        </is>
      </c>
      <c r="F11208" t="inlineStr">
        <is>
          <t>CA</t>
        </is>
      </c>
      <c r="G11208" t="inlineStr">
        <is>
          <t>REP</t>
        </is>
      </c>
      <c r="H11208" t="n">
        <v>0</v>
      </c>
      <c r="I11208" t="inlineStr">
        <is>
          <t>07</t>
        </is>
      </c>
      <c r="J11208" t="inlineStr">
        <is>
          <t>federal</t>
        </is>
      </c>
      <c r="K11208" t="inlineStr"/>
      <c r="L11208" t="inlineStr"/>
      <c r="M11208" t="inlineStr"/>
      <c r="N11208" t="inlineStr"/>
    </row>
    <row r="11209">
      <c r="A11209" t="inlineStr">
        <is>
          <t>MW-011208</t>
        </is>
      </c>
      <c r="B11209" t="inlineStr"/>
      <c r="C11209" t="inlineStr">
        <is>
          <t>Carin</t>
        </is>
      </c>
      <c r="D11209" t="inlineStr">
        <is>
          <t>Elam</t>
        </is>
      </c>
      <c r="E11209" t="inlineStr">
        <is>
          <t>Carin Elam</t>
        </is>
      </c>
      <c r="F11209" t="inlineStr">
        <is>
          <t>CA</t>
        </is>
      </c>
      <c r="G11209" t="inlineStr">
        <is>
          <t>DEM</t>
        </is>
      </c>
      <c r="H11209" t="n">
        <v>0</v>
      </c>
      <c r="I11209" t="inlineStr">
        <is>
          <t>14</t>
        </is>
      </c>
      <c r="J11209" t="inlineStr">
        <is>
          <t>federal</t>
        </is>
      </c>
      <c r="K11209" t="inlineStr"/>
      <c r="L11209" t="inlineStr"/>
      <c r="M11209" t="inlineStr"/>
      <c r="N11209" t="inlineStr"/>
    </row>
    <row r="11210">
      <c r="A11210" t="inlineStr">
        <is>
          <t>MW-011209</t>
        </is>
      </c>
      <c r="B11210" t="inlineStr"/>
      <c r="C11210" t="inlineStr">
        <is>
          <t>John</t>
        </is>
      </c>
      <c r="D11210" t="inlineStr">
        <is>
          <t>Kennedy Kesselmark</t>
        </is>
      </c>
      <c r="E11210" t="inlineStr">
        <is>
          <t>John Kennedy Kesselmark</t>
        </is>
      </c>
      <c r="F11210" t="inlineStr">
        <is>
          <t>CA</t>
        </is>
      </c>
      <c r="G11210" t="inlineStr">
        <is>
          <t>REP</t>
        </is>
      </c>
      <c r="H11210" t="n">
        <v>0</v>
      </c>
      <c r="I11210" t="inlineStr">
        <is>
          <t>25</t>
        </is>
      </c>
      <c r="J11210" t="inlineStr">
        <is>
          <t>federal</t>
        </is>
      </c>
      <c r="K11210" t="inlineStr"/>
      <c r="L11210" t="inlineStr"/>
      <c r="M11210" t="inlineStr"/>
      <c r="N11210" t="inlineStr"/>
    </row>
    <row r="11211">
      <c r="A11211" t="inlineStr">
        <is>
          <t>MW-011210</t>
        </is>
      </c>
      <c r="B11211" t="inlineStr"/>
      <c r="C11211" t="inlineStr">
        <is>
          <t>Christopher</t>
        </is>
      </c>
      <c r="D11211" t="inlineStr">
        <is>
          <t>J Gonzales</t>
        </is>
      </c>
      <c r="E11211" t="inlineStr">
        <is>
          <t>Christopher J Gonzales</t>
        </is>
      </c>
      <c r="F11211" t="inlineStr">
        <is>
          <t>CA</t>
        </is>
      </c>
      <c r="G11211" t="inlineStr">
        <is>
          <t>REP</t>
        </is>
      </c>
      <c r="H11211" t="n">
        <v>0</v>
      </c>
      <c r="I11211" t="inlineStr">
        <is>
          <t>47</t>
        </is>
      </c>
      <c r="J11211" t="inlineStr">
        <is>
          <t>federal</t>
        </is>
      </c>
      <c r="K11211" t="inlineStr"/>
      <c r="L11211" t="inlineStr"/>
      <c r="M11211" t="inlineStr"/>
      <c r="N11211" t="inlineStr"/>
    </row>
    <row r="11212">
      <c r="A11212" t="inlineStr">
        <is>
          <t>MW-011211</t>
        </is>
      </c>
      <c r="B11212" t="inlineStr"/>
      <c r="C11212" t="inlineStr">
        <is>
          <t>Wyatt</t>
        </is>
      </c>
      <c r="D11212" t="inlineStr">
        <is>
          <t>Karem</t>
        </is>
      </c>
      <c r="E11212" t="inlineStr">
        <is>
          <t>Wyatt Karem</t>
        </is>
      </c>
      <c r="F11212" t="inlineStr">
        <is>
          <t>CA</t>
        </is>
      </c>
      <c r="G11212" t="inlineStr">
        <is>
          <t>DEM</t>
        </is>
      </c>
      <c r="H11212" t="n">
        <v>0</v>
      </c>
      <c r="I11212" t="inlineStr">
        <is>
          <t>32</t>
        </is>
      </c>
      <c r="J11212" t="inlineStr">
        <is>
          <t>federal</t>
        </is>
      </c>
      <c r="K11212" t="inlineStr"/>
      <c r="L11212" t="inlineStr"/>
      <c r="M11212" t="inlineStr"/>
      <c r="N11212" t="inlineStr"/>
    </row>
    <row r="11213">
      <c r="A11213" t="inlineStr">
        <is>
          <t>MW-011212</t>
        </is>
      </c>
      <c r="B11213" t="inlineStr"/>
      <c r="C11213" t="inlineStr">
        <is>
          <t>Jamie</t>
        </is>
      </c>
      <c r="D11213" t="inlineStr">
        <is>
          <t>Joyce</t>
        </is>
      </c>
      <c r="E11213" t="inlineStr">
        <is>
          <t>Jamie Joyce</t>
        </is>
      </c>
      <c r="F11213" t="inlineStr">
        <is>
          <t>CA</t>
        </is>
      </c>
      <c r="G11213" t="inlineStr">
        <is>
          <t>DEM</t>
        </is>
      </c>
      <c r="H11213" t="n">
        <v>0</v>
      </c>
      <c r="I11213" t="inlineStr">
        <is>
          <t>12</t>
        </is>
      </c>
      <c r="J11213" t="inlineStr">
        <is>
          <t>federal</t>
        </is>
      </c>
      <c r="K11213" t="inlineStr"/>
      <c r="L11213" t="inlineStr"/>
      <c r="M11213" t="inlineStr"/>
      <c r="N11213" t="inlineStr"/>
    </row>
    <row r="11214">
      <c r="A11214" t="inlineStr">
        <is>
          <t>MW-011213</t>
        </is>
      </c>
      <c r="B11214" t="inlineStr"/>
      <c r="C11214" t="inlineStr">
        <is>
          <t>Ronald</t>
        </is>
      </c>
      <c r="D11214" t="inlineStr">
        <is>
          <t>R . Huffman</t>
        </is>
      </c>
      <c r="E11214" t="inlineStr">
        <is>
          <t>Ronald R . Huffman</t>
        </is>
      </c>
      <c r="F11214" t="inlineStr">
        <is>
          <t>CA</t>
        </is>
      </c>
      <c r="G11214" t="inlineStr">
        <is>
          <t>GOP</t>
        </is>
      </c>
      <c r="H11214" t="n">
        <v>0</v>
      </c>
      <c r="I11214" t="inlineStr">
        <is>
          <t>25</t>
        </is>
      </c>
      <c r="J11214" t="inlineStr">
        <is>
          <t>federal</t>
        </is>
      </c>
      <c r="K11214" t="inlineStr"/>
      <c r="L11214" t="inlineStr"/>
      <c r="M11214" t="inlineStr"/>
      <c r="N11214" t="inlineStr"/>
    </row>
    <row r="11215">
      <c r="A11215" t="inlineStr">
        <is>
          <t>MW-011214</t>
        </is>
      </c>
      <c r="B11215" t="inlineStr"/>
      <c r="C11215" t="inlineStr">
        <is>
          <t>Liam</t>
        </is>
      </c>
      <c r="D11215" t="inlineStr">
        <is>
          <t>Andres Hernandez</t>
        </is>
      </c>
      <c r="E11215" t="inlineStr">
        <is>
          <t>Liam Andres Hernandez</t>
        </is>
      </c>
      <c r="F11215" t="inlineStr">
        <is>
          <t>CA</t>
        </is>
      </c>
      <c r="G11215" t="inlineStr">
        <is>
          <t>DEM</t>
        </is>
      </c>
      <c r="H11215" t="n">
        <v>0</v>
      </c>
      <c r="I11215" t="inlineStr">
        <is>
          <t>26</t>
        </is>
      </c>
      <c r="J11215" t="inlineStr">
        <is>
          <t>federal</t>
        </is>
      </c>
      <c r="K11215" t="inlineStr"/>
      <c r="L11215" t="inlineStr"/>
      <c r="M11215" t="inlineStr"/>
      <c r="N11215" t="inlineStr"/>
    </row>
    <row r="11216">
      <c r="A11216" t="inlineStr">
        <is>
          <t>MW-011215</t>
        </is>
      </c>
      <c r="B11216" t="inlineStr"/>
      <c r="C11216" t="inlineStr">
        <is>
          <t>Wh</t>
        </is>
      </c>
      <c r="D11216" t="inlineStr">
        <is>
          <t>Lane</t>
        </is>
      </c>
      <c r="E11216" t="inlineStr">
        <is>
          <t>Wh Lane</t>
        </is>
      </c>
      <c r="F11216" t="inlineStr">
        <is>
          <t>CA</t>
        </is>
      </c>
      <c r="G11216" t="inlineStr">
        <is>
          <t>DEM</t>
        </is>
      </c>
      <c r="H11216" t="n">
        <v>0</v>
      </c>
      <c r="I11216" t="inlineStr">
        <is>
          <t>35</t>
        </is>
      </c>
      <c r="J11216" t="inlineStr">
        <is>
          <t>federal</t>
        </is>
      </c>
      <c r="K11216" t="inlineStr"/>
      <c r="L11216" t="inlineStr"/>
      <c r="M11216" t="inlineStr"/>
      <c r="N11216" t="inlineStr"/>
    </row>
    <row r="11217">
      <c r="A11217" t="inlineStr">
        <is>
          <t>MW-011216</t>
        </is>
      </c>
      <c r="B11217" t="inlineStr"/>
      <c r="C11217" t="inlineStr">
        <is>
          <t>Steve</t>
        </is>
      </c>
      <c r="D11217" t="inlineStr">
        <is>
          <t>Hill</t>
        </is>
      </c>
      <c r="E11217" t="inlineStr">
        <is>
          <t>Steve Hill</t>
        </is>
      </c>
      <c r="F11217" t="inlineStr">
        <is>
          <t>CA</t>
        </is>
      </c>
      <c r="G11217" t="inlineStr">
        <is>
          <t xml:space="preserve">NO </t>
        </is>
      </c>
      <c r="H11217" t="n">
        <v>0</v>
      </c>
      <c r="I11217" t="inlineStr">
        <is>
          <t>37</t>
        </is>
      </c>
      <c r="J11217" t="inlineStr">
        <is>
          <t>federal</t>
        </is>
      </c>
      <c r="K11217" t="inlineStr"/>
      <c r="L11217" t="inlineStr"/>
      <c r="M11217" t="inlineStr"/>
      <c r="N11217" t="inlineStr"/>
    </row>
    <row r="11218">
      <c r="A11218" t="inlineStr">
        <is>
          <t>MW-011217</t>
        </is>
      </c>
      <c r="B11218" t="inlineStr"/>
      <c r="C11218" t="inlineStr">
        <is>
          <t>Nicolette</t>
        </is>
      </c>
      <c r="D11218" t="inlineStr">
        <is>
          <t>G. Hahn</t>
        </is>
      </c>
      <c r="E11218" t="inlineStr">
        <is>
          <t>Nicolette G. Hahn</t>
        </is>
      </c>
      <c r="F11218" t="inlineStr">
        <is>
          <t>CA</t>
        </is>
      </c>
      <c r="G11218" t="inlineStr">
        <is>
          <t xml:space="preserve">NO </t>
        </is>
      </c>
      <c r="H11218" t="n">
        <v>0</v>
      </c>
      <c r="I11218" t="inlineStr">
        <is>
          <t>02</t>
        </is>
      </c>
      <c r="J11218" t="inlineStr">
        <is>
          <t>federal</t>
        </is>
      </c>
      <c r="K11218" t="inlineStr"/>
      <c r="L11218" t="inlineStr"/>
      <c r="M11218" t="inlineStr"/>
      <c r="N11218" t="inlineStr"/>
    </row>
    <row r="11219">
      <c r="A11219" t="inlineStr">
        <is>
          <t>MW-011218</t>
        </is>
      </c>
      <c r="B11219" t="inlineStr"/>
      <c r="C11219" t="inlineStr">
        <is>
          <t>Cherelle</t>
        </is>
      </c>
      <c r="D11219" t="inlineStr">
        <is>
          <t>Jackson</t>
        </is>
      </c>
      <c r="E11219" t="inlineStr">
        <is>
          <t>Cherelle Jackson</t>
        </is>
      </c>
      <c r="F11219" t="inlineStr">
        <is>
          <t>CA</t>
        </is>
      </c>
      <c r="G11219" t="inlineStr">
        <is>
          <t>DEM</t>
        </is>
      </c>
      <c r="H11219" t="n">
        <v>0</v>
      </c>
      <c r="I11219" t="inlineStr">
        <is>
          <t>11</t>
        </is>
      </c>
      <c r="J11219" t="inlineStr">
        <is>
          <t>federal</t>
        </is>
      </c>
      <c r="K11219" t="inlineStr"/>
      <c r="L11219" t="inlineStr"/>
      <c r="M11219" t="inlineStr"/>
      <c r="N11219" t="inlineStr"/>
    </row>
    <row r="11220">
      <c r="A11220" t="inlineStr">
        <is>
          <t>MW-011219</t>
        </is>
      </c>
      <c r="B11220" t="inlineStr"/>
      <c r="C11220" t="inlineStr">
        <is>
          <t>Crystal</t>
        </is>
      </c>
      <c r="D11220" t="inlineStr">
        <is>
          <t>Golden</t>
        </is>
      </c>
      <c r="E11220" t="inlineStr">
        <is>
          <t>Crystal Golden</t>
        </is>
      </c>
      <c r="F11220" t="inlineStr">
        <is>
          <t>CA</t>
        </is>
      </c>
      <c r="G11220" t="inlineStr">
        <is>
          <t>REP</t>
        </is>
      </c>
      <c r="H11220" t="n">
        <v>0</v>
      </c>
      <c r="I11220" t="inlineStr">
        <is>
          <t>26</t>
        </is>
      </c>
      <c r="J11220" t="inlineStr">
        <is>
          <t>federal</t>
        </is>
      </c>
      <c r="K11220" t="inlineStr"/>
      <c r="L11220" t="inlineStr"/>
      <c r="M11220" t="inlineStr"/>
      <c r="N11220" t="inlineStr"/>
    </row>
    <row r="11221">
      <c r="A11221" t="inlineStr">
        <is>
          <t>MW-011220</t>
        </is>
      </c>
      <c r="B11221" t="inlineStr"/>
      <c r="C11221" t="inlineStr">
        <is>
          <t>Trevor</t>
        </is>
      </c>
      <c r="D11221" t="inlineStr">
        <is>
          <t>Merrell</t>
        </is>
      </c>
      <c r="E11221" t="inlineStr">
        <is>
          <t>Trevor Merrell</t>
        </is>
      </c>
      <c r="F11221" t="inlineStr">
        <is>
          <t>CA</t>
        </is>
      </c>
      <c r="G11221" t="inlineStr">
        <is>
          <t>DEM</t>
        </is>
      </c>
      <c r="H11221" t="n">
        <v>0</v>
      </c>
      <c r="I11221" t="inlineStr">
        <is>
          <t>04</t>
        </is>
      </c>
      <c r="J11221" t="inlineStr">
        <is>
          <t>federal</t>
        </is>
      </c>
      <c r="K11221" t="inlineStr"/>
      <c r="L11221" t="inlineStr"/>
      <c r="M11221" t="inlineStr"/>
      <c r="N11221" t="inlineStr"/>
    </row>
    <row r="11222">
      <c r="A11222" t="inlineStr">
        <is>
          <t>MW-011221</t>
        </is>
      </c>
      <c r="B11222" t="inlineStr"/>
      <c r="C11222" t="inlineStr">
        <is>
          <t>Erskine</t>
        </is>
      </c>
      <c r="D11222" t="inlineStr">
        <is>
          <t>Lincoln Levi</t>
        </is>
      </c>
      <c r="E11222" t="inlineStr">
        <is>
          <t>Erskine Lincoln Levi</t>
        </is>
      </c>
      <c r="F11222" t="inlineStr">
        <is>
          <t>CA</t>
        </is>
      </c>
      <c r="G11222" t="inlineStr">
        <is>
          <t>REP</t>
        </is>
      </c>
      <c r="H11222" t="n">
        <v>0</v>
      </c>
      <c r="I11222" t="inlineStr">
        <is>
          <t>31</t>
        </is>
      </c>
      <c r="J11222" t="inlineStr">
        <is>
          <t>federal</t>
        </is>
      </c>
      <c r="K11222" t="inlineStr"/>
      <c r="L11222" t="inlineStr"/>
      <c r="M11222" t="inlineStr"/>
      <c r="N11222" t="inlineStr"/>
    </row>
    <row r="11223">
      <c r="A11223" t="inlineStr">
        <is>
          <t>MW-011222</t>
        </is>
      </c>
      <c r="B11223" t="inlineStr"/>
      <c r="C11223" t="inlineStr">
        <is>
          <t>Aishwarya</t>
        </is>
      </c>
      <c r="D11223" t="inlineStr">
        <is>
          <t>Mitra</t>
        </is>
      </c>
      <c r="E11223" t="inlineStr">
        <is>
          <t>Aishwarya Mitra</t>
        </is>
      </c>
      <c r="F11223" t="inlineStr">
        <is>
          <t>CA</t>
        </is>
      </c>
      <c r="G11223" t="inlineStr">
        <is>
          <t>DEM</t>
        </is>
      </c>
      <c r="H11223" t="n">
        <v>0</v>
      </c>
      <c r="I11223" t="inlineStr">
        <is>
          <t>50</t>
        </is>
      </c>
      <c r="J11223" t="inlineStr">
        <is>
          <t>federal</t>
        </is>
      </c>
      <c r="K11223" t="inlineStr"/>
      <c r="L11223" t="inlineStr"/>
      <c r="M11223" t="inlineStr"/>
      <c r="N11223" t="inlineStr"/>
    </row>
    <row r="11224">
      <c r="A11224" t="inlineStr">
        <is>
          <t>MW-011223</t>
        </is>
      </c>
      <c r="B11224" t="inlineStr"/>
      <c r="C11224" t="inlineStr">
        <is>
          <t>Alicia</t>
        </is>
      </c>
      <c r="D11224" t="inlineStr">
        <is>
          <t>Mcclendon</t>
        </is>
      </c>
      <c r="E11224" t="inlineStr">
        <is>
          <t>Alicia Mcclendon</t>
        </is>
      </c>
      <c r="F11224" t="inlineStr">
        <is>
          <t>CA</t>
        </is>
      </c>
      <c r="G11224" t="inlineStr">
        <is>
          <t>DEM</t>
        </is>
      </c>
      <c r="H11224" t="n">
        <v>0</v>
      </c>
      <c r="I11224" t="inlineStr">
        <is>
          <t>00</t>
        </is>
      </c>
      <c r="J11224" t="inlineStr">
        <is>
          <t>federal</t>
        </is>
      </c>
      <c r="K11224" t="inlineStr"/>
      <c r="L11224" t="inlineStr"/>
      <c r="M11224" t="inlineStr"/>
      <c r="N11224" t="inlineStr"/>
    </row>
    <row r="11225">
      <c r="A11225" t="inlineStr">
        <is>
          <t>MW-011224</t>
        </is>
      </c>
      <c r="B11225" t="inlineStr"/>
      <c r="C11225" t="inlineStr">
        <is>
          <t>Joel</t>
        </is>
      </c>
      <c r="D11225" t="inlineStr">
        <is>
          <t>. Lava</t>
        </is>
      </c>
      <c r="E11225" t="inlineStr">
        <is>
          <t>Joel . Lava</t>
        </is>
      </c>
      <c r="F11225" t="inlineStr">
        <is>
          <t>CA</t>
        </is>
      </c>
      <c r="G11225" t="inlineStr">
        <is>
          <t>DEM</t>
        </is>
      </c>
      <c r="H11225" t="n">
        <v>0</v>
      </c>
      <c r="I11225" t="inlineStr">
        <is>
          <t>30</t>
        </is>
      </c>
      <c r="J11225" t="inlineStr">
        <is>
          <t>federal</t>
        </is>
      </c>
      <c r="K11225" t="inlineStr"/>
      <c r="L11225" t="inlineStr"/>
      <c r="M11225" t="inlineStr"/>
      <c r="N11225" t="inlineStr"/>
    </row>
    <row r="11226">
      <c r="A11226" t="inlineStr">
        <is>
          <t>MW-011225</t>
        </is>
      </c>
      <c r="B11226" t="inlineStr"/>
      <c r="C11226" t="inlineStr">
        <is>
          <t>Daniel</t>
        </is>
      </c>
      <c r="D11226" t="inlineStr">
        <is>
          <t>Garibay Rodriguez</t>
        </is>
      </c>
      <c r="E11226" t="inlineStr">
        <is>
          <t>Daniel Garibay Rodriguez</t>
        </is>
      </c>
      <c r="F11226" t="inlineStr">
        <is>
          <t>CA</t>
        </is>
      </c>
      <c r="G11226" t="inlineStr">
        <is>
          <t>DEM</t>
        </is>
      </c>
      <c r="H11226" t="n">
        <v>0</v>
      </c>
      <c r="I11226" t="inlineStr">
        <is>
          <t>13</t>
        </is>
      </c>
      <c r="J11226" t="inlineStr">
        <is>
          <t>federal</t>
        </is>
      </c>
      <c r="K11226" t="inlineStr"/>
      <c r="L11226" t="inlineStr"/>
      <c r="M11226" t="inlineStr"/>
      <c r="N11226" t="inlineStr"/>
    </row>
    <row r="11227">
      <c r="A11227" t="inlineStr">
        <is>
          <t>MW-011226</t>
        </is>
      </c>
      <c r="B11227" t="inlineStr"/>
      <c r="C11227" t="inlineStr">
        <is>
          <t>Dena</t>
        </is>
      </c>
      <c r="D11227" t="inlineStr">
        <is>
          <t>Marie Maldonado</t>
        </is>
      </c>
      <c r="E11227" t="inlineStr">
        <is>
          <t>Dena Marie Maldonado</t>
        </is>
      </c>
      <c r="F11227" t="inlineStr">
        <is>
          <t>CA</t>
        </is>
      </c>
      <c r="G11227" t="inlineStr">
        <is>
          <t>REP</t>
        </is>
      </c>
      <c r="H11227" t="n">
        <v>0</v>
      </c>
      <c r="I11227" t="inlineStr">
        <is>
          <t>14</t>
        </is>
      </c>
      <c r="J11227" t="inlineStr">
        <is>
          <t>federal</t>
        </is>
      </c>
      <c r="K11227" t="inlineStr"/>
      <c r="L11227" t="inlineStr"/>
      <c r="M11227" t="inlineStr"/>
      <c r="N11227" t="inlineStr"/>
    </row>
    <row r="11228">
      <c r="A11228" t="inlineStr">
        <is>
          <t>MW-011227</t>
        </is>
      </c>
      <c r="B11228" t="inlineStr"/>
      <c r="C11228" t="inlineStr">
        <is>
          <t>Brian</t>
        </is>
      </c>
      <c r="D11228" t="inlineStr">
        <is>
          <t>L Nash</t>
        </is>
      </c>
      <c r="E11228" t="inlineStr">
        <is>
          <t>Brian L Nash</t>
        </is>
      </c>
      <c r="F11228" t="inlineStr">
        <is>
          <t>CA</t>
        </is>
      </c>
      <c r="G11228" t="inlineStr">
        <is>
          <t>DEM</t>
        </is>
      </c>
      <c r="H11228" t="n">
        <v>0</v>
      </c>
      <c r="I11228" t="inlineStr">
        <is>
          <t>48</t>
        </is>
      </c>
      <c r="J11228" t="inlineStr">
        <is>
          <t>federal</t>
        </is>
      </c>
      <c r="K11228" t="inlineStr"/>
      <c r="L11228" t="inlineStr"/>
      <c r="M11228" t="inlineStr"/>
      <c r="N11228" t="inlineStr"/>
    </row>
    <row r="11229">
      <c r="A11229" t="inlineStr">
        <is>
          <t>MW-011228</t>
        </is>
      </c>
      <c r="B11229" t="inlineStr"/>
      <c r="C11229" t="inlineStr">
        <is>
          <t>Houston</t>
        </is>
      </c>
      <c r="D11229" t="inlineStr">
        <is>
          <t>Brignano</t>
        </is>
      </c>
      <c r="E11229" t="inlineStr">
        <is>
          <t>Houston Brignano</t>
        </is>
      </c>
      <c r="F11229" t="inlineStr">
        <is>
          <t>CA</t>
        </is>
      </c>
      <c r="G11229" t="inlineStr">
        <is>
          <t>REP</t>
        </is>
      </c>
      <c r="H11229" t="n">
        <v>0</v>
      </c>
      <c r="I11229" t="inlineStr">
        <is>
          <t>36</t>
        </is>
      </c>
      <c r="J11229" t="inlineStr">
        <is>
          <t>federal</t>
        </is>
      </c>
      <c r="K11229" t="inlineStr"/>
      <c r="L11229" t="inlineStr"/>
      <c r="M11229" t="inlineStr"/>
      <c r="N11229" t="inlineStr"/>
    </row>
    <row r="11230">
      <c r="A11230" t="inlineStr">
        <is>
          <t>MW-011229</t>
        </is>
      </c>
      <c r="B11230" t="inlineStr"/>
      <c r="C11230" t="inlineStr">
        <is>
          <t>Yadira</t>
        </is>
      </c>
      <c r="D11230" t="inlineStr">
        <is>
          <t>Caraveo</t>
        </is>
      </c>
      <c r="E11230" t="inlineStr">
        <is>
          <t>Yadira Caraveo</t>
        </is>
      </c>
      <c r="F11230" t="inlineStr">
        <is>
          <t>CO</t>
        </is>
      </c>
      <c r="G11230" t="inlineStr">
        <is>
          <t>DEM</t>
        </is>
      </c>
      <c r="H11230" t="n">
        <v>0</v>
      </c>
      <c r="I11230" t="inlineStr">
        <is>
          <t>08</t>
        </is>
      </c>
      <c r="J11230" t="inlineStr">
        <is>
          <t>federal</t>
        </is>
      </c>
      <c r="K11230" t="inlineStr"/>
      <c r="L11230" t="inlineStr"/>
      <c r="M11230" t="inlineStr"/>
      <c r="N11230" t="inlineStr"/>
    </row>
    <row r="11231">
      <c r="A11231" t="inlineStr">
        <is>
          <t>MW-011230</t>
        </is>
      </c>
      <c r="B11231" t="inlineStr"/>
      <c r="C11231" t="inlineStr">
        <is>
          <t>Zurit</t>
        </is>
      </c>
      <c r="D11231" t="inlineStr">
        <is>
          <t>Zuriel Horowitz</t>
        </is>
      </c>
      <c r="E11231" t="inlineStr">
        <is>
          <t>Zurit Zuriel Horowitz</t>
        </is>
      </c>
      <c r="F11231" t="inlineStr">
        <is>
          <t>CO</t>
        </is>
      </c>
      <c r="G11231" t="inlineStr">
        <is>
          <t>DEM</t>
        </is>
      </c>
      <c r="H11231" t="n">
        <v>0</v>
      </c>
      <c r="I11231" t="inlineStr">
        <is>
          <t>05</t>
        </is>
      </c>
      <c r="J11231" t="inlineStr">
        <is>
          <t>federal</t>
        </is>
      </c>
      <c r="K11231" t="inlineStr"/>
      <c r="L11231" t="inlineStr"/>
      <c r="M11231" t="inlineStr"/>
      <c r="N11231" t="inlineStr"/>
    </row>
    <row r="11232">
      <c r="A11232" t="inlineStr">
        <is>
          <t>MW-011231</t>
        </is>
      </c>
      <c r="B11232" t="inlineStr"/>
      <c r="C11232" t="inlineStr">
        <is>
          <t>Daniel</t>
        </is>
      </c>
      <c r="D11232" t="inlineStr">
        <is>
          <t>Shane Hassler</t>
        </is>
      </c>
      <c r="E11232" t="inlineStr">
        <is>
          <t>Daniel Shane Hassler</t>
        </is>
      </c>
      <c r="F11232" t="inlineStr">
        <is>
          <t>CO</t>
        </is>
      </c>
      <c r="G11232" t="inlineStr">
        <is>
          <t>DEM</t>
        </is>
      </c>
      <c r="H11232" t="n">
        <v>0</v>
      </c>
      <c r="I11232" t="inlineStr">
        <is>
          <t>08</t>
        </is>
      </c>
      <c r="J11232" t="inlineStr">
        <is>
          <t>federal</t>
        </is>
      </c>
      <c r="K11232" t="inlineStr"/>
      <c r="L11232" t="inlineStr"/>
      <c r="M11232" t="inlineStr"/>
      <c r="N11232" t="inlineStr"/>
    </row>
    <row r="11233">
      <c r="A11233" t="inlineStr">
        <is>
          <t>MW-011232</t>
        </is>
      </c>
      <c r="B11233" t="inlineStr"/>
      <c r="C11233" t="inlineStr">
        <is>
          <t>Steven</t>
        </is>
      </c>
      <c r="D11233" t="inlineStr">
        <is>
          <t>Michael Winget</t>
        </is>
      </c>
      <c r="E11233" t="inlineStr">
        <is>
          <t>Steven Michael Winget</t>
        </is>
      </c>
      <c r="F11233" t="inlineStr">
        <is>
          <t>CO</t>
        </is>
      </c>
      <c r="G11233" t="inlineStr">
        <is>
          <t>DEM</t>
        </is>
      </c>
      <c r="H11233" t="n">
        <v>0</v>
      </c>
      <c r="I11233" t="inlineStr">
        <is>
          <t>03</t>
        </is>
      </c>
      <c r="J11233" t="inlineStr">
        <is>
          <t>federal</t>
        </is>
      </c>
      <c r="K11233" t="inlineStr"/>
      <c r="L11233" t="inlineStr"/>
      <c r="M11233" t="inlineStr"/>
      <c r="N11233" t="inlineStr"/>
    </row>
    <row r="11234">
      <c r="A11234" t="inlineStr">
        <is>
          <t>MW-011233</t>
        </is>
      </c>
      <c r="B11234" t="inlineStr"/>
      <c r="C11234" t="inlineStr">
        <is>
          <t>Denis</t>
        </is>
      </c>
      <c r="D11234" t="inlineStr">
        <is>
          <t>Charles . Abrate</t>
        </is>
      </c>
      <c r="E11234" t="inlineStr">
        <is>
          <t>Denis Charles . Abrate</t>
        </is>
      </c>
      <c r="F11234" t="inlineStr">
        <is>
          <t>CO</t>
        </is>
      </c>
      <c r="G11234" t="inlineStr">
        <is>
          <t>DEM</t>
        </is>
      </c>
      <c r="H11234" t="n">
        <v>0</v>
      </c>
      <c r="I11234" t="inlineStr">
        <is>
          <t>08</t>
        </is>
      </c>
      <c r="J11234" t="inlineStr">
        <is>
          <t>federal</t>
        </is>
      </c>
      <c r="K11234" t="inlineStr"/>
      <c r="L11234" t="inlineStr"/>
      <c r="M11234" t="inlineStr"/>
      <c r="N11234" t="inlineStr"/>
    </row>
    <row r="11235">
      <c r="A11235" t="inlineStr">
        <is>
          <t>MW-011234</t>
        </is>
      </c>
      <c r="B11235" t="inlineStr"/>
      <c r="C11235" t="inlineStr">
        <is>
          <t>Steven</t>
        </is>
      </c>
      <c r="D11235" t="inlineStr">
        <is>
          <t>Fuller</t>
        </is>
      </c>
      <c r="E11235" t="inlineStr">
        <is>
          <t>Steven Fuller</t>
        </is>
      </c>
      <c r="F11235" t="inlineStr">
        <is>
          <t>CO</t>
        </is>
      </c>
      <c r="G11235" t="inlineStr">
        <is>
          <t>IDP</t>
        </is>
      </c>
      <c r="H11235" t="n">
        <v>0</v>
      </c>
      <c r="I11235" t="inlineStr">
        <is>
          <t>05</t>
        </is>
      </c>
      <c r="J11235" t="inlineStr">
        <is>
          <t>federal</t>
        </is>
      </c>
      <c r="K11235" t="inlineStr"/>
      <c r="L11235" t="inlineStr"/>
      <c r="M11235" t="inlineStr"/>
      <c r="N11235" t="inlineStr"/>
    </row>
    <row r="11236">
      <c r="A11236" t="inlineStr">
        <is>
          <t>MW-011235</t>
        </is>
      </c>
      <c r="B11236" t="inlineStr"/>
      <c r="C11236" t="inlineStr">
        <is>
          <t>Jusice</t>
        </is>
      </c>
      <c r="D11236" t="inlineStr">
        <is>
          <t>Lord</t>
        </is>
      </c>
      <c r="E11236" t="inlineStr">
        <is>
          <t>Jusice Lord</t>
        </is>
      </c>
      <c r="F11236" t="inlineStr">
        <is>
          <t>CO</t>
        </is>
      </c>
      <c r="G11236" t="inlineStr">
        <is>
          <t>DEM</t>
        </is>
      </c>
      <c r="H11236" t="n">
        <v>0</v>
      </c>
      <c r="I11236" t="inlineStr">
        <is>
          <t>05</t>
        </is>
      </c>
      <c r="J11236" t="inlineStr">
        <is>
          <t>federal</t>
        </is>
      </c>
      <c r="K11236" t="inlineStr"/>
      <c r="L11236" t="inlineStr"/>
      <c r="M11236" t="inlineStr"/>
      <c r="N11236" t="inlineStr"/>
    </row>
    <row r="11237">
      <c r="A11237" t="inlineStr">
        <is>
          <t>MW-011236</t>
        </is>
      </c>
      <c r="B11237" t="inlineStr"/>
      <c r="C11237" t="inlineStr">
        <is>
          <t>Michael</t>
        </is>
      </c>
      <c r="D11237" t="inlineStr">
        <is>
          <t>Kurtis Maddox</t>
        </is>
      </c>
      <c r="E11237" t="inlineStr">
        <is>
          <t>Michael Kurtis Maddox</t>
        </is>
      </c>
      <c r="F11237" t="inlineStr">
        <is>
          <t>CO</t>
        </is>
      </c>
      <c r="G11237" t="inlineStr">
        <is>
          <t>DEM</t>
        </is>
      </c>
      <c r="H11237" t="n">
        <v>0</v>
      </c>
      <c r="I11237" t="inlineStr">
        <is>
          <t>04</t>
        </is>
      </c>
      <c r="J11237" t="inlineStr">
        <is>
          <t>federal</t>
        </is>
      </c>
      <c r="K11237" t="inlineStr"/>
      <c r="L11237" t="inlineStr"/>
      <c r="M11237" t="inlineStr"/>
      <c r="N11237" t="inlineStr"/>
    </row>
    <row r="11238">
      <c r="A11238" t="inlineStr">
        <is>
          <t>MW-011237</t>
        </is>
      </c>
      <c r="B11238" t="inlineStr"/>
      <c r="C11238" t="inlineStr">
        <is>
          <t>Kyle</t>
        </is>
      </c>
      <c r="D11238" t="inlineStr">
        <is>
          <t>Doster</t>
        </is>
      </c>
      <c r="E11238" t="inlineStr">
        <is>
          <t>Kyle Doster</t>
        </is>
      </c>
      <c r="F11238" t="inlineStr">
        <is>
          <t>CO</t>
        </is>
      </c>
      <c r="G11238" t="inlineStr">
        <is>
          <t>DEM</t>
        </is>
      </c>
      <c r="H11238" t="n">
        <v>0</v>
      </c>
      <c r="I11238" t="inlineStr">
        <is>
          <t>03</t>
        </is>
      </c>
      <c r="J11238" t="inlineStr">
        <is>
          <t>federal</t>
        </is>
      </c>
      <c r="K11238" t="inlineStr"/>
      <c r="L11238" t="inlineStr"/>
      <c r="M11238" t="inlineStr"/>
      <c r="N11238" t="inlineStr"/>
    </row>
    <row r="11239">
      <c r="A11239" t="inlineStr">
        <is>
          <t>MW-011238</t>
        </is>
      </c>
      <c r="B11239" t="inlineStr"/>
      <c r="C11239" t="inlineStr">
        <is>
          <t>Kyle</t>
        </is>
      </c>
      <c r="D11239" t="inlineStr">
        <is>
          <t>Gauck</t>
        </is>
      </c>
      <c r="E11239" t="inlineStr">
        <is>
          <t>Kyle Gauck</t>
        </is>
      </c>
      <c r="F11239" t="inlineStr">
        <is>
          <t>CT</t>
        </is>
      </c>
      <c r="G11239" t="inlineStr">
        <is>
          <t>DEM</t>
        </is>
      </c>
      <c r="H11239" t="n">
        <v>0</v>
      </c>
      <c r="I11239" t="inlineStr">
        <is>
          <t>02</t>
        </is>
      </c>
      <c r="J11239" t="inlineStr">
        <is>
          <t>federal</t>
        </is>
      </c>
      <c r="K11239" t="inlineStr"/>
      <c r="L11239" t="inlineStr"/>
      <c r="M11239" t="inlineStr"/>
      <c r="N11239" t="inlineStr"/>
    </row>
    <row r="11240">
      <c r="A11240" t="inlineStr">
        <is>
          <t>MW-011239</t>
        </is>
      </c>
      <c r="B11240" t="inlineStr"/>
      <c r="C11240" t="inlineStr">
        <is>
          <t>Damjan</t>
        </is>
      </c>
      <c r="D11240" t="inlineStr">
        <is>
          <t>Denoble</t>
        </is>
      </c>
      <c r="E11240" t="inlineStr">
        <is>
          <t>Damjan Denoble</t>
        </is>
      </c>
      <c r="F11240" t="inlineStr">
        <is>
          <t>CT</t>
        </is>
      </c>
      <c r="G11240" t="inlineStr">
        <is>
          <t>DEM</t>
        </is>
      </c>
      <c r="H11240" t="n">
        <v>0</v>
      </c>
      <c r="I11240" t="inlineStr">
        <is>
          <t>03</t>
        </is>
      </c>
      <c r="J11240" t="inlineStr">
        <is>
          <t>federal</t>
        </is>
      </c>
      <c r="K11240" t="inlineStr"/>
      <c r="L11240" t="inlineStr"/>
      <c r="M11240" t="inlineStr"/>
      <c r="N11240" t="inlineStr"/>
    </row>
    <row r="11241">
      <c r="A11241" t="inlineStr">
        <is>
          <t>MW-011240</t>
        </is>
      </c>
      <c r="B11241" t="inlineStr"/>
      <c r="C11241" t="inlineStr">
        <is>
          <t>Stephen</t>
        </is>
      </c>
      <c r="D11241" t="inlineStr">
        <is>
          <t>Morgan</t>
        </is>
      </c>
      <c r="E11241" t="inlineStr">
        <is>
          <t>Stephen Morgan</t>
        </is>
      </c>
      <c r="F11241" t="inlineStr">
        <is>
          <t>CT</t>
        </is>
      </c>
      <c r="G11241" t="inlineStr">
        <is>
          <t>DEM</t>
        </is>
      </c>
      <c r="H11241" t="n">
        <v>0</v>
      </c>
      <c r="I11241" t="inlineStr">
        <is>
          <t>02</t>
        </is>
      </c>
      <c r="J11241" t="inlineStr">
        <is>
          <t>federal</t>
        </is>
      </c>
      <c r="K11241" t="inlineStr"/>
      <c r="L11241" t="inlineStr"/>
      <c r="M11241" t="inlineStr"/>
      <c r="N11241" t="inlineStr"/>
    </row>
    <row r="11242">
      <c r="A11242" t="inlineStr">
        <is>
          <t>MW-011241</t>
        </is>
      </c>
      <c r="B11242" t="inlineStr"/>
      <c r="C11242" t="inlineStr">
        <is>
          <t>Elijah</t>
        </is>
      </c>
      <c r="D11242" t="inlineStr">
        <is>
          <t>Manley</t>
        </is>
      </c>
      <c r="E11242" t="inlineStr">
        <is>
          <t>Elijah Manley</t>
        </is>
      </c>
      <c r="F11242" t="inlineStr">
        <is>
          <t>FL</t>
        </is>
      </c>
      <c r="G11242" t="inlineStr">
        <is>
          <t>DEM</t>
        </is>
      </c>
      <c r="H11242" t="n">
        <v>0</v>
      </c>
      <c r="I11242" t="inlineStr">
        <is>
          <t>20</t>
        </is>
      </c>
      <c r="J11242" t="inlineStr">
        <is>
          <t>federal</t>
        </is>
      </c>
      <c r="K11242" t="inlineStr"/>
      <c r="L11242" t="inlineStr"/>
      <c r="M11242" t="inlineStr"/>
      <c r="N11242" t="inlineStr"/>
    </row>
    <row r="11243">
      <c r="A11243" t="inlineStr">
        <is>
          <t>MW-011242</t>
        </is>
      </c>
      <c r="B11243" t="inlineStr"/>
      <c r="C11243" t="inlineStr">
        <is>
          <t>George</t>
        </is>
      </c>
      <c r="D11243" t="inlineStr">
        <is>
          <t>R Moraitis</t>
        </is>
      </c>
      <c r="E11243" t="inlineStr">
        <is>
          <t>George R Moraitis</t>
        </is>
      </c>
      <c r="F11243" t="inlineStr">
        <is>
          <t>FL</t>
        </is>
      </c>
      <c r="G11243" t="inlineStr">
        <is>
          <t>REP</t>
        </is>
      </c>
      <c r="H11243" t="n">
        <v>0</v>
      </c>
      <c r="I11243" t="inlineStr">
        <is>
          <t>23</t>
        </is>
      </c>
      <c r="J11243" t="inlineStr">
        <is>
          <t>federal</t>
        </is>
      </c>
      <c r="K11243" t="inlineStr"/>
      <c r="L11243" t="inlineStr"/>
      <c r="M11243" t="inlineStr"/>
      <c r="N11243" t="inlineStr"/>
    </row>
    <row r="11244">
      <c r="A11244" t="inlineStr">
        <is>
          <t>MW-011243</t>
        </is>
      </c>
      <c r="B11244" t="inlineStr"/>
      <c r="C11244" t="inlineStr">
        <is>
          <t>Joe</t>
        </is>
      </c>
      <c r="D11244" t="inlineStr">
        <is>
          <t>Kaufman</t>
        </is>
      </c>
      <c r="E11244" t="inlineStr">
        <is>
          <t>Joe Kaufman</t>
        </is>
      </c>
      <c r="F11244" t="inlineStr">
        <is>
          <t>FL</t>
        </is>
      </c>
      <c r="G11244" t="inlineStr">
        <is>
          <t>REP</t>
        </is>
      </c>
      <c r="H11244" t="n">
        <v>0</v>
      </c>
      <c r="I11244" t="inlineStr">
        <is>
          <t>23</t>
        </is>
      </c>
      <c r="J11244" t="inlineStr">
        <is>
          <t>federal</t>
        </is>
      </c>
      <c r="K11244" t="inlineStr"/>
      <c r="L11244" t="inlineStr"/>
      <c r="M11244" t="inlineStr"/>
      <c r="N11244" t="inlineStr"/>
    </row>
    <row r="11245">
      <c r="A11245" t="inlineStr">
        <is>
          <t>MW-011244</t>
        </is>
      </c>
      <c r="B11245" t="inlineStr"/>
      <c r="C11245" t="inlineStr">
        <is>
          <t>Amanda</t>
        </is>
      </c>
      <c r="D11245" t="inlineStr">
        <is>
          <t>Marie Green</t>
        </is>
      </c>
      <c r="E11245" t="inlineStr">
        <is>
          <t>Amanda Marie Green</t>
        </is>
      </c>
      <c r="F11245" t="inlineStr">
        <is>
          <t>FL</t>
        </is>
      </c>
      <c r="G11245" t="inlineStr">
        <is>
          <t>DEM</t>
        </is>
      </c>
      <c r="H11245" t="n">
        <v>0</v>
      </c>
      <c r="I11245" t="inlineStr">
        <is>
          <t>02</t>
        </is>
      </c>
      <c r="J11245" t="inlineStr">
        <is>
          <t>federal</t>
        </is>
      </c>
      <c r="K11245" t="inlineStr"/>
      <c r="L11245" t="inlineStr"/>
      <c r="M11245" t="inlineStr"/>
      <c r="N11245" t="inlineStr"/>
    </row>
    <row r="11246">
      <c r="A11246" t="inlineStr">
        <is>
          <t>MW-011245</t>
        </is>
      </c>
      <c r="B11246" t="inlineStr"/>
      <c r="C11246" t="inlineStr">
        <is>
          <t>Jennifer</t>
        </is>
      </c>
      <c r="D11246" t="inlineStr">
        <is>
          <t>Adams</t>
        </is>
      </c>
      <c r="E11246" t="inlineStr">
        <is>
          <t>Jennifer Adams</t>
        </is>
      </c>
      <c r="F11246" t="inlineStr">
        <is>
          <t>FL</t>
        </is>
      </c>
      <c r="G11246" t="inlineStr">
        <is>
          <t>DEM</t>
        </is>
      </c>
      <c r="H11246" t="n">
        <v>0</v>
      </c>
      <c r="I11246" t="inlineStr">
        <is>
          <t>07</t>
        </is>
      </c>
      <c r="J11246" t="inlineStr">
        <is>
          <t>federal</t>
        </is>
      </c>
      <c r="K11246" t="inlineStr"/>
      <c r="L11246" t="inlineStr"/>
      <c r="M11246" t="inlineStr"/>
      <c r="N11246" t="inlineStr"/>
    </row>
    <row r="11247">
      <c r="A11247" t="inlineStr">
        <is>
          <t>MW-011246</t>
        </is>
      </c>
      <c r="B11247" t="inlineStr"/>
      <c r="C11247" t="inlineStr">
        <is>
          <t>Purva</t>
        </is>
      </c>
      <c r="D11247" t="inlineStr">
        <is>
          <t>Bangdiwala</t>
        </is>
      </c>
      <c r="E11247" t="inlineStr">
        <is>
          <t>Purva Bangdiwala</t>
        </is>
      </c>
      <c r="F11247" t="inlineStr">
        <is>
          <t>FL</t>
        </is>
      </c>
      <c r="G11247" t="inlineStr">
        <is>
          <t xml:space="preserve">NO </t>
        </is>
      </c>
      <c r="H11247" t="n">
        <v>0</v>
      </c>
      <c r="I11247" t="inlineStr">
        <is>
          <t>06</t>
        </is>
      </c>
      <c r="J11247" t="inlineStr">
        <is>
          <t>federal</t>
        </is>
      </c>
      <c r="K11247" t="inlineStr"/>
      <c r="L11247" t="inlineStr"/>
      <c r="M11247" t="inlineStr"/>
      <c r="N11247" t="inlineStr"/>
    </row>
    <row r="11248">
      <c r="A11248" t="inlineStr">
        <is>
          <t>MW-011247</t>
        </is>
      </c>
      <c r="B11248" t="inlineStr"/>
      <c r="C11248" t="inlineStr">
        <is>
          <t>Ralph</t>
        </is>
      </c>
      <c r="D11248" t="inlineStr">
        <is>
          <t>Groves</t>
        </is>
      </c>
      <c r="E11248" t="inlineStr">
        <is>
          <t>Ralph Groves</t>
        </is>
      </c>
      <c r="F11248" t="inlineStr">
        <is>
          <t>FL</t>
        </is>
      </c>
      <c r="G11248" t="inlineStr">
        <is>
          <t>LIB</t>
        </is>
      </c>
      <c r="H11248" t="n">
        <v>0</v>
      </c>
      <c r="I11248" t="inlineStr">
        <is>
          <t>11</t>
        </is>
      </c>
      <c r="J11248" t="inlineStr">
        <is>
          <t>federal</t>
        </is>
      </c>
      <c r="K11248" t="inlineStr"/>
      <c r="L11248" t="inlineStr"/>
      <c r="M11248" t="inlineStr"/>
      <c r="N11248" t="inlineStr"/>
    </row>
    <row r="11249">
      <c r="A11249" t="inlineStr">
        <is>
          <t>MW-011248</t>
        </is>
      </c>
      <c r="B11249" t="inlineStr"/>
      <c r="C11249" t="inlineStr">
        <is>
          <t>Charles</t>
        </is>
      </c>
      <c r="D11249" t="inlineStr">
        <is>
          <t>Clayton Keebaugh</t>
        </is>
      </c>
      <c r="E11249" t="inlineStr">
        <is>
          <t>Charles Clayton Keebaugh</t>
        </is>
      </c>
      <c r="F11249" t="inlineStr">
        <is>
          <t>FL</t>
        </is>
      </c>
      <c r="G11249" t="inlineStr">
        <is>
          <t>REP</t>
        </is>
      </c>
      <c r="H11249" t="n">
        <v>0</v>
      </c>
      <c r="I11249" t="inlineStr">
        <is>
          <t>01</t>
        </is>
      </c>
      <c r="J11249" t="inlineStr">
        <is>
          <t>federal</t>
        </is>
      </c>
      <c r="K11249" t="inlineStr"/>
      <c r="L11249" t="inlineStr"/>
      <c r="M11249" t="inlineStr"/>
      <c r="N11249" t="inlineStr"/>
    </row>
    <row r="11250">
      <c r="A11250" t="inlineStr">
        <is>
          <t>MW-011249</t>
        </is>
      </c>
      <c r="B11250" t="inlineStr"/>
      <c r="C11250" t="inlineStr">
        <is>
          <t>Amaro</t>
        </is>
      </c>
      <c r="D11250" t="inlineStr">
        <is>
          <t>Lionheart</t>
        </is>
      </c>
      <c r="E11250" t="inlineStr">
        <is>
          <t>Amaro Lionheart</t>
        </is>
      </c>
      <c r="F11250" t="inlineStr">
        <is>
          <t>FL</t>
        </is>
      </c>
      <c r="G11250" t="inlineStr">
        <is>
          <t>REP</t>
        </is>
      </c>
      <c r="H11250" t="n">
        <v>0</v>
      </c>
      <c r="I11250" t="inlineStr">
        <is>
          <t>13</t>
        </is>
      </c>
      <c r="J11250" t="inlineStr">
        <is>
          <t>federal</t>
        </is>
      </c>
      <c r="K11250" t="inlineStr"/>
      <c r="L11250" t="inlineStr"/>
      <c r="M11250" t="inlineStr"/>
      <c r="N11250" t="inlineStr"/>
    </row>
    <row r="11251">
      <c r="A11251" t="inlineStr">
        <is>
          <t>MW-011250</t>
        </is>
      </c>
      <c r="B11251" t="inlineStr"/>
      <c r="C11251" t="inlineStr">
        <is>
          <t>Edward</t>
        </is>
      </c>
      <c r="D11251" t="inlineStr">
        <is>
          <t>F . Oconnor</t>
        </is>
      </c>
      <c r="E11251" t="inlineStr">
        <is>
          <t>Edward F . Oconnor</t>
        </is>
      </c>
      <c r="F11251" t="inlineStr">
        <is>
          <t>FL</t>
        </is>
      </c>
      <c r="G11251" t="inlineStr">
        <is>
          <t>DEM</t>
        </is>
      </c>
      <c r="H11251" t="n">
        <v>0</v>
      </c>
      <c r="I11251" t="inlineStr">
        <is>
          <t>21</t>
        </is>
      </c>
      <c r="J11251" t="inlineStr">
        <is>
          <t>federal</t>
        </is>
      </c>
      <c r="K11251" t="inlineStr"/>
      <c r="L11251" t="inlineStr"/>
      <c r="M11251" t="inlineStr"/>
      <c r="N11251" t="inlineStr"/>
    </row>
    <row r="11252">
      <c r="A11252" t="inlineStr">
        <is>
          <t>MW-011251</t>
        </is>
      </c>
      <c r="B11252" t="inlineStr"/>
      <c r="C11252" t="inlineStr">
        <is>
          <t>Willie</t>
        </is>
      </c>
      <c r="D11252" t="inlineStr">
        <is>
          <t>Montague</t>
        </is>
      </c>
      <c r="E11252" t="inlineStr">
        <is>
          <t>Willie Montague</t>
        </is>
      </c>
      <c r="F11252" t="inlineStr">
        <is>
          <t>FL</t>
        </is>
      </c>
      <c r="G11252" t="inlineStr">
        <is>
          <t>REP</t>
        </is>
      </c>
      <c r="H11252" t="n">
        <v>0</v>
      </c>
      <c r="I11252" t="inlineStr">
        <is>
          <t>10</t>
        </is>
      </c>
      <c r="J11252" t="inlineStr">
        <is>
          <t>federal</t>
        </is>
      </c>
      <c r="K11252" t="inlineStr"/>
      <c r="L11252" t="inlineStr"/>
      <c r="M11252" t="inlineStr"/>
      <c r="N11252" t="inlineStr"/>
    </row>
    <row r="11253">
      <c r="A11253" t="inlineStr">
        <is>
          <t>MW-011252</t>
        </is>
      </c>
      <c r="B11253" t="inlineStr"/>
      <c r="C11253" t="inlineStr">
        <is>
          <t>Juan</t>
        </is>
      </c>
      <c r="D11253" t="inlineStr">
        <is>
          <t>Arauz</t>
        </is>
      </c>
      <c r="E11253" t="inlineStr">
        <is>
          <t>Juan Arauz</t>
        </is>
      </c>
      <c r="F11253" t="inlineStr">
        <is>
          <t>FL</t>
        </is>
      </c>
      <c r="G11253" t="inlineStr">
        <is>
          <t>DEM</t>
        </is>
      </c>
      <c r="H11253" t="n">
        <v>0</v>
      </c>
      <c r="I11253" t="inlineStr">
        <is>
          <t>14</t>
        </is>
      </c>
      <c r="J11253" t="inlineStr">
        <is>
          <t>federal</t>
        </is>
      </c>
      <c r="K11253" t="inlineStr"/>
      <c r="L11253" t="inlineStr"/>
      <c r="M11253" t="inlineStr"/>
      <c r="N11253" t="inlineStr"/>
    </row>
    <row r="11254">
      <c r="A11254" t="inlineStr">
        <is>
          <t>MW-011253</t>
        </is>
      </c>
      <c r="B11254" t="inlineStr"/>
      <c r="C11254" t="inlineStr">
        <is>
          <t>Karla</t>
        </is>
      </c>
      <c r="D11254" t="inlineStr">
        <is>
          <t>Kemp</t>
        </is>
      </c>
      <c r="E11254" t="inlineStr">
        <is>
          <t>Karla Kemp</t>
        </is>
      </c>
      <c r="F11254" t="inlineStr">
        <is>
          <t>FL</t>
        </is>
      </c>
      <c r="G11254" t="inlineStr">
        <is>
          <t>DEM</t>
        </is>
      </c>
      <c r="H11254" t="n">
        <v>0</v>
      </c>
      <c r="I11254" t="inlineStr">
        <is>
          <t>13</t>
        </is>
      </c>
      <c r="J11254" t="inlineStr">
        <is>
          <t>federal</t>
        </is>
      </c>
      <c r="K11254" t="inlineStr"/>
      <c r="L11254" t="inlineStr"/>
      <c r="M11254" t="inlineStr"/>
      <c r="N11254" t="inlineStr"/>
    </row>
    <row r="11255">
      <c r="A11255" t="inlineStr">
        <is>
          <t>MW-011254</t>
        </is>
      </c>
      <c r="B11255" t="inlineStr"/>
      <c r="C11255" t="inlineStr">
        <is>
          <t>Herbert</t>
        </is>
      </c>
      <c r="D11255" t="inlineStr">
        <is>
          <t>. Od Wertheim</t>
        </is>
      </c>
      <c r="E11255" t="inlineStr">
        <is>
          <t>Herbert . Od Wertheim</t>
        </is>
      </c>
      <c r="F11255" t="inlineStr">
        <is>
          <t>FL</t>
        </is>
      </c>
      <c r="G11255" t="inlineStr">
        <is>
          <t>REP</t>
        </is>
      </c>
      <c r="H11255" t="n">
        <v>0</v>
      </c>
      <c r="I11255" t="inlineStr">
        <is>
          <t>22</t>
        </is>
      </c>
      <c r="J11255" t="inlineStr">
        <is>
          <t>federal</t>
        </is>
      </c>
      <c r="K11255" t="inlineStr"/>
      <c r="L11255" t="inlineStr"/>
      <c r="M11255" t="inlineStr"/>
      <c r="N11255" t="inlineStr"/>
    </row>
    <row r="11256">
      <c r="A11256" t="inlineStr">
        <is>
          <t>MW-011255</t>
        </is>
      </c>
      <c r="B11256" t="inlineStr"/>
      <c r="C11256" t="inlineStr">
        <is>
          <t>Jorge</t>
        </is>
      </c>
      <c r="D11256" t="inlineStr">
        <is>
          <t>Antonio Malavet</t>
        </is>
      </c>
      <c r="E11256" t="inlineStr">
        <is>
          <t>Jorge Antonio Malavet</t>
        </is>
      </c>
      <c r="F11256" t="inlineStr">
        <is>
          <t>FL</t>
        </is>
      </c>
      <c r="G11256" t="inlineStr">
        <is>
          <t>REP</t>
        </is>
      </c>
      <c r="H11256" t="n">
        <v>0</v>
      </c>
      <c r="I11256" t="inlineStr">
        <is>
          <t>09</t>
        </is>
      </c>
      <c r="J11256" t="inlineStr">
        <is>
          <t>federal</t>
        </is>
      </c>
      <c r="K11256" t="inlineStr"/>
      <c r="L11256" t="inlineStr"/>
      <c r="M11256" t="inlineStr"/>
      <c r="N11256" t="inlineStr"/>
    </row>
    <row r="11257">
      <c r="A11257" t="inlineStr">
        <is>
          <t>MW-011256</t>
        </is>
      </c>
      <c r="B11257" t="inlineStr"/>
      <c r="C11257" t="inlineStr">
        <is>
          <t>Tony</t>
        </is>
      </c>
      <c r="D11257" t="inlineStr">
        <is>
          <t>C D'Arrigo</t>
        </is>
      </c>
      <c r="E11257" t="inlineStr">
        <is>
          <t>Tony C D'Arrigo</t>
        </is>
      </c>
      <c r="F11257" t="inlineStr">
        <is>
          <t>FL</t>
        </is>
      </c>
      <c r="G11257" t="inlineStr">
        <is>
          <t>IND</t>
        </is>
      </c>
      <c r="H11257" t="n">
        <v>0</v>
      </c>
      <c r="I11257" t="inlineStr">
        <is>
          <t>13</t>
        </is>
      </c>
      <c r="J11257" t="inlineStr">
        <is>
          <t>federal</t>
        </is>
      </c>
      <c r="K11257" t="inlineStr"/>
      <c r="L11257" t="inlineStr"/>
      <c r="M11257" t="inlineStr"/>
      <c r="N11257" t="inlineStr"/>
    </row>
    <row r="11258">
      <c r="A11258" t="inlineStr">
        <is>
          <t>MW-011257</t>
        </is>
      </c>
      <c r="B11258" t="inlineStr"/>
      <c r="C11258" t="inlineStr">
        <is>
          <t>Leela</t>
        </is>
      </c>
      <c r="D11258" t="inlineStr">
        <is>
          <t>J Gray</t>
        </is>
      </c>
      <c r="E11258" t="inlineStr">
        <is>
          <t>Leela J Gray</t>
        </is>
      </c>
      <c r="F11258" t="inlineStr">
        <is>
          <t>FL</t>
        </is>
      </c>
      <c r="G11258" t="inlineStr">
        <is>
          <t>DEM</t>
        </is>
      </c>
      <c r="H11258" t="n">
        <v>0</v>
      </c>
      <c r="I11258" t="inlineStr">
        <is>
          <t>13</t>
        </is>
      </c>
      <c r="J11258" t="inlineStr">
        <is>
          <t>federal</t>
        </is>
      </c>
      <c r="K11258" t="inlineStr"/>
      <c r="L11258" t="inlineStr"/>
      <c r="M11258" t="inlineStr"/>
      <c r="N11258" t="inlineStr"/>
    </row>
    <row r="11259">
      <c r="A11259" t="inlineStr">
        <is>
          <t>MW-011258</t>
        </is>
      </c>
      <c r="B11259" t="inlineStr"/>
      <c r="C11259" t="inlineStr">
        <is>
          <t>Chanelle</t>
        </is>
      </c>
      <c r="D11259" t="inlineStr">
        <is>
          <t>Krisette Barnes</t>
        </is>
      </c>
      <c r="E11259" t="inlineStr">
        <is>
          <t>Chanelle Krisette Barnes</t>
        </is>
      </c>
      <c r="F11259" t="inlineStr">
        <is>
          <t>FL</t>
        </is>
      </c>
      <c r="G11259" t="inlineStr"/>
      <c r="H11259" t="n">
        <v>0</v>
      </c>
      <c r="I11259" t="inlineStr"/>
      <c r="J11259" t="inlineStr">
        <is>
          <t>federal</t>
        </is>
      </c>
      <c r="K11259" t="inlineStr"/>
      <c r="L11259" t="inlineStr"/>
      <c r="M11259" t="inlineStr"/>
      <c r="N11259" t="inlineStr"/>
    </row>
    <row r="11260">
      <c r="A11260" t="inlineStr">
        <is>
          <t>MW-011259</t>
        </is>
      </c>
      <c r="B11260" t="inlineStr"/>
      <c r="C11260" t="inlineStr">
        <is>
          <t>Mark</t>
        </is>
      </c>
      <c r="D11260" t="inlineStr">
        <is>
          <t>A Douglas</t>
        </is>
      </c>
      <c r="E11260" t="inlineStr">
        <is>
          <t>Mark A Douglas</t>
        </is>
      </c>
      <c r="F11260" t="inlineStr">
        <is>
          <t>FL</t>
        </is>
      </c>
      <c r="G11260" t="inlineStr">
        <is>
          <t>DEM</t>
        </is>
      </c>
      <c r="H11260" t="n">
        <v>0</v>
      </c>
      <c r="I11260" t="inlineStr">
        <is>
          <t>20</t>
        </is>
      </c>
      <c r="J11260" t="inlineStr">
        <is>
          <t>federal</t>
        </is>
      </c>
      <c r="K11260" t="inlineStr"/>
      <c r="L11260" t="inlineStr"/>
      <c r="M11260" t="inlineStr"/>
      <c r="N11260" t="inlineStr"/>
    </row>
    <row r="11261">
      <c r="A11261" t="inlineStr">
        <is>
          <t>MW-011260</t>
        </is>
      </c>
      <c r="B11261" t="inlineStr"/>
      <c r="C11261" t="inlineStr">
        <is>
          <t>Luther</t>
        </is>
      </c>
      <c r="D11261" t="inlineStr">
        <is>
          <t>. Campbell</t>
        </is>
      </c>
      <c r="E11261" t="inlineStr">
        <is>
          <t>Luther . Campbell</t>
        </is>
      </c>
      <c r="F11261" t="inlineStr">
        <is>
          <t>FL</t>
        </is>
      </c>
      <c r="G11261" t="inlineStr">
        <is>
          <t>DEM</t>
        </is>
      </c>
      <c r="H11261" t="n">
        <v>0</v>
      </c>
      <c r="I11261" t="inlineStr">
        <is>
          <t>20</t>
        </is>
      </c>
      <c r="J11261" t="inlineStr">
        <is>
          <t>federal</t>
        </is>
      </c>
      <c r="K11261" t="inlineStr"/>
      <c r="L11261" t="inlineStr"/>
      <c r="M11261" t="inlineStr"/>
      <c r="N11261" t="inlineStr"/>
    </row>
    <row r="11262">
      <c r="A11262" t="inlineStr">
        <is>
          <t>MW-011261</t>
        </is>
      </c>
      <c r="B11262" t="inlineStr"/>
      <c r="C11262" t="inlineStr">
        <is>
          <t>Daphney</t>
        </is>
      </c>
      <c r="D11262" t="inlineStr">
        <is>
          <t>Rosario . Acevedo-Calvert</t>
        </is>
      </c>
      <c r="E11262" t="inlineStr">
        <is>
          <t>Daphney Rosario . Acevedo-Calvert</t>
        </is>
      </c>
      <c r="F11262" t="inlineStr">
        <is>
          <t>FL</t>
        </is>
      </c>
      <c r="G11262" t="inlineStr">
        <is>
          <t>REP</t>
        </is>
      </c>
      <c r="H11262" t="n">
        <v>0</v>
      </c>
      <c r="I11262" t="inlineStr">
        <is>
          <t>08</t>
        </is>
      </c>
      <c r="J11262" t="inlineStr">
        <is>
          <t>federal</t>
        </is>
      </c>
      <c r="K11262" t="inlineStr"/>
      <c r="L11262" t="inlineStr"/>
      <c r="M11262" t="inlineStr"/>
      <c r="N11262" t="inlineStr"/>
    </row>
    <row r="11263">
      <c r="A11263" t="inlineStr">
        <is>
          <t>MW-011262</t>
        </is>
      </c>
      <c r="B11263" t="inlineStr"/>
      <c r="C11263" t="inlineStr">
        <is>
          <t>Sam</t>
        </is>
      </c>
      <c r="D11263" t="inlineStr">
        <is>
          <t>Couvillon</t>
        </is>
      </c>
      <c r="E11263" t="inlineStr">
        <is>
          <t>Sam Couvillon</t>
        </is>
      </c>
      <c r="F11263" t="inlineStr">
        <is>
          <t>GA</t>
        </is>
      </c>
      <c r="G11263" t="inlineStr">
        <is>
          <t>REP</t>
        </is>
      </c>
      <c r="H11263" t="n">
        <v>0</v>
      </c>
      <c r="I11263" t="inlineStr">
        <is>
          <t>09</t>
        </is>
      </c>
      <c r="J11263" t="inlineStr">
        <is>
          <t>federal</t>
        </is>
      </c>
      <c r="K11263" t="inlineStr"/>
      <c r="L11263" t="inlineStr"/>
      <c r="M11263" t="inlineStr"/>
      <c r="N11263" t="inlineStr"/>
    </row>
    <row r="11264">
      <c r="A11264" t="inlineStr">
        <is>
          <t>MW-011263</t>
        </is>
      </c>
      <c r="B11264" t="inlineStr"/>
      <c r="C11264" t="inlineStr">
        <is>
          <t>Joe</t>
        </is>
      </c>
      <c r="D11264" t="inlineStr">
        <is>
          <t>Nathan Lester</t>
        </is>
      </c>
      <c r="E11264" t="inlineStr">
        <is>
          <t>Joe Nathan Lester</t>
        </is>
      </c>
      <c r="F11264" t="inlineStr">
        <is>
          <t>GA</t>
        </is>
      </c>
      <c r="G11264" t="inlineStr">
        <is>
          <t>DEM</t>
        </is>
      </c>
      <c r="H11264" t="n">
        <v>0</v>
      </c>
      <c r="I11264" t="inlineStr">
        <is>
          <t>13</t>
        </is>
      </c>
      <c r="J11264" t="inlineStr">
        <is>
          <t>federal</t>
        </is>
      </c>
      <c r="K11264" t="inlineStr"/>
      <c r="L11264" t="inlineStr"/>
      <c r="M11264" t="inlineStr"/>
      <c r="N11264" t="inlineStr"/>
    </row>
    <row r="11265">
      <c r="A11265" t="inlineStr">
        <is>
          <t>MW-011264</t>
        </is>
      </c>
      <c r="B11265" t="inlineStr"/>
      <c r="C11265" t="inlineStr">
        <is>
          <t>Monte,</t>
        </is>
      </c>
      <c r="D11265" t="inlineStr">
        <is>
          <t>Eugene, Gee T . Monteleone</t>
        </is>
      </c>
      <c r="E11265" t="inlineStr">
        <is>
          <t>Monte, Eugene, Gee T . Monteleone</t>
        </is>
      </c>
      <c r="F11265" t="inlineStr">
        <is>
          <t>GA</t>
        </is>
      </c>
      <c r="G11265" t="inlineStr">
        <is>
          <t>REP</t>
        </is>
      </c>
      <c r="H11265" t="n">
        <v>0</v>
      </c>
      <c r="I11265" t="inlineStr">
        <is>
          <t>01</t>
        </is>
      </c>
      <c r="J11265" t="inlineStr">
        <is>
          <t>federal</t>
        </is>
      </c>
      <c r="K11265" t="inlineStr"/>
      <c r="L11265" t="inlineStr"/>
      <c r="M11265" t="inlineStr"/>
      <c r="N11265" t="inlineStr"/>
    </row>
    <row r="11266">
      <c r="A11266" t="inlineStr">
        <is>
          <t>MW-011265</t>
        </is>
      </c>
      <c r="B11266" t="inlineStr"/>
      <c r="C11266" t="inlineStr">
        <is>
          <t>Clarence</t>
        </is>
      </c>
      <c r="D11266" t="inlineStr">
        <is>
          <t>Blalock</t>
        </is>
      </c>
      <c r="E11266" t="inlineStr">
        <is>
          <t>Clarence Blalock</t>
        </is>
      </c>
      <c r="F11266" t="inlineStr">
        <is>
          <t>GA</t>
        </is>
      </c>
      <c r="G11266" t="inlineStr">
        <is>
          <t>DEM</t>
        </is>
      </c>
      <c r="H11266" t="n">
        <v>0</v>
      </c>
      <c r="I11266" t="inlineStr">
        <is>
          <t>14</t>
        </is>
      </c>
      <c r="J11266" t="inlineStr">
        <is>
          <t>federal</t>
        </is>
      </c>
      <c r="K11266" t="inlineStr"/>
      <c r="L11266" t="inlineStr"/>
      <c r="M11266" t="inlineStr"/>
      <c r="N11266" t="inlineStr"/>
    </row>
    <row r="11267">
      <c r="A11267" t="inlineStr">
        <is>
          <t>MW-011266</t>
        </is>
      </c>
      <c r="B11267" t="inlineStr"/>
      <c r="C11267" t="inlineStr">
        <is>
          <t>James</t>
        </is>
      </c>
      <c r="D11267" t="inlineStr">
        <is>
          <t>M Brown</t>
        </is>
      </c>
      <c r="E11267" t="inlineStr">
        <is>
          <t>James M Brown</t>
        </is>
      </c>
      <c r="F11267" t="inlineStr">
        <is>
          <t>GA</t>
        </is>
      </c>
      <c r="G11267" t="inlineStr">
        <is>
          <t>REP</t>
        </is>
      </c>
      <c r="H11267" t="n">
        <v>0</v>
      </c>
      <c r="I11267" t="inlineStr">
        <is>
          <t>14</t>
        </is>
      </c>
      <c r="J11267" t="inlineStr">
        <is>
          <t>federal</t>
        </is>
      </c>
      <c r="K11267" t="inlineStr"/>
      <c r="L11267" t="inlineStr"/>
      <c r="M11267" t="inlineStr"/>
      <c r="N11267" t="inlineStr"/>
    </row>
    <row r="11268">
      <c r="A11268" t="inlineStr">
        <is>
          <t>MW-011267</t>
        </is>
      </c>
      <c r="B11268" t="inlineStr"/>
      <c r="C11268" t="inlineStr">
        <is>
          <t>Arnetress</t>
        </is>
      </c>
      <c r="D11268" t="inlineStr">
        <is>
          <t>Beatty</t>
        </is>
      </c>
      <c r="E11268" t="inlineStr">
        <is>
          <t>Arnetress Beatty</t>
        </is>
      </c>
      <c r="F11268" t="inlineStr">
        <is>
          <t>GA</t>
        </is>
      </c>
      <c r="G11268" t="inlineStr">
        <is>
          <t>DEM</t>
        </is>
      </c>
      <c r="H11268" t="n">
        <v>0</v>
      </c>
      <c r="I11268" t="inlineStr">
        <is>
          <t>05</t>
        </is>
      </c>
      <c r="J11268" t="inlineStr">
        <is>
          <t>federal</t>
        </is>
      </c>
      <c r="K11268" t="inlineStr"/>
      <c r="L11268" t="inlineStr"/>
      <c r="M11268" t="inlineStr"/>
      <c r="N11268" t="inlineStr"/>
    </row>
    <row r="11269">
      <c r="A11269" t="inlineStr">
        <is>
          <t>MW-011268</t>
        </is>
      </c>
      <c r="B11269" t="inlineStr"/>
      <c r="C11269" t="inlineStr">
        <is>
          <t>Danny</t>
        </is>
      </c>
      <c r="D11269" t="inlineStr">
        <is>
          <t>Dwayne Glover</t>
        </is>
      </c>
      <c r="E11269" t="inlineStr">
        <is>
          <t>Danny Dwayne Glover</t>
        </is>
      </c>
      <c r="F11269" t="inlineStr">
        <is>
          <t>GA</t>
        </is>
      </c>
      <c r="G11269" t="inlineStr">
        <is>
          <t>DEM</t>
        </is>
      </c>
      <c r="H11269" t="n">
        <v>0</v>
      </c>
      <c r="I11269" t="inlineStr">
        <is>
          <t>02</t>
        </is>
      </c>
      <c r="J11269" t="inlineStr">
        <is>
          <t>federal</t>
        </is>
      </c>
      <c r="K11269" t="inlineStr"/>
      <c r="L11269" t="inlineStr"/>
      <c r="M11269" t="inlineStr"/>
      <c r="N11269" t="inlineStr"/>
    </row>
    <row r="11270">
      <c r="A11270" t="inlineStr">
        <is>
          <t>MW-011269</t>
        </is>
      </c>
      <c r="B11270" t="inlineStr"/>
      <c r="C11270" t="inlineStr">
        <is>
          <t>Jefferson</t>
        </is>
      </c>
      <c r="D11270" t="inlineStr">
        <is>
          <t>Edward Criswell</t>
        </is>
      </c>
      <c r="E11270" t="inlineStr">
        <is>
          <t>Jefferson Edward Criswell</t>
        </is>
      </c>
      <c r="F11270" t="inlineStr">
        <is>
          <t>GA</t>
        </is>
      </c>
      <c r="G11270" t="inlineStr">
        <is>
          <t>REP</t>
        </is>
      </c>
      <c r="H11270" t="n">
        <v>0</v>
      </c>
      <c r="I11270" t="inlineStr">
        <is>
          <t>14</t>
        </is>
      </c>
      <c r="J11270" t="inlineStr">
        <is>
          <t>federal</t>
        </is>
      </c>
      <c r="K11270" t="inlineStr"/>
      <c r="L11270" t="inlineStr"/>
      <c r="M11270" t="inlineStr"/>
      <c r="N11270" t="inlineStr"/>
    </row>
    <row r="11271">
      <c r="A11271" t="inlineStr">
        <is>
          <t>MW-011270</t>
        </is>
      </c>
      <c r="B11271" t="inlineStr"/>
      <c r="C11271" t="inlineStr">
        <is>
          <t>Jim</t>
        </is>
      </c>
      <c r="D11271" t="inlineStr">
        <is>
          <t>. Davis</t>
        </is>
      </c>
      <c r="E11271" t="inlineStr">
        <is>
          <t>Jim . Davis</t>
        </is>
      </c>
      <c r="F11271" t="inlineStr">
        <is>
          <t>GA</t>
        </is>
      </c>
      <c r="G11271" t="inlineStr">
        <is>
          <t>DEM</t>
        </is>
      </c>
      <c r="H11271" t="n">
        <v>0</v>
      </c>
      <c r="I11271" t="inlineStr">
        <is>
          <t>14</t>
        </is>
      </c>
      <c r="J11271" t="inlineStr">
        <is>
          <t>federal</t>
        </is>
      </c>
      <c r="K11271" t="inlineStr"/>
      <c r="L11271" t="inlineStr"/>
      <c r="M11271" t="inlineStr"/>
      <c r="N11271" t="inlineStr"/>
    </row>
    <row r="11272">
      <c r="A11272" t="inlineStr">
        <is>
          <t>MW-011271</t>
        </is>
      </c>
      <c r="B11272" t="inlineStr"/>
      <c r="C11272" t="inlineStr">
        <is>
          <t>Tania</t>
        </is>
      </c>
      <c r="D11272" t="inlineStr">
        <is>
          <t>Janise Booth</t>
        </is>
      </c>
      <c r="E11272" t="inlineStr">
        <is>
          <t>Tania Janise Booth</t>
        </is>
      </c>
      <c r="F11272" t="inlineStr">
        <is>
          <t>GA</t>
        </is>
      </c>
      <c r="G11272" t="inlineStr">
        <is>
          <t>DEM</t>
        </is>
      </c>
      <c r="H11272" t="n">
        <v>0</v>
      </c>
      <c r="I11272" t="inlineStr">
        <is>
          <t>04</t>
        </is>
      </c>
      <c r="J11272" t="inlineStr">
        <is>
          <t>federal</t>
        </is>
      </c>
      <c r="K11272" t="inlineStr"/>
      <c r="L11272" t="inlineStr"/>
      <c r="M11272" t="inlineStr"/>
      <c r="N11272" t="inlineStr"/>
    </row>
    <row r="11273">
      <c r="A11273" t="inlineStr">
        <is>
          <t>MW-011272</t>
        </is>
      </c>
      <c r="B11273" t="inlineStr"/>
      <c r="C11273" t="inlineStr">
        <is>
          <t>Darell</t>
        </is>
      </c>
      <c r="D11273" t="inlineStr">
        <is>
          <t>Ignelzi</t>
        </is>
      </c>
      <c r="E11273" t="inlineStr">
        <is>
          <t>Darell Ignelzi</t>
        </is>
      </c>
      <c r="F11273" t="inlineStr">
        <is>
          <t>GA</t>
        </is>
      </c>
      <c r="G11273" t="inlineStr">
        <is>
          <t>REP</t>
        </is>
      </c>
      <c r="H11273" t="n">
        <v>0</v>
      </c>
      <c r="I11273" t="inlineStr">
        <is>
          <t>03</t>
        </is>
      </c>
      <c r="J11273" t="inlineStr">
        <is>
          <t>federal</t>
        </is>
      </c>
      <c r="K11273" t="inlineStr"/>
      <c r="L11273" t="inlineStr"/>
      <c r="M11273" t="inlineStr"/>
      <c r="N11273" t="inlineStr"/>
    </row>
    <row r="11274">
      <c r="A11274" t="inlineStr">
        <is>
          <t>MW-011273</t>
        </is>
      </c>
      <c r="B11274" t="inlineStr"/>
      <c r="C11274" t="inlineStr">
        <is>
          <t>Sonya</t>
        </is>
      </c>
      <c r="D11274" t="inlineStr">
        <is>
          <t>Halpern</t>
        </is>
      </c>
      <c r="E11274" t="inlineStr">
        <is>
          <t>Sonya Halpern</t>
        </is>
      </c>
      <c r="F11274" t="inlineStr">
        <is>
          <t>GA</t>
        </is>
      </c>
      <c r="G11274" t="inlineStr">
        <is>
          <t>DEM</t>
        </is>
      </c>
      <c r="H11274" t="n">
        <v>0</v>
      </c>
      <c r="I11274" t="inlineStr">
        <is>
          <t>06</t>
        </is>
      </c>
      <c r="J11274" t="inlineStr">
        <is>
          <t>federal</t>
        </is>
      </c>
      <c r="K11274" t="inlineStr"/>
      <c r="L11274" t="inlineStr"/>
      <c r="M11274" t="inlineStr"/>
      <c r="N11274" t="inlineStr"/>
    </row>
    <row r="11275">
      <c r="A11275" t="inlineStr">
        <is>
          <t>MW-011274</t>
        </is>
      </c>
      <c r="B11275" t="inlineStr"/>
      <c r="C11275" t="inlineStr">
        <is>
          <t>Traci</t>
        </is>
      </c>
      <c r="D11275" t="inlineStr">
        <is>
          <t>L. George</t>
        </is>
      </c>
      <c r="E11275" t="inlineStr">
        <is>
          <t>Traci L. George</t>
        </is>
      </c>
      <c r="F11275" t="inlineStr">
        <is>
          <t>GA</t>
        </is>
      </c>
      <c r="G11275" t="inlineStr">
        <is>
          <t>DEM</t>
        </is>
      </c>
      <c r="H11275" t="n">
        <v>0</v>
      </c>
      <c r="I11275" t="inlineStr">
        <is>
          <t>12</t>
        </is>
      </c>
      <c r="J11275" t="inlineStr">
        <is>
          <t>federal</t>
        </is>
      </c>
      <c r="K11275" t="inlineStr"/>
      <c r="L11275" t="inlineStr"/>
      <c r="M11275" t="inlineStr"/>
      <c r="N11275" t="inlineStr"/>
    </row>
    <row r="11276">
      <c r="A11276" t="inlineStr">
        <is>
          <t>MW-011275</t>
        </is>
      </c>
      <c r="B11276" t="inlineStr"/>
      <c r="C11276" t="inlineStr">
        <is>
          <t>Adrienne</t>
        </is>
      </c>
      <c r="D11276" t="inlineStr">
        <is>
          <t>Buhacoff</t>
        </is>
      </c>
      <c r="E11276" t="inlineStr">
        <is>
          <t>Adrienne Buhacoff</t>
        </is>
      </c>
      <c r="F11276" t="inlineStr">
        <is>
          <t>GA</t>
        </is>
      </c>
      <c r="G11276" t="inlineStr">
        <is>
          <t>DEM</t>
        </is>
      </c>
      <c r="H11276" t="n">
        <v>0</v>
      </c>
      <c r="I11276" t="inlineStr">
        <is>
          <t>03</t>
        </is>
      </c>
      <c r="J11276" t="inlineStr">
        <is>
          <t>federal</t>
        </is>
      </c>
      <c r="K11276" t="inlineStr"/>
      <c r="L11276" t="inlineStr"/>
      <c r="M11276" t="inlineStr"/>
      <c r="N11276" t="inlineStr"/>
    </row>
    <row r="11277">
      <c r="A11277" t="inlineStr">
        <is>
          <t>MW-011276</t>
        </is>
      </c>
      <c r="B11277" t="inlineStr"/>
      <c r="C11277" t="inlineStr">
        <is>
          <t>Daniel</t>
        </is>
      </c>
      <c r="D11277" t="inlineStr">
        <is>
          <t>Davenport</t>
        </is>
      </c>
      <c r="E11277" t="inlineStr">
        <is>
          <t>Daniel Davenport</t>
        </is>
      </c>
      <c r="F11277" t="inlineStr">
        <is>
          <t>GA</t>
        </is>
      </c>
      <c r="G11277" t="inlineStr">
        <is>
          <t>REP</t>
        </is>
      </c>
      <c r="H11277" t="n">
        <v>0</v>
      </c>
      <c r="I11277" t="inlineStr">
        <is>
          <t>14</t>
        </is>
      </c>
      <c r="J11277" t="inlineStr">
        <is>
          <t>federal</t>
        </is>
      </c>
      <c r="K11277" t="inlineStr"/>
      <c r="L11277" t="inlineStr"/>
      <c r="M11277" t="inlineStr"/>
      <c r="N11277" t="inlineStr"/>
    </row>
    <row r="11278">
      <c r="A11278" t="inlineStr">
        <is>
          <t>MW-011277</t>
        </is>
      </c>
      <c r="B11278" t="inlineStr"/>
      <c r="C11278" t="inlineStr">
        <is>
          <t>Dave</t>
        </is>
      </c>
      <c r="D11278" t="inlineStr">
        <is>
          <t>Bushaw</t>
        </is>
      </c>
      <c r="E11278" t="inlineStr">
        <is>
          <t>Dave Bushaw</t>
        </is>
      </c>
      <c r="F11278" t="inlineStr">
        <is>
          <t>IA</t>
        </is>
      </c>
      <c r="G11278" t="inlineStr">
        <is>
          <t>IND</t>
        </is>
      </c>
      <c r="H11278" t="n">
        <v>0</v>
      </c>
      <c r="I11278" t="inlineStr">
        <is>
          <t>02</t>
        </is>
      </c>
      <c r="J11278" t="inlineStr">
        <is>
          <t>federal</t>
        </is>
      </c>
      <c r="K11278" t="inlineStr"/>
      <c r="L11278" t="inlineStr"/>
      <c r="M11278" t="inlineStr"/>
      <c r="N11278" t="inlineStr"/>
    </row>
    <row r="11279">
      <c r="A11279" t="inlineStr">
        <is>
          <t>MW-011278</t>
        </is>
      </c>
      <c r="B11279" t="inlineStr"/>
      <c r="C11279" t="inlineStr">
        <is>
          <t>Guy</t>
        </is>
      </c>
      <c r="D11279" t="inlineStr">
        <is>
          <t>Morgan</t>
        </is>
      </c>
      <c r="E11279" t="inlineStr">
        <is>
          <t>Guy Morgan</t>
        </is>
      </c>
      <c r="F11279" t="inlineStr">
        <is>
          <t>IA</t>
        </is>
      </c>
      <c r="G11279" t="inlineStr">
        <is>
          <t>DEM</t>
        </is>
      </c>
      <c r="H11279" t="n">
        <v>0</v>
      </c>
      <c r="I11279" t="inlineStr">
        <is>
          <t>02</t>
        </is>
      </c>
      <c r="J11279" t="inlineStr">
        <is>
          <t>federal</t>
        </is>
      </c>
      <c r="K11279" t="inlineStr"/>
      <c r="L11279" t="inlineStr"/>
      <c r="M11279" t="inlineStr"/>
      <c r="N11279" t="inlineStr"/>
    </row>
    <row r="11280">
      <c r="A11280" t="inlineStr">
        <is>
          <t>MW-011279</t>
        </is>
      </c>
      <c r="B11280" t="inlineStr"/>
      <c r="C11280" t="inlineStr">
        <is>
          <t>Michael</t>
        </is>
      </c>
      <c r="D11280" t="inlineStr">
        <is>
          <t>Xavier . Carrigan</t>
        </is>
      </c>
      <c r="E11280" t="inlineStr">
        <is>
          <t>Michael Xavier . Carrigan</t>
        </is>
      </c>
      <c r="F11280" t="inlineStr">
        <is>
          <t>IA</t>
        </is>
      </c>
      <c r="G11280" t="inlineStr">
        <is>
          <t>DEM</t>
        </is>
      </c>
      <c r="H11280" t="n">
        <v>0</v>
      </c>
      <c r="I11280" t="inlineStr">
        <is>
          <t>03</t>
        </is>
      </c>
      <c r="J11280" t="inlineStr">
        <is>
          <t>federal</t>
        </is>
      </c>
      <c r="K11280" t="inlineStr"/>
      <c r="L11280" t="inlineStr"/>
      <c r="M11280" t="inlineStr"/>
      <c r="N11280" t="inlineStr"/>
    </row>
    <row r="11281">
      <c r="A11281" t="inlineStr">
        <is>
          <t>MW-011280</t>
        </is>
      </c>
      <c r="B11281" t="inlineStr"/>
      <c r="C11281" t="inlineStr">
        <is>
          <t>Bob</t>
        </is>
      </c>
      <c r="D11281" t="inlineStr">
        <is>
          <t>. Krause</t>
        </is>
      </c>
      <c r="E11281" t="inlineStr">
        <is>
          <t>Bob . Krause</t>
        </is>
      </c>
      <c r="F11281" t="inlineStr">
        <is>
          <t>IA</t>
        </is>
      </c>
      <c r="G11281" t="inlineStr">
        <is>
          <t>DEM</t>
        </is>
      </c>
      <c r="H11281" t="n">
        <v>0</v>
      </c>
      <c r="I11281" t="inlineStr">
        <is>
          <t>01</t>
        </is>
      </c>
      <c r="J11281" t="inlineStr">
        <is>
          <t>federal</t>
        </is>
      </c>
      <c r="K11281" t="inlineStr"/>
      <c r="L11281" t="inlineStr"/>
      <c r="M11281" t="inlineStr"/>
      <c r="N11281" t="inlineStr"/>
    </row>
    <row r="11282">
      <c r="A11282" t="inlineStr">
        <is>
          <t>MW-011281</t>
        </is>
      </c>
      <c r="B11282" t="inlineStr"/>
      <c r="C11282" t="inlineStr">
        <is>
          <t>Kyle</t>
        </is>
      </c>
      <c r="D11282" t="inlineStr">
        <is>
          <t>Larsen</t>
        </is>
      </c>
      <c r="E11282" t="inlineStr">
        <is>
          <t>Kyle Larsen</t>
        </is>
      </c>
      <c r="F11282" t="inlineStr">
        <is>
          <t>IA</t>
        </is>
      </c>
      <c r="G11282" t="inlineStr">
        <is>
          <t>REP</t>
        </is>
      </c>
      <c r="H11282" t="n">
        <v>0</v>
      </c>
      <c r="I11282" t="inlineStr">
        <is>
          <t>04</t>
        </is>
      </c>
      <c r="J11282" t="inlineStr">
        <is>
          <t>federal</t>
        </is>
      </c>
      <c r="K11282" t="inlineStr"/>
      <c r="L11282" t="inlineStr"/>
      <c r="M11282" t="inlineStr"/>
      <c r="N11282" t="inlineStr"/>
    </row>
    <row r="11283">
      <c r="A11283" t="inlineStr">
        <is>
          <t>MW-011282</t>
        </is>
      </c>
      <c r="B11283" t="inlineStr"/>
      <c r="C11283" t="inlineStr">
        <is>
          <t>Wali</t>
        </is>
      </c>
      <c r="D11283" t="inlineStr">
        <is>
          <t>Aquil Muhammad</t>
        </is>
      </c>
      <c r="E11283" t="inlineStr">
        <is>
          <t>Wali Aquil Muhammad</t>
        </is>
      </c>
      <c r="F11283" t="inlineStr">
        <is>
          <t>IA</t>
        </is>
      </c>
      <c r="G11283" t="inlineStr">
        <is>
          <t>DEM</t>
        </is>
      </c>
      <c r="H11283" t="n">
        <v>0</v>
      </c>
      <c r="I11283" t="inlineStr">
        <is>
          <t>17</t>
        </is>
      </c>
      <c r="J11283" t="inlineStr">
        <is>
          <t>federal</t>
        </is>
      </c>
      <c r="K11283" t="inlineStr"/>
      <c r="L11283" t="inlineStr"/>
      <c r="M11283" t="inlineStr"/>
      <c r="N11283" t="inlineStr"/>
    </row>
    <row r="11284">
      <c r="A11284" t="inlineStr">
        <is>
          <t>MW-011283</t>
        </is>
      </c>
      <c r="B11284" t="inlineStr"/>
      <c r="C11284" t="inlineStr">
        <is>
          <t>Emre</t>
        </is>
      </c>
      <c r="D11284" t="inlineStr">
        <is>
          <t>Houser</t>
        </is>
      </c>
      <c r="E11284" t="inlineStr">
        <is>
          <t>Emre Houser</t>
        </is>
      </c>
      <c r="F11284" t="inlineStr">
        <is>
          <t>ID</t>
        </is>
      </c>
      <c r="G11284" t="inlineStr">
        <is>
          <t>UN</t>
        </is>
      </c>
      <c r="H11284" t="n">
        <v>0</v>
      </c>
      <c r="I11284" t="inlineStr">
        <is>
          <t>02</t>
        </is>
      </c>
      <c r="J11284" t="inlineStr">
        <is>
          <t>federal</t>
        </is>
      </c>
      <c r="K11284" t="inlineStr"/>
      <c r="L11284" t="inlineStr"/>
      <c r="M11284" t="inlineStr"/>
      <c r="N11284" t="inlineStr"/>
    </row>
    <row r="11285">
      <c r="A11285" t="inlineStr">
        <is>
          <t>MW-011284</t>
        </is>
      </c>
      <c r="B11285" t="inlineStr"/>
      <c r="C11285" t="inlineStr">
        <is>
          <t>Tripp</t>
        </is>
      </c>
      <c r="D11285" t="inlineStr">
        <is>
          <t>Charles Hutchinson</t>
        </is>
      </c>
      <c r="E11285" t="inlineStr">
        <is>
          <t>Tripp Charles Hutchinson</t>
        </is>
      </c>
      <c r="F11285" t="inlineStr">
        <is>
          <t>ID</t>
        </is>
      </c>
      <c r="G11285" t="inlineStr">
        <is>
          <t>IND</t>
        </is>
      </c>
      <c r="H11285" t="n">
        <v>0</v>
      </c>
      <c r="I11285" t="inlineStr">
        <is>
          <t>02</t>
        </is>
      </c>
      <c r="J11285" t="inlineStr">
        <is>
          <t>federal</t>
        </is>
      </c>
      <c r="K11285" t="inlineStr"/>
      <c r="L11285" t="inlineStr"/>
      <c r="M11285" t="inlineStr"/>
      <c r="N11285" t="inlineStr"/>
    </row>
    <row r="11286">
      <c r="A11286" t="inlineStr">
        <is>
          <t>MW-011285</t>
        </is>
      </c>
      <c r="B11286" t="inlineStr"/>
      <c r="C11286" t="inlineStr">
        <is>
          <t>Sean</t>
        </is>
      </c>
      <c r="D11286" t="inlineStr">
        <is>
          <t>Higgins</t>
        </is>
      </c>
      <c r="E11286" t="inlineStr">
        <is>
          <t>Sean Higgins</t>
        </is>
      </c>
      <c r="F11286" t="inlineStr">
        <is>
          <t>ID</t>
        </is>
      </c>
      <c r="G11286" t="inlineStr">
        <is>
          <t>REP</t>
        </is>
      </c>
      <c r="H11286" t="n">
        <v>0</v>
      </c>
      <c r="I11286" t="inlineStr">
        <is>
          <t>02</t>
        </is>
      </c>
      <c r="J11286" t="inlineStr">
        <is>
          <t>federal</t>
        </is>
      </c>
      <c r="K11286" t="inlineStr"/>
      <c r="L11286" t="inlineStr"/>
      <c r="M11286" t="inlineStr"/>
      <c r="N11286" t="inlineStr"/>
    </row>
    <row r="11287">
      <c r="A11287" t="inlineStr">
        <is>
          <t>MW-011286</t>
        </is>
      </c>
      <c r="B11287" t="inlineStr"/>
      <c r="C11287" t="inlineStr">
        <is>
          <t>Laura</t>
        </is>
      </c>
      <c r="D11287" t="inlineStr">
        <is>
          <t>Fine</t>
        </is>
      </c>
      <c r="E11287" t="inlineStr">
        <is>
          <t>Laura Fine</t>
        </is>
      </c>
      <c r="F11287" t="inlineStr">
        <is>
          <t>IL</t>
        </is>
      </c>
      <c r="G11287" t="inlineStr">
        <is>
          <t>DEM</t>
        </is>
      </c>
      <c r="H11287" t="n">
        <v>0</v>
      </c>
      <c r="I11287" t="inlineStr">
        <is>
          <t>09</t>
        </is>
      </c>
      <c r="J11287" t="inlineStr">
        <is>
          <t>federal</t>
        </is>
      </c>
      <c r="K11287" t="inlineStr"/>
      <c r="L11287" t="inlineStr"/>
      <c r="M11287" t="inlineStr"/>
      <c r="N11287" t="inlineStr"/>
    </row>
    <row r="11288">
      <c r="A11288" t="inlineStr">
        <is>
          <t>MW-011287</t>
        </is>
      </c>
      <c r="B11288" t="inlineStr"/>
      <c r="C11288" t="inlineStr">
        <is>
          <t>Neil</t>
        </is>
      </c>
      <c r="D11288" t="inlineStr">
        <is>
          <t>Khot</t>
        </is>
      </c>
      <c r="E11288" t="inlineStr">
        <is>
          <t>Neil Khot</t>
        </is>
      </c>
      <c r="F11288" t="inlineStr">
        <is>
          <t>IL</t>
        </is>
      </c>
      <c r="G11288" t="inlineStr">
        <is>
          <t>DEM</t>
        </is>
      </c>
      <c r="H11288" t="n">
        <v>0</v>
      </c>
      <c r="I11288" t="inlineStr">
        <is>
          <t>08</t>
        </is>
      </c>
      <c r="J11288" t="inlineStr">
        <is>
          <t>federal</t>
        </is>
      </c>
      <c r="K11288" t="inlineStr"/>
      <c r="L11288" t="inlineStr"/>
      <c r="M11288" t="inlineStr"/>
      <c r="N11288" t="inlineStr"/>
    </row>
    <row r="11289">
      <c r="A11289" t="inlineStr">
        <is>
          <t>MW-011288</t>
        </is>
      </c>
      <c r="B11289" t="inlineStr"/>
      <c r="C11289" t="inlineStr">
        <is>
          <t>Bushra</t>
        </is>
      </c>
      <c r="D11289" t="inlineStr">
        <is>
          <t>Amiwala</t>
        </is>
      </c>
      <c r="E11289" t="inlineStr">
        <is>
          <t>Bushra Amiwala</t>
        </is>
      </c>
      <c r="F11289" t="inlineStr">
        <is>
          <t>IL</t>
        </is>
      </c>
      <c r="G11289" t="inlineStr">
        <is>
          <t>DEM</t>
        </is>
      </c>
      <c r="H11289" t="n">
        <v>0</v>
      </c>
      <c r="I11289" t="inlineStr">
        <is>
          <t>09</t>
        </is>
      </c>
      <c r="J11289" t="inlineStr">
        <is>
          <t>federal</t>
        </is>
      </c>
      <c r="K11289" t="inlineStr"/>
      <c r="L11289" t="inlineStr"/>
      <c r="M11289" t="inlineStr"/>
      <c r="N11289" t="inlineStr"/>
    </row>
    <row r="11290">
      <c r="A11290" t="inlineStr">
        <is>
          <t>MW-011289</t>
        </is>
      </c>
      <c r="B11290" t="inlineStr"/>
      <c r="C11290" t="inlineStr">
        <is>
          <t>Jeff</t>
        </is>
      </c>
      <c r="D11290" t="inlineStr">
        <is>
          <t>Cohen</t>
        </is>
      </c>
      <c r="E11290" t="inlineStr">
        <is>
          <t>Jeff Cohen</t>
        </is>
      </c>
      <c r="F11290" t="inlineStr">
        <is>
          <t>IL</t>
        </is>
      </c>
      <c r="G11290" t="inlineStr">
        <is>
          <t>DEM</t>
        </is>
      </c>
      <c r="H11290" t="n">
        <v>0</v>
      </c>
      <c r="I11290" t="inlineStr">
        <is>
          <t>09</t>
        </is>
      </c>
      <c r="J11290" t="inlineStr">
        <is>
          <t>federal</t>
        </is>
      </c>
      <c r="K11290" t="inlineStr"/>
      <c r="L11290" t="inlineStr"/>
      <c r="M11290" t="inlineStr"/>
      <c r="N11290" t="inlineStr"/>
    </row>
    <row r="11291">
      <c r="A11291" t="inlineStr">
        <is>
          <t>MW-011290</t>
        </is>
      </c>
      <c r="B11291" t="inlineStr"/>
      <c r="C11291" t="inlineStr">
        <is>
          <t>Richard</t>
        </is>
      </c>
      <c r="D11291" t="inlineStr">
        <is>
          <t>Boykin</t>
        </is>
      </c>
      <c r="E11291" t="inlineStr">
        <is>
          <t>Richard Boykin</t>
        </is>
      </c>
      <c r="F11291" t="inlineStr">
        <is>
          <t>IL</t>
        </is>
      </c>
      <c r="G11291" t="inlineStr">
        <is>
          <t>DEM</t>
        </is>
      </c>
      <c r="H11291" t="n">
        <v>0</v>
      </c>
      <c r="I11291" t="inlineStr">
        <is>
          <t>07</t>
        </is>
      </c>
      <c r="J11291" t="inlineStr">
        <is>
          <t>federal</t>
        </is>
      </c>
      <c r="K11291" t="inlineStr"/>
      <c r="L11291" t="inlineStr"/>
      <c r="M11291" t="inlineStr"/>
      <c r="N11291" t="inlineStr"/>
    </row>
    <row r="11292">
      <c r="A11292" t="inlineStr">
        <is>
          <t>MW-011291</t>
        </is>
      </c>
      <c r="B11292" t="inlineStr"/>
      <c r="C11292" t="inlineStr">
        <is>
          <t>Dylan</t>
        </is>
      </c>
      <c r="D11292" t="inlineStr">
        <is>
          <t>Thomas Blaha</t>
        </is>
      </c>
      <c r="E11292" t="inlineStr">
        <is>
          <t>Dylan Thomas Blaha</t>
        </is>
      </c>
      <c r="F11292" t="inlineStr">
        <is>
          <t>IL</t>
        </is>
      </c>
      <c r="G11292" t="inlineStr">
        <is>
          <t>DEM</t>
        </is>
      </c>
      <c r="H11292" t="n">
        <v>0</v>
      </c>
      <c r="I11292" t="inlineStr">
        <is>
          <t>13</t>
        </is>
      </c>
      <c r="J11292" t="inlineStr">
        <is>
          <t>federal</t>
        </is>
      </c>
      <c r="K11292" t="inlineStr"/>
      <c r="L11292" t="inlineStr"/>
      <c r="M11292" t="inlineStr"/>
      <c r="N11292" t="inlineStr"/>
    </row>
    <row r="11293">
      <c r="A11293" t="inlineStr">
        <is>
          <t>MW-011292</t>
        </is>
      </c>
      <c r="B11293" t="inlineStr"/>
      <c r="C11293" t="inlineStr">
        <is>
          <t>Julie</t>
        </is>
      </c>
      <c r="D11293" t="inlineStr">
        <is>
          <t>Bickelhaupt</t>
        </is>
      </c>
      <c r="E11293" t="inlineStr">
        <is>
          <t>Julie Bickelhaupt</t>
        </is>
      </c>
      <c r="F11293" t="inlineStr">
        <is>
          <t>IL</t>
        </is>
      </c>
      <c r="G11293" t="inlineStr">
        <is>
          <t>REP</t>
        </is>
      </c>
      <c r="H11293" t="n">
        <v>0</v>
      </c>
      <c r="I11293" t="inlineStr">
        <is>
          <t>17</t>
        </is>
      </c>
      <c r="J11293" t="inlineStr">
        <is>
          <t>federal</t>
        </is>
      </c>
      <c r="K11293" t="inlineStr"/>
      <c r="L11293" t="inlineStr"/>
      <c r="M11293" t="inlineStr"/>
      <c r="N11293" t="inlineStr"/>
    </row>
    <row r="11294">
      <c r="A11294" t="inlineStr">
        <is>
          <t>MW-011293</t>
        </is>
      </c>
      <c r="B11294" t="inlineStr"/>
      <c r="C11294" t="inlineStr">
        <is>
          <t>Justin</t>
        </is>
      </c>
      <c r="D11294" t="inlineStr">
        <is>
          <t>Ford</t>
        </is>
      </c>
      <c r="E11294" t="inlineStr">
        <is>
          <t>Justin Ford</t>
        </is>
      </c>
      <c r="F11294" t="inlineStr">
        <is>
          <t>IL</t>
        </is>
      </c>
      <c r="G11294" t="inlineStr">
        <is>
          <t>DEM</t>
        </is>
      </c>
      <c r="H11294" t="n">
        <v>0</v>
      </c>
      <c r="I11294" t="inlineStr">
        <is>
          <t>09</t>
        </is>
      </c>
      <c r="J11294" t="inlineStr">
        <is>
          <t>federal</t>
        </is>
      </c>
      <c r="K11294" t="inlineStr"/>
      <c r="L11294" t="inlineStr"/>
      <c r="M11294" t="inlineStr"/>
      <c r="N11294" t="inlineStr"/>
    </row>
    <row r="11295">
      <c r="A11295" t="inlineStr">
        <is>
          <t>MW-011294</t>
        </is>
      </c>
      <c r="B11295" t="inlineStr"/>
      <c r="C11295" t="inlineStr">
        <is>
          <t>Judy</t>
        </is>
      </c>
      <c r="D11295" t="inlineStr">
        <is>
          <t>Bowlby</t>
        </is>
      </c>
      <c r="E11295" t="inlineStr">
        <is>
          <t>Judy Bowlby</t>
        </is>
      </c>
      <c r="F11295" t="inlineStr">
        <is>
          <t>IL</t>
        </is>
      </c>
      <c r="G11295" t="inlineStr">
        <is>
          <t>REP</t>
        </is>
      </c>
      <c r="H11295" t="n">
        <v>0</v>
      </c>
      <c r="I11295" t="inlineStr">
        <is>
          <t>15</t>
        </is>
      </c>
      <c r="J11295" t="inlineStr">
        <is>
          <t>federal</t>
        </is>
      </c>
      <c r="K11295" t="inlineStr"/>
      <c r="L11295" t="inlineStr"/>
      <c r="M11295" t="inlineStr"/>
      <c r="N11295" t="inlineStr"/>
    </row>
    <row r="11296">
      <c r="A11296" t="inlineStr">
        <is>
          <t>MW-011295</t>
        </is>
      </c>
      <c r="B11296" t="inlineStr"/>
      <c r="C11296" t="inlineStr">
        <is>
          <t>Eric</t>
        </is>
      </c>
      <c r="D11296" t="inlineStr">
        <is>
          <t>France</t>
        </is>
      </c>
      <c r="E11296" t="inlineStr">
        <is>
          <t>Eric France</t>
        </is>
      </c>
      <c r="F11296" t="inlineStr">
        <is>
          <t>IL</t>
        </is>
      </c>
      <c r="G11296" t="inlineStr">
        <is>
          <t>DEM</t>
        </is>
      </c>
      <c r="H11296" t="n">
        <v>0</v>
      </c>
      <c r="I11296" t="inlineStr">
        <is>
          <t>02</t>
        </is>
      </c>
      <c r="J11296" t="inlineStr">
        <is>
          <t>federal</t>
        </is>
      </c>
      <c r="K11296" t="inlineStr"/>
      <c r="L11296" t="inlineStr"/>
      <c r="M11296" t="inlineStr"/>
      <c r="N11296" t="inlineStr"/>
    </row>
    <row r="11297">
      <c r="A11297" t="inlineStr">
        <is>
          <t>MW-011296</t>
        </is>
      </c>
      <c r="B11297" t="inlineStr"/>
      <c r="C11297" t="inlineStr">
        <is>
          <t>Paul</t>
        </is>
      </c>
      <c r="D11297" t="inlineStr">
        <is>
          <t>Sanford Friedman</t>
        </is>
      </c>
      <c r="E11297" t="inlineStr">
        <is>
          <t>Paul Sanford Friedman</t>
        </is>
      </c>
      <c r="F11297" t="inlineStr">
        <is>
          <t>IL</t>
        </is>
      </c>
      <c r="G11297" t="inlineStr">
        <is>
          <t>REP</t>
        </is>
      </c>
      <c r="H11297" t="n">
        <v>0</v>
      </c>
      <c r="I11297" t="inlineStr">
        <is>
          <t>09</t>
        </is>
      </c>
      <c r="J11297" t="inlineStr">
        <is>
          <t>federal</t>
        </is>
      </c>
      <c r="K11297" t="inlineStr"/>
      <c r="L11297" t="inlineStr"/>
      <c r="M11297" t="inlineStr"/>
      <c r="N11297" t="inlineStr"/>
    </row>
    <row r="11298">
      <c r="A11298" t="inlineStr">
        <is>
          <t>MW-011297</t>
        </is>
      </c>
      <c r="B11298" t="inlineStr"/>
      <c r="C11298" t="inlineStr">
        <is>
          <t>Bethany</t>
        </is>
      </c>
      <c r="D11298" t="inlineStr">
        <is>
          <t>Johnson</t>
        </is>
      </c>
      <c r="E11298" t="inlineStr">
        <is>
          <t>Bethany Johnson</t>
        </is>
      </c>
      <c r="F11298" t="inlineStr">
        <is>
          <t>IL</t>
        </is>
      </c>
      <c r="G11298" t="inlineStr">
        <is>
          <t>DEM</t>
        </is>
      </c>
      <c r="H11298" t="n">
        <v>0</v>
      </c>
      <c r="I11298" t="inlineStr">
        <is>
          <t>09</t>
        </is>
      </c>
      <c r="J11298" t="inlineStr">
        <is>
          <t>federal</t>
        </is>
      </c>
      <c r="K11298" t="inlineStr"/>
      <c r="L11298" t="inlineStr"/>
      <c r="M11298" t="inlineStr"/>
      <c r="N11298" t="inlineStr"/>
    </row>
    <row r="11299">
      <c r="A11299" t="inlineStr">
        <is>
          <t>MW-011298</t>
        </is>
      </c>
      <c r="B11299" t="inlineStr"/>
      <c r="C11299" t="inlineStr">
        <is>
          <t>Edward</t>
        </is>
      </c>
      <c r="D11299" t="inlineStr">
        <is>
          <t>Hershey</t>
        </is>
      </c>
      <c r="E11299" t="inlineStr">
        <is>
          <t>Edward Hershey</t>
        </is>
      </c>
      <c r="F11299" t="inlineStr">
        <is>
          <t>IL</t>
        </is>
      </c>
      <c r="G11299" t="inlineStr">
        <is>
          <t>OTH</t>
        </is>
      </c>
      <c r="H11299" t="n">
        <v>0</v>
      </c>
      <c r="I11299" t="inlineStr">
        <is>
          <t>04</t>
        </is>
      </c>
      <c r="J11299" t="inlineStr">
        <is>
          <t>federal</t>
        </is>
      </c>
      <c r="K11299" t="inlineStr"/>
      <c r="L11299" t="inlineStr"/>
      <c r="M11299" t="inlineStr"/>
      <c r="N11299" t="inlineStr"/>
    </row>
    <row r="11300">
      <c r="A11300" t="inlineStr">
        <is>
          <t>MW-011299</t>
        </is>
      </c>
      <c r="B11300" t="inlineStr"/>
      <c r="C11300" t="inlineStr">
        <is>
          <t>Mark</t>
        </is>
      </c>
      <c r="D11300" t="inlineStr">
        <is>
          <t>A. Fredrickson</t>
        </is>
      </c>
      <c r="E11300" t="inlineStr">
        <is>
          <t>Mark A. Fredrickson</t>
        </is>
      </c>
      <c r="F11300" t="inlineStr">
        <is>
          <t>IL</t>
        </is>
      </c>
      <c r="G11300" t="inlineStr">
        <is>
          <t>DEM</t>
        </is>
      </c>
      <c r="H11300" t="n">
        <v>0</v>
      </c>
      <c r="I11300" t="inlineStr">
        <is>
          <t>09</t>
        </is>
      </c>
      <c r="J11300" t="inlineStr">
        <is>
          <t>federal</t>
        </is>
      </c>
      <c r="K11300" t="inlineStr"/>
      <c r="L11300" t="inlineStr"/>
      <c r="M11300" t="inlineStr"/>
      <c r="N11300" t="inlineStr"/>
    </row>
    <row r="11301">
      <c r="A11301" t="inlineStr">
        <is>
          <t>MW-011300</t>
        </is>
      </c>
      <c r="B11301" t="inlineStr"/>
      <c r="C11301" t="inlineStr">
        <is>
          <t>Matthew</t>
        </is>
      </c>
      <c r="D11301" t="inlineStr">
        <is>
          <t>Cole Parker Mudd</t>
        </is>
      </c>
      <c r="E11301" t="inlineStr">
        <is>
          <t>Matthew Cole Parker Mudd</t>
        </is>
      </c>
      <c r="F11301" t="inlineStr">
        <is>
          <t>IL</t>
        </is>
      </c>
      <c r="G11301" t="inlineStr">
        <is>
          <t>UN</t>
        </is>
      </c>
      <c r="H11301" t="n">
        <v>0</v>
      </c>
      <c r="I11301" t="inlineStr">
        <is>
          <t>17</t>
        </is>
      </c>
      <c r="J11301" t="inlineStr">
        <is>
          <t>federal</t>
        </is>
      </c>
      <c r="K11301" t="inlineStr"/>
      <c r="L11301" t="inlineStr"/>
      <c r="M11301" t="inlineStr"/>
      <c r="N11301" t="inlineStr"/>
    </row>
    <row r="11302">
      <c r="A11302" t="inlineStr">
        <is>
          <t>MW-011301</t>
        </is>
      </c>
      <c r="B11302" t="inlineStr"/>
      <c r="C11302" t="inlineStr">
        <is>
          <t>Marcus</t>
        </is>
      </c>
      <c r="D11302" t="inlineStr">
        <is>
          <t>Lewis</t>
        </is>
      </c>
      <c r="E11302" t="inlineStr">
        <is>
          <t>Marcus Lewis</t>
        </is>
      </c>
      <c r="F11302" t="inlineStr">
        <is>
          <t>IL</t>
        </is>
      </c>
      <c r="G11302" t="inlineStr">
        <is>
          <t>REP</t>
        </is>
      </c>
      <c r="H11302" t="n">
        <v>0</v>
      </c>
      <c r="I11302" t="inlineStr">
        <is>
          <t>01</t>
        </is>
      </c>
      <c r="J11302" t="inlineStr">
        <is>
          <t>federal</t>
        </is>
      </c>
      <c r="K11302" t="inlineStr"/>
      <c r="L11302" t="inlineStr"/>
      <c r="M11302" t="inlineStr"/>
      <c r="N11302" t="inlineStr"/>
    </row>
    <row r="11303">
      <c r="A11303" t="inlineStr">
        <is>
          <t>MW-011302</t>
        </is>
      </c>
      <c r="B11303" t="inlineStr"/>
      <c r="C11303" t="inlineStr">
        <is>
          <t>Brian</t>
        </is>
      </c>
      <c r="D11303" t="inlineStr">
        <is>
          <t>David Kovaka</t>
        </is>
      </c>
      <c r="E11303" t="inlineStr">
        <is>
          <t>Brian David Kovaka</t>
        </is>
      </c>
      <c r="F11303" t="inlineStr">
        <is>
          <t>IL</t>
        </is>
      </c>
      <c r="G11303" t="inlineStr">
        <is>
          <t>REP</t>
        </is>
      </c>
      <c r="H11303" t="n">
        <v>0</v>
      </c>
      <c r="I11303" t="inlineStr">
        <is>
          <t>01</t>
        </is>
      </c>
      <c r="J11303" t="inlineStr">
        <is>
          <t>federal</t>
        </is>
      </c>
      <c r="K11303" t="inlineStr"/>
      <c r="L11303" t="inlineStr"/>
      <c r="M11303" t="inlineStr"/>
      <c r="N11303" t="inlineStr"/>
    </row>
    <row r="11304">
      <c r="A11304" t="inlineStr">
        <is>
          <t>MW-011303</t>
        </is>
      </c>
      <c r="B11304" t="inlineStr"/>
      <c r="C11304" t="inlineStr">
        <is>
          <t>Garth</t>
        </is>
      </c>
      <c r="D11304" t="inlineStr">
        <is>
          <t>Wesley Gullette</t>
        </is>
      </c>
      <c r="E11304" t="inlineStr">
        <is>
          <t>Garth Wesley Gullette</t>
        </is>
      </c>
      <c r="F11304" t="inlineStr">
        <is>
          <t>IL</t>
        </is>
      </c>
      <c r="G11304" t="inlineStr">
        <is>
          <t>REP</t>
        </is>
      </c>
      <c r="H11304" t="n">
        <v>0</v>
      </c>
      <c r="I11304" t="inlineStr">
        <is>
          <t>16</t>
        </is>
      </c>
      <c r="J11304" t="inlineStr">
        <is>
          <t>federal</t>
        </is>
      </c>
      <c r="K11304" t="inlineStr"/>
      <c r="L11304" t="inlineStr"/>
      <c r="M11304" t="inlineStr"/>
      <c r="N11304" t="inlineStr"/>
    </row>
    <row r="11305">
      <c r="A11305" t="inlineStr">
        <is>
          <t>MW-011304</t>
        </is>
      </c>
      <c r="B11305" t="inlineStr"/>
      <c r="C11305" t="inlineStr">
        <is>
          <t>Jonny</t>
        </is>
      </c>
      <c r="D11305" t="inlineStr">
        <is>
          <t>Antonio Bishop</t>
        </is>
      </c>
      <c r="E11305" t="inlineStr">
        <is>
          <t>Jonny Antonio Bishop</t>
        </is>
      </c>
      <c r="F11305" t="inlineStr">
        <is>
          <t>IL</t>
        </is>
      </c>
      <c r="G11305" t="inlineStr">
        <is>
          <t>DEM</t>
        </is>
      </c>
      <c r="H11305" t="n">
        <v>0</v>
      </c>
      <c r="I11305" t="inlineStr">
        <is>
          <t>05</t>
        </is>
      </c>
      <c r="J11305" t="inlineStr">
        <is>
          <t>federal</t>
        </is>
      </c>
      <c r="K11305" t="inlineStr"/>
      <c r="L11305" t="inlineStr"/>
      <c r="M11305" t="inlineStr"/>
      <c r="N11305" t="inlineStr"/>
    </row>
    <row r="11306">
      <c r="A11306" t="inlineStr">
        <is>
          <t>MW-011305</t>
        </is>
      </c>
      <c r="B11306" t="inlineStr"/>
      <c r="C11306" t="inlineStr">
        <is>
          <t>Ashley</t>
        </is>
      </c>
      <c r="D11306" t="inlineStr">
        <is>
          <t>Banks</t>
        </is>
      </c>
      <c r="E11306" t="inlineStr">
        <is>
          <t>Ashley Banks</t>
        </is>
      </c>
      <c r="F11306" t="inlineStr">
        <is>
          <t>IL</t>
        </is>
      </c>
      <c r="G11306" t="inlineStr">
        <is>
          <t>IND</t>
        </is>
      </c>
      <c r="H11306" t="n">
        <v>0</v>
      </c>
      <c r="I11306" t="inlineStr">
        <is>
          <t>02</t>
        </is>
      </c>
      <c r="J11306" t="inlineStr">
        <is>
          <t>federal</t>
        </is>
      </c>
      <c r="K11306" t="inlineStr"/>
      <c r="L11306" t="inlineStr"/>
      <c r="M11306" t="inlineStr"/>
      <c r="N11306" t="inlineStr"/>
    </row>
    <row r="11307">
      <c r="A11307" t="inlineStr">
        <is>
          <t>MW-011306</t>
        </is>
      </c>
      <c r="B11307" t="inlineStr"/>
      <c r="C11307" t="inlineStr">
        <is>
          <t>Patricia</t>
        </is>
      </c>
      <c r="D11307" t="inlineStr">
        <is>
          <t>P Rae Easley</t>
        </is>
      </c>
      <c r="E11307" t="inlineStr">
        <is>
          <t>Patricia P Rae Easley</t>
        </is>
      </c>
      <c r="F11307" t="inlineStr">
        <is>
          <t>IL</t>
        </is>
      </c>
      <c r="G11307" t="inlineStr">
        <is>
          <t>REP</t>
        </is>
      </c>
      <c r="H11307" t="n">
        <v>0</v>
      </c>
      <c r="I11307" t="inlineStr">
        <is>
          <t>07</t>
        </is>
      </c>
      <c r="J11307" t="inlineStr">
        <is>
          <t>federal</t>
        </is>
      </c>
      <c r="K11307" t="inlineStr"/>
      <c r="L11307" t="inlineStr"/>
      <c r="M11307" t="inlineStr"/>
      <c r="N11307" t="inlineStr"/>
    </row>
    <row r="11308">
      <c r="A11308" t="inlineStr">
        <is>
          <t>MW-011307</t>
        </is>
      </c>
      <c r="B11308" t="inlineStr"/>
      <c r="C11308" t="inlineStr">
        <is>
          <t>Jarret</t>
        </is>
      </c>
      <c r="D11308" t="inlineStr">
        <is>
          <t>Ezekiel Dewberry</t>
        </is>
      </c>
      <c r="E11308" t="inlineStr">
        <is>
          <t>Jarret Ezekiel Dewberry</t>
        </is>
      </c>
      <c r="F11308" t="inlineStr">
        <is>
          <t>MA</t>
        </is>
      </c>
      <c r="G11308" t="inlineStr">
        <is>
          <t>DEM</t>
        </is>
      </c>
      <c r="H11308" t="n">
        <v>0</v>
      </c>
      <c r="I11308" t="inlineStr">
        <is>
          <t>01</t>
        </is>
      </c>
      <c r="J11308" t="inlineStr">
        <is>
          <t>federal</t>
        </is>
      </c>
      <c r="K11308" t="inlineStr"/>
      <c r="L11308" t="inlineStr"/>
      <c r="M11308" t="inlineStr"/>
      <c r="N11308" t="inlineStr"/>
    </row>
    <row r="11309">
      <c r="A11309" t="inlineStr">
        <is>
          <t>MW-011308</t>
        </is>
      </c>
      <c r="B11309" t="inlineStr"/>
      <c r="C11309" t="inlineStr">
        <is>
          <t>Kevin</t>
        </is>
      </c>
      <c r="D11309" t="inlineStr">
        <is>
          <t>Larivee</t>
        </is>
      </c>
      <c r="E11309" t="inlineStr">
        <is>
          <t>Kevin Larivee</t>
        </is>
      </c>
      <c r="F11309" t="inlineStr">
        <is>
          <t>MA</t>
        </is>
      </c>
      <c r="G11309" t="inlineStr">
        <is>
          <t>DEM</t>
        </is>
      </c>
      <c r="H11309" t="n">
        <v>0</v>
      </c>
      <c r="I11309" t="inlineStr">
        <is>
          <t>06</t>
        </is>
      </c>
      <c r="J11309" t="inlineStr">
        <is>
          <t>federal</t>
        </is>
      </c>
      <c r="K11309" t="inlineStr"/>
      <c r="L11309" t="inlineStr"/>
      <c r="M11309" t="inlineStr"/>
      <c r="N11309" t="inlineStr"/>
    </row>
    <row r="11310">
      <c r="A11310" t="inlineStr">
        <is>
          <t>MW-011309</t>
        </is>
      </c>
      <c r="B11310" t="inlineStr"/>
      <c r="C11310" t="inlineStr">
        <is>
          <t>Harry</t>
        </is>
      </c>
      <c r="D11310" t="inlineStr">
        <is>
          <t>Jarin</t>
        </is>
      </c>
      <c r="E11310" t="inlineStr">
        <is>
          <t>Harry Jarin</t>
        </is>
      </c>
      <c r="F11310" t="inlineStr">
        <is>
          <t>MD</t>
        </is>
      </c>
      <c r="G11310" t="inlineStr">
        <is>
          <t>DEM</t>
        </is>
      </c>
      <c r="H11310" t="n">
        <v>0</v>
      </c>
      <c r="I11310" t="inlineStr">
        <is>
          <t>05</t>
        </is>
      </c>
      <c r="J11310" t="inlineStr">
        <is>
          <t>federal</t>
        </is>
      </c>
      <c r="K11310" t="inlineStr"/>
      <c r="L11310" t="inlineStr"/>
      <c r="M11310" t="inlineStr"/>
      <c r="N11310" t="inlineStr"/>
    </row>
    <row r="11311">
      <c r="A11311" t="inlineStr">
        <is>
          <t>MW-011310</t>
        </is>
      </c>
      <c r="B11311" t="inlineStr"/>
      <c r="C11311" t="inlineStr">
        <is>
          <t>Christopher</t>
        </is>
      </c>
      <c r="D11311" t="inlineStr">
        <is>
          <t>Michael Burnett</t>
        </is>
      </c>
      <c r="E11311" t="inlineStr">
        <is>
          <t>Christopher Michael Burnett</t>
        </is>
      </c>
      <c r="F11311" t="inlineStr">
        <is>
          <t>MD</t>
        </is>
      </c>
      <c r="G11311" t="inlineStr">
        <is>
          <t>REP</t>
        </is>
      </c>
      <c r="H11311" t="n">
        <v>0</v>
      </c>
      <c r="I11311" t="inlineStr">
        <is>
          <t>06</t>
        </is>
      </c>
      <c r="J11311" t="inlineStr">
        <is>
          <t>federal</t>
        </is>
      </c>
      <c r="K11311" t="inlineStr"/>
      <c r="L11311" t="inlineStr"/>
      <c r="M11311" t="inlineStr"/>
      <c r="N11311" t="inlineStr"/>
    </row>
    <row r="11312">
      <c r="A11312" t="inlineStr">
        <is>
          <t>MW-011311</t>
        </is>
      </c>
      <c r="B11312" t="inlineStr"/>
      <c r="C11312" t="inlineStr">
        <is>
          <t>Heather</t>
        </is>
      </c>
      <c r="D11312" t="inlineStr">
        <is>
          <t>Marie Luper</t>
        </is>
      </c>
      <c r="E11312" t="inlineStr">
        <is>
          <t>Heather Marie Luper</t>
        </is>
      </c>
      <c r="F11312" t="inlineStr">
        <is>
          <t>MD</t>
        </is>
      </c>
      <c r="G11312" t="inlineStr">
        <is>
          <t>DEM</t>
        </is>
      </c>
      <c r="H11312" t="n">
        <v>0</v>
      </c>
      <c r="I11312" t="inlineStr">
        <is>
          <t>05</t>
        </is>
      </c>
      <c r="J11312" t="inlineStr">
        <is>
          <t>federal</t>
        </is>
      </c>
      <c r="K11312" t="inlineStr"/>
      <c r="L11312" t="inlineStr"/>
      <c r="M11312" t="inlineStr"/>
      <c r="N11312" t="inlineStr"/>
    </row>
    <row r="11313">
      <c r="A11313" t="inlineStr">
        <is>
          <t>MW-011312</t>
        </is>
      </c>
      <c r="B11313" t="inlineStr"/>
      <c r="C11313" t="inlineStr">
        <is>
          <t>Stephen</t>
        </is>
      </c>
      <c r="D11313" t="inlineStr">
        <is>
          <t>Alan Leon</t>
        </is>
      </c>
      <c r="E11313" t="inlineStr">
        <is>
          <t>Stephen Alan Leon</t>
        </is>
      </c>
      <c r="F11313" t="inlineStr">
        <is>
          <t>MD</t>
        </is>
      </c>
      <c r="G11313" t="inlineStr">
        <is>
          <t>DEM</t>
        </is>
      </c>
      <c r="H11313" t="n">
        <v>0</v>
      </c>
      <c r="I11313" t="inlineStr">
        <is>
          <t>08</t>
        </is>
      </c>
      <c r="J11313" t="inlineStr">
        <is>
          <t>federal</t>
        </is>
      </c>
      <c r="K11313" t="inlineStr"/>
      <c r="L11313" t="inlineStr"/>
      <c r="M11313" t="inlineStr"/>
      <c r="N11313" t="inlineStr"/>
    </row>
    <row r="11314">
      <c r="A11314" t="inlineStr">
        <is>
          <t>MW-011313</t>
        </is>
      </c>
      <c r="B11314" t="inlineStr"/>
      <c r="C11314" t="inlineStr">
        <is>
          <t>George</t>
        </is>
      </c>
      <c r="D11314" t="inlineStr">
        <is>
          <t>Gluck</t>
        </is>
      </c>
      <c r="E11314" t="inlineStr">
        <is>
          <t>George Gluck</t>
        </is>
      </c>
      <c r="F11314" t="inlineStr">
        <is>
          <t>MD</t>
        </is>
      </c>
      <c r="G11314" t="inlineStr">
        <is>
          <t>DEM</t>
        </is>
      </c>
      <c r="H11314" t="n">
        <v>0</v>
      </c>
      <c r="I11314" t="inlineStr">
        <is>
          <t>06</t>
        </is>
      </c>
      <c r="J11314" t="inlineStr">
        <is>
          <t>federal</t>
        </is>
      </c>
      <c r="K11314" t="inlineStr"/>
      <c r="L11314" t="inlineStr"/>
      <c r="M11314" t="inlineStr"/>
      <c r="N11314" t="inlineStr"/>
    </row>
    <row r="11315">
      <c r="A11315" t="inlineStr">
        <is>
          <t>MW-011314</t>
        </is>
      </c>
      <c r="B11315" t="inlineStr"/>
      <c r="C11315" t="inlineStr">
        <is>
          <t>Brian</t>
        </is>
      </c>
      <c r="D11315" t="inlineStr">
        <is>
          <t>Stephen Jordan</t>
        </is>
      </c>
      <c r="E11315" t="inlineStr">
        <is>
          <t>Brian Stephen Jordan</t>
        </is>
      </c>
      <c r="F11315" t="inlineStr">
        <is>
          <t>MD</t>
        </is>
      </c>
      <c r="G11315" t="inlineStr">
        <is>
          <t>IND</t>
        </is>
      </c>
      <c r="H11315" t="n">
        <v>0</v>
      </c>
      <c r="I11315" t="inlineStr">
        <is>
          <t>05</t>
        </is>
      </c>
      <c r="J11315" t="inlineStr">
        <is>
          <t>federal</t>
        </is>
      </c>
      <c r="K11315" t="inlineStr"/>
      <c r="L11315" t="inlineStr"/>
      <c r="M11315" t="inlineStr"/>
      <c r="N11315" t="inlineStr"/>
    </row>
    <row r="11316">
      <c r="A11316" t="inlineStr">
        <is>
          <t>MW-011315</t>
        </is>
      </c>
      <c r="B11316" t="inlineStr"/>
      <c r="C11316" t="inlineStr">
        <is>
          <t>Jerry</t>
        </is>
      </c>
      <c r="D11316" t="inlineStr">
        <is>
          <t>Lightfoot</t>
        </is>
      </c>
      <c r="E11316" t="inlineStr">
        <is>
          <t>Jerry Lightfoot</t>
        </is>
      </c>
      <c r="F11316" t="inlineStr">
        <is>
          <t>MD</t>
        </is>
      </c>
      <c r="G11316" t="inlineStr">
        <is>
          <t>DEM</t>
        </is>
      </c>
      <c r="H11316" t="n">
        <v>0</v>
      </c>
      <c r="I11316" t="inlineStr">
        <is>
          <t>05</t>
        </is>
      </c>
      <c r="J11316" t="inlineStr">
        <is>
          <t>federal</t>
        </is>
      </c>
      <c r="K11316" t="inlineStr"/>
      <c r="L11316" t="inlineStr"/>
      <c r="M11316" t="inlineStr"/>
      <c r="N11316" t="inlineStr"/>
    </row>
    <row r="11317">
      <c r="A11317" t="inlineStr">
        <is>
          <t>MW-011316</t>
        </is>
      </c>
      <c r="B11317" t="inlineStr"/>
      <c r="C11317" t="inlineStr">
        <is>
          <t>Rushern</t>
        </is>
      </c>
      <c r="D11317" t="inlineStr">
        <is>
          <t>L Baker</t>
        </is>
      </c>
      <c r="E11317" t="inlineStr">
        <is>
          <t>Rushern L Baker</t>
        </is>
      </c>
      <c r="F11317" t="inlineStr">
        <is>
          <t>MD</t>
        </is>
      </c>
      <c r="G11317" t="inlineStr">
        <is>
          <t>DEM</t>
        </is>
      </c>
      <c r="H11317" t="n">
        <v>0</v>
      </c>
      <c r="I11317" t="inlineStr">
        <is>
          <t>05</t>
        </is>
      </c>
      <c r="J11317" t="inlineStr">
        <is>
          <t>federal</t>
        </is>
      </c>
      <c r="K11317" t="inlineStr"/>
      <c r="L11317" t="inlineStr"/>
      <c r="M11317" t="inlineStr"/>
      <c r="N11317" t="inlineStr"/>
    </row>
    <row r="11318">
      <c r="A11318" t="inlineStr">
        <is>
          <t>MW-011317</t>
        </is>
      </c>
      <c r="B11318" t="inlineStr"/>
      <c r="C11318" t="inlineStr">
        <is>
          <t>Ryan</t>
        </is>
      </c>
      <c r="D11318" t="inlineStr">
        <is>
          <t>Metzgar</t>
        </is>
      </c>
      <c r="E11318" t="inlineStr">
        <is>
          <t>Ryan Metzgar</t>
        </is>
      </c>
      <c r="F11318" t="inlineStr">
        <is>
          <t>MD</t>
        </is>
      </c>
      <c r="G11318" t="inlineStr">
        <is>
          <t>REP</t>
        </is>
      </c>
      <c r="H11318" t="n">
        <v>0</v>
      </c>
      <c r="I11318" t="inlineStr">
        <is>
          <t>02</t>
        </is>
      </c>
      <c r="J11318" t="inlineStr">
        <is>
          <t>federal</t>
        </is>
      </c>
      <c r="K11318" t="inlineStr"/>
      <c r="L11318" t="inlineStr"/>
      <c r="M11318" t="inlineStr"/>
      <c r="N11318" t="inlineStr"/>
    </row>
    <row r="11319">
      <c r="A11319" t="inlineStr">
        <is>
          <t>MW-011318</t>
        </is>
      </c>
      <c r="B11319" t="inlineStr"/>
      <c r="C11319" t="inlineStr">
        <is>
          <t>Arthur</t>
        </is>
      </c>
      <c r="D11319" t="inlineStr">
        <is>
          <t>Carr Ellis</t>
        </is>
      </c>
      <c r="E11319" t="inlineStr">
        <is>
          <t>Arthur Carr Ellis</t>
        </is>
      </c>
      <c r="F11319" t="inlineStr">
        <is>
          <t>MD</t>
        </is>
      </c>
      <c r="G11319" t="inlineStr">
        <is>
          <t>DEM</t>
        </is>
      </c>
      <c r="H11319" t="n">
        <v>0</v>
      </c>
      <c r="I11319" t="inlineStr">
        <is>
          <t>05</t>
        </is>
      </c>
      <c r="J11319" t="inlineStr">
        <is>
          <t>federal</t>
        </is>
      </c>
      <c r="K11319" t="inlineStr"/>
      <c r="L11319" t="inlineStr"/>
      <c r="M11319" t="inlineStr"/>
      <c r="N11319" t="inlineStr"/>
    </row>
    <row r="11320">
      <c r="A11320" t="inlineStr">
        <is>
          <t>MW-011319</t>
        </is>
      </c>
      <c r="B11320" t="inlineStr"/>
      <c r="C11320" t="inlineStr">
        <is>
          <t>Enrico</t>
        </is>
      </c>
      <c r="D11320" t="inlineStr">
        <is>
          <t>Bailey</t>
        </is>
      </c>
      <c r="E11320" t="inlineStr">
        <is>
          <t>Enrico Bailey</t>
        </is>
      </c>
      <c r="F11320" t="inlineStr">
        <is>
          <t>MD</t>
        </is>
      </c>
      <c r="G11320" t="inlineStr">
        <is>
          <t>DEM</t>
        </is>
      </c>
      <c r="H11320" t="n">
        <v>0</v>
      </c>
      <c r="I11320" t="inlineStr">
        <is>
          <t>02</t>
        </is>
      </c>
      <c r="J11320" t="inlineStr">
        <is>
          <t>federal</t>
        </is>
      </c>
      <c r="K11320" t="inlineStr"/>
      <c r="L11320" t="inlineStr"/>
      <c r="M11320" t="inlineStr"/>
      <c r="N11320" t="inlineStr"/>
    </row>
    <row r="11321">
      <c r="A11321" t="inlineStr">
        <is>
          <t>MW-011320</t>
        </is>
      </c>
      <c r="B11321" t="inlineStr"/>
      <c r="C11321" t="inlineStr">
        <is>
          <t>Khyre</t>
        </is>
      </c>
      <c r="D11321" t="inlineStr">
        <is>
          <t>Edwards</t>
        </is>
      </c>
      <c r="E11321" t="inlineStr">
        <is>
          <t>Khyre Edwards</t>
        </is>
      </c>
      <c r="F11321" t="inlineStr">
        <is>
          <t>MD</t>
        </is>
      </c>
      <c r="G11321" t="inlineStr">
        <is>
          <t>DEM</t>
        </is>
      </c>
      <c r="H11321" t="n">
        <v>0</v>
      </c>
      <c r="I11321" t="inlineStr">
        <is>
          <t>04</t>
        </is>
      </c>
      <c r="J11321" t="inlineStr">
        <is>
          <t>federal</t>
        </is>
      </c>
      <c r="K11321" t="inlineStr"/>
      <c r="L11321" t="inlineStr"/>
      <c r="M11321" t="inlineStr"/>
      <c r="N11321" t="inlineStr"/>
    </row>
    <row r="11322">
      <c r="A11322" t="inlineStr">
        <is>
          <t>MW-011321</t>
        </is>
      </c>
      <c r="B11322" t="inlineStr"/>
      <c r="C11322" t="inlineStr">
        <is>
          <t>Jennifer</t>
        </is>
      </c>
      <c r="D11322" t="inlineStr">
        <is>
          <t>Cross</t>
        </is>
      </c>
      <c r="E11322" t="inlineStr">
        <is>
          <t>Jennifer Cross</t>
        </is>
      </c>
      <c r="F11322" t="inlineStr">
        <is>
          <t>MD</t>
        </is>
      </c>
      <c r="G11322" t="inlineStr">
        <is>
          <t>DEM</t>
        </is>
      </c>
      <c r="H11322" t="n">
        <v>0</v>
      </c>
      <c r="I11322" t="inlineStr">
        <is>
          <t>03</t>
        </is>
      </c>
      <c r="J11322" t="inlineStr">
        <is>
          <t>federal</t>
        </is>
      </c>
      <c r="K11322" t="inlineStr"/>
      <c r="L11322" t="inlineStr"/>
      <c r="M11322" t="inlineStr"/>
      <c r="N11322" t="inlineStr"/>
    </row>
    <row r="11323">
      <c r="A11323" t="inlineStr">
        <is>
          <t>MW-011322</t>
        </is>
      </c>
      <c r="B11323" t="inlineStr"/>
      <c r="C11323" t="inlineStr">
        <is>
          <t>James</t>
        </is>
      </c>
      <c r="D11323" t="inlineStr">
        <is>
          <t>L. Clark</t>
        </is>
      </c>
      <c r="E11323" t="inlineStr">
        <is>
          <t>James L. Clark</t>
        </is>
      </c>
      <c r="F11323" t="inlineStr">
        <is>
          <t>ME</t>
        </is>
      </c>
      <c r="G11323" t="inlineStr">
        <is>
          <t>REP</t>
        </is>
      </c>
      <c r="H11323" t="n">
        <v>0</v>
      </c>
      <c r="I11323" t="inlineStr">
        <is>
          <t>02</t>
        </is>
      </c>
      <c r="J11323" t="inlineStr">
        <is>
          <t>federal</t>
        </is>
      </c>
      <c r="K11323" t="inlineStr"/>
      <c r="L11323" t="inlineStr"/>
      <c r="M11323" t="inlineStr"/>
      <c r="N11323" t="inlineStr"/>
    </row>
    <row r="11324">
      <c r="A11324" t="inlineStr">
        <is>
          <t>MW-011323</t>
        </is>
      </c>
      <c r="B11324" t="inlineStr"/>
      <c r="C11324" t="inlineStr">
        <is>
          <t>Alexander</t>
        </is>
      </c>
      <c r="D11324" t="inlineStr">
        <is>
          <t>Hawkins</t>
        </is>
      </c>
      <c r="E11324" t="inlineStr">
        <is>
          <t>Alexander Hawkins</t>
        </is>
      </c>
      <c r="F11324" t="inlineStr">
        <is>
          <t>MI</t>
        </is>
      </c>
      <c r="G11324" t="inlineStr">
        <is>
          <t>DEM</t>
        </is>
      </c>
      <c r="H11324" t="n">
        <v>0</v>
      </c>
      <c r="I11324" t="inlineStr">
        <is>
          <t>10</t>
        </is>
      </c>
      <c r="J11324" t="inlineStr">
        <is>
          <t>federal</t>
        </is>
      </c>
      <c r="K11324" t="inlineStr"/>
      <c r="L11324" t="inlineStr"/>
      <c r="M11324" t="inlineStr"/>
      <c r="N11324" t="inlineStr"/>
    </row>
    <row r="11325">
      <c r="A11325" t="inlineStr">
        <is>
          <t>MW-011324</t>
        </is>
      </c>
      <c r="B11325" t="inlineStr"/>
      <c r="C11325" t="inlineStr">
        <is>
          <t>Kyle</t>
        </is>
      </c>
      <c r="D11325" t="inlineStr">
        <is>
          <t>Blomquist</t>
        </is>
      </c>
      <c r="E11325" t="inlineStr">
        <is>
          <t>Kyle Blomquist</t>
        </is>
      </c>
      <c r="F11325" t="inlineStr">
        <is>
          <t>MI</t>
        </is>
      </c>
      <c r="G11325" t="inlineStr">
        <is>
          <t>DEM</t>
        </is>
      </c>
      <c r="H11325" t="n">
        <v>0</v>
      </c>
      <c r="I11325" t="inlineStr">
        <is>
          <t>01</t>
        </is>
      </c>
      <c r="J11325" t="inlineStr">
        <is>
          <t>federal</t>
        </is>
      </c>
      <c r="K11325" t="inlineStr"/>
      <c r="L11325" t="inlineStr"/>
      <c r="M11325" t="inlineStr"/>
      <c r="N11325" t="inlineStr"/>
    </row>
    <row r="11326">
      <c r="A11326" t="inlineStr">
        <is>
          <t>MW-011325</t>
        </is>
      </c>
      <c r="B11326" t="inlineStr"/>
      <c r="C11326" t="inlineStr">
        <is>
          <t>Byron</t>
        </is>
      </c>
      <c r="D11326" t="inlineStr">
        <is>
          <t>H Nolen</t>
        </is>
      </c>
      <c r="E11326" t="inlineStr">
        <is>
          <t>Byron H Nolen</t>
        </is>
      </c>
      <c r="F11326" t="inlineStr">
        <is>
          <t>MI</t>
        </is>
      </c>
      <c r="G11326" t="inlineStr">
        <is>
          <t>DEM</t>
        </is>
      </c>
      <c r="H11326" t="n">
        <v>0</v>
      </c>
      <c r="I11326" t="inlineStr">
        <is>
          <t>12</t>
        </is>
      </c>
      <c r="J11326" t="inlineStr">
        <is>
          <t>federal</t>
        </is>
      </c>
      <c r="K11326" t="inlineStr"/>
      <c r="L11326" t="inlineStr"/>
      <c r="M11326" t="inlineStr"/>
      <c r="N11326" t="inlineStr"/>
    </row>
    <row r="11327">
      <c r="A11327" t="inlineStr">
        <is>
          <t>MW-011326</t>
        </is>
      </c>
      <c r="B11327" t="inlineStr"/>
      <c r="C11327" t="inlineStr">
        <is>
          <t>Jason</t>
        </is>
      </c>
      <c r="D11327" t="inlineStr">
        <is>
          <t>Patrick Cloutier</t>
        </is>
      </c>
      <c r="E11327" t="inlineStr">
        <is>
          <t>Jason Patrick Cloutier</t>
        </is>
      </c>
      <c r="F11327" t="inlineStr">
        <is>
          <t>MI</t>
        </is>
      </c>
      <c r="G11327" t="inlineStr">
        <is>
          <t>DEM</t>
        </is>
      </c>
      <c r="H11327" t="n">
        <v>0</v>
      </c>
      <c r="I11327" t="inlineStr">
        <is>
          <t>06</t>
        </is>
      </c>
      <c r="J11327" t="inlineStr">
        <is>
          <t>federal</t>
        </is>
      </c>
      <c r="K11327" t="inlineStr"/>
      <c r="L11327" t="inlineStr"/>
      <c r="M11327" t="inlineStr"/>
      <c r="N11327" t="inlineStr"/>
    </row>
    <row r="11328">
      <c r="A11328" t="inlineStr">
        <is>
          <t>MW-011327</t>
        </is>
      </c>
      <c r="B11328" t="inlineStr"/>
      <c r="C11328" t="inlineStr">
        <is>
          <t>Michelle</t>
        </is>
      </c>
      <c r="D11328" t="inlineStr">
        <is>
          <t>M. Murphy</t>
        </is>
      </c>
      <c r="E11328" t="inlineStr">
        <is>
          <t>Michelle M. Murphy</t>
        </is>
      </c>
      <c r="F11328" t="inlineStr">
        <is>
          <t>MI</t>
        </is>
      </c>
      <c r="G11328" t="inlineStr">
        <is>
          <t>DEM</t>
        </is>
      </c>
      <c r="H11328" t="n">
        <v>0</v>
      </c>
      <c r="I11328" t="inlineStr">
        <is>
          <t>11</t>
        </is>
      </c>
      <c r="J11328" t="inlineStr">
        <is>
          <t>federal</t>
        </is>
      </c>
      <c r="K11328" t="inlineStr"/>
      <c r="L11328" t="inlineStr"/>
      <c r="M11328" t="inlineStr"/>
      <c r="N11328" t="inlineStr"/>
    </row>
    <row r="11329">
      <c r="A11329" t="inlineStr">
        <is>
          <t>MW-011328</t>
        </is>
      </c>
      <c r="B11329" t="inlineStr"/>
      <c r="C11329" t="inlineStr">
        <is>
          <t>Shanelle</t>
        </is>
      </c>
      <c r="D11329" t="inlineStr">
        <is>
          <t>M Jackson</t>
        </is>
      </c>
      <c r="E11329" t="inlineStr">
        <is>
          <t>Shanelle M Jackson</t>
        </is>
      </c>
      <c r="F11329" t="inlineStr">
        <is>
          <t>MI</t>
        </is>
      </c>
      <c r="G11329" t="inlineStr">
        <is>
          <t>DEM</t>
        </is>
      </c>
      <c r="H11329" t="n">
        <v>0</v>
      </c>
      <c r="I11329" t="inlineStr">
        <is>
          <t>12</t>
        </is>
      </c>
      <c r="J11329" t="inlineStr">
        <is>
          <t>federal</t>
        </is>
      </c>
      <c r="K11329" t="inlineStr"/>
      <c r="L11329" t="inlineStr"/>
      <c r="M11329" t="inlineStr"/>
      <c r="N11329" t="inlineStr"/>
    </row>
    <row r="11330">
      <c r="A11330" t="inlineStr">
        <is>
          <t>MW-011329</t>
        </is>
      </c>
      <c r="B11330" t="inlineStr"/>
      <c r="C11330" t="inlineStr">
        <is>
          <t>Steffan</t>
        </is>
      </c>
      <c r="D11330" t="inlineStr">
        <is>
          <t>Demetropoulos</t>
        </is>
      </c>
      <c r="E11330" t="inlineStr">
        <is>
          <t>Steffan Demetropoulos</t>
        </is>
      </c>
      <c r="F11330" t="inlineStr">
        <is>
          <t>MI</t>
        </is>
      </c>
      <c r="G11330" t="inlineStr">
        <is>
          <t>REP</t>
        </is>
      </c>
      <c r="H11330" t="n">
        <v>0</v>
      </c>
      <c r="I11330" t="inlineStr">
        <is>
          <t>10</t>
        </is>
      </c>
      <c r="J11330" t="inlineStr">
        <is>
          <t>federal</t>
        </is>
      </c>
      <c r="K11330" t="inlineStr"/>
      <c r="L11330" t="inlineStr"/>
      <c r="M11330" t="inlineStr"/>
      <c r="N11330" t="inlineStr"/>
    </row>
    <row r="11331">
      <c r="A11331" t="inlineStr">
        <is>
          <t>MW-011330</t>
        </is>
      </c>
      <c r="B11331" t="inlineStr"/>
      <c r="C11331" t="inlineStr">
        <is>
          <t>Zebulon</t>
        </is>
      </c>
      <c r="D11331" t="inlineStr">
        <is>
          <t>Hart Featherly</t>
        </is>
      </c>
      <c r="E11331" t="inlineStr">
        <is>
          <t>Zebulon Hart Featherly</t>
        </is>
      </c>
      <c r="F11331" t="inlineStr">
        <is>
          <t>MI</t>
        </is>
      </c>
      <c r="G11331" t="inlineStr">
        <is>
          <t>IND</t>
        </is>
      </c>
      <c r="H11331" t="n">
        <v>0</v>
      </c>
      <c r="I11331" t="inlineStr">
        <is>
          <t>01</t>
        </is>
      </c>
      <c r="J11331" t="inlineStr">
        <is>
          <t>federal</t>
        </is>
      </c>
      <c r="K11331" t="inlineStr"/>
      <c r="L11331" t="inlineStr"/>
      <c r="M11331" t="inlineStr"/>
      <c r="N11331" t="inlineStr"/>
    </row>
    <row r="11332">
      <c r="A11332" t="inlineStr">
        <is>
          <t>MW-011331</t>
        </is>
      </c>
      <c r="B11332" t="inlineStr"/>
      <c r="C11332" t="inlineStr">
        <is>
          <t>Ethan</t>
        </is>
      </c>
      <c r="D11332" t="inlineStr">
        <is>
          <t>D Baker</t>
        </is>
      </c>
      <c r="E11332" t="inlineStr">
        <is>
          <t>Ethan D Baker</t>
        </is>
      </c>
      <c r="F11332" t="inlineStr">
        <is>
          <t>MI</t>
        </is>
      </c>
      <c r="G11332" t="inlineStr">
        <is>
          <t>REP</t>
        </is>
      </c>
      <c r="H11332" t="n">
        <v>0</v>
      </c>
      <c r="I11332" t="inlineStr">
        <is>
          <t>11</t>
        </is>
      </c>
      <c r="J11332" t="inlineStr">
        <is>
          <t>federal</t>
        </is>
      </c>
      <c r="K11332" t="inlineStr"/>
      <c r="L11332" t="inlineStr"/>
      <c r="M11332" t="inlineStr"/>
      <c r="N11332" t="inlineStr"/>
    </row>
    <row r="11333">
      <c r="A11333" t="inlineStr">
        <is>
          <t>MW-011332</t>
        </is>
      </c>
      <c r="B11333" t="inlineStr"/>
      <c r="C11333" t="inlineStr">
        <is>
          <t>Nezarus</t>
        </is>
      </c>
      <c r="D11333" t="inlineStr">
        <is>
          <t>H K</t>
        </is>
      </c>
      <c r="E11333" t="inlineStr">
        <is>
          <t>Nezarus H K</t>
        </is>
      </c>
      <c r="F11333" t="inlineStr">
        <is>
          <t>MN</t>
        </is>
      </c>
      <c r="G11333" t="inlineStr">
        <is>
          <t>COU</t>
        </is>
      </c>
      <c r="H11333" t="n">
        <v>0</v>
      </c>
      <c r="I11333" t="inlineStr">
        <is>
          <t>00</t>
        </is>
      </c>
      <c r="J11333" t="inlineStr">
        <is>
          <t>federal</t>
        </is>
      </c>
      <c r="K11333" t="inlineStr"/>
      <c r="L11333" t="inlineStr"/>
      <c r="M11333" t="inlineStr"/>
      <c r="N11333" t="inlineStr"/>
    </row>
    <row r="11334">
      <c r="A11334" t="inlineStr">
        <is>
          <t>MW-011333</t>
        </is>
      </c>
      <c r="B11334" t="inlineStr"/>
      <c r="C11334" t="inlineStr">
        <is>
          <t>Wendell</t>
        </is>
      </c>
      <c r="D11334" t="inlineStr">
        <is>
          <t>Robert Smith</t>
        </is>
      </c>
      <c r="E11334" t="inlineStr">
        <is>
          <t>Wendell Robert Smith</t>
        </is>
      </c>
      <c r="F11334" t="inlineStr">
        <is>
          <t>MN</t>
        </is>
      </c>
      <c r="G11334" t="inlineStr">
        <is>
          <t>DFL</t>
        </is>
      </c>
      <c r="H11334" t="n">
        <v>0</v>
      </c>
      <c r="I11334" t="inlineStr">
        <is>
          <t>08</t>
        </is>
      </c>
      <c r="J11334" t="inlineStr">
        <is>
          <t>federal</t>
        </is>
      </c>
      <c r="K11334" t="inlineStr"/>
      <c r="L11334" t="inlineStr"/>
      <c r="M11334" t="inlineStr"/>
      <c r="N11334" t="inlineStr"/>
    </row>
    <row r="11335">
      <c r="A11335" t="inlineStr">
        <is>
          <t>MW-011334</t>
        </is>
      </c>
      <c r="B11335" t="inlineStr"/>
      <c r="C11335" t="inlineStr">
        <is>
          <t>Paul</t>
        </is>
      </c>
      <c r="D11335" t="inlineStr">
        <is>
          <t>Xiong</t>
        </is>
      </c>
      <c r="E11335" t="inlineStr">
        <is>
          <t>Paul Xiong</t>
        </is>
      </c>
      <c r="F11335" t="inlineStr">
        <is>
          <t>MN</t>
        </is>
      </c>
      <c r="G11335" t="inlineStr">
        <is>
          <t>REP</t>
        </is>
      </c>
      <c r="H11335" t="n">
        <v>0</v>
      </c>
      <c r="I11335" t="inlineStr">
        <is>
          <t>04</t>
        </is>
      </c>
      <c r="J11335" t="inlineStr">
        <is>
          <t>federal</t>
        </is>
      </c>
      <c r="K11335" t="inlineStr"/>
      <c r="L11335" t="inlineStr"/>
      <c r="M11335" t="inlineStr"/>
      <c r="N11335" t="inlineStr"/>
    </row>
    <row r="11336">
      <c r="A11336" t="inlineStr">
        <is>
          <t>MW-011335</t>
        </is>
      </c>
      <c r="B11336" t="inlineStr"/>
      <c r="C11336" t="inlineStr">
        <is>
          <t>Kelly</t>
        </is>
      </c>
      <c r="D11336" t="inlineStr">
        <is>
          <t>Doss</t>
        </is>
      </c>
      <c r="E11336" t="inlineStr">
        <is>
          <t>Kelly Doss</t>
        </is>
      </c>
      <c r="F11336" t="inlineStr">
        <is>
          <t>MN</t>
        </is>
      </c>
      <c r="G11336" t="inlineStr">
        <is>
          <t>IND</t>
        </is>
      </c>
      <c r="H11336" t="n">
        <v>0</v>
      </c>
      <c r="I11336" t="inlineStr">
        <is>
          <t>06</t>
        </is>
      </c>
      <c r="J11336" t="inlineStr">
        <is>
          <t>federal</t>
        </is>
      </c>
      <c r="K11336" t="inlineStr"/>
      <c r="L11336" t="inlineStr"/>
      <c r="M11336" t="inlineStr"/>
      <c r="N11336" t="inlineStr"/>
    </row>
    <row r="11337">
      <c r="A11337" t="inlineStr">
        <is>
          <t>MW-011336</t>
        </is>
      </c>
      <c r="B11337" t="inlineStr"/>
      <c r="C11337" t="inlineStr">
        <is>
          <t>Jared</t>
        </is>
      </c>
      <c r="D11337" t="inlineStr">
        <is>
          <t>Adams</t>
        </is>
      </c>
      <c r="E11337" t="inlineStr">
        <is>
          <t>Jared Adams</t>
        </is>
      </c>
      <c r="F11337" t="inlineStr">
        <is>
          <t>MN</t>
        </is>
      </c>
      <c r="G11337" t="inlineStr">
        <is>
          <t>DFL</t>
        </is>
      </c>
      <c r="H11337" t="n">
        <v>0</v>
      </c>
      <c r="I11337" t="inlineStr">
        <is>
          <t>07</t>
        </is>
      </c>
      <c r="J11337" t="inlineStr">
        <is>
          <t>federal</t>
        </is>
      </c>
      <c r="K11337" t="inlineStr"/>
      <c r="L11337" t="inlineStr"/>
      <c r="M11337" t="inlineStr"/>
      <c r="N11337" t="inlineStr"/>
    </row>
    <row r="11338">
      <c r="A11338" t="inlineStr">
        <is>
          <t>MW-011337</t>
        </is>
      </c>
      <c r="B11338" t="inlineStr"/>
      <c r="C11338" t="inlineStr">
        <is>
          <t>Evangelos</t>
        </is>
      </c>
      <c r="D11338" t="inlineStr">
        <is>
          <t>'Van' Argyrakis</t>
        </is>
      </c>
      <c r="E11338" t="inlineStr">
        <is>
          <t>Evangelos 'Van' Argyrakis</t>
        </is>
      </c>
      <c r="F11338" t="inlineStr">
        <is>
          <t>NE</t>
        </is>
      </c>
      <c r="G11338" t="inlineStr">
        <is>
          <t>DEM</t>
        </is>
      </c>
      <c r="H11338" t="n">
        <v>0</v>
      </c>
      <c r="I11338" t="inlineStr">
        <is>
          <t>02</t>
        </is>
      </c>
      <c r="J11338" t="inlineStr">
        <is>
          <t>federal</t>
        </is>
      </c>
      <c r="K11338" t="inlineStr"/>
      <c r="L11338" t="inlineStr"/>
      <c r="M11338" t="inlineStr"/>
      <c r="N11338" t="inlineStr"/>
    </row>
    <row r="11339">
      <c r="A11339" t="inlineStr">
        <is>
          <t>MW-011338</t>
        </is>
      </c>
      <c r="B11339" t="inlineStr"/>
      <c r="C11339" t="inlineStr">
        <is>
          <t>Heath</t>
        </is>
      </c>
      <c r="D11339" t="inlineStr">
        <is>
          <t>Howard</t>
        </is>
      </c>
      <c r="E11339" t="inlineStr">
        <is>
          <t>Heath Howard</t>
        </is>
      </c>
      <c r="F11339" t="inlineStr">
        <is>
          <t>NH</t>
        </is>
      </c>
      <c r="G11339" t="inlineStr">
        <is>
          <t>DEM</t>
        </is>
      </c>
      <c r="H11339" t="n">
        <v>0</v>
      </c>
      <c r="I11339" t="inlineStr">
        <is>
          <t>01</t>
        </is>
      </c>
      <c r="J11339" t="inlineStr">
        <is>
          <t>federal</t>
        </is>
      </c>
      <c r="K11339" t="inlineStr"/>
      <c r="L11339" t="inlineStr"/>
      <c r="M11339" t="inlineStr"/>
      <c r="N11339" t="inlineStr"/>
    </row>
    <row r="11340">
      <c r="A11340" t="inlineStr">
        <is>
          <t>MW-011339</t>
        </is>
      </c>
      <c r="B11340" t="inlineStr"/>
      <c r="C11340" t="inlineStr">
        <is>
          <t>Joy</t>
        </is>
      </c>
      <c r="D11340" t="inlineStr">
        <is>
          <t>Hoover</t>
        </is>
      </c>
      <c r="E11340" t="inlineStr">
        <is>
          <t>Joy Hoover</t>
        </is>
      </c>
      <c r="F11340" t="inlineStr">
        <is>
          <t>NV</t>
        </is>
      </c>
      <c r="G11340" t="inlineStr">
        <is>
          <t>DEM</t>
        </is>
      </c>
      <c r="H11340" t="n">
        <v>0</v>
      </c>
      <c r="I11340" t="inlineStr">
        <is>
          <t>01</t>
        </is>
      </c>
      <c r="J11340" t="inlineStr">
        <is>
          <t>federal</t>
        </is>
      </c>
      <c r="K11340" t="inlineStr"/>
      <c r="L11340" t="inlineStr"/>
      <c r="M11340" t="inlineStr"/>
      <c r="N11340" t="inlineStr"/>
    </row>
    <row r="11341">
      <c r="A11341" t="inlineStr">
        <is>
          <t>MW-011340</t>
        </is>
      </c>
      <c r="B11341" t="inlineStr"/>
      <c r="C11341" t="inlineStr">
        <is>
          <t>Teresa</t>
        </is>
      </c>
      <c r="D11341" t="inlineStr">
        <is>
          <t>Benitez-Thompson</t>
        </is>
      </c>
      <c r="E11341" t="inlineStr">
        <is>
          <t>Teresa Benitez-Thompson</t>
        </is>
      </c>
      <c r="F11341" t="inlineStr">
        <is>
          <t>NV</t>
        </is>
      </c>
      <c r="G11341" t="inlineStr">
        <is>
          <t>DEM</t>
        </is>
      </c>
      <c r="H11341" t="n">
        <v>0</v>
      </c>
      <c r="I11341" t="inlineStr">
        <is>
          <t>02</t>
        </is>
      </c>
      <c r="J11341" t="inlineStr">
        <is>
          <t>federal</t>
        </is>
      </c>
      <c r="K11341" t="inlineStr"/>
      <c r="L11341" t="inlineStr"/>
      <c r="M11341" t="inlineStr"/>
      <c r="N11341" t="inlineStr"/>
    </row>
    <row r="11342">
      <c r="A11342" t="inlineStr">
        <is>
          <t>MW-011341</t>
        </is>
      </c>
      <c r="B11342" t="inlineStr"/>
      <c r="C11342" t="inlineStr">
        <is>
          <t>Beth</t>
        </is>
      </c>
      <c r="D11342" t="inlineStr">
        <is>
          <t>Davidson</t>
        </is>
      </c>
      <c r="E11342" t="inlineStr">
        <is>
          <t>Beth Davidson</t>
        </is>
      </c>
      <c r="F11342" t="inlineStr">
        <is>
          <t>NY</t>
        </is>
      </c>
      <c r="G11342" t="inlineStr">
        <is>
          <t>DEM</t>
        </is>
      </c>
      <c r="H11342" t="n">
        <v>0</v>
      </c>
      <c r="I11342" t="inlineStr">
        <is>
          <t>17</t>
        </is>
      </c>
      <c r="J11342" t="inlineStr">
        <is>
          <t>federal</t>
        </is>
      </c>
      <c r="K11342" t="inlineStr"/>
      <c r="L11342" t="inlineStr"/>
      <c r="M11342" t="inlineStr"/>
      <c r="N11342" t="inlineStr"/>
    </row>
    <row r="11343">
      <c r="A11343" t="inlineStr">
        <is>
          <t>MW-011342</t>
        </is>
      </c>
      <c r="B11343" t="inlineStr"/>
      <c r="C11343" t="inlineStr">
        <is>
          <t>Liam</t>
        </is>
      </c>
      <c r="D11343" t="inlineStr">
        <is>
          <t>Elkind</t>
        </is>
      </c>
      <c r="E11343" t="inlineStr">
        <is>
          <t>Liam Elkind</t>
        </is>
      </c>
      <c r="F11343" t="inlineStr">
        <is>
          <t>NY</t>
        </is>
      </c>
      <c r="G11343" t="inlineStr">
        <is>
          <t>DEM</t>
        </is>
      </c>
      <c r="H11343" t="n">
        <v>0</v>
      </c>
      <c r="I11343" t="inlineStr">
        <is>
          <t>12</t>
        </is>
      </c>
      <c r="J11343" t="inlineStr">
        <is>
          <t>federal</t>
        </is>
      </c>
      <c r="K11343" t="inlineStr"/>
      <c r="L11343" t="inlineStr"/>
      <c r="M11343" t="inlineStr"/>
      <c r="N11343" t="inlineStr"/>
    </row>
    <row r="11344">
      <c r="A11344" t="inlineStr">
        <is>
          <t>MW-011343</t>
        </is>
      </c>
      <c r="B11344" t="inlineStr"/>
      <c r="C11344" t="inlineStr">
        <is>
          <t>Jami</t>
        </is>
      </c>
      <c r="D11344" t="inlineStr">
        <is>
          <t>Floyd</t>
        </is>
      </c>
      <c r="E11344" t="inlineStr">
        <is>
          <t>Jami Floyd</t>
        </is>
      </c>
      <c r="F11344" t="inlineStr">
        <is>
          <t>NY</t>
        </is>
      </c>
      <c r="G11344" t="inlineStr">
        <is>
          <t>DEM</t>
        </is>
      </c>
      <c r="H11344" t="n">
        <v>0</v>
      </c>
      <c r="I11344" t="inlineStr">
        <is>
          <t>12</t>
        </is>
      </c>
      <c r="J11344" t="inlineStr">
        <is>
          <t>federal</t>
        </is>
      </c>
      <c r="K11344" t="inlineStr"/>
      <c r="L11344" t="inlineStr"/>
      <c r="M11344" t="inlineStr"/>
      <c r="N11344" t="inlineStr"/>
    </row>
    <row r="11345">
      <c r="A11345" t="inlineStr">
        <is>
          <t>MW-011344</t>
        </is>
      </c>
      <c r="B11345" t="inlineStr"/>
      <c r="C11345" t="inlineStr">
        <is>
          <t>Cameron</t>
        </is>
      </c>
      <c r="D11345" t="inlineStr">
        <is>
          <t>Kasky</t>
        </is>
      </c>
      <c r="E11345" t="inlineStr">
        <is>
          <t>Cameron Kasky</t>
        </is>
      </c>
      <c r="F11345" t="inlineStr">
        <is>
          <t>NY</t>
        </is>
      </c>
      <c r="G11345" t="inlineStr">
        <is>
          <t>DEM</t>
        </is>
      </c>
      <c r="H11345" t="n">
        <v>0</v>
      </c>
      <c r="I11345" t="inlineStr">
        <is>
          <t>12</t>
        </is>
      </c>
      <c r="J11345" t="inlineStr">
        <is>
          <t>federal</t>
        </is>
      </c>
      <c r="K11345" t="inlineStr"/>
      <c r="L11345" t="inlineStr"/>
      <c r="M11345" t="inlineStr"/>
      <c r="N11345" t="inlineStr"/>
    </row>
    <row r="11346">
      <c r="A11346" t="inlineStr">
        <is>
          <t>MW-011345</t>
        </is>
      </c>
      <c r="B11346" t="inlineStr"/>
      <c r="C11346" t="inlineStr">
        <is>
          <t>Steven</t>
        </is>
      </c>
      <c r="D11346" t="inlineStr">
        <is>
          <t>Wesley . Holden</t>
        </is>
      </c>
      <c r="E11346" t="inlineStr">
        <is>
          <t>Steven Wesley . Holden</t>
        </is>
      </c>
      <c r="F11346" t="inlineStr">
        <is>
          <t>NY</t>
        </is>
      </c>
      <c r="G11346" t="inlineStr">
        <is>
          <t>DEM</t>
        </is>
      </c>
      <c r="H11346" t="n">
        <v>0</v>
      </c>
      <c r="I11346" t="inlineStr">
        <is>
          <t>24</t>
        </is>
      </c>
      <c r="J11346" t="inlineStr">
        <is>
          <t>federal</t>
        </is>
      </c>
      <c r="K11346" t="inlineStr"/>
      <c r="L11346" t="inlineStr"/>
      <c r="M11346" t="inlineStr"/>
      <c r="N11346" t="inlineStr"/>
    </row>
    <row r="11347">
      <c r="A11347" t="inlineStr">
        <is>
          <t>MW-011346</t>
        </is>
      </c>
      <c r="B11347" t="inlineStr"/>
      <c r="C11347" t="inlineStr">
        <is>
          <t>Evan</t>
        </is>
      </c>
      <c r="D11347" t="inlineStr">
        <is>
          <t>Hale Hutchison</t>
        </is>
      </c>
      <c r="E11347" t="inlineStr">
        <is>
          <t>Evan Hale Hutchison</t>
        </is>
      </c>
      <c r="F11347" t="inlineStr">
        <is>
          <t>NY</t>
        </is>
      </c>
      <c r="G11347" t="inlineStr">
        <is>
          <t>DEM</t>
        </is>
      </c>
      <c r="H11347" t="n">
        <v>0</v>
      </c>
      <c r="I11347" t="inlineStr">
        <is>
          <t>07</t>
        </is>
      </c>
      <c r="J11347" t="inlineStr">
        <is>
          <t>federal</t>
        </is>
      </c>
      <c r="K11347" t="inlineStr"/>
      <c r="L11347" t="inlineStr"/>
      <c r="M11347" t="inlineStr"/>
      <c r="N11347" t="inlineStr"/>
    </row>
    <row r="11348">
      <c r="A11348" t="inlineStr">
        <is>
          <t>MW-011347</t>
        </is>
      </c>
      <c r="B11348" t="inlineStr"/>
      <c r="C11348" t="inlineStr">
        <is>
          <t>Jessica</t>
        </is>
      </c>
      <c r="D11348" t="inlineStr">
        <is>
          <t>Nicole Murphy</t>
        </is>
      </c>
      <c r="E11348" t="inlineStr">
        <is>
          <t>Jessica Nicole Murphy</t>
        </is>
      </c>
      <c r="F11348" t="inlineStr">
        <is>
          <t>NY</t>
        </is>
      </c>
      <c r="G11348" t="inlineStr">
        <is>
          <t>DEM</t>
        </is>
      </c>
      <c r="H11348" t="n">
        <v>0</v>
      </c>
      <c r="I11348" t="inlineStr">
        <is>
          <t>02</t>
        </is>
      </c>
      <c r="J11348" t="inlineStr">
        <is>
          <t>federal</t>
        </is>
      </c>
      <c r="K11348" t="inlineStr"/>
      <c r="L11348" t="inlineStr"/>
      <c r="M11348" t="inlineStr"/>
      <c r="N11348" t="inlineStr"/>
    </row>
    <row r="11349">
      <c r="A11349" t="inlineStr">
        <is>
          <t>MW-011348</t>
        </is>
      </c>
      <c r="B11349" t="inlineStr"/>
      <c r="C11349" t="inlineStr">
        <is>
          <t>Jaliel</t>
        </is>
      </c>
      <c r="D11349" t="inlineStr">
        <is>
          <t>Amador</t>
        </is>
      </c>
      <c r="E11349" t="inlineStr">
        <is>
          <t>Jaliel Amador</t>
        </is>
      </c>
      <c r="F11349" t="inlineStr">
        <is>
          <t>NY</t>
        </is>
      </c>
      <c r="G11349" t="inlineStr">
        <is>
          <t>DEM</t>
        </is>
      </c>
      <c r="H11349" t="n">
        <v>0</v>
      </c>
      <c r="I11349" t="inlineStr">
        <is>
          <t>13</t>
        </is>
      </c>
      <c r="J11349" t="inlineStr">
        <is>
          <t>federal</t>
        </is>
      </c>
      <c r="K11349" t="inlineStr"/>
      <c r="L11349" t="inlineStr"/>
      <c r="M11349" t="inlineStr"/>
      <c r="N11349" t="inlineStr"/>
    </row>
    <row r="11350">
      <c r="A11350" t="inlineStr">
        <is>
          <t>MW-011349</t>
        </is>
      </c>
      <c r="B11350" t="inlineStr"/>
      <c r="C11350" t="inlineStr">
        <is>
          <t>Richard</t>
        </is>
      </c>
      <c r="D11350" t="inlineStr">
        <is>
          <t>Grayson</t>
        </is>
      </c>
      <c r="E11350" t="inlineStr">
        <is>
          <t>Richard Grayson</t>
        </is>
      </c>
      <c r="F11350" t="inlineStr">
        <is>
          <t>NY</t>
        </is>
      </c>
      <c r="G11350" t="inlineStr">
        <is>
          <t>COM</t>
        </is>
      </c>
      <c r="H11350" t="n">
        <v>0</v>
      </c>
      <c r="I11350" t="inlineStr">
        <is>
          <t>21</t>
        </is>
      </c>
      <c r="J11350" t="inlineStr">
        <is>
          <t>federal</t>
        </is>
      </c>
      <c r="K11350" t="inlineStr"/>
      <c r="L11350" t="inlineStr"/>
      <c r="M11350" t="inlineStr"/>
      <c r="N11350" t="inlineStr"/>
    </row>
    <row r="11351">
      <c r="A11351" t="inlineStr">
        <is>
          <t>MW-011350</t>
        </is>
      </c>
      <c r="B11351" t="inlineStr"/>
      <c r="C11351" t="inlineStr">
        <is>
          <t>David</t>
        </is>
      </c>
      <c r="D11351" t="inlineStr">
        <is>
          <t>Hollenbeck</t>
        </is>
      </c>
      <c r="E11351" t="inlineStr">
        <is>
          <t>David Hollenbeck</t>
        </is>
      </c>
      <c r="F11351" t="inlineStr">
        <is>
          <t>NY</t>
        </is>
      </c>
      <c r="G11351" t="inlineStr">
        <is>
          <t>REP</t>
        </is>
      </c>
      <c r="H11351" t="n">
        <v>0</v>
      </c>
      <c r="I11351" t="inlineStr">
        <is>
          <t>22</t>
        </is>
      </c>
      <c r="J11351" t="inlineStr">
        <is>
          <t>federal</t>
        </is>
      </c>
      <c r="K11351" t="inlineStr"/>
      <c r="L11351" t="inlineStr"/>
      <c r="M11351" t="inlineStr"/>
      <c r="N11351" t="inlineStr"/>
    </row>
    <row r="11352">
      <c r="A11352" t="inlineStr">
        <is>
          <t>MW-011351</t>
        </is>
      </c>
      <c r="B11352" t="inlineStr"/>
      <c r="C11352" t="inlineStr">
        <is>
          <t>Mike</t>
        </is>
      </c>
      <c r="D11352" t="inlineStr">
        <is>
          <t>Lipetri</t>
        </is>
      </c>
      <c r="E11352" t="inlineStr">
        <is>
          <t>Mike Lipetri</t>
        </is>
      </c>
      <c r="F11352" t="inlineStr">
        <is>
          <t>NY</t>
        </is>
      </c>
      <c r="G11352" t="inlineStr">
        <is>
          <t>REP</t>
        </is>
      </c>
      <c r="H11352" t="n">
        <v>0</v>
      </c>
      <c r="I11352" t="inlineStr">
        <is>
          <t>03</t>
        </is>
      </c>
      <c r="J11352" t="inlineStr">
        <is>
          <t>federal</t>
        </is>
      </c>
      <c r="K11352" t="inlineStr"/>
      <c r="L11352" t="inlineStr"/>
      <c r="M11352" t="inlineStr"/>
      <c r="N11352" t="inlineStr"/>
    </row>
    <row r="11353">
      <c r="A11353" t="inlineStr">
        <is>
          <t>MW-011352</t>
        </is>
      </c>
      <c r="B11353" t="inlineStr"/>
      <c r="C11353" t="inlineStr">
        <is>
          <t>Allison</t>
        </is>
      </c>
      <c r="D11353" t="inlineStr">
        <is>
          <t>Ziogas</t>
        </is>
      </c>
      <c r="E11353" t="inlineStr">
        <is>
          <t>Allison Ziogas</t>
        </is>
      </c>
      <c r="F11353" t="inlineStr">
        <is>
          <t>NY</t>
        </is>
      </c>
      <c r="G11353" t="inlineStr">
        <is>
          <t>DEM</t>
        </is>
      </c>
      <c r="H11353" t="n">
        <v>0</v>
      </c>
      <c r="I11353" t="inlineStr">
        <is>
          <t>11</t>
        </is>
      </c>
      <c r="J11353" t="inlineStr">
        <is>
          <t>federal</t>
        </is>
      </c>
      <c r="K11353" t="inlineStr"/>
      <c r="L11353" t="inlineStr"/>
      <c r="M11353" t="inlineStr"/>
      <c r="N11353" t="inlineStr"/>
    </row>
    <row r="11354">
      <c r="A11354" t="inlineStr">
        <is>
          <t>MW-011353</t>
        </is>
      </c>
      <c r="B11354" t="inlineStr"/>
      <c r="C11354" t="inlineStr">
        <is>
          <t>Tony</t>
        </is>
      </c>
      <c r="D11354" t="inlineStr">
        <is>
          <t>Macula</t>
        </is>
      </c>
      <c r="E11354" t="inlineStr">
        <is>
          <t>Tony Macula</t>
        </is>
      </c>
      <c r="F11354" t="inlineStr">
        <is>
          <t>NY</t>
        </is>
      </c>
      <c r="G11354" t="inlineStr">
        <is>
          <t>IND</t>
        </is>
      </c>
      <c r="H11354" t="n">
        <v>0</v>
      </c>
      <c r="I11354" t="inlineStr">
        <is>
          <t>24</t>
        </is>
      </c>
      <c r="J11354" t="inlineStr">
        <is>
          <t>federal</t>
        </is>
      </c>
      <c r="K11354" t="inlineStr"/>
      <c r="L11354" t="inlineStr"/>
      <c r="M11354" t="inlineStr"/>
      <c r="N11354" t="inlineStr"/>
    </row>
    <row r="11355">
      <c r="A11355" t="inlineStr">
        <is>
          <t>MW-011354</t>
        </is>
      </c>
      <c r="B11355" t="inlineStr"/>
      <c r="C11355" t="inlineStr">
        <is>
          <t>Vance</t>
        </is>
      </c>
      <c r="D11355" t="inlineStr">
        <is>
          <t>Bostic</t>
        </is>
      </c>
      <c r="E11355" t="inlineStr">
        <is>
          <t>Vance Bostic</t>
        </is>
      </c>
      <c r="F11355" t="inlineStr">
        <is>
          <t>NY</t>
        </is>
      </c>
      <c r="G11355" t="inlineStr">
        <is>
          <t>DEM</t>
        </is>
      </c>
      <c r="H11355" t="n">
        <v>0</v>
      </c>
      <c r="I11355" t="inlineStr">
        <is>
          <t>08</t>
        </is>
      </c>
      <c r="J11355" t="inlineStr">
        <is>
          <t>federal</t>
        </is>
      </c>
      <c r="K11355" t="inlineStr"/>
      <c r="L11355" t="inlineStr"/>
      <c r="M11355" t="inlineStr"/>
      <c r="N11355" t="inlineStr"/>
    </row>
    <row r="11356">
      <c r="A11356" t="inlineStr">
        <is>
          <t>MW-011355</t>
        </is>
      </c>
      <c r="B11356" t="inlineStr"/>
      <c r="C11356" t="inlineStr">
        <is>
          <t>Michael</t>
        </is>
      </c>
      <c r="D11356" t="inlineStr">
        <is>
          <t>Decillis</t>
        </is>
      </c>
      <c r="E11356" t="inlineStr">
        <is>
          <t>Michael Decillis</t>
        </is>
      </c>
      <c r="F11356" t="inlineStr">
        <is>
          <t>NY</t>
        </is>
      </c>
      <c r="G11356" t="inlineStr">
        <is>
          <t>DEM</t>
        </is>
      </c>
      <c r="H11356" t="n">
        <v>0</v>
      </c>
      <c r="I11356" t="inlineStr">
        <is>
          <t>11</t>
        </is>
      </c>
      <c r="J11356" t="inlineStr">
        <is>
          <t>federal</t>
        </is>
      </c>
      <c r="K11356" t="inlineStr"/>
      <c r="L11356" t="inlineStr"/>
      <c r="M11356" t="inlineStr"/>
      <c r="N11356" t="inlineStr"/>
    </row>
    <row r="11357">
      <c r="A11357" t="inlineStr">
        <is>
          <t>MW-011356</t>
        </is>
      </c>
      <c r="B11357" t="inlineStr"/>
      <c r="C11357" t="inlineStr">
        <is>
          <t>Nickie</t>
        </is>
      </c>
      <c r="D11357" t="inlineStr">
        <is>
          <t>. Kane</t>
        </is>
      </c>
      <c r="E11357" t="inlineStr">
        <is>
          <t>Nickie . Kane</t>
        </is>
      </c>
      <c r="F11357" t="inlineStr">
        <is>
          <t>NY</t>
        </is>
      </c>
      <c r="G11357" t="inlineStr">
        <is>
          <t>DEM</t>
        </is>
      </c>
      <c r="H11357" t="n">
        <v>0</v>
      </c>
      <c r="I11357" t="inlineStr">
        <is>
          <t>10</t>
        </is>
      </c>
      <c r="J11357" t="inlineStr">
        <is>
          <t>federal</t>
        </is>
      </c>
      <c r="K11357" t="inlineStr"/>
      <c r="L11357" t="inlineStr"/>
      <c r="M11357" t="inlineStr"/>
      <c r="N11357" t="inlineStr"/>
    </row>
    <row r="11358">
      <c r="A11358" t="inlineStr">
        <is>
          <t>MW-011357</t>
        </is>
      </c>
      <c r="B11358" t="inlineStr"/>
      <c r="C11358" t="inlineStr">
        <is>
          <t>Stuart</t>
        </is>
      </c>
      <c r="D11358" t="inlineStr">
        <is>
          <t>Jameson Amoriell</t>
        </is>
      </c>
      <c r="E11358" t="inlineStr">
        <is>
          <t>Stuart Jameson Amoriell</t>
        </is>
      </c>
      <c r="F11358" t="inlineStr">
        <is>
          <t>NY</t>
        </is>
      </c>
      <c r="G11358" t="inlineStr">
        <is>
          <t>DEM</t>
        </is>
      </c>
      <c r="H11358" t="n">
        <v>0</v>
      </c>
      <c r="I11358" t="inlineStr">
        <is>
          <t>21</t>
        </is>
      </c>
      <c r="J11358" t="inlineStr">
        <is>
          <t>federal</t>
        </is>
      </c>
      <c r="K11358" t="inlineStr"/>
      <c r="L11358" t="inlineStr"/>
      <c r="M11358" t="inlineStr"/>
      <c r="N11358" t="inlineStr"/>
    </row>
    <row r="11359">
      <c r="A11359" t="inlineStr">
        <is>
          <t>MW-011358</t>
        </is>
      </c>
      <c r="B11359" t="inlineStr"/>
      <c r="C11359" t="inlineStr">
        <is>
          <t>Dane-Brandon</t>
        </is>
      </c>
      <c r="D11359" t="inlineStr">
        <is>
          <t>Cameron Noble</t>
        </is>
      </c>
      <c r="E11359" t="inlineStr">
        <is>
          <t>Dane-Brandon Cameron Noble</t>
        </is>
      </c>
      <c r="F11359" t="inlineStr">
        <is>
          <t>NY</t>
        </is>
      </c>
      <c r="G11359" t="inlineStr">
        <is>
          <t>DEM</t>
        </is>
      </c>
      <c r="H11359" t="n">
        <v>0</v>
      </c>
      <c r="I11359" t="inlineStr">
        <is>
          <t>07</t>
        </is>
      </c>
      <c r="J11359" t="inlineStr">
        <is>
          <t>federal</t>
        </is>
      </c>
      <c r="K11359" t="inlineStr"/>
      <c r="L11359" t="inlineStr"/>
      <c r="M11359" t="inlineStr"/>
      <c r="N11359" t="inlineStr"/>
    </row>
    <row r="11360">
      <c r="A11360" t="inlineStr">
        <is>
          <t>MW-011359</t>
        </is>
      </c>
      <c r="B11360" t="inlineStr"/>
      <c r="C11360" t="inlineStr">
        <is>
          <t>Margaret</t>
        </is>
      </c>
      <c r="D11360" t="inlineStr">
        <is>
          <t>Elizabeth Briem</t>
        </is>
      </c>
      <c r="E11360" t="inlineStr">
        <is>
          <t>Margaret Elizabeth Briem</t>
        </is>
      </c>
      <c r="F11360" t="inlineStr">
        <is>
          <t>OH</t>
        </is>
      </c>
      <c r="G11360" t="inlineStr">
        <is>
          <t>REP</t>
        </is>
      </c>
      <c r="H11360" t="n">
        <v>0</v>
      </c>
      <c r="I11360" t="inlineStr">
        <is>
          <t>13</t>
        </is>
      </c>
      <c r="J11360" t="inlineStr">
        <is>
          <t>federal</t>
        </is>
      </c>
      <c r="K11360" t="inlineStr"/>
      <c r="L11360" t="inlineStr"/>
      <c r="M11360" t="inlineStr"/>
      <c r="N11360" t="inlineStr"/>
    </row>
    <row r="11361">
      <c r="A11361" t="inlineStr">
        <is>
          <t>MW-011360</t>
        </is>
      </c>
      <c r="B11361" t="inlineStr"/>
      <c r="C11361" t="inlineStr">
        <is>
          <t>Dalton</t>
        </is>
      </c>
      <c r="D11361" t="inlineStr">
        <is>
          <t>James Franklin</t>
        </is>
      </c>
      <c r="E11361" t="inlineStr">
        <is>
          <t>Dalton James Franklin</t>
        </is>
      </c>
      <c r="F11361" t="inlineStr">
        <is>
          <t>OH</t>
        </is>
      </c>
      <c r="G11361" t="inlineStr">
        <is>
          <t>IND</t>
        </is>
      </c>
      <c r="H11361" t="n">
        <v>0</v>
      </c>
      <c r="I11361" t="inlineStr">
        <is>
          <t>05</t>
        </is>
      </c>
      <c r="J11361" t="inlineStr">
        <is>
          <t>federal</t>
        </is>
      </c>
      <c r="K11361" t="inlineStr"/>
      <c r="L11361" t="inlineStr"/>
      <c r="M11361" t="inlineStr"/>
      <c r="N11361" t="inlineStr"/>
    </row>
    <row r="11362">
      <c r="A11362" t="inlineStr">
        <is>
          <t>MW-011361</t>
        </is>
      </c>
      <c r="B11362" t="inlineStr"/>
      <c r="C11362" t="inlineStr">
        <is>
          <t>Damon</t>
        </is>
      </c>
      <c r="D11362" t="inlineStr">
        <is>
          <t>Lynch</t>
        </is>
      </c>
      <c r="E11362" t="inlineStr">
        <is>
          <t>Damon Lynch</t>
        </is>
      </c>
      <c r="F11362" t="inlineStr">
        <is>
          <t>OH</t>
        </is>
      </c>
      <c r="G11362" t="inlineStr">
        <is>
          <t>DEM</t>
        </is>
      </c>
      <c r="H11362" t="n">
        <v>0</v>
      </c>
      <c r="I11362" t="inlineStr">
        <is>
          <t>01</t>
        </is>
      </c>
      <c r="J11362" t="inlineStr">
        <is>
          <t>federal</t>
        </is>
      </c>
      <c r="K11362" t="inlineStr"/>
      <c r="L11362" t="inlineStr"/>
      <c r="M11362" t="inlineStr"/>
      <c r="N11362" t="inlineStr"/>
    </row>
    <row r="11363">
      <c r="A11363" t="inlineStr">
        <is>
          <t>MW-011362</t>
        </is>
      </c>
      <c r="B11363" t="inlineStr"/>
      <c r="C11363" t="inlineStr">
        <is>
          <t>Kristina</t>
        </is>
      </c>
      <c r="D11363" t="inlineStr">
        <is>
          <t>Knickerbocker</t>
        </is>
      </c>
      <c r="E11363" t="inlineStr">
        <is>
          <t>Kristina Knickerbocker</t>
        </is>
      </c>
      <c r="F11363" t="inlineStr">
        <is>
          <t>OH</t>
        </is>
      </c>
      <c r="G11363" t="inlineStr">
        <is>
          <t>DEM</t>
        </is>
      </c>
      <c r="H11363" t="n">
        <v>0</v>
      </c>
      <c r="I11363" t="inlineStr">
        <is>
          <t>10</t>
        </is>
      </c>
      <c r="J11363" t="inlineStr">
        <is>
          <t>federal</t>
        </is>
      </c>
      <c r="K11363" t="inlineStr"/>
      <c r="L11363" t="inlineStr"/>
      <c r="M11363" t="inlineStr"/>
      <c r="N11363" t="inlineStr"/>
    </row>
    <row r="11364">
      <c r="A11364" t="inlineStr">
        <is>
          <t>MW-011363</t>
        </is>
      </c>
      <c r="B11364" t="inlineStr"/>
      <c r="C11364" t="inlineStr">
        <is>
          <t>Jullie</t>
        </is>
      </c>
      <c r="D11364" t="inlineStr">
        <is>
          <t>Kelley</t>
        </is>
      </c>
      <c r="E11364" t="inlineStr">
        <is>
          <t>Jullie Kelley</t>
        </is>
      </c>
      <c r="F11364" t="inlineStr">
        <is>
          <t>OH</t>
        </is>
      </c>
      <c r="G11364" t="inlineStr">
        <is>
          <t>REP</t>
        </is>
      </c>
      <c r="H11364" t="n">
        <v>0</v>
      </c>
      <c r="I11364" t="inlineStr">
        <is>
          <t>06</t>
        </is>
      </c>
      <c r="J11364" t="inlineStr">
        <is>
          <t>federal</t>
        </is>
      </c>
      <c r="K11364" t="inlineStr"/>
      <c r="L11364" t="inlineStr"/>
      <c r="M11364" t="inlineStr"/>
      <c r="N11364" t="inlineStr"/>
    </row>
    <row r="11365">
      <c r="A11365" t="inlineStr">
        <is>
          <t>MW-011364</t>
        </is>
      </c>
      <c r="B11365" t="inlineStr"/>
      <c r="C11365" t="inlineStr">
        <is>
          <t>Jacob</t>
        </is>
      </c>
      <c r="D11365" t="inlineStr">
        <is>
          <t>Thomas . Frost</t>
        </is>
      </c>
      <c r="E11365" t="inlineStr">
        <is>
          <t>Jacob Thomas . Frost</t>
        </is>
      </c>
      <c r="F11365" t="inlineStr">
        <is>
          <t>OH</t>
        </is>
      </c>
      <c r="G11365" t="inlineStr">
        <is>
          <t>REP</t>
        </is>
      </c>
      <c r="H11365" t="n">
        <v>0</v>
      </c>
      <c r="I11365" t="inlineStr">
        <is>
          <t>09</t>
        </is>
      </c>
      <c r="J11365" t="inlineStr">
        <is>
          <t>federal</t>
        </is>
      </c>
      <c r="K11365" t="inlineStr"/>
      <c r="L11365" t="inlineStr"/>
      <c r="M11365" t="inlineStr"/>
      <c r="N11365" t="inlineStr"/>
    </row>
    <row r="11366">
      <c r="A11366" t="inlineStr">
        <is>
          <t>MW-011365</t>
        </is>
      </c>
      <c r="B11366" t="inlineStr"/>
      <c r="C11366" t="inlineStr">
        <is>
          <t>David</t>
        </is>
      </c>
      <c r="D11366" t="inlineStr">
        <is>
          <t>Light</t>
        </is>
      </c>
      <c r="E11366" t="inlineStr">
        <is>
          <t>David Light</t>
        </is>
      </c>
      <c r="F11366" t="inlineStr">
        <is>
          <t>OH</t>
        </is>
      </c>
      <c r="G11366" t="inlineStr">
        <is>
          <t>DEM</t>
        </is>
      </c>
      <c r="H11366" t="n">
        <v>0</v>
      </c>
      <c r="I11366" t="inlineStr">
        <is>
          <t>11</t>
        </is>
      </c>
      <c r="J11366" t="inlineStr">
        <is>
          <t>federal</t>
        </is>
      </c>
      <c r="K11366" t="inlineStr"/>
      <c r="L11366" t="inlineStr"/>
      <c r="M11366" t="inlineStr"/>
      <c r="N11366" t="inlineStr"/>
    </row>
    <row r="11367">
      <c r="A11367" t="inlineStr">
        <is>
          <t>MW-011366</t>
        </is>
      </c>
      <c r="B11367" t="inlineStr"/>
      <c r="C11367" t="inlineStr">
        <is>
          <t>Elizabeth</t>
        </is>
      </c>
      <c r="D11367" t="inlineStr">
        <is>
          <t>Ann . Kirtley</t>
        </is>
      </c>
      <c r="E11367" t="inlineStr">
        <is>
          <t>Elizabeth Ann . Kirtley</t>
        </is>
      </c>
      <c r="F11367" t="inlineStr">
        <is>
          <t>OH</t>
        </is>
      </c>
      <c r="G11367" t="inlineStr">
        <is>
          <t>DEM</t>
        </is>
      </c>
      <c r="H11367" t="n">
        <v>0</v>
      </c>
      <c r="I11367" t="inlineStr">
        <is>
          <t>06</t>
        </is>
      </c>
      <c r="J11367" t="inlineStr">
        <is>
          <t>federal</t>
        </is>
      </c>
      <c r="K11367" t="inlineStr"/>
      <c r="L11367" t="inlineStr"/>
      <c r="M11367" t="inlineStr"/>
      <c r="N11367" t="inlineStr"/>
    </row>
    <row r="11368">
      <c r="A11368" t="inlineStr">
        <is>
          <t>MW-011367</t>
        </is>
      </c>
      <c r="B11368" t="inlineStr"/>
      <c r="C11368" t="inlineStr">
        <is>
          <t>Christopher</t>
        </is>
      </c>
      <c r="D11368" t="inlineStr">
        <is>
          <t>Frank Maddaluno</t>
        </is>
      </c>
      <c r="E11368" t="inlineStr">
        <is>
          <t>Christopher Frank Maddaluno</t>
        </is>
      </c>
      <c r="F11368" t="inlineStr">
        <is>
          <t>OH</t>
        </is>
      </c>
      <c r="G11368" t="inlineStr">
        <is>
          <t>DEM</t>
        </is>
      </c>
      <c r="H11368" t="n">
        <v>0</v>
      </c>
      <c r="I11368" t="inlineStr">
        <is>
          <t>05</t>
        </is>
      </c>
      <c r="J11368" t="inlineStr">
        <is>
          <t>federal</t>
        </is>
      </c>
      <c r="K11368" t="inlineStr"/>
      <c r="L11368" t="inlineStr"/>
      <c r="M11368" t="inlineStr"/>
      <c r="N11368" t="inlineStr"/>
    </row>
    <row r="11369">
      <c r="A11369" t="inlineStr">
        <is>
          <t>MW-011368</t>
        </is>
      </c>
      <c r="B11369" t="inlineStr"/>
      <c r="C11369" t="inlineStr">
        <is>
          <t>Erica</t>
        </is>
      </c>
      <c r="D11369" t="inlineStr">
        <is>
          <t>Elizabeth Kelley</t>
        </is>
      </c>
      <c r="E11369" t="inlineStr">
        <is>
          <t>Erica Elizabeth Kelley</t>
        </is>
      </c>
      <c r="F11369" t="inlineStr">
        <is>
          <t>OH</t>
        </is>
      </c>
      <c r="G11369" t="inlineStr">
        <is>
          <t>REP</t>
        </is>
      </c>
      <c r="H11369" t="n">
        <v>0</v>
      </c>
      <c r="I11369" t="inlineStr">
        <is>
          <t>05</t>
        </is>
      </c>
      <c r="J11369" t="inlineStr">
        <is>
          <t>federal</t>
        </is>
      </c>
      <c r="K11369" t="inlineStr"/>
      <c r="L11369" t="inlineStr"/>
      <c r="M11369" t="inlineStr"/>
      <c r="N11369" t="inlineStr"/>
    </row>
    <row r="11370">
      <c r="A11370" t="inlineStr">
        <is>
          <t>MW-011369</t>
        </is>
      </c>
      <c r="B11370" t="inlineStr"/>
      <c r="C11370" t="inlineStr">
        <is>
          <t>David</t>
        </is>
      </c>
      <c r="D11370" t="inlineStr">
        <is>
          <t>Esrati</t>
        </is>
      </c>
      <c r="E11370" t="inlineStr">
        <is>
          <t>David Esrati</t>
        </is>
      </c>
      <c r="F11370" t="inlineStr">
        <is>
          <t>OH</t>
        </is>
      </c>
      <c r="G11370" t="inlineStr">
        <is>
          <t>DEM</t>
        </is>
      </c>
      <c r="H11370" t="n">
        <v>0</v>
      </c>
      <c r="I11370" t="inlineStr">
        <is>
          <t>10</t>
        </is>
      </c>
      <c r="J11370" t="inlineStr">
        <is>
          <t>federal</t>
        </is>
      </c>
      <c r="K11370" t="inlineStr"/>
      <c r="L11370" t="inlineStr"/>
      <c r="M11370" t="inlineStr"/>
      <c r="N11370" t="inlineStr"/>
    </row>
    <row r="11371">
      <c r="A11371" t="inlineStr">
        <is>
          <t>MW-011370</t>
        </is>
      </c>
      <c r="B11371" t="inlineStr"/>
      <c r="C11371" t="inlineStr">
        <is>
          <t>Michael</t>
        </is>
      </c>
      <c r="D11371" t="inlineStr">
        <is>
          <t>Dimario</t>
        </is>
      </c>
      <c r="E11371" t="inlineStr">
        <is>
          <t>Michael Dimario</t>
        </is>
      </c>
      <c r="F11371" t="inlineStr">
        <is>
          <t>OK</t>
        </is>
      </c>
      <c r="G11371" t="inlineStr">
        <is>
          <t>REP</t>
        </is>
      </c>
      <c r="H11371" t="n">
        <v>0</v>
      </c>
      <c r="I11371" t="inlineStr">
        <is>
          <t>03</t>
        </is>
      </c>
      <c r="J11371" t="inlineStr">
        <is>
          <t>federal</t>
        </is>
      </c>
      <c r="K11371" t="inlineStr"/>
      <c r="L11371" t="inlineStr"/>
      <c r="M11371" t="inlineStr"/>
      <c r="N11371" t="inlineStr"/>
    </row>
    <row r="11372">
      <c r="A11372" t="inlineStr">
        <is>
          <t>MW-011371</t>
        </is>
      </c>
      <c r="B11372" t="inlineStr"/>
      <c r="C11372" t="inlineStr">
        <is>
          <t>Courtney</t>
        </is>
      </c>
      <c r="D11372" t="inlineStr">
        <is>
          <t>Gill</t>
        </is>
      </c>
      <c r="E11372" t="inlineStr">
        <is>
          <t>Courtney Gill</t>
        </is>
      </c>
      <c r="F11372" t="inlineStr">
        <is>
          <t>OK</t>
        </is>
      </c>
      <c r="G11372" t="inlineStr">
        <is>
          <t>REP</t>
        </is>
      </c>
      <c r="H11372" t="n">
        <v>0</v>
      </c>
      <c r="I11372" t="inlineStr">
        <is>
          <t>01</t>
        </is>
      </c>
      <c r="J11372" t="inlineStr">
        <is>
          <t>federal</t>
        </is>
      </c>
      <c r="K11372" t="inlineStr"/>
      <c r="L11372" t="inlineStr"/>
      <c r="M11372" t="inlineStr"/>
      <c r="N11372" t="inlineStr"/>
    </row>
    <row r="11373">
      <c r="A11373" t="inlineStr">
        <is>
          <t>MW-011372</t>
        </is>
      </c>
      <c r="B11373" t="inlineStr"/>
      <c r="C11373" t="inlineStr">
        <is>
          <t>Joseph</t>
        </is>
      </c>
      <c r="D11373" t="inlineStr">
        <is>
          <t>Lehman</t>
        </is>
      </c>
      <c r="E11373" t="inlineStr">
        <is>
          <t>Joseph Lehman</t>
        </is>
      </c>
      <c r="F11373" t="inlineStr">
        <is>
          <t>OR</t>
        </is>
      </c>
      <c r="G11373" t="inlineStr">
        <is>
          <t>LIB</t>
        </is>
      </c>
      <c r="H11373" t="n">
        <v>0</v>
      </c>
      <c r="I11373" t="inlineStr">
        <is>
          <t>05</t>
        </is>
      </c>
      <c r="J11373" t="inlineStr">
        <is>
          <t>federal</t>
        </is>
      </c>
      <c r="K11373" t="inlineStr"/>
      <c r="L11373" t="inlineStr"/>
      <c r="M11373" t="inlineStr"/>
      <c r="N11373" t="inlineStr"/>
    </row>
    <row r="11374">
      <c r="A11374" t="inlineStr">
        <is>
          <t>MW-011373</t>
        </is>
      </c>
      <c r="B11374" t="inlineStr"/>
      <c r="C11374" t="inlineStr">
        <is>
          <t>Jason</t>
        </is>
      </c>
      <c r="D11374" t="inlineStr">
        <is>
          <t>J Faler</t>
        </is>
      </c>
      <c r="E11374" t="inlineStr">
        <is>
          <t>Jason J Faler</t>
        </is>
      </c>
      <c r="F11374" t="inlineStr">
        <is>
          <t>OR</t>
        </is>
      </c>
      <c r="G11374" t="inlineStr">
        <is>
          <t xml:space="preserve">NO </t>
        </is>
      </c>
      <c r="H11374" t="n">
        <v>0</v>
      </c>
      <c r="I11374" t="inlineStr">
        <is>
          <t>06</t>
        </is>
      </c>
      <c r="J11374" t="inlineStr">
        <is>
          <t>federal</t>
        </is>
      </c>
      <c r="K11374" t="inlineStr"/>
      <c r="L11374" t="inlineStr"/>
      <c r="M11374" t="inlineStr"/>
      <c r="N11374" t="inlineStr"/>
    </row>
    <row r="11375">
      <c r="A11375" t="inlineStr">
        <is>
          <t>MW-011374</t>
        </is>
      </c>
      <c r="B11375" t="inlineStr"/>
      <c r="C11375" t="inlineStr">
        <is>
          <t>Mitchel</t>
        </is>
      </c>
      <c r="D11375" t="inlineStr">
        <is>
          <t>Ian Knight</t>
        </is>
      </c>
      <c r="E11375" t="inlineStr">
        <is>
          <t>Mitchel Ian Knight</t>
        </is>
      </c>
      <c r="F11375" t="inlineStr">
        <is>
          <t>OR</t>
        </is>
      </c>
      <c r="G11375" t="inlineStr">
        <is>
          <t>DEM</t>
        </is>
      </c>
      <c r="H11375" t="n">
        <v>0</v>
      </c>
      <c r="I11375" t="inlineStr">
        <is>
          <t>02</t>
        </is>
      </c>
      <c r="J11375" t="inlineStr">
        <is>
          <t>federal</t>
        </is>
      </c>
      <c r="K11375" t="inlineStr"/>
      <c r="L11375" t="inlineStr"/>
      <c r="M11375" t="inlineStr"/>
      <c r="N11375" t="inlineStr"/>
    </row>
    <row r="11376">
      <c r="A11376" t="inlineStr">
        <is>
          <t>MW-011375</t>
        </is>
      </c>
      <c r="B11376" t="inlineStr"/>
      <c r="C11376" t="inlineStr">
        <is>
          <t>Adam</t>
        </is>
      </c>
      <c r="D11376" t="inlineStr">
        <is>
          <t>Robert Forgie</t>
        </is>
      </c>
      <c r="E11376" t="inlineStr">
        <is>
          <t>Adam Robert Forgie</t>
        </is>
      </c>
      <c r="F11376" t="inlineStr">
        <is>
          <t>PA</t>
        </is>
      </c>
      <c r="G11376" t="inlineStr">
        <is>
          <t>DEM</t>
        </is>
      </c>
      <c r="H11376" t="n">
        <v>0</v>
      </c>
      <c r="I11376" t="inlineStr">
        <is>
          <t>12</t>
        </is>
      </c>
      <c r="J11376" t="inlineStr">
        <is>
          <t>federal</t>
        </is>
      </c>
      <c r="K11376" t="inlineStr"/>
      <c r="L11376" t="inlineStr"/>
      <c r="M11376" t="inlineStr"/>
      <c r="N11376" t="inlineStr"/>
    </row>
    <row r="11377">
      <c r="A11377" t="inlineStr">
        <is>
          <t>MW-011376</t>
        </is>
      </c>
      <c r="B11377" t="inlineStr"/>
      <c r="C11377" t="inlineStr">
        <is>
          <t>James</t>
        </is>
      </c>
      <c r="D11377" t="inlineStr">
        <is>
          <t>. Hayes</t>
        </is>
      </c>
      <c r="E11377" t="inlineStr">
        <is>
          <t>James . Hayes</t>
        </is>
      </c>
      <c r="F11377" t="inlineStr">
        <is>
          <t>PA</t>
        </is>
      </c>
      <c r="G11377" t="inlineStr">
        <is>
          <t>REP</t>
        </is>
      </c>
      <c r="H11377" t="n">
        <v>0</v>
      </c>
      <c r="I11377" t="inlineStr">
        <is>
          <t>12</t>
        </is>
      </c>
      <c r="J11377" t="inlineStr">
        <is>
          <t>federal</t>
        </is>
      </c>
      <c r="K11377" t="inlineStr"/>
      <c r="L11377" t="inlineStr"/>
      <c r="M11377" t="inlineStr"/>
      <c r="N11377" t="inlineStr"/>
    </row>
    <row r="11378">
      <c r="A11378" t="inlineStr">
        <is>
          <t>MW-011377</t>
        </is>
      </c>
      <c r="B11378" t="inlineStr"/>
      <c r="C11378" t="inlineStr">
        <is>
          <t>Frank</t>
        </is>
      </c>
      <c r="D11378" t="inlineStr">
        <is>
          <t>Golden</t>
        </is>
      </c>
      <c r="E11378" t="inlineStr">
        <is>
          <t>Frank Golden</t>
        </is>
      </c>
      <c r="F11378" t="inlineStr">
        <is>
          <t>PA</t>
        </is>
      </c>
      <c r="G11378" t="inlineStr">
        <is>
          <t>UN</t>
        </is>
      </c>
      <c r="H11378" t="n">
        <v>0</v>
      </c>
      <c r="I11378" t="inlineStr">
        <is>
          <t>07</t>
        </is>
      </c>
      <c r="J11378" t="inlineStr">
        <is>
          <t>federal</t>
        </is>
      </c>
      <c r="K11378" t="inlineStr"/>
      <c r="L11378" t="inlineStr"/>
      <c r="M11378" t="inlineStr"/>
      <c r="N11378" t="inlineStr"/>
    </row>
    <row r="11379">
      <c r="A11379" t="inlineStr">
        <is>
          <t>MW-011378</t>
        </is>
      </c>
      <c r="B11379" t="inlineStr"/>
      <c r="C11379" t="inlineStr">
        <is>
          <t>Thomas</t>
        </is>
      </c>
      <c r="D11379" t="inlineStr">
        <is>
          <t>Joseph Cook</t>
        </is>
      </c>
      <c r="E11379" t="inlineStr">
        <is>
          <t>Thomas Joseph Cook</t>
        </is>
      </c>
      <c r="F11379" t="inlineStr">
        <is>
          <t>PA</t>
        </is>
      </c>
      <c r="G11379" t="inlineStr">
        <is>
          <t>DEM</t>
        </is>
      </c>
      <c r="H11379" t="n">
        <v>0</v>
      </c>
      <c r="I11379" t="inlineStr">
        <is>
          <t>03</t>
        </is>
      </c>
      <c r="J11379" t="inlineStr">
        <is>
          <t>federal</t>
        </is>
      </c>
      <c r="K11379" t="inlineStr"/>
      <c r="L11379" t="inlineStr"/>
      <c r="M11379" t="inlineStr"/>
      <c r="N11379" t="inlineStr"/>
    </row>
    <row r="11380">
      <c r="A11380" t="inlineStr">
        <is>
          <t>MW-011379</t>
        </is>
      </c>
      <c r="B11380" t="inlineStr"/>
      <c r="C11380" t="inlineStr">
        <is>
          <t>Ismaine</t>
        </is>
      </c>
      <c r="D11380" t="inlineStr">
        <is>
          <t>Ayouaz</t>
        </is>
      </c>
      <c r="E11380" t="inlineStr">
        <is>
          <t>Ismaine Ayouaz</t>
        </is>
      </c>
      <c r="F11380" t="inlineStr">
        <is>
          <t>PA</t>
        </is>
      </c>
      <c r="G11380" t="inlineStr">
        <is>
          <t>REP</t>
        </is>
      </c>
      <c r="H11380" t="n">
        <v>0</v>
      </c>
      <c r="I11380" t="inlineStr">
        <is>
          <t>04</t>
        </is>
      </c>
      <c r="J11380" t="inlineStr">
        <is>
          <t>federal</t>
        </is>
      </c>
      <c r="K11380" t="inlineStr"/>
      <c r="L11380" t="inlineStr"/>
      <c r="M11380" t="inlineStr"/>
      <c r="N11380" t="inlineStr"/>
    </row>
    <row r="11381">
      <c r="A11381" t="inlineStr">
        <is>
          <t>MW-011380</t>
        </is>
      </c>
      <c r="B11381" t="inlineStr"/>
      <c r="C11381" t="inlineStr">
        <is>
          <t>Aurora</t>
        </is>
      </c>
      <c r="D11381" t="inlineStr">
        <is>
          <t>Stuski</t>
        </is>
      </c>
      <c r="E11381" t="inlineStr">
        <is>
          <t>Aurora Stuski</t>
        </is>
      </c>
      <c r="F11381" t="inlineStr">
        <is>
          <t>PA</t>
        </is>
      </c>
      <c r="G11381" t="inlineStr">
        <is>
          <t>REP</t>
        </is>
      </c>
      <c r="H11381" t="n">
        <v>0</v>
      </c>
      <c r="I11381" t="inlineStr">
        <is>
          <t>04</t>
        </is>
      </c>
      <c r="J11381" t="inlineStr">
        <is>
          <t>federal</t>
        </is>
      </c>
      <c r="K11381" t="inlineStr"/>
      <c r="L11381" t="inlineStr"/>
      <c r="M11381" t="inlineStr"/>
      <c r="N11381" t="inlineStr"/>
    </row>
    <row r="11382">
      <c r="A11382" t="inlineStr">
        <is>
          <t>MW-011381</t>
        </is>
      </c>
      <c r="B11382" t="inlineStr"/>
      <c r="C11382" t="inlineStr">
        <is>
          <t>Milan</t>
        </is>
      </c>
      <c r="D11382" t="inlineStr">
        <is>
          <t>Patel</t>
        </is>
      </c>
      <c r="E11382" t="inlineStr">
        <is>
          <t>Milan Patel</t>
        </is>
      </c>
      <c r="F11382" t="inlineStr">
        <is>
          <t>PA</t>
        </is>
      </c>
      <c r="G11382" t="inlineStr">
        <is>
          <t>IND</t>
        </is>
      </c>
      <c r="H11382" t="n">
        <v>0</v>
      </c>
      <c r="I11382" t="inlineStr">
        <is>
          <t>04</t>
        </is>
      </c>
      <c r="J11382" t="inlineStr">
        <is>
          <t>federal</t>
        </is>
      </c>
      <c r="K11382" t="inlineStr"/>
      <c r="L11382" t="inlineStr"/>
      <c r="M11382" t="inlineStr"/>
      <c r="N11382" t="inlineStr"/>
    </row>
    <row r="11383">
      <c r="A11383" t="inlineStr">
        <is>
          <t>MW-011382</t>
        </is>
      </c>
      <c r="B11383" t="inlineStr"/>
      <c r="C11383" t="inlineStr">
        <is>
          <t>Joshua</t>
        </is>
      </c>
      <c r="D11383" t="inlineStr">
        <is>
          <t>Brown</t>
        </is>
      </c>
      <c r="E11383" t="inlineStr">
        <is>
          <t>Joshua Brown</t>
        </is>
      </c>
      <c r="F11383" t="inlineStr">
        <is>
          <t>PA</t>
        </is>
      </c>
      <c r="G11383" t="inlineStr">
        <is>
          <t>REP</t>
        </is>
      </c>
      <c r="H11383" t="n">
        <v>0</v>
      </c>
      <c r="I11383" t="inlineStr">
        <is>
          <t>05</t>
        </is>
      </c>
      <c r="J11383" t="inlineStr">
        <is>
          <t>federal</t>
        </is>
      </c>
      <c r="K11383" t="inlineStr"/>
      <c r="L11383" t="inlineStr"/>
      <c r="M11383" t="inlineStr"/>
      <c r="N11383" t="inlineStr"/>
    </row>
    <row r="11384">
      <c r="A11384" t="inlineStr">
        <is>
          <t>MW-011383</t>
        </is>
      </c>
      <c r="B11384" t="inlineStr"/>
      <c r="C11384" t="inlineStr">
        <is>
          <t>Michael</t>
        </is>
      </c>
      <c r="D11384" t="inlineStr">
        <is>
          <t>D Robinson</t>
        </is>
      </c>
      <c r="E11384" t="inlineStr">
        <is>
          <t>Michael D Robinson</t>
        </is>
      </c>
      <c r="F11384" t="inlineStr">
        <is>
          <t>PA</t>
        </is>
      </c>
      <c r="G11384" t="inlineStr">
        <is>
          <t>DEM</t>
        </is>
      </c>
      <c r="H11384" t="n">
        <v>0</v>
      </c>
      <c r="I11384" t="inlineStr">
        <is>
          <t>10</t>
        </is>
      </c>
      <c r="J11384" t="inlineStr">
        <is>
          <t>federal</t>
        </is>
      </c>
      <c r="K11384" t="inlineStr"/>
      <c r="L11384" t="inlineStr"/>
      <c r="M11384" t="inlineStr"/>
      <c r="N11384" t="inlineStr"/>
    </row>
    <row r="11385">
      <c r="A11385" t="inlineStr">
        <is>
          <t>MW-011384</t>
        </is>
      </c>
      <c r="B11385" t="inlineStr"/>
      <c r="C11385" t="inlineStr">
        <is>
          <t>Joseph</t>
        </is>
      </c>
      <c r="D11385" t="inlineStr">
        <is>
          <t>Madge</t>
        </is>
      </c>
      <c r="E11385" t="inlineStr">
        <is>
          <t>Joseph Madge</t>
        </is>
      </c>
      <c r="F11385" t="inlineStr">
        <is>
          <t>SC</t>
        </is>
      </c>
      <c r="G11385" t="inlineStr">
        <is>
          <t>DEM</t>
        </is>
      </c>
      <c r="H11385" t="n">
        <v>0</v>
      </c>
      <c r="I11385" t="inlineStr">
        <is>
          <t>89</t>
        </is>
      </c>
      <c r="J11385" t="inlineStr">
        <is>
          <t>federal</t>
        </is>
      </c>
      <c r="K11385" t="inlineStr"/>
      <c r="L11385" t="inlineStr"/>
      <c r="M11385" t="inlineStr"/>
      <c r="N11385" t="inlineStr"/>
    </row>
    <row r="11386">
      <c r="A11386" t="inlineStr">
        <is>
          <t>MW-011385</t>
        </is>
      </c>
      <c r="B11386" t="inlineStr"/>
      <c r="C11386" t="inlineStr">
        <is>
          <t>Benjamin</t>
        </is>
      </c>
      <c r="D11386" t="inlineStr">
        <is>
          <t>Frasier</t>
        </is>
      </c>
      <c r="E11386" t="inlineStr">
        <is>
          <t>Benjamin Frasier</t>
        </is>
      </c>
      <c r="F11386" t="inlineStr">
        <is>
          <t>SC</t>
        </is>
      </c>
      <c r="G11386" t="inlineStr">
        <is>
          <t>DEM</t>
        </is>
      </c>
      <c r="H11386" t="n">
        <v>0</v>
      </c>
      <c r="I11386" t="inlineStr">
        <is>
          <t>01</t>
        </is>
      </c>
      <c r="J11386" t="inlineStr">
        <is>
          <t>federal</t>
        </is>
      </c>
      <c r="K11386" t="inlineStr"/>
      <c r="L11386" t="inlineStr"/>
      <c r="M11386" t="inlineStr"/>
      <c r="N11386" t="inlineStr"/>
    </row>
    <row r="11387">
      <c r="A11387" t="inlineStr">
        <is>
          <t>MW-011386</t>
        </is>
      </c>
      <c r="B11387" t="inlineStr"/>
      <c r="C11387" t="inlineStr">
        <is>
          <t>Adam</t>
        </is>
      </c>
      <c r="D11387" t="inlineStr">
        <is>
          <t>. Moye</t>
        </is>
      </c>
      <c r="E11387" t="inlineStr">
        <is>
          <t>Adam . Moye</t>
        </is>
      </c>
      <c r="F11387" t="inlineStr">
        <is>
          <t>SC</t>
        </is>
      </c>
      <c r="G11387" t="inlineStr">
        <is>
          <t>REP</t>
        </is>
      </c>
      <c r="H11387" t="n">
        <v>0</v>
      </c>
      <c r="I11387" t="inlineStr">
        <is>
          <t>07</t>
        </is>
      </c>
      <c r="J11387" t="inlineStr">
        <is>
          <t>federal</t>
        </is>
      </c>
      <c r="K11387" t="inlineStr"/>
      <c r="L11387" t="inlineStr"/>
      <c r="M11387" t="inlineStr"/>
      <c r="N11387" t="inlineStr"/>
    </row>
    <row r="11388">
      <c r="A11388" t="inlineStr">
        <is>
          <t>MW-011387</t>
        </is>
      </c>
      <c r="B11388" t="inlineStr"/>
      <c r="C11388" t="inlineStr">
        <is>
          <t>Robert</t>
        </is>
      </c>
      <c r="D11388" t="inlineStr">
        <is>
          <t>Lee Beers</t>
        </is>
      </c>
      <c r="E11388" t="inlineStr">
        <is>
          <t>Robert Lee Beers</t>
        </is>
      </c>
      <c r="F11388" t="inlineStr">
        <is>
          <t>SC</t>
        </is>
      </c>
      <c r="G11388" t="inlineStr">
        <is>
          <t>DEM</t>
        </is>
      </c>
      <c r="H11388" t="n">
        <v>0</v>
      </c>
      <c r="I11388" t="inlineStr">
        <is>
          <t>01</t>
        </is>
      </c>
      <c r="J11388" t="inlineStr">
        <is>
          <t>federal</t>
        </is>
      </c>
      <c r="K11388" t="inlineStr"/>
      <c r="L11388" t="inlineStr"/>
      <c r="M11388" t="inlineStr"/>
      <c r="N11388" t="inlineStr"/>
    </row>
    <row r="11389">
      <c r="A11389" t="inlineStr">
        <is>
          <t>MW-011388</t>
        </is>
      </c>
      <c r="B11389" t="inlineStr"/>
      <c r="C11389" t="inlineStr">
        <is>
          <t>Dan</t>
        </is>
      </c>
      <c r="D11389" t="inlineStr">
        <is>
          <t>Brown</t>
        </is>
      </c>
      <c r="E11389" t="inlineStr">
        <is>
          <t>Dan Brown</t>
        </is>
      </c>
      <c r="F11389" t="inlineStr">
        <is>
          <t>SC</t>
        </is>
      </c>
      <c r="G11389" t="inlineStr">
        <is>
          <t>REP</t>
        </is>
      </c>
      <c r="H11389" t="n">
        <v>0</v>
      </c>
      <c r="I11389" t="inlineStr">
        <is>
          <t>01</t>
        </is>
      </c>
      <c r="J11389" t="inlineStr">
        <is>
          <t>federal</t>
        </is>
      </c>
      <c r="K11389" t="inlineStr"/>
      <c r="L11389" t="inlineStr"/>
      <c r="M11389" t="inlineStr"/>
      <c r="N11389" t="inlineStr"/>
    </row>
    <row r="11390">
      <c r="A11390" t="inlineStr">
        <is>
          <t>MW-011389</t>
        </is>
      </c>
      <c r="B11390" t="inlineStr"/>
      <c r="C11390" t="inlineStr">
        <is>
          <t>Gino</t>
        </is>
      </c>
      <c r="D11390" t="inlineStr">
        <is>
          <t>Bulso</t>
        </is>
      </c>
      <c r="E11390" t="inlineStr">
        <is>
          <t>Gino Bulso</t>
        </is>
      </c>
      <c r="F11390" t="inlineStr">
        <is>
          <t>TN</t>
        </is>
      </c>
      <c r="G11390" t="inlineStr">
        <is>
          <t>REP</t>
        </is>
      </c>
      <c r="H11390" t="n">
        <v>0</v>
      </c>
      <c r="I11390" t="inlineStr">
        <is>
          <t>07</t>
        </is>
      </c>
      <c r="J11390" t="inlineStr">
        <is>
          <t>federal</t>
        </is>
      </c>
      <c r="K11390" t="inlineStr"/>
      <c r="L11390" t="inlineStr"/>
      <c r="M11390" t="inlineStr"/>
      <c r="N11390" t="inlineStr"/>
    </row>
    <row r="11391">
      <c r="A11391" t="inlineStr">
        <is>
          <t>MW-011390</t>
        </is>
      </c>
      <c r="B11391" t="inlineStr"/>
      <c r="C11391" t="inlineStr">
        <is>
          <t>Joseph</t>
        </is>
      </c>
      <c r="D11391" t="inlineStr">
        <is>
          <t>Michael Barrett</t>
        </is>
      </c>
      <c r="E11391" t="inlineStr">
        <is>
          <t>Joseph Michael Barrett</t>
        </is>
      </c>
      <c r="F11391" t="inlineStr">
        <is>
          <t>TN</t>
        </is>
      </c>
      <c r="G11391" t="inlineStr">
        <is>
          <t>REP</t>
        </is>
      </c>
      <c r="H11391" t="n">
        <v>0</v>
      </c>
      <c r="I11391" t="inlineStr">
        <is>
          <t>07</t>
        </is>
      </c>
      <c r="J11391" t="inlineStr">
        <is>
          <t>federal</t>
        </is>
      </c>
      <c r="K11391" t="inlineStr"/>
      <c r="L11391" t="inlineStr"/>
      <c r="M11391" t="inlineStr"/>
      <c r="N11391" t="inlineStr"/>
    </row>
    <row r="11392">
      <c r="A11392" t="inlineStr">
        <is>
          <t>MW-011391</t>
        </is>
      </c>
      <c r="B11392" t="inlineStr"/>
      <c r="C11392" t="inlineStr">
        <is>
          <t>Vincent</t>
        </is>
      </c>
      <c r="D11392" t="inlineStr">
        <is>
          <t>Dixie</t>
        </is>
      </c>
      <c r="E11392" t="inlineStr">
        <is>
          <t>Vincent Dixie</t>
        </is>
      </c>
      <c r="F11392" t="inlineStr">
        <is>
          <t>TN</t>
        </is>
      </c>
      <c r="G11392" t="inlineStr">
        <is>
          <t>DEM</t>
        </is>
      </c>
      <c r="H11392" t="n">
        <v>0</v>
      </c>
      <c r="I11392" t="inlineStr">
        <is>
          <t>07</t>
        </is>
      </c>
      <c r="J11392" t="inlineStr">
        <is>
          <t>federal</t>
        </is>
      </c>
      <c r="K11392" t="inlineStr"/>
      <c r="L11392" t="inlineStr"/>
      <c r="M11392" t="inlineStr"/>
      <c r="N11392" t="inlineStr"/>
    </row>
    <row r="11393">
      <c r="A11393" t="inlineStr">
        <is>
          <t>MW-011392</t>
        </is>
      </c>
      <c r="B11393" t="inlineStr"/>
      <c r="C11393" t="inlineStr">
        <is>
          <t>Joseph</t>
        </is>
      </c>
      <c r="D11393" t="inlineStr">
        <is>
          <t>H Leurs</t>
        </is>
      </c>
      <c r="E11393" t="inlineStr">
        <is>
          <t>Joseph H Leurs</t>
        </is>
      </c>
      <c r="F11393" t="inlineStr">
        <is>
          <t>TN</t>
        </is>
      </c>
      <c r="G11393" t="inlineStr">
        <is>
          <t>REP</t>
        </is>
      </c>
      <c r="H11393" t="n">
        <v>0</v>
      </c>
      <c r="I11393" t="inlineStr">
        <is>
          <t>07</t>
        </is>
      </c>
      <c r="J11393" t="inlineStr">
        <is>
          <t>federal</t>
        </is>
      </c>
      <c r="K11393" t="inlineStr"/>
      <c r="L11393" t="inlineStr"/>
      <c r="M11393" t="inlineStr"/>
      <c r="N11393" t="inlineStr"/>
    </row>
    <row r="11394">
      <c r="A11394" t="inlineStr">
        <is>
          <t>MW-011393</t>
        </is>
      </c>
      <c r="B11394" t="inlineStr"/>
      <c r="C11394" t="inlineStr">
        <is>
          <t>Joyce</t>
        </is>
      </c>
      <c r="D11394" t="inlineStr">
        <is>
          <t>Elaine Ed.D. Neal</t>
        </is>
      </c>
      <c r="E11394" t="inlineStr">
        <is>
          <t>Joyce Elaine Ed.D. Neal</t>
        </is>
      </c>
      <c r="F11394" t="inlineStr">
        <is>
          <t>TN</t>
        </is>
      </c>
      <c r="G11394" t="inlineStr">
        <is>
          <t>DEM</t>
        </is>
      </c>
      <c r="H11394" t="n">
        <v>0</v>
      </c>
      <c r="I11394" t="inlineStr">
        <is>
          <t>05</t>
        </is>
      </c>
      <c r="J11394" t="inlineStr">
        <is>
          <t>federal</t>
        </is>
      </c>
      <c r="K11394" t="inlineStr"/>
      <c r="L11394" t="inlineStr"/>
      <c r="M11394" t="inlineStr"/>
      <c r="N11394" t="inlineStr"/>
    </row>
    <row r="11395">
      <c r="A11395" t="inlineStr">
        <is>
          <t>MW-011394</t>
        </is>
      </c>
      <c r="B11395" t="inlineStr"/>
      <c r="C11395" t="inlineStr">
        <is>
          <t>Ronnie</t>
        </is>
      </c>
      <c r="D11395" t="inlineStr">
        <is>
          <t>Dale Braden</t>
        </is>
      </c>
      <c r="E11395" t="inlineStr">
        <is>
          <t>Ronnie Dale Braden</t>
        </is>
      </c>
      <c r="F11395" t="inlineStr">
        <is>
          <t>TN</t>
        </is>
      </c>
      <c r="G11395" t="inlineStr">
        <is>
          <t>AIC</t>
        </is>
      </c>
      <c r="H11395" t="n">
        <v>0</v>
      </c>
      <c r="I11395" t="inlineStr">
        <is>
          <t>06</t>
        </is>
      </c>
      <c r="J11395" t="inlineStr">
        <is>
          <t>federal</t>
        </is>
      </c>
      <c r="K11395" t="inlineStr"/>
      <c r="L11395" t="inlineStr"/>
      <c r="M11395" t="inlineStr"/>
      <c r="N11395" t="inlineStr"/>
    </row>
    <row r="11396">
      <c r="A11396" t="inlineStr">
        <is>
          <t>MW-011395</t>
        </is>
      </c>
      <c r="B11396" t="inlineStr"/>
      <c r="C11396" t="inlineStr">
        <is>
          <t>Christian</t>
        </is>
      </c>
      <c r="D11396" t="inlineStr">
        <is>
          <t>Menefee</t>
        </is>
      </c>
      <c r="E11396" t="inlineStr">
        <is>
          <t>Christian Menefee</t>
        </is>
      </c>
      <c r="F11396" t="inlineStr">
        <is>
          <t>TX</t>
        </is>
      </c>
      <c r="G11396" t="inlineStr">
        <is>
          <t>DEM</t>
        </is>
      </c>
      <c r="H11396" t="n">
        <v>0</v>
      </c>
      <c r="I11396" t="inlineStr">
        <is>
          <t>18</t>
        </is>
      </c>
      <c r="J11396" t="inlineStr">
        <is>
          <t>federal</t>
        </is>
      </c>
      <c r="K11396" t="inlineStr"/>
      <c r="L11396" t="inlineStr"/>
      <c r="M11396" t="inlineStr"/>
      <c r="N11396" t="inlineStr"/>
    </row>
    <row r="11397">
      <c r="A11397" t="inlineStr">
        <is>
          <t>MW-011396</t>
        </is>
      </c>
      <c r="B11397" t="inlineStr"/>
      <c r="C11397" t="inlineStr">
        <is>
          <t>Amanda</t>
        </is>
      </c>
      <c r="D11397" t="inlineStr">
        <is>
          <t>Edwards</t>
        </is>
      </c>
      <c r="E11397" t="inlineStr">
        <is>
          <t>Amanda Edwards</t>
        </is>
      </c>
      <c r="F11397" t="inlineStr">
        <is>
          <t>TX</t>
        </is>
      </c>
      <c r="G11397" t="inlineStr">
        <is>
          <t>DEM</t>
        </is>
      </c>
      <c r="H11397" t="n">
        <v>0</v>
      </c>
      <c r="I11397" t="inlineStr">
        <is>
          <t>18</t>
        </is>
      </c>
      <c r="J11397" t="inlineStr">
        <is>
          <t>federal</t>
        </is>
      </c>
      <c r="K11397" t="inlineStr"/>
      <c r="L11397" t="inlineStr"/>
      <c r="M11397" t="inlineStr"/>
      <c r="N11397" t="inlineStr"/>
    </row>
    <row r="11398">
      <c r="A11398" t="inlineStr">
        <is>
          <t>MW-011397</t>
        </is>
      </c>
      <c r="B11398" t="inlineStr"/>
      <c r="C11398" t="inlineStr">
        <is>
          <t>Shelly</t>
        </is>
      </c>
      <c r="D11398" t="inlineStr">
        <is>
          <t>Dezevallos</t>
        </is>
      </c>
      <c r="E11398" t="inlineStr">
        <is>
          <t>Shelly Dezevallos</t>
        </is>
      </c>
      <c r="F11398" t="inlineStr">
        <is>
          <t>TX</t>
        </is>
      </c>
      <c r="G11398" t="inlineStr">
        <is>
          <t>REP</t>
        </is>
      </c>
      <c r="H11398" t="n">
        <v>0</v>
      </c>
      <c r="I11398" t="inlineStr">
        <is>
          <t>38</t>
        </is>
      </c>
      <c r="J11398" t="inlineStr">
        <is>
          <t>federal</t>
        </is>
      </c>
      <c r="K11398" t="inlineStr"/>
      <c r="L11398" t="inlineStr"/>
      <c r="M11398" t="inlineStr"/>
      <c r="N11398" t="inlineStr"/>
    </row>
    <row r="11399">
      <c r="A11399" t="inlineStr">
        <is>
          <t>MW-011398</t>
        </is>
      </c>
      <c r="B11399" t="inlineStr"/>
      <c r="C11399" t="inlineStr">
        <is>
          <t>Briscoe</t>
        </is>
      </c>
      <c r="D11399" t="inlineStr">
        <is>
          <t>Rowell Cain</t>
        </is>
      </c>
      <c r="E11399" t="inlineStr">
        <is>
          <t>Briscoe Rowell Cain</t>
        </is>
      </c>
      <c r="F11399" t="inlineStr">
        <is>
          <t>TX</t>
        </is>
      </c>
      <c r="G11399" t="inlineStr">
        <is>
          <t>REP</t>
        </is>
      </c>
      <c r="H11399" t="n">
        <v>0</v>
      </c>
      <c r="I11399" t="inlineStr">
        <is>
          <t>09</t>
        </is>
      </c>
      <c r="J11399" t="inlineStr">
        <is>
          <t>federal</t>
        </is>
      </c>
      <c r="K11399" t="inlineStr"/>
      <c r="L11399" t="inlineStr"/>
      <c r="M11399" t="inlineStr"/>
      <c r="N11399" t="inlineStr"/>
    </row>
    <row r="11400">
      <c r="A11400" t="inlineStr">
        <is>
          <t>MW-011399</t>
        </is>
      </c>
      <c r="B11400" t="inlineStr"/>
      <c r="C11400" t="inlineStr">
        <is>
          <t>Zeeshan</t>
        </is>
      </c>
      <c r="D11400" t="inlineStr">
        <is>
          <t>Hafeez</t>
        </is>
      </c>
      <c r="E11400" t="inlineStr">
        <is>
          <t>Zeeshan Hafeez</t>
        </is>
      </c>
      <c r="F11400" t="inlineStr">
        <is>
          <t>TX</t>
        </is>
      </c>
      <c r="G11400" t="inlineStr">
        <is>
          <t>DEM</t>
        </is>
      </c>
      <c r="H11400" t="n">
        <v>0</v>
      </c>
      <c r="I11400" t="inlineStr">
        <is>
          <t>33</t>
        </is>
      </c>
      <c r="J11400" t="inlineStr">
        <is>
          <t>federal</t>
        </is>
      </c>
      <c r="K11400" t="inlineStr"/>
      <c r="L11400" t="inlineStr"/>
      <c r="M11400" t="inlineStr"/>
      <c r="N11400" t="inlineStr"/>
    </row>
    <row r="11401">
      <c r="A11401" t="inlineStr">
        <is>
          <t>MW-011400</t>
        </is>
      </c>
      <c r="B11401" t="inlineStr"/>
      <c r="C11401" t="inlineStr">
        <is>
          <t>John</t>
        </is>
      </c>
      <c r="D11401" t="inlineStr">
        <is>
          <t>Lujan</t>
        </is>
      </c>
      <c r="E11401" t="inlineStr">
        <is>
          <t>John Lujan</t>
        </is>
      </c>
      <c r="F11401" t="inlineStr">
        <is>
          <t>TX</t>
        </is>
      </c>
      <c r="G11401" t="inlineStr">
        <is>
          <t>REP</t>
        </is>
      </c>
      <c r="H11401" t="n">
        <v>0</v>
      </c>
      <c r="I11401" t="inlineStr">
        <is>
          <t>35</t>
        </is>
      </c>
      <c r="J11401" t="inlineStr">
        <is>
          <t>federal</t>
        </is>
      </c>
      <c r="K11401" t="inlineStr"/>
      <c r="L11401" t="inlineStr"/>
      <c r="M11401" t="inlineStr"/>
      <c r="N11401" t="inlineStr"/>
    </row>
    <row r="11402">
      <c r="A11402" t="inlineStr">
        <is>
          <t>MW-011401</t>
        </is>
      </c>
      <c r="B11402" t="inlineStr"/>
      <c r="C11402" t="inlineStr">
        <is>
          <t>Jaimy</t>
        </is>
      </c>
      <c r="D11402" t="inlineStr">
        <is>
          <t>Blanco</t>
        </is>
      </c>
      <c r="E11402" t="inlineStr">
        <is>
          <t>Jaimy Blanco</t>
        </is>
      </c>
      <c r="F11402" t="inlineStr">
        <is>
          <t>TX</t>
        </is>
      </c>
      <c r="G11402" t="inlineStr">
        <is>
          <t>REP</t>
        </is>
      </c>
      <c r="H11402" t="n">
        <v>0</v>
      </c>
      <c r="I11402" t="inlineStr">
        <is>
          <t>09</t>
        </is>
      </c>
      <c r="J11402" t="inlineStr">
        <is>
          <t>federal</t>
        </is>
      </c>
      <c r="K11402" t="inlineStr"/>
      <c r="L11402" t="inlineStr"/>
      <c r="M11402" t="inlineStr"/>
      <c r="N11402" t="inlineStr"/>
    </row>
    <row r="11403">
      <c r="A11403" t="inlineStr">
        <is>
          <t>MW-011402</t>
        </is>
      </c>
      <c r="B11403" t="inlineStr"/>
      <c r="C11403" t="inlineStr">
        <is>
          <t>Sarah</t>
        </is>
      </c>
      <c r="D11403" t="inlineStr">
        <is>
          <t>Eckhardt</t>
        </is>
      </c>
      <c r="E11403" t="inlineStr">
        <is>
          <t>Sarah Eckhardt</t>
        </is>
      </c>
      <c r="F11403" t="inlineStr">
        <is>
          <t>TX</t>
        </is>
      </c>
      <c r="G11403" t="inlineStr">
        <is>
          <t>DEM</t>
        </is>
      </c>
      <c r="H11403" t="n">
        <v>0</v>
      </c>
      <c r="I11403" t="inlineStr">
        <is>
          <t>10</t>
        </is>
      </c>
      <c r="J11403" t="inlineStr">
        <is>
          <t>federal</t>
        </is>
      </c>
      <c r="K11403" t="inlineStr"/>
      <c r="L11403" t="inlineStr"/>
      <c r="M11403" t="inlineStr"/>
      <c r="N11403" t="inlineStr"/>
    </row>
    <row r="11404">
      <c r="A11404" t="inlineStr">
        <is>
          <t>MW-011403</t>
        </is>
      </c>
      <c r="B11404" t="inlineStr"/>
      <c r="C11404" t="inlineStr">
        <is>
          <t>Donald</t>
        </is>
      </c>
      <c r="D11404" t="inlineStr">
        <is>
          <t>R May</t>
        </is>
      </c>
      <c r="E11404" t="inlineStr">
        <is>
          <t>Donald R May</t>
        </is>
      </c>
      <c r="F11404" t="inlineStr">
        <is>
          <t>TX</t>
        </is>
      </c>
      <c r="G11404" t="inlineStr">
        <is>
          <t>REP</t>
        </is>
      </c>
      <c r="H11404" t="n">
        <v>0</v>
      </c>
      <c r="I11404" t="inlineStr">
        <is>
          <t>19</t>
        </is>
      </c>
      <c r="J11404" t="inlineStr">
        <is>
          <t>federal</t>
        </is>
      </c>
      <c r="K11404" t="inlineStr"/>
      <c r="L11404" t="inlineStr"/>
      <c r="M11404" t="inlineStr"/>
      <c r="N11404" t="inlineStr"/>
    </row>
    <row r="11405">
      <c r="A11405" t="inlineStr">
        <is>
          <t>MW-011404</t>
        </is>
      </c>
      <c r="B11405" t="inlineStr"/>
      <c r="C11405" t="inlineStr">
        <is>
          <t>Darrell</t>
        </is>
      </c>
      <c r="D11405" t="inlineStr">
        <is>
          <t>Day</t>
        </is>
      </c>
      <c r="E11405" t="inlineStr">
        <is>
          <t>Darrell Day</t>
        </is>
      </c>
      <c r="F11405" t="inlineStr">
        <is>
          <t>TX</t>
        </is>
      </c>
      <c r="G11405" t="inlineStr">
        <is>
          <t>REP</t>
        </is>
      </c>
      <c r="H11405" t="n">
        <v>0</v>
      </c>
      <c r="I11405" t="inlineStr">
        <is>
          <t>32</t>
        </is>
      </c>
      <c r="J11405" t="inlineStr">
        <is>
          <t>federal</t>
        </is>
      </c>
      <c r="K11405" t="inlineStr"/>
      <c r="L11405" t="inlineStr"/>
      <c r="M11405" t="inlineStr"/>
      <c r="N11405" t="inlineStr"/>
    </row>
    <row r="11406">
      <c r="A11406" t="inlineStr">
        <is>
          <t>MW-011405</t>
        </is>
      </c>
      <c r="B11406" t="inlineStr"/>
      <c r="C11406" t="inlineStr">
        <is>
          <t>Francisco</t>
        </is>
      </c>
      <c r="D11406" t="inlineStr">
        <is>
          <t>'Quico' Raul Canseco</t>
        </is>
      </c>
      <c r="E11406" t="inlineStr">
        <is>
          <t>Francisco 'Quico' Raul Canseco</t>
        </is>
      </c>
      <c r="F11406" t="inlineStr">
        <is>
          <t>TX</t>
        </is>
      </c>
      <c r="G11406" t="inlineStr">
        <is>
          <t>REP</t>
        </is>
      </c>
      <c r="H11406" t="n">
        <v>0</v>
      </c>
      <c r="I11406" t="inlineStr">
        <is>
          <t>23</t>
        </is>
      </c>
      <c r="J11406" t="inlineStr">
        <is>
          <t>federal</t>
        </is>
      </c>
      <c r="K11406" t="inlineStr"/>
      <c r="L11406" t="inlineStr"/>
      <c r="M11406" t="inlineStr"/>
      <c r="N11406" t="inlineStr"/>
    </row>
    <row r="11407">
      <c r="A11407" t="inlineStr">
        <is>
          <t>MW-011406</t>
        </is>
      </c>
      <c r="B11407" t="inlineStr"/>
      <c r="C11407" t="inlineStr">
        <is>
          <t>William</t>
        </is>
      </c>
      <c r="D11407" t="inlineStr">
        <is>
          <t>James Marks</t>
        </is>
      </c>
      <c r="E11407" t="inlineStr">
        <is>
          <t>William James Marks</t>
        </is>
      </c>
      <c r="F11407" t="inlineStr">
        <is>
          <t>TX</t>
        </is>
      </c>
      <c r="G11407" t="inlineStr">
        <is>
          <t>DEM</t>
        </is>
      </c>
      <c r="H11407" t="n">
        <v>0</v>
      </c>
      <c r="I11407" t="inlineStr">
        <is>
          <t>25</t>
        </is>
      </c>
      <c r="J11407" t="inlineStr">
        <is>
          <t>federal</t>
        </is>
      </c>
      <c r="K11407" t="inlineStr"/>
      <c r="L11407" t="inlineStr"/>
      <c r="M11407" t="inlineStr"/>
      <c r="N11407" t="inlineStr"/>
    </row>
    <row r="11408">
      <c r="A11408" t="inlineStr">
        <is>
          <t>MW-011407</t>
        </is>
      </c>
      <c r="B11408" t="inlineStr"/>
      <c r="C11408" t="inlineStr">
        <is>
          <t>Eric</t>
        </is>
      </c>
      <c r="D11408" t="inlineStr">
        <is>
          <t>Niehaus</t>
        </is>
      </c>
      <c r="E11408" t="inlineStr">
        <is>
          <t>Eric Niehaus</t>
        </is>
      </c>
      <c r="F11408" t="inlineStr">
        <is>
          <t>TX</t>
        </is>
      </c>
      <c r="G11408" t="inlineStr">
        <is>
          <t>REP</t>
        </is>
      </c>
      <c r="H11408" t="n">
        <v>0</v>
      </c>
      <c r="I11408" t="inlineStr">
        <is>
          <t>32</t>
        </is>
      </c>
      <c r="J11408" t="inlineStr">
        <is>
          <t>federal</t>
        </is>
      </c>
      <c r="K11408" t="inlineStr"/>
      <c r="L11408" t="inlineStr"/>
      <c r="M11408" t="inlineStr"/>
      <c r="N11408" t="inlineStr"/>
    </row>
    <row r="11409">
      <c r="A11409" t="inlineStr">
        <is>
          <t>MW-011408</t>
        </is>
      </c>
      <c r="B11409" t="inlineStr"/>
      <c r="C11409" t="inlineStr">
        <is>
          <t>Aimee</t>
        </is>
      </c>
      <c r="D11409" t="inlineStr">
        <is>
          <t>Carrasco</t>
        </is>
      </c>
      <c r="E11409" t="inlineStr">
        <is>
          <t>Aimee Carrasco</t>
        </is>
      </c>
      <c r="F11409" t="inlineStr">
        <is>
          <t>TX</t>
        </is>
      </c>
      <c r="G11409" t="inlineStr">
        <is>
          <t>REP</t>
        </is>
      </c>
      <c r="H11409" t="n">
        <v>0</v>
      </c>
      <c r="I11409" t="inlineStr">
        <is>
          <t>32</t>
        </is>
      </c>
      <c r="J11409" t="inlineStr">
        <is>
          <t>federal</t>
        </is>
      </c>
      <c r="K11409" t="inlineStr"/>
      <c r="L11409" t="inlineStr"/>
      <c r="M11409" t="inlineStr"/>
      <c r="N11409" t="inlineStr"/>
    </row>
    <row r="11410">
      <c r="A11410" t="inlineStr">
        <is>
          <t>MW-011409</t>
        </is>
      </c>
      <c r="B11410" t="inlineStr"/>
      <c r="C11410" t="inlineStr">
        <is>
          <t>Travis</t>
        </is>
      </c>
      <c r="D11410" t="inlineStr">
        <is>
          <t>Edwards</t>
        </is>
      </c>
      <c r="E11410" t="inlineStr">
        <is>
          <t>Travis Edwards</t>
        </is>
      </c>
      <c r="F11410" t="inlineStr">
        <is>
          <t>TX</t>
        </is>
      </c>
      <c r="G11410" t="inlineStr">
        <is>
          <t>REP</t>
        </is>
      </c>
      <c r="H11410" t="n">
        <v>0</v>
      </c>
      <c r="I11410" t="inlineStr">
        <is>
          <t>05</t>
        </is>
      </c>
      <c r="J11410" t="inlineStr">
        <is>
          <t>federal</t>
        </is>
      </c>
      <c r="K11410" t="inlineStr"/>
      <c r="L11410" t="inlineStr"/>
      <c r="M11410" t="inlineStr"/>
      <c r="N11410" t="inlineStr"/>
    </row>
    <row r="11411">
      <c r="A11411" t="inlineStr">
        <is>
          <t>MW-011410</t>
        </is>
      </c>
      <c r="B11411" t="inlineStr"/>
      <c r="C11411" t="inlineStr">
        <is>
          <t>Martin</t>
        </is>
      </c>
      <c r="D11411" t="inlineStr">
        <is>
          <t>Etwop</t>
        </is>
      </c>
      <c r="E11411" t="inlineStr">
        <is>
          <t>Martin Etwop</t>
        </is>
      </c>
      <c r="F11411" t="inlineStr">
        <is>
          <t>TX</t>
        </is>
      </c>
      <c r="G11411" t="inlineStr">
        <is>
          <t>REP</t>
        </is>
      </c>
      <c r="H11411" t="n">
        <v>0</v>
      </c>
      <c r="I11411" t="inlineStr">
        <is>
          <t>02</t>
        </is>
      </c>
      <c r="J11411" t="inlineStr">
        <is>
          <t>federal</t>
        </is>
      </c>
      <c r="K11411" t="inlineStr"/>
      <c r="L11411" t="inlineStr"/>
      <c r="M11411" t="inlineStr"/>
      <c r="N11411" t="inlineStr"/>
    </row>
    <row r="11412">
      <c r="A11412" t="inlineStr">
        <is>
          <t>MW-011411</t>
        </is>
      </c>
      <c r="B11412" t="inlineStr"/>
      <c r="C11412" t="inlineStr">
        <is>
          <t>Mauro</t>
        </is>
      </c>
      <c r="D11412" t="inlineStr">
        <is>
          <t>Everett . Garza</t>
        </is>
      </c>
      <c r="E11412" t="inlineStr">
        <is>
          <t>Mauro Everett . Garza</t>
        </is>
      </c>
      <c r="F11412" t="inlineStr">
        <is>
          <t>TX</t>
        </is>
      </c>
      <c r="G11412" t="inlineStr">
        <is>
          <t>REP</t>
        </is>
      </c>
      <c r="H11412" t="n">
        <v>0</v>
      </c>
      <c r="I11412" t="inlineStr">
        <is>
          <t>34</t>
        </is>
      </c>
      <c r="J11412" t="inlineStr">
        <is>
          <t>federal</t>
        </is>
      </c>
      <c r="K11412" t="inlineStr"/>
      <c r="L11412" t="inlineStr"/>
      <c r="M11412" t="inlineStr"/>
      <c r="N11412" t="inlineStr"/>
    </row>
    <row r="11413">
      <c r="A11413" t="inlineStr">
        <is>
          <t>MW-011412</t>
        </is>
      </c>
      <c r="B11413" t="inlineStr"/>
      <c r="C11413" t="inlineStr">
        <is>
          <t>Gretchen</t>
        </is>
      </c>
      <c r="D11413" t="inlineStr">
        <is>
          <t>Brown</t>
        </is>
      </c>
      <c r="E11413" t="inlineStr">
        <is>
          <t>Gretchen Brown</t>
        </is>
      </c>
      <c r="F11413" t="inlineStr">
        <is>
          <t>TX</t>
        </is>
      </c>
      <c r="G11413" t="inlineStr">
        <is>
          <t>DEM</t>
        </is>
      </c>
      <c r="H11413" t="n">
        <v>0</v>
      </c>
      <c r="I11413" t="inlineStr">
        <is>
          <t>18</t>
        </is>
      </c>
      <c r="J11413" t="inlineStr">
        <is>
          <t>federal</t>
        </is>
      </c>
      <c r="K11413" t="inlineStr"/>
      <c r="L11413" t="inlineStr"/>
      <c r="M11413" t="inlineStr"/>
      <c r="N11413" t="inlineStr"/>
    </row>
    <row r="11414">
      <c r="A11414" t="inlineStr">
        <is>
          <t>MW-011413</t>
        </is>
      </c>
      <c r="B11414" t="inlineStr"/>
      <c r="C11414" t="inlineStr">
        <is>
          <t>Dawn</t>
        </is>
      </c>
      <c r="D11414" t="inlineStr">
        <is>
          <t>Marshall</t>
        </is>
      </c>
      <c r="E11414" t="inlineStr">
        <is>
          <t>Dawn Marshall</t>
        </is>
      </c>
      <c r="F11414" t="inlineStr">
        <is>
          <t>TX</t>
        </is>
      </c>
      <c r="G11414" t="inlineStr">
        <is>
          <t>DEM</t>
        </is>
      </c>
      <c r="H11414" t="n">
        <v>0</v>
      </c>
      <c r="I11414" t="inlineStr">
        <is>
          <t>10</t>
        </is>
      </c>
      <c r="J11414" t="inlineStr">
        <is>
          <t>federal</t>
        </is>
      </c>
      <c r="K11414" t="inlineStr"/>
      <c r="L11414" t="inlineStr"/>
      <c r="M11414" t="inlineStr"/>
      <c r="N11414" t="inlineStr"/>
    </row>
    <row r="11415">
      <c r="A11415" t="inlineStr">
        <is>
          <t>MW-011414</t>
        </is>
      </c>
      <c r="B11415" t="inlineStr"/>
      <c r="C11415" t="inlineStr">
        <is>
          <t>Hector</t>
        </is>
      </c>
      <c r="D11415" t="inlineStr">
        <is>
          <t>Miguel Cabildo</t>
        </is>
      </c>
      <c r="E11415" t="inlineStr">
        <is>
          <t>Hector Miguel Cabildo</t>
        </is>
      </c>
      <c r="F11415" t="inlineStr">
        <is>
          <t>TX</t>
        </is>
      </c>
      <c r="G11415" t="inlineStr">
        <is>
          <t>REP</t>
        </is>
      </c>
      <c r="H11415" t="n">
        <v>0</v>
      </c>
      <c r="I11415" t="inlineStr">
        <is>
          <t>16</t>
        </is>
      </c>
      <c r="J11415" t="inlineStr">
        <is>
          <t>federal</t>
        </is>
      </c>
      <c r="K11415" t="inlineStr"/>
      <c r="L11415" t="inlineStr"/>
      <c r="M11415" t="inlineStr"/>
      <c r="N11415" t="inlineStr"/>
    </row>
    <row r="11416">
      <c r="A11416" t="inlineStr">
        <is>
          <t>MW-011415</t>
        </is>
      </c>
      <c r="B11416" t="inlineStr"/>
      <c r="C11416" t="inlineStr">
        <is>
          <t>Rodney</t>
        </is>
      </c>
      <c r="D11416" t="inlineStr">
        <is>
          <t>Labruce</t>
        </is>
      </c>
      <c r="E11416" t="inlineStr">
        <is>
          <t>Rodney Labruce</t>
        </is>
      </c>
      <c r="F11416" t="inlineStr">
        <is>
          <t>TX</t>
        </is>
      </c>
      <c r="G11416" t="inlineStr">
        <is>
          <t>DEM</t>
        </is>
      </c>
      <c r="H11416" t="n">
        <v>0</v>
      </c>
      <c r="I11416" t="inlineStr">
        <is>
          <t>30</t>
        </is>
      </c>
      <c r="J11416" t="inlineStr">
        <is>
          <t>federal</t>
        </is>
      </c>
      <c r="K11416" t="inlineStr"/>
      <c r="L11416" t="inlineStr"/>
      <c r="M11416" t="inlineStr"/>
      <c r="N11416" t="inlineStr"/>
    </row>
    <row r="11417">
      <c r="A11417" t="inlineStr">
        <is>
          <t>MW-011416</t>
        </is>
      </c>
      <c r="B11417" t="inlineStr"/>
      <c r="C11417" t="inlineStr">
        <is>
          <t>Maureen</t>
        </is>
      </c>
      <c r="D11417" t="inlineStr">
        <is>
          <t>Galindo</t>
        </is>
      </c>
      <c r="E11417" t="inlineStr">
        <is>
          <t>Maureen Galindo</t>
        </is>
      </c>
      <c r="F11417" t="inlineStr">
        <is>
          <t>TX</t>
        </is>
      </c>
      <c r="G11417" t="inlineStr">
        <is>
          <t>DEM</t>
        </is>
      </c>
      <c r="H11417" t="n">
        <v>0</v>
      </c>
      <c r="I11417" t="inlineStr">
        <is>
          <t>35</t>
        </is>
      </c>
      <c r="J11417" t="inlineStr">
        <is>
          <t>federal</t>
        </is>
      </c>
      <c r="K11417" t="inlineStr"/>
      <c r="L11417" t="inlineStr"/>
      <c r="M11417" t="inlineStr"/>
      <c r="N11417" t="inlineStr"/>
    </row>
    <row r="11418">
      <c r="A11418" t="inlineStr">
        <is>
          <t>MW-011417</t>
        </is>
      </c>
      <c r="B11418" t="inlineStr"/>
      <c r="C11418" t="inlineStr">
        <is>
          <t>Craig</t>
        </is>
      </c>
      <c r="D11418" t="inlineStr">
        <is>
          <t>Goralski</t>
        </is>
      </c>
      <c r="E11418" t="inlineStr">
        <is>
          <t>Craig Goralski</t>
        </is>
      </c>
      <c r="F11418" t="inlineStr">
        <is>
          <t>TX</t>
        </is>
      </c>
      <c r="G11418" t="inlineStr">
        <is>
          <t>REP</t>
        </is>
      </c>
      <c r="H11418" t="n">
        <v>0</v>
      </c>
      <c r="I11418" t="inlineStr">
        <is>
          <t>38</t>
        </is>
      </c>
      <c r="J11418" t="inlineStr">
        <is>
          <t>federal</t>
        </is>
      </c>
      <c r="K11418" t="inlineStr"/>
      <c r="L11418" t="inlineStr"/>
      <c r="M11418" t="inlineStr"/>
      <c r="N11418" t="inlineStr"/>
    </row>
    <row r="11419">
      <c r="A11419" t="inlineStr">
        <is>
          <t>MW-011418</t>
        </is>
      </c>
      <c r="B11419" t="inlineStr"/>
      <c r="C11419" t="inlineStr">
        <is>
          <t>Alex</t>
        </is>
      </c>
      <c r="D11419" t="inlineStr">
        <is>
          <t>Mcmenemy</t>
        </is>
      </c>
      <c r="E11419" t="inlineStr">
        <is>
          <t>Alex Mcmenemy</t>
        </is>
      </c>
      <c r="F11419" t="inlineStr">
        <is>
          <t>TX</t>
        </is>
      </c>
      <c r="G11419" t="inlineStr">
        <is>
          <t>GRE</t>
        </is>
      </c>
      <c r="H11419" t="n">
        <v>0</v>
      </c>
      <c r="I11419" t="inlineStr">
        <is>
          <t>38</t>
        </is>
      </c>
      <c r="J11419" t="inlineStr">
        <is>
          <t>federal</t>
        </is>
      </c>
      <c r="K11419" t="inlineStr"/>
      <c r="L11419" t="inlineStr"/>
      <c r="M11419" t="inlineStr"/>
      <c r="N11419" t="inlineStr"/>
    </row>
    <row r="11420">
      <c r="A11420" t="inlineStr">
        <is>
          <t>MW-011419</t>
        </is>
      </c>
      <c r="B11420" t="inlineStr"/>
      <c r="C11420" t="inlineStr">
        <is>
          <t>William</t>
        </is>
      </c>
      <c r="D11420" t="inlineStr">
        <is>
          <t>Taggart</t>
        </is>
      </c>
      <c r="E11420" t="inlineStr">
        <is>
          <t>William Taggart</t>
        </is>
      </c>
      <c r="F11420" t="inlineStr">
        <is>
          <t>TX</t>
        </is>
      </c>
      <c r="G11420" t="inlineStr">
        <is>
          <t>IND</t>
        </is>
      </c>
      <c r="H11420" t="n">
        <v>0</v>
      </c>
      <c r="I11420" t="inlineStr">
        <is>
          <t>38</t>
        </is>
      </c>
      <c r="J11420" t="inlineStr">
        <is>
          <t>federal</t>
        </is>
      </c>
      <c r="K11420" t="inlineStr"/>
      <c r="L11420" t="inlineStr"/>
      <c r="M11420" t="inlineStr"/>
      <c r="N11420" t="inlineStr"/>
    </row>
    <row r="11421">
      <c r="A11421" t="inlineStr">
        <is>
          <t>MW-011420</t>
        </is>
      </c>
      <c r="B11421" t="inlineStr"/>
      <c r="C11421" t="inlineStr">
        <is>
          <t>Tina</t>
        </is>
      </c>
      <c r="D11421" t="inlineStr">
        <is>
          <t>Cohen</t>
        </is>
      </c>
      <c r="E11421" t="inlineStr">
        <is>
          <t>Tina Cohen</t>
        </is>
      </c>
      <c r="F11421" t="inlineStr">
        <is>
          <t>TX</t>
        </is>
      </c>
      <c r="G11421" t="inlineStr">
        <is>
          <t>REP</t>
        </is>
      </c>
      <c r="H11421" t="n">
        <v>0</v>
      </c>
      <c r="I11421" t="inlineStr">
        <is>
          <t>07</t>
        </is>
      </c>
      <c r="J11421" t="inlineStr">
        <is>
          <t>federal</t>
        </is>
      </c>
      <c r="K11421" t="inlineStr"/>
      <c r="L11421" t="inlineStr"/>
      <c r="M11421" t="inlineStr"/>
      <c r="N11421" t="inlineStr"/>
    </row>
    <row r="11422">
      <c r="A11422" t="inlineStr">
        <is>
          <t>MW-011421</t>
        </is>
      </c>
      <c r="B11422" t="inlineStr"/>
      <c r="C11422" t="inlineStr">
        <is>
          <t>Michael</t>
        </is>
      </c>
      <c r="D11422" t="inlineStr">
        <is>
          <t>Morton</t>
        </is>
      </c>
      <c r="E11422" t="inlineStr">
        <is>
          <t>Michael Morton</t>
        </is>
      </c>
      <c r="F11422" t="inlineStr">
        <is>
          <t>TX</t>
        </is>
      </c>
      <c r="G11422" t="inlineStr">
        <is>
          <t>IDP</t>
        </is>
      </c>
      <c r="H11422" t="n">
        <v>0</v>
      </c>
      <c r="I11422" t="inlineStr">
        <is>
          <t>01</t>
        </is>
      </c>
      <c r="J11422" t="inlineStr">
        <is>
          <t>federal</t>
        </is>
      </c>
      <c r="K11422" t="inlineStr"/>
      <c r="L11422" t="inlineStr"/>
      <c r="M11422" t="inlineStr"/>
      <c r="N11422" t="inlineStr"/>
    </row>
    <row r="11423">
      <c r="A11423" t="inlineStr">
        <is>
          <t>MW-011422</t>
        </is>
      </c>
      <c r="B11423" t="inlineStr"/>
      <c r="C11423" t="inlineStr">
        <is>
          <t>Jay</t>
        </is>
      </c>
      <c r="D11423" t="inlineStr">
        <is>
          <t>Fondren</t>
        </is>
      </c>
      <c r="E11423" t="inlineStr">
        <is>
          <t>Jay Fondren</t>
        </is>
      </c>
      <c r="F11423" t="inlineStr">
        <is>
          <t>TX</t>
        </is>
      </c>
      <c r="G11423" t="inlineStr">
        <is>
          <t>REP</t>
        </is>
      </c>
      <c r="H11423" t="n">
        <v>0</v>
      </c>
      <c r="I11423" t="inlineStr">
        <is>
          <t>08</t>
        </is>
      </c>
      <c r="J11423" t="inlineStr">
        <is>
          <t>federal</t>
        </is>
      </c>
      <c r="K11423" t="inlineStr"/>
      <c r="L11423" t="inlineStr"/>
      <c r="M11423" t="inlineStr"/>
      <c r="N11423" t="inlineStr"/>
    </row>
    <row r="11424">
      <c r="A11424" t="inlineStr">
        <is>
          <t>MW-011423</t>
        </is>
      </c>
      <c r="B11424" t="inlineStr"/>
      <c r="C11424" t="inlineStr">
        <is>
          <t>Theodis</t>
        </is>
      </c>
      <c r="D11424" t="inlineStr">
        <is>
          <t>Daniel</t>
        </is>
      </c>
      <c r="E11424" t="inlineStr">
        <is>
          <t>Theodis Daniel</t>
        </is>
      </c>
      <c r="F11424" t="inlineStr">
        <is>
          <t>TX</t>
        </is>
      </c>
      <c r="G11424" t="inlineStr">
        <is>
          <t>REP</t>
        </is>
      </c>
      <c r="H11424" t="n">
        <v>0</v>
      </c>
      <c r="I11424" t="inlineStr">
        <is>
          <t>18</t>
        </is>
      </c>
      <c r="J11424" t="inlineStr">
        <is>
          <t>federal</t>
        </is>
      </c>
      <c r="K11424" t="inlineStr"/>
      <c r="L11424" t="inlineStr"/>
      <c r="M11424" t="inlineStr"/>
      <c r="N11424" t="inlineStr"/>
    </row>
    <row r="11425">
      <c r="A11425" t="inlineStr">
        <is>
          <t>MW-011424</t>
        </is>
      </c>
      <c r="B11425" t="inlineStr"/>
      <c r="C11425" t="inlineStr">
        <is>
          <t>Tj</t>
        </is>
      </c>
      <c r="D11425" t="inlineStr">
        <is>
          <t>Baker</t>
        </is>
      </c>
      <c r="E11425" t="inlineStr">
        <is>
          <t>Tj Baker</t>
        </is>
      </c>
      <c r="F11425" t="inlineStr">
        <is>
          <t>TX</t>
        </is>
      </c>
      <c r="G11425" t="inlineStr">
        <is>
          <t>DEM</t>
        </is>
      </c>
      <c r="H11425" t="n">
        <v>0</v>
      </c>
      <c r="I11425" t="inlineStr">
        <is>
          <t>01</t>
        </is>
      </c>
      <c r="J11425" t="inlineStr">
        <is>
          <t>federal</t>
        </is>
      </c>
      <c r="K11425" t="inlineStr"/>
      <c r="L11425" t="inlineStr"/>
      <c r="M11425" t="inlineStr"/>
      <c r="N11425" t="inlineStr"/>
    </row>
    <row r="11426">
      <c r="A11426" t="inlineStr">
        <is>
          <t>MW-011425</t>
        </is>
      </c>
      <c r="B11426" t="inlineStr"/>
      <c r="C11426" t="inlineStr">
        <is>
          <t>Jack</t>
        </is>
      </c>
      <c r="D11426" t="inlineStr">
        <is>
          <t>Mcconnell</t>
        </is>
      </c>
      <c r="E11426" t="inlineStr">
        <is>
          <t>Jack Mcconnell</t>
        </is>
      </c>
      <c r="F11426" t="inlineStr">
        <is>
          <t>TX</t>
        </is>
      </c>
      <c r="G11426" t="inlineStr">
        <is>
          <t>REP</t>
        </is>
      </c>
      <c r="H11426" t="n">
        <v>0</v>
      </c>
      <c r="I11426" t="inlineStr">
        <is>
          <t>31</t>
        </is>
      </c>
      <c r="J11426" t="inlineStr">
        <is>
          <t>federal</t>
        </is>
      </c>
      <c r="K11426" t="inlineStr"/>
      <c r="L11426" t="inlineStr"/>
      <c r="M11426" t="inlineStr"/>
      <c r="N11426" t="inlineStr"/>
    </row>
    <row r="11427">
      <c r="A11427" t="inlineStr">
        <is>
          <t>MW-011426</t>
        </is>
      </c>
      <c r="B11427" t="inlineStr"/>
      <c r="C11427" t="inlineStr">
        <is>
          <t>Phil</t>
        </is>
      </c>
      <c r="D11427" t="inlineStr">
        <is>
          <t>Gray</t>
        </is>
      </c>
      <c r="E11427" t="inlineStr">
        <is>
          <t>Phil Gray</t>
        </is>
      </c>
      <c r="F11427" t="inlineStr">
        <is>
          <t>TX</t>
        </is>
      </c>
      <c r="G11427" t="inlineStr">
        <is>
          <t>LIB</t>
        </is>
      </c>
      <c r="H11427" t="n">
        <v>0</v>
      </c>
      <c r="I11427" t="inlineStr">
        <is>
          <t>26</t>
        </is>
      </c>
      <c r="J11427" t="inlineStr">
        <is>
          <t>federal</t>
        </is>
      </c>
      <c r="K11427" t="inlineStr"/>
      <c r="L11427" t="inlineStr"/>
      <c r="M11427" t="inlineStr"/>
      <c r="N11427" t="inlineStr"/>
    </row>
    <row r="11428">
      <c r="A11428" t="inlineStr">
        <is>
          <t>MW-011427</t>
        </is>
      </c>
      <c r="B11428" t="inlineStr"/>
      <c r="C11428" t="inlineStr">
        <is>
          <t>Payton</t>
        </is>
      </c>
      <c r="D11428" t="inlineStr">
        <is>
          <t>Jackson</t>
        </is>
      </c>
      <c r="E11428" t="inlineStr">
        <is>
          <t>Payton Jackson</t>
        </is>
      </c>
      <c r="F11428" t="inlineStr">
        <is>
          <t>TX</t>
        </is>
      </c>
      <c r="G11428" t="inlineStr">
        <is>
          <t>REP</t>
        </is>
      </c>
      <c r="H11428" t="n">
        <v>0</v>
      </c>
      <c r="I11428" t="inlineStr">
        <is>
          <t>33</t>
        </is>
      </c>
      <c r="J11428" t="inlineStr">
        <is>
          <t>federal</t>
        </is>
      </c>
      <c r="K11428" t="inlineStr"/>
      <c r="L11428" t="inlineStr"/>
      <c r="M11428" t="inlineStr"/>
      <c r="N11428" t="inlineStr"/>
    </row>
    <row r="11429">
      <c r="A11429" t="inlineStr">
        <is>
          <t>MW-011428</t>
        </is>
      </c>
      <c r="B11429" t="inlineStr"/>
      <c r="C11429" t="inlineStr">
        <is>
          <t>Curtis</t>
        </is>
      </c>
      <c r="D11429" t="inlineStr">
        <is>
          <t>Cook</t>
        </is>
      </c>
      <c r="E11429" t="inlineStr">
        <is>
          <t>Curtis Cook</t>
        </is>
      </c>
      <c r="F11429" t="inlineStr">
        <is>
          <t>TX</t>
        </is>
      </c>
      <c r="G11429" t="inlineStr">
        <is>
          <t>DEM</t>
        </is>
      </c>
      <c r="H11429" t="n">
        <v>0</v>
      </c>
      <c r="I11429" t="inlineStr">
        <is>
          <t>38</t>
        </is>
      </c>
      <c r="J11429" t="inlineStr">
        <is>
          <t>federal</t>
        </is>
      </c>
      <c r="K11429" t="inlineStr"/>
      <c r="L11429" t="inlineStr"/>
      <c r="M11429" t="inlineStr"/>
      <c r="N11429" t="inlineStr"/>
    </row>
    <row r="11430">
      <c r="A11430" t="inlineStr">
        <is>
          <t>MW-011429</t>
        </is>
      </c>
      <c r="B11430" t="inlineStr"/>
      <c r="C11430" t="inlineStr">
        <is>
          <t>Keith</t>
        </is>
      </c>
      <c r="D11430" t="inlineStr">
        <is>
          <t>George Keith Barton</t>
        </is>
      </c>
      <c r="E11430" t="inlineStr">
        <is>
          <t>Keith George Keith Barton</t>
        </is>
      </c>
      <c r="F11430" t="inlineStr">
        <is>
          <t>TX</t>
        </is>
      </c>
      <c r="G11430" t="inlineStr">
        <is>
          <t>REP</t>
        </is>
      </c>
      <c r="H11430" t="n">
        <v>0</v>
      </c>
      <c r="I11430" t="inlineStr">
        <is>
          <t>23</t>
        </is>
      </c>
      <c r="J11430" t="inlineStr">
        <is>
          <t>federal</t>
        </is>
      </c>
      <c r="K11430" t="inlineStr"/>
      <c r="L11430" t="inlineStr"/>
      <c r="M11430" t="inlineStr"/>
      <c r="N11430" t="inlineStr"/>
    </row>
    <row r="11431">
      <c r="A11431" t="inlineStr">
        <is>
          <t>MW-011430</t>
        </is>
      </c>
      <c r="B11431" t="inlineStr"/>
      <c r="C11431" t="inlineStr">
        <is>
          <t>Brittany</t>
        </is>
      </c>
      <c r="D11431" t="inlineStr">
        <is>
          <t>Black</t>
        </is>
      </c>
      <c r="E11431" t="inlineStr">
        <is>
          <t>Brittany Black</t>
        </is>
      </c>
      <c r="F11431" t="inlineStr">
        <is>
          <t>TX</t>
        </is>
      </c>
      <c r="G11431" t="inlineStr">
        <is>
          <t>UNK</t>
        </is>
      </c>
      <c r="H11431" t="n">
        <v>0</v>
      </c>
      <c r="I11431" t="inlineStr">
        <is>
          <t>03</t>
        </is>
      </c>
      <c r="J11431" t="inlineStr">
        <is>
          <t>federal</t>
        </is>
      </c>
      <c r="K11431" t="inlineStr"/>
      <c r="L11431" t="inlineStr"/>
      <c r="M11431" t="inlineStr"/>
      <c r="N11431" t="inlineStr"/>
    </row>
    <row r="11432">
      <c r="A11432" t="inlineStr">
        <is>
          <t>MW-011431</t>
        </is>
      </c>
      <c r="B11432" t="inlineStr"/>
      <c r="C11432" t="inlineStr">
        <is>
          <t>Avery</t>
        </is>
      </c>
      <c r="D11432" t="inlineStr">
        <is>
          <t>Lamarr Ayers</t>
        </is>
      </c>
      <c r="E11432" t="inlineStr">
        <is>
          <t>Avery Lamarr Ayers</t>
        </is>
      </c>
      <c r="F11432" t="inlineStr">
        <is>
          <t>TX</t>
        </is>
      </c>
      <c r="G11432" t="inlineStr">
        <is>
          <t>REP</t>
        </is>
      </c>
      <c r="H11432" t="n">
        <v>0</v>
      </c>
      <c r="I11432" t="inlineStr">
        <is>
          <t>38</t>
        </is>
      </c>
      <c r="J11432" t="inlineStr">
        <is>
          <t>federal</t>
        </is>
      </c>
      <c r="K11432" t="inlineStr"/>
      <c r="L11432" t="inlineStr"/>
      <c r="M11432" t="inlineStr"/>
      <c r="N11432" t="inlineStr"/>
    </row>
    <row r="11433">
      <c r="A11433" t="inlineStr">
        <is>
          <t>MW-011432</t>
        </is>
      </c>
      <c r="B11433" t="inlineStr"/>
      <c r="C11433" t="inlineStr">
        <is>
          <t>Damien</t>
        </is>
      </c>
      <c r="D11433" t="inlineStr">
        <is>
          <t>Mockus</t>
        </is>
      </c>
      <c r="E11433" t="inlineStr">
        <is>
          <t>Damien Mockus</t>
        </is>
      </c>
      <c r="F11433" t="inlineStr">
        <is>
          <t>TX</t>
        </is>
      </c>
      <c r="G11433" t="inlineStr">
        <is>
          <t>REP</t>
        </is>
      </c>
      <c r="H11433" t="n">
        <v>0</v>
      </c>
      <c r="I11433" t="inlineStr">
        <is>
          <t>38</t>
        </is>
      </c>
      <c r="J11433" t="inlineStr">
        <is>
          <t>federal</t>
        </is>
      </c>
      <c r="K11433" t="inlineStr"/>
      <c r="L11433" t="inlineStr"/>
      <c r="M11433" t="inlineStr"/>
      <c r="N11433" t="inlineStr"/>
    </row>
    <row r="11434">
      <c r="A11434" t="inlineStr">
        <is>
          <t>MW-011433</t>
        </is>
      </c>
      <c r="B11434" t="inlineStr"/>
      <c r="C11434" t="inlineStr">
        <is>
          <t>Ponciano</t>
        </is>
      </c>
      <c r="D11434" t="inlineStr">
        <is>
          <t>Garcia</t>
        </is>
      </c>
      <c r="E11434" t="inlineStr">
        <is>
          <t>Ponciano Garcia</t>
        </is>
      </c>
      <c r="F11434" t="inlineStr">
        <is>
          <t>TX</t>
        </is>
      </c>
      <c r="G11434" t="inlineStr">
        <is>
          <t>REP</t>
        </is>
      </c>
      <c r="H11434" t="n">
        <v>0</v>
      </c>
      <c r="I11434" t="inlineStr">
        <is>
          <t>15</t>
        </is>
      </c>
      <c r="J11434" t="inlineStr">
        <is>
          <t>federal</t>
        </is>
      </c>
      <c r="K11434" t="inlineStr"/>
      <c r="L11434" t="inlineStr"/>
      <c r="M11434" t="inlineStr"/>
      <c r="N11434" t="inlineStr"/>
    </row>
    <row r="11435">
      <c r="A11435" t="inlineStr">
        <is>
          <t>MW-011434</t>
        </is>
      </c>
      <c r="B11435" t="inlineStr"/>
      <c r="C11435" t="inlineStr">
        <is>
          <t>Gregory</t>
        </is>
      </c>
      <c r="D11435" t="inlineStr">
        <is>
          <t>Diego Lopez</t>
        </is>
      </c>
      <c r="E11435" t="inlineStr">
        <is>
          <t>Gregory Diego Lopez</t>
        </is>
      </c>
      <c r="F11435" t="inlineStr">
        <is>
          <t>TX</t>
        </is>
      </c>
      <c r="G11435" t="inlineStr">
        <is>
          <t>DEM</t>
        </is>
      </c>
      <c r="H11435" t="n">
        <v>0</v>
      </c>
      <c r="I11435" t="inlineStr">
        <is>
          <t>23</t>
        </is>
      </c>
      <c r="J11435" t="inlineStr">
        <is>
          <t>federal</t>
        </is>
      </c>
      <c r="K11435" t="inlineStr"/>
      <c r="L11435" t="inlineStr"/>
      <c r="M11435" t="inlineStr"/>
      <c r="N11435" t="inlineStr"/>
    </row>
    <row r="11436">
      <c r="A11436" t="inlineStr">
        <is>
          <t>MW-011435</t>
        </is>
      </c>
      <c r="B11436" t="inlineStr"/>
      <c r="C11436" t="inlineStr">
        <is>
          <t>Feldon</t>
        </is>
      </c>
      <c r="D11436" t="inlineStr">
        <is>
          <t>Bonner</t>
        </is>
      </c>
      <c r="E11436" t="inlineStr">
        <is>
          <t>Feldon Bonner</t>
        </is>
      </c>
      <c r="F11436" t="inlineStr">
        <is>
          <t>TX</t>
        </is>
      </c>
      <c r="G11436" t="inlineStr">
        <is>
          <t>DEM</t>
        </is>
      </c>
      <c r="H11436" t="n">
        <v>0</v>
      </c>
      <c r="I11436" t="inlineStr">
        <is>
          <t>18</t>
        </is>
      </c>
      <c r="J11436" t="inlineStr">
        <is>
          <t>federal</t>
        </is>
      </c>
      <c r="K11436" t="inlineStr"/>
      <c r="L11436" t="inlineStr"/>
      <c r="M11436" t="inlineStr"/>
      <c r="N11436" t="inlineStr"/>
    </row>
    <row r="11437">
      <c r="A11437" t="inlineStr">
        <is>
          <t>MW-011436</t>
        </is>
      </c>
      <c r="B11437" t="inlineStr"/>
      <c r="C11437" t="inlineStr">
        <is>
          <t>Michael</t>
        </is>
      </c>
      <c r="D11437" t="inlineStr">
        <is>
          <t>Alfonso</t>
        </is>
      </c>
      <c r="E11437" t="inlineStr">
        <is>
          <t>Michael Alfonso</t>
        </is>
      </c>
      <c r="F11437" t="inlineStr">
        <is>
          <t>WI</t>
        </is>
      </c>
      <c r="G11437" t="inlineStr">
        <is>
          <t>REP</t>
        </is>
      </c>
      <c r="H11437" t="n">
        <v>0</v>
      </c>
      <c r="I11437" t="inlineStr">
        <is>
          <t>07</t>
        </is>
      </c>
      <c r="J11437" t="inlineStr">
        <is>
          <t>federal</t>
        </is>
      </c>
      <c r="K11437" t="inlineStr"/>
      <c r="L11437" t="inlineStr"/>
      <c r="M11437" t="inlineStr"/>
      <c r="N11437" t="inlineStr"/>
    </row>
    <row r="11438">
      <c r="A11438" t="inlineStr">
        <is>
          <t>MW-011437</t>
        </is>
      </c>
      <c r="B11438" t="inlineStr"/>
      <c r="C11438" t="inlineStr">
        <is>
          <t>Rick</t>
        </is>
      </c>
      <c r="D11438" t="inlineStr">
        <is>
          <t>Crosson</t>
        </is>
      </c>
      <c r="E11438" t="inlineStr">
        <is>
          <t>Rick Crosson</t>
        </is>
      </c>
      <c r="F11438" t="inlineStr">
        <is>
          <t>WI</t>
        </is>
      </c>
      <c r="G11438" t="inlineStr">
        <is>
          <t>DEM</t>
        </is>
      </c>
      <c r="H11438" t="n">
        <v>0</v>
      </c>
      <c r="I11438" t="inlineStr">
        <is>
          <t>08</t>
        </is>
      </c>
      <c r="J11438" t="inlineStr">
        <is>
          <t>federal</t>
        </is>
      </c>
      <c r="K11438" t="inlineStr"/>
      <c r="L11438" t="inlineStr"/>
      <c r="M11438" t="inlineStr"/>
      <c r="N11438" t="inlineStr"/>
    </row>
    <row r="11439">
      <c r="A11439" t="inlineStr">
        <is>
          <t>MW-011438</t>
        </is>
      </c>
      <c r="B11439" t="inlineStr"/>
      <c r="C11439" t="inlineStr">
        <is>
          <t>Joey</t>
        </is>
      </c>
      <c r="D11439" t="inlineStr">
        <is>
          <t>Marschall</t>
        </is>
      </c>
      <c r="E11439" t="inlineStr">
        <is>
          <t>Joey Marschall</t>
        </is>
      </c>
      <c r="F11439" t="inlineStr">
        <is>
          <t>WI</t>
        </is>
      </c>
      <c r="G11439" t="inlineStr">
        <is>
          <t>DEM</t>
        </is>
      </c>
      <c r="H11439" t="n">
        <v>0</v>
      </c>
      <c r="I11439" t="inlineStr">
        <is>
          <t>06</t>
        </is>
      </c>
      <c r="J11439" t="inlineStr">
        <is>
          <t>federal</t>
        </is>
      </c>
      <c r="K11439" t="inlineStr"/>
      <c r="L11439" t="inlineStr"/>
      <c r="M11439" t="inlineStr"/>
      <c r="N11439" t="inlineStr"/>
    </row>
    <row r="11440">
      <c r="A11440" t="inlineStr">
        <is>
          <t>MW-011439</t>
        </is>
      </c>
      <c r="B11440" t="inlineStr"/>
      <c r="C11440" t="inlineStr">
        <is>
          <t>Amy</t>
        </is>
      </c>
      <c r="D11440" t="inlineStr">
        <is>
          <t>Donahue</t>
        </is>
      </c>
      <c r="E11440" t="inlineStr">
        <is>
          <t>Amy Donahue</t>
        </is>
      </c>
      <c r="F11440" t="inlineStr">
        <is>
          <t>WI</t>
        </is>
      </c>
      <c r="G11440" t="inlineStr">
        <is>
          <t>DEM</t>
        </is>
      </c>
      <c r="H11440" t="n">
        <v>0</v>
      </c>
      <c r="I11440" t="inlineStr">
        <is>
          <t>04</t>
        </is>
      </c>
      <c r="J11440" t="inlineStr">
        <is>
          <t>federal</t>
        </is>
      </c>
      <c r="K11440" t="inlineStr"/>
      <c r="L11440" t="inlineStr"/>
      <c r="M11440" t="inlineStr"/>
      <c r="N11440" t="inlineStr"/>
    </row>
    <row r="11441">
      <c r="A11441" t="inlineStr">
        <is>
          <t>MW-011440</t>
        </is>
      </c>
      <c r="B11441" t="inlineStr"/>
      <c r="C11441" t="inlineStr">
        <is>
          <t>Frank</t>
        </is>
      </c>
      <c r="D11441" t="inlineStr">
        <is>
          <t>Chapman</t>
        </is>
      </c>
      <c r="E11441" t="inlineStr">
        <is>
          <t>Frank Chapman</t>
        </is>
      </c>
      <c r="F11441" t="inlineStr">
        <is>
          <t>WY</t>
        </is>
      </c>
      <c r="G11441" t="inlineStr">
        <is>
          <t>REP</t>
        </is>
      </c>
      <c r="H11441" t="n">
        <v>0</v>
      </c>
      <c r="I11441" t="inlineStr">
        <is>
          <t>00</t>
        </is>
      </c>
      <c r="J11441" t="inlineStr">
        <is>
          <t>federal</t>
        </is>
      </c>
      <c r="K11441" t="inlineStr"/>
      <c r="L11441" t="inlineStr"/>
      <c r="M11441" t="inlineStr"/>
      <c r="N11441" t="inlineStr"/>
    </row>
    <row r="11442">
      <c r="A11442" t="inlineStr">
        <is>
          <t>MW-011441</t>
        </is>
      </c>
      <c r="B11442" t="inlineStr"/>
      <c r="C11442" t="inlineStr">
        <is>
          <t>Tom</t>
        </is>
      </c>
      <c r="D11442" t="inlineStr">
        <is>
          <t>Steyer</t>
        </is>
      </c>
      <c r="E11442" t="inlineStr">
        <is>
          <t>Tom Steyer</t>
        </is>
      </c>
      <c r="F11442" t="inlineStr">
        <is>
          <t>CA</t>
        </is>
      </c>
      <c r="G11442" t="inlineStr">
        <is>
          <t>DEM</t>
        </is>
      </c>
      <c r="H11442" t="n">
        <v>0</v>
      </c>
      <c r="I11442" t="inlineStr">
        <is>
          <t>CA-GOV</t>
        </is>
      </c>
      <c r="J11442" t="inlineStr">
        <is>
          <t>state</t>
        </is>
      </c>
      <c r="K11442" t="inlineStr"/>
      <c r="L11442" t="inlineStr"/>
      <c r="M11442" t="inlineStr"/>
      <c r="N11442" t="inlineStr"/>
    </row>
    <row r="11443">
      <c r="A11443" t="inlineStr">
        <is>
          <t>MW-011442</t>
        </is>
      </c>
      <c r="B11443" t="inlineStr"/>
      <c r="C11443" t="inlineStr">
        <is>
          <t>Philip</t>
        </is>
      </c>
      <c r="D11443" t="inlineStr">
        <is>
          <t>Weiser</t>
        </is>
      </c>
      <c r="E11443" t="inlineStr">
        <is>
          <t>Philip Weiser</t>
        </is>
      </c>
      <c r="F11443" t="inlineStr">
        <is>
          <t>CO</t>
        </is>
      </c>
      <c r="G11443" t="inlineStr">
        <is>
          <t>DEM</t>
        </is>
      </c>
      <c r="H11443" t="n">
        <v>0</v>
      </c>
      <c r="I11443" t="inlineStr">
        <is>
          <t>CO-GOV</t>
        </is>
      </c>
      <c r="J11443" t="inlineStr">
        <is>
          <t>state</t>
        </is>
      </c>
      <c r="K11443" t="inlineStr"/>
      <c r="L11443" t="inlineStr"/>
      <c r="M11443" t="inlineStr"/>
      <c r="N11443" t="inlineStr"/>
    </row>
    <row r="11444">
      <c r="A11444" t="inlineStr">
        <is>
          <t>MW-011443</t>
        </is>
      </c>
      <c r="B11444" t="inlineStr"/>
      <c r="C11444" t="inlineStr">
        <is>
          <t>Mike</t>
        </is>
      </c>
      <c r="D11444" t="inlineStr">
        <is>
          <t>Thurmond</t>
        </is>
      </c>
      <c r="E11444" t="inlineStr">
        <is>
          <t>Mike Thurmond</t>
        </is>
      </c>
      <c r="F11444" t="inlineStr">
        <is>
          <t>GA</t>
        </is>
      </c>
      <c r="G11444" t="inlineStr">
        <is>
          <t>DEM</t>
        </is>
      </c>
      <c r="H11444" t="n">
        <v>0</v>
      </c>
      <c r="I11444" t="inlineStr">
        <is>
          <t>GA-GOV</t>
        </is>
      </c>
      <c r="J11444" t="inlineStr">
        <is>
          <t>state</t>
        </is>
      </c>
      <c r="K11444" t="inlineStr"/>
      <c r="L11444" t="inlineStr"/>
      <c r="M11444" t="inlineStr"/>
      <c r="N11444" t="inlineStr"/>
    </row>
    <row r="11445">
      <c r="A11445" t="inlineStr">
        <is>
          <t>MW-011444</t>
        </is>
      </c>
      <c r="B11445" t="inlineStr"/>
      <c r="C11445" t="inlineStr">
        <is>
          <t>Jonathan</t>
        </is>
      </c>
      <c r="D11445" t="inlineStr">
        <is>
          <t>Kiper</t>
        </is>
      </c>
      <c r="E11445" t="inlineStr">
        <is>
          <t>Jonathan Kiper</t>
        </is>
      </c>
      <c r="F11445" t="inlineStr">
        <is>
          <t>NH</t>
        </is>
      </c>
      <c r="G11445" t="inlineStr">
        <is>
          <t>DEM</t>
        </is>
      </c>
      <c r="H11445" t="n">
        <v>0</v>
      </c>
      <c r="I11445" t="inlineStr">
        <is>
          <t>NH-GOV</t>
        </is>
      </c>
      <c r="J11445" t="inlineStr">
        <is>
          <t>state</t>
        </is>
      </c>
      <c r="K11445" t="inlineStr"/>
      <c r="L11445" t="inlineStr"/>
      <c r="M11445" t="inlineStr"/>
      <c r="N11445" t="inlineStr"/>
    </row>
    <row r="11446">
      <c r="A11446" t="inlineStr">
        <is>
          <t>MW-011445</t>
        </is>
      </c>
      <c r="B11446" t="inlineStr"/>
      <c r="C11446" t="inlineStr">
        <is>
          <t>James</t>
        </is>
      </c>
      <c r="D11446" t="inlineStr">
        <is>
          <t>Ellison</t>
        </is>
      </c>
      <c r="E11446" t="inlineStr">
        <is>
          <t>James Ellison</t>
        </is>
      </c>
      <c r="F11446" t="inlineStr">
        <is>
          <t>NM</t>
        </is>
      </c>
      <c r="G11446" t="inlineStr">
        <is>
          <t>REP</t>
        </is>
      </c>
      <c r="H11446" t="n">
        <v>0</v>
      </c>
      <c r="I11446" t="inlineStr">
        <is>
          <t>NM-GOV</t>
        </is>
      </c>
      <c r="J11446" t="inlineStr">
        <is>
          <t>state</t>
        </is>
      </c>
      <c r="K11446" t="inlineStr"/>
      <c r="L11446" t="inlineStr"/>
      <c r="M11446" t="inlineStr"/>
      <c r="N11446" t="inlineStr"/>
    </row>
    <row r="11447">
      <c r="A11447" t="inlineStr">
        <is>
          <t>MW-011446</t>
        </is>
      </c>
      <c r="B11447" t="inlineStr"/>
      <c r="C11447" t="inlineStr">
        <is>
          <t>Dave</t>
        </is>
      </c>
      <c r="D11447" t="inlineStr">
        <is>
          <t>Yost</t>
        </is>
      </c>
      <c r="E11447" t="inlineStr">
        <is>
          <t>Dave Yost</t>
        </is>
      </c>
      <c r="F11447" t="inlineStr">
        <is>
          <t>OH</t>
        </is>
      </c>
      <c r="G11447" t="inlineStr">
        <is>
          <t>REP</t>
        </is>
      </c>
      <c r="H11447" t="n">
        <v>0</v>
      </c>
      <c r="I11447" t="inlineStr">
        <is>
          <t>OH-GOV</t>
        </is>
      </c>
      <c r="J11447" t="inlineStr">
        <is>
          <t>state</t>
        </is>
      </c>
      <c r="K11447" t="inlineStr"/>
      <c r="L11447" t="inlineStr"/>
      <c r="M11447" t="inlineStr"/>
      <c r="N11447" t="inlineStr"/>
    </row>
    <row r="11448">
      <c r="A11448" t="inlineStr">
        <is>
          <t>MW-011447</t>
        </is>
      </c>
      <c r="B11448" t="inlineStr"/>
      <c r="C11448" t="inlineStr">
        <is>
          <t>Felix</t>
        </is>
      </c>
      <c r="D11448" t="inlineStr">
        <is>
          <t>Barry Moore</t>
        </is>
      </c>
      <c r="E11448" t="inlineStr">
        <is>
          <t>Felix Barry Moore</t>
        </is>
      </c>
      <c r="F11448" t="inlineStr">
        <is>
          <t>AL</t>
        </is>
      </c>
      <c r="G11448" t="inlineStr">
        <is>
          <t>REP</t>
        </is>
      </c>
      <c r="H11448" t="n">
        <v>0</v>
      </c>
      <c r="I11448" t="inlineStr"/>
      <c r="J11448" t="inlineStr">
        <is>
          <t>federal</t>
        </is>
      </c>
      <c r="K11448" t="inlineStr"/>
      <c r="L11448" t="inlineStr"/>
      <c r="M11448" t="inlineStr"/>
      <c r="N11448" t="inlineStr"/>
    </row>
    <row r="11449">
      <c r="A11449" t="inlineStr">
        <is>
          <t>MW-011448</t>
        </is>
      </c>
      <c r="B11449" t="inlineStr"/>
      <c r="C11449" t="inlineStr">
        <is>
          <t>James</t>
        </is>
      </c>
      <c r="D11449" t="inlineStr">
        <is>
          <t>Richard Russell</t>
        </is>
      </c>
      <c r="E11449" t="inlineStr">
        <is>
          <t>James Richard Russell</t>
        </is>
      </c>
      <c r="F11449" t="inlineStr">
        <is>
          <t>AR</t>
        </is>
      </c>
      <c r="G11449" t="inlineStr">
        <is>
          <t>DEM</t>
        </is>
      </c>
      <c r="H11449" t="n">
        <v>0</v>
      </c>
      <c r="I11449" t="inlineStr"/>
      <c r="J11449" t="inlineStr">
        <is>
          <t>federal</t>
        </is>
      </c>
      <c r="K11449" t="inlineStr"/>
      <c r="L11449" t="inlineStr"/>
      <c r="M11449" t="inlineStr"/>
      <c r="N11449" t="inlineStr"/>
    </row>
    <row r="11450">
      <c r="A11450" t="inlineStr">
        <is>
          <t>MW-011449</t>
        </is>
      </c>
      <c r="B11450" t="inlineStr"/>
      <c r="C11450" t="inlineStr">
        <is>
          <t>Heath</t>
        </is>
      </c>
      <c r="D11450" t="inlineStr">
        <is>
          <t>Vincent Fulkerson</t>
        </is>
      </c>
      <c r="E11450" t="inlineStr">
        <is>
          <t>Heath Vincent Fulkerson</t>
        </is>
      </c>
      <c r="F11450" t="inlineStr">
        <is>
          <t>CA</t>
        </is>
      </c>
      <c r="G11450" t="inlineStr">
        <is>
          <t>REP</t>
        </is>
      </c>
      <c r="H11450" t="n">
        <v>0</v>
      </c>
      <c r="I11450" t="inlineStr"/>
      <c r="J11450" t="inlineStr">
        <is>
          <t>federal</t>
        </is>
      </c>
      <c r="K11450" t="inlineStr"/>
      <c r="L11450" t="inlineStr"/>
      <c r="M11450" t="inlineStr"/>
      <c r="N11450" t="inlineStr"/>
    </row>
    <row r="11451">
      <c r="A11451" t="inlineStr">
        <is>
          <t>MW-011450</t>
        </is>
      </c>
      <c r="B11451" t="inlineStr"/>
      <c r="C11451" t="inlineStr">
        <is>
          <t>Alan</t>
        </is>
      </c>
      <c r="D11451" t="inlineStr">
        <is>
          <t>Mark Grayson</t>
        </is>
      </c>
      <c r="E11451" t="inlineStr">
        <is>
          <t>Alan Mark Grayson</t>
        </is>
      </c>
      <c r="F11451" t="inlineStr">
        <is>
          <t>FL</t>
        </is>
      </c>
      <c r="G11451" t="inlineStr">
        <is>
          <t>DEM</t>
        </is>
      </c>
      <c r="H11451" t="n">
        <v>0</v>
      </c>
      <c r="I11451" t="inlineStr"/>
      <c r="J11451" t="inlineStr">
        <is>
          <t>federal</t>
        </is>
      </c>
      <c r="K11451" t="inlineStr"/>
      <c r="L11451" t="inlineStr"/>
      <c r="M11451" t="inlineStr"/>
      <c r="N11451" t="inlineStr"/>
    </row>
    <row r="11452">
      <c r="A11452" t="inlineStr">
        <is>
          <t>MW-011451</t>
        </is>
      </c>
      <c r="B11452" t="inlineStr"/>
      <c r="C11452" t="inlineStr">
        <is>
          <t>Joey</t>
        </is>
      </c>
      <c r="D11452" t="inlineStr">
        <is>
          <t>Mendoza Atkins</t>
        </is>
      </c>
      <c r="E11452" t="inlineStr">
        <is>
          <t>Joey Mendoza Atkins</t>
        </is>
      </c>
      <c r="F11452" t="inlineStr">
        <is>
          <t>FL</t>
        </is>
      </c>
      <c r="G11452" t="inlineStr">
        <is>
          <t>DEM</t>
        </is>
      </c>
      <c r="H11452" t="n">
        <v>0</v>
      </c>
      <c r="I11452" t="inlineStr"/>
      <c r="J11452" t="inlineStr">
        <is>
          <t>federal</t>
        </is>
      </c>
      <c r="K11452" t="inlineStr"/>
      <c r="L11452" t="inlineStr"/>
      <c r="M11452" t="inlineStr"/>
      <c r="N11452" t="inlineStr"/>
    </row>
    <row r="11453">
      <c r="A11453" t="inlineStr">
        <is>
          <t>MW-011452</t>
        </is>
      </c>
      <c r="B11453" t="inlineStr"/>
      <c r="C11453" t="inlineStr">
        <is>
          <t>Michaelangelo</t>
        </is>
      </c>
      <c r="D11453" t="inlineStr">
        <is>
          <t>Collins Hamilton</t>
        </is>
      </c>
      <c r="E11453" t="inlineStr">
        <is>
          <t>Michaelangelo Collins Hamilton</t>
        </is>
      </c>
      <c r="F11453" t="inlineStr">
        <is>
          <t>FL</t>
        </is>
      </c>
      <c r="G11453" t="inlineStr">
        <is>
          <t>REP</t>
        </is>
      </c>
      <c r="H11453" t="n">
        <v>0</v>
      </c>
      <c r="I11453" t="inlineStr"/>
      <c r="J11453" t="inlineStr">
        <is>
          <t>federal</t>
        </is>
      </c>
      <c r="K11453" t="inlineStr"/>
      <c r="L11453" t="inlineStr"/>
      <c r="M11453" t="inlineStr"/>
      <c r="N11453" t="inlineStr"/>
    </row>
    <row r="11454">
      <c r="A11454" t="inlineStr">
        <is>
          <t>MW-011453</t>
        </is>
      </c>
      <c r="B11454" t="inlineStr"/>
      <c r="C11454" t="inlineStr">
        <is>
          <t>Neelam</t>
        </is>
      </c>
      <c r="D11454" t="inlineStr">
        <is>
          <t>Taneja Perry</t>
        </is>
      </c>
      <c r="E11454" t="inlineStr">
        <is>
          <t>Neelam Taneja Perry</t>
        </is>
      </c>
      <c r="F11454" t="inlineStr">
        <is>
          <t>FL</t>
        </is>
      </c>
      <c r="G11454" t="inlineStr">
        <is>
          <t xml:space="preserve">NO </t>
        </is>
      </c>
      <c r="H11454" t="n">
        <v>0</v>
      </c>
      <c r="I11454" t="inlineStr"/>
      <c r="J11454" t="inlineStr">
        <is>
          <t>federal</t>
        </is>
      </c>
      <c r="K11454" t="inlineStr"/>
      <c r="L11454" t="inlineStr"/>
      <c r="M11454" t="inlineStr"/>
      <c r="N11454" t="inlineStr"/>
    </row>
    <row r="11455">
      <c r="A11455" t="inlineStr">
        <is>
          <t>MW-011454</t>
        </is>
      </c>
      <c r="B11455" t="inlineStr"/>
      <c r="C11455" t="inlineStr">
        <is>
          <t>Alix</t>
        </is>
      </c>
      <c r="D11455" t="inlineStr">
        <is>
          <t>Christopher . . Toulme</t>
        </is>
      </c>
      <c r="E11455" t="inlineStr">
        <is>
          <t>Alix Christopher . . Toulme</t>
        </is>
      </c>
      <c r="F11455" t="inlineStr">
        <is>
          <t>FL</t>
        </is>
      </c>
      <c r="G11455" t="inlineStr">
        <is>
          <t>REP</t>
        </is>
      </c>
      <c r="H11455" t="n">
        <v>0</v>
      </c>
      <c r="I11455" t="inlineStr"/>
      <c r="J11455" t="inlineStr">
        <is>
          <t>federal</t>
        </is>
      </c>
      <c r="K11455" t="inlineStr"/>
      <c r="L11455" t="inlineStr"/>
      <c r="M11455" t="inlineStr"/>
      <c r="N11455" t="inlineStr"/>
    </row>
    <row r="11456">
      <c r="A11456" t="inlineStr">
        <is>
          <t>MW-011455</t>
        </is>
      </c>
      <c r="B11456" t="inlineStr"/>
      <c r="C11456" t="inlineStr">
        <is>
          <t>Angela</t>
        </is>
      </c>
      <c r="D11456" t="inlineStr">
        <is>
          <t>Marie Walls-Windhauser</t>
        </is>
      </c>
      <c r="E11456" t="inlineStr">
        <is>
          <t>Angela Marie Walls-Windhauser</t>
        </is>
      </c>
      <c r="F11456" t="inlineStr">
        <is>
          <t>FL</t>
        </is>
      </c>
      <c r="G11456" t="inlineStr">
        <is>
          <t>REP</t>
        </is>
      </c>
      <c r="H11456" t="n">
        <v>0</v>
      </c>
      <c r="I11456" t="inlineStr"/>
      <c r="J11456" t="inlineStr">
        <is>
          <t>federal</t>
        </is>
      </c>
      <c r="K11456" t="inlineStr"/>
      <c r="L11456" t="inlineStr"/>
      <c r="M11456" t="inlineStr"/>
      <c r="N11456" t="inlineStr"/>
    </row>
    <row r="11457">
      <c r="A11457" t="inlineStr">
        <is>
          <t>MW-011456</t>
        </is>
      </c>
      <c r="B11457" t="inlineStr"/>
      <c r="C11457" t="inlineStr">
        <is>
          <t>Earl</t>
        </is>
      </c>
      <c r="D11457" t="inlineStr">
        <is>
          <t>Leroy Carter</t>
        </is>
      </c>
      <c r="E11457" t="inlineStr">
        <is>
          <t>Earl Leroy Carter</t>
        </is>
      </c>
      <c r="F11457" t="inlineStr">
        <is>
          <t>GA</t>
        </is>
      </c>
      <c r="G11457" t="inlineStr">
        <is>
          <t>REP</t>
        </is>
      </c>
      <c r="H11457" t="n">
        <v>0</v>
      </c>
      <c r="I11457" t="inlineStr"/>
      <c r="J11457" t="inlineStr">
        <is>
          <t>federal</t>
        </is>
      </c>
      <c r="K11457" t="inlineStr"/>
      <c r="L11457" t="inlineStr"/>
      <c r="M11457" t="inlineStr"/>
      <c r="N11457" t="inlineStr"/>
    </row>
    <row r="11458">
      <c r="A11458" t="inlineStr">
        <is>
          <t>MW-011457</t>
        </is>
      </c>
      <c r="B11458" t="inlineStr"/>
      <c r="C11458" t="inlineStr">
        <is>
          <t>Vinson</t>
        </is>
      </c>
      <c r="D11458" t="inlineStr">
        <is>
          <t>L Watkins</t>
        </is>
      </c>
      <c r="E11458" t="inlineStr">
        <is>
          <t>Vinson L Watkins</t>
        </is>
      </c>
      <c r="F11458" t="inlineStr">
        <is>
          <t>GA</t>
        </is>
      </c>
      <c r="G11458" t="inlineStr">
        <is>
          <t>REP</t>
        </is>
      </c>
      <c r="H11458" t="n">
        <v>0</v>
      </c>
      <c r="I11458" t="inlineStr"/>
      <c r="J11458" t="inlineStr">
        <is>
          <t>federal</t>
        </is>
      </c>
      <c r="K11458" t="inlineStr"/>
      <c r="L11458" t="inlineStr"/>
      <c r="M11458" t="inlineStr"/>
      <c r="N11458" t="inlineStr"/>
    </row>
    <row r="11459">
      <c r="A11459" t="inlineStr">
        <is>
          <t>MW-011458</t>
        </is>
      </c>
      <c r="B11459" t="inlineStr"/>
      <c r="C11459" t="inlineStr">
        <is>
          <t>Christopher</t>
        </is>
      </c>
      <c r="D11459" t="inlineStr">
        <is>
          <t>Capparell</t>
        </is>
      </c>
      <c r="E11459" t="inlineStr">
        <is>
          <t>Christopher Capparell</t>
        </is>
      </c>
      <c r="F11459" t="inlineStr">
        <is>
          <t>GA</t>
        </is>
      </c>
      <c r="G11459" t="inlineStr">
        <is>
          <t>PFP</t>
        </is>
      </c>
      <c r="H11459" t="n">
        <v>0</v>
      </c>
      <c r="I11459" t="inlineStr"/>
      <c r="J11459" t="inlineStr">
        <is>
          <t>federal</t>
        </is>
      </c>
      <c r="K11459" t="inlineStr"/>
      <c r="L11459" t="inlineStr"/>
      <c r="M11459" t="inlineStr"/>
      <c r="N11459" t="inlineStr"/>
    </row>
    <row r="11460">
      <c r="A11460" t="inlineStr">
        <is>
          <t>MW-011459</t>
        </is>
      </c>
      <c r="B11460" t="inlineStr"/>
      <c r="C11460" t="inlineStr">
        <is>
          <t>David</t>
        </is>
      </c>
      <c r="D11460" t="inlineStr">
        <is>
          <t>Jordan Roth</t>
        </is>
      </c>
      <c r="E11460" t="inlineStr">
        <is>
          <t>David Jordan Roth</t>
        </is>
      </c>
      <c r="F11460" t="inlineStr">
        <is>
          <t>ID</t>
        </is>
      </c>
      <c r="G11460" t="inlineStr">
        <is>
          <t>DEM</t>
        </is>
      </c>
      <c r="H11460" t="n">
        <v>0</v>
      </c>
      <c r="I11460" t="inlineStr"/>
      <c r="J11460" t="inlineStr">
        <is>
          <t>federal</t>
        </is>
      </c>
      <c r="K11460" t="inlineStr"/>
      <c r="L11460" t="inlineStr"/>
      <c r="M11460" t="inlineStr"/>
      <c r="N11460" t="inlineStr"/>
    </row>
    <row r="11461">
      <c r="A11461" t="inlineStr">
        <is>
          <t>MW-011460</t>
        </is>
      </c>
      <c r="B11461" t="inlineStr"/>
      <c r="C11461" t="inlineStr">
        <is>
          <t>Casimer</t>
        </is>
      </c>
      <c r="D11461" t="inlineStr">
        <is>
          <t>. Chlebek</t>
        </is>
      </c>
      <c r="E11461" t="inlineStr">
        <is>
          <t>Casimer . Chlebek</t>
        </is>
      </c>
      <c r="F11461" t="inlineStr">
        <is>
          <t>IL</t>
        </is>
      </c>
      <c r="G11461" t="inlineStr">
        <is>
          <t>REP</t>
        </is>
      </c>
      <c r="H11461" t="n">
        <v>0</v>
      </c>
      <c r="I11461" t="inlineStr"/>
      <c r="J11461" t="inlineStr">
        <is>
          <t>federal</t>
        </is>
      </c>
      <c r="K11461" t="inlineStr"/>
      <c r="L11461" t="inlineStr"/>
      <c r="M11461" t="inlineStr"/>
      <c r="N11461" t="inlineStr"/>
    </row>
    <row r="11462">
      <c r="A11462" t="inlineStr">
        <is>
          <t>MW-011461</t>
        </is>
      </c>
      <c r="B11462" t="inlineStr"/>
      <c r="C11462" t="inlineStr">
        <is>
          <t>Robert</t>
        </is>
      </c>
      <c r="D11462" t="inlineStr">
        <is>
          <t>A Palmer</t>
        </is>
      </c>
      <c r="E11462" t="inlineStr">
        <is>
          <t>Robert A Palmer</t>
        </is>
      </c>
      <c r="F11462" t="inlineStr">
        <is>
          <t>IL</t>
        </is>
      </c>
      <c r="G11462" t="inlineStr">
        <is>
          <t>DEM</t>
        </is>
      </c>
      <c r="H11462" t="n">
        <v>0</v>
      </c>
      <c r="I11462" t="inlineStr"/>
      <c r="J11462" t="inlineStr">
        <is>
          <t>federal</t>
        </is>
      </c>
      <c r="K11462" t="inlineStr"/>
      <c r="L11462" t="inlineStr"/>
      <c r="M11462" t="inlineStr"/>
      <c r="N11462" t="inlineStr"/>
    </row>
    <row r="11463">
      <c r="A11463" t="inlineStr">
        <is>
          <t>MW-011462</t>
        </is>
      </c>
      <c r="B11463" t="inlineStr"/>
      <c r="C11463" t="inlineStr">
        <is>
          <t>Angie</t>
        </is>
      </c>
      <c r="D11463" t="inlineStr">
        <is>
          <t>Craig</t>
        </is>
      </c>
      <c r="E11463" t="inlineStr">
        <is>
          <t>Angie Craig</t>
        </is>
      </c>
      <c r="F11463" t="inlineStr">
        <is>
          <t>MN</t>
        </is>
      </c>
      <c r="G11463" t="inlineStr">
        <is>
          <t>DEM</t>
        </is>
      </c>
      <c r="H11463" t="n">
        <v>0</v>
      </c>
      <c r="I11463" t="inlineStr"/>
      <c r="J11463" t="inlineStr">
        <is>
          <t>federal</t>
        </is>
      </c>
      <c r="K11463" t="inlineStr"/>
      <c r="L11463" t="inlineStr"/>
      <c r="M11463" t="inlineStr"/>
      <c r="N11463" t="inlineStr"/>
    </row>
    <row r="11464">
      <c r="A11464" t="inlineStr">
        <is>
          <t>MW-011463</t>
        </is>
      </c>
      <c r="B11464" t="inlineStr"/>
      <c r="C11464" t="inlineStr">
        <is>
          <t>Cameron</t>
        </is>
      </c>
      <c r="D11464" t="inlineStr">
        <is>
          <t>Alton . . Chick</t>
        </is>
      </c>
      <c r="E11464" t="inlineStr">
        <is>
          <t>Cameron Alton . . Chick</t>
        </is>
      </c>
      <c r="F11464" t="inlineStr">
        <is>
          <t>NM</t>
        </is>
      </c>
      <c r="G11464" t="inlineStr">
        <is>
          <t>IND</t>
        </is>
      </c>
      <c r="H11464" t="n">
        <v>0</v>
      </c>
      <c r="I11464" t="inlineStr"/>
      <c r="J11464" t="inlineStr">
        <is>
          <t>federal</t>
        </is>
      </c>
      <c r="K11464" t="inlineStr"/>
      <c r="L11464" t="inlineStr"/>
      <c r="M11464" t="inlineStr"/>
      <c r="N11464" t="inlineStr"/>
    </row>
    <row r="11465">
      <c r="A11465" t="inlineStr">
        <is>
          <t>MW-011464</t>
        </is>
      </c>
      <c r="B11465" t="inlineStr"/>
      <c r="C11465" t="inlineStr">
        <is>
          <t>Nicky</t>
        </is>
      </c>
      <c r="D11465" t="inlineStr">
        <is>
          <t>Joe Hankins</t>
        </is>
      </c>
      <c r="E11465" t="inlineStr">
        <is>
          <t>Nicky Joe Hankins</t>
        </is>
      </c>
      <c r="F11465" t="inlineStr">
        <is>
          <t>OK</t>
        </is>
      </c>
      <c r="G11465" t="inlineStr">
        <is>
          <t>REP</t>
        </is>
      </c>
      <c r="H11465" t="n">
        <v>0</v>
      </c>
      <c r="I11465" t="inlineStr"/>
      <c r="J11465" t="inlineStr">
        <is>
          <t>federal</t>
        </is>
      </c>
      <c r="K11465" t="inlineStr"/>
      <c r="L11465" t="inlineStr"/>
      <c r="M11465" t="inlineStr"/>
      <c r="N11465" t="inlineStr"/>
    </row>
    <row r="11466">
      <c r="A11466" t="inlineStr">
        <is>
          <t>MW-011465</t>
        </is>
      </c>
      <c r="B11466" t="inlineStr"/>
      <c r="C11466" t="inlineStr">
        <is>
          <t>Jo</t>
        </is>
      </c>
      <c r="D11466" t="inlineStr">
        <is>
          <t>Rae Perkins</t>
        </is>
      </c>
      <c r="E11466" t="inlineStr">
        <is>
          <t>Jo Rae Perkins</t>
        </is>
      </c>
      <c r="F11466" t="inlineStr">
        <is>
          <t>OR</t>
        </is>
      </c>
      <c r="G11466" t="inlineStr">
        <is>
          <t>REP</t>
        </is>
      </c>
      <c r="H11466" t="n">
        <v>0</v>
      </c>
      <c r="I11466" t="inlineStr"/>
      <c r="J11466" t="inlineStr">
        <is>
          <t>federal</t>
        </is>
      </c>
      <c r="K11466" t="inlineStr"/>
      <c r="L11466" t="inlineStr"/>
      <c r="M11466" t="inlineStr"/>
      <c r="N11466" t="inlineStr"/>
    </row>
    <row r="11467">
      <c r="A11467" t="inlineStr">
        <is>
          <t>MW-011466</t>
        </is>
      </c>
      <c r="B11467" t="inlineStr"/>
      <c r="C11467" t="inlineStr">
        <is>
          <t>Justin</t>
        </is>
      </c>
      <c r="D11467" t="inlineStr">
        <is>
          <t>S Mcneal</t>
        </is>
      </c>
      <c r="E11467" t="inlineStr">
        <is>
          <t>Justin S Mcneal</t>
        </is>
      </c>
      <c r="F11467" t="inlineStr">
        <is>
          <t>SD</t>
        </is>
      </c>
      <c r="G11467" t="inlineStr">
        <is>
          <t>REP</t>
        </is>
      </c>
      <c r="H11467" t="n">
        <v>0</v>
      </c>
      <c r="I11467" t="inlineStr"/>
      <c r="J11467" t="inlineStr">
        <is>
          <t>federal</t>
        </is>
      </c>
      <c r="K11467" t="inlineStr"/>
      <c r="L11467" t="inlineStr"/>
      <c r="M11467" t="inlineStr"/>
      <c r="N11467" t="inlineStr"/>
    </row>
    <row r="11468">
      <c r="A11468" t="inlineStr">
        <is>
          <t>MW-011467</t>
        </is>
      </c>
      <c r="B11468" t="inlineStr"/>
      <c r="C11468" t="inlineStr">
        <is>
          <t>Diana</t>
        </is>
      </c>
      <c r="D11468" t="inlineStr">
        <is>
          <t>C Onyejiaka</t>
        </is>
      </c>
      <c r="E11468" t="inlineStr">
        <is>
          <t>Diana C Onyejiaka</t>
        </is>
      </c>
      <c r="F11468" t="inlineStr">
        <is>
          <t>TN</t>
        </is>
      </c>
      <c r="G11468" t="inlineStr">
        <is>
          <t>DEM</t>
        </is>
      </c>
      <c r="H11468" t="n">
        <v>0</v>
      </c>
      <c r="I11468" t="inlineStr"/>
      <c r="J11468" t="inlineStr">
        <is>
          <t>federal</t>
        </is>
      </c>
      <c r="K11468" t="inlineStr"/>
      <c r="L11468" t="inlineStr"/>
      <c r="M11468" t="inlineStr"/>
      <c r="N11468" t="inlineStr"/>
    </row>
    <row r="11469">
      <c r="A11469" t="inlineStr">
        <is>
          <t>MW-011468</t>
        </is>
      </c>
      <c r="B11469" t="inlineStr"/>
      <c r="C11469" t="inlineStr">
        <is>
          <t>Sara</t>
        </is>
      </c>
      <c r="D11469" t="inlineStr">
        <is>
          <t>Larue Canady</t>
        </is>
      </c>
      <c r="E11469" t="inlineStr">
        <is>
          <t>Sara Larue Canady</t>
        </is>
      </c>
      <c r="F11469" t="inlineStr">
        <is>
          <t>TX</t>
        </is>
      </c>
      <c r="G11469" t="inlineStr">
        <is>
          <t>REP</t>
        </is>
      </c>
      <c r="H11469" t="n">
        <v>0</v>
      </c>
      <c r="I11469" t="inlineStr"/>
      <c r="J11469" t="inlineStr">
        <is>
          <t>federal</t>
        </is>
      </c>
      <c r="K11469" t="inlineStr"/>
      <c r="L11469" t="inlineStr"/>
      <c r="M11469" t="inlineStr"/>
      <c r="N11469" t="inlineStr"/>
    </row>
    <row r="11470">
      <c r="A11470" t="inlineStr">
        <is>
          <t>MW-011469</t>
        </is>
      </c>
      <c r="B11470" t="inlineStr"/>
      <c r="C11470" t="inlineStr">
        <is>
          <t>Jarmal</t>
        </is>
      </c>
      <c r="D11470" t="inlineStr">
        <is>
          <t>Jabbar Rev. Sanders</t>
        </is>
      </c>
      <c r="E11470" t="inlineStr">
        <is>
          <t>Jarmal Jabbar Rev. Sanders</t>
        </is>
      </c>
      <c r="F11470" t="inlineStr">
        <is>
          <t>AL</t>
        </is>
      </c>
      <c r="G11470" t="inlineStr">
        <is>
          <t>REP</t>
        </is>
      </c>
      <c r="H11470" t="n">
        <v>0</v>
      </c>
      <c r="I11470" t="inlineStr">
        <is>
          <t>02</t>
        </is>
      </c>
      <c r="J11470" t="inlineStr">
        <is>
          <t>federal</t>
        </is>
      </c>
      <c r="K11470" t="inlineStr"/>
      <c r="L11470" t="inlineStr"/>
      <c r="M11470" t="inlineStr"/>
      <c r="N11470" t="inlineStr"/>
    </row>
    <row r="11471">
      <c r="A11471" t="inlineStr">
        <is>
          <t>MW-011470</t>
        </is>
      </c>
      <c r="B11471" t="inlineStr"/>
      <c r="C11471" t="inlineStr">
        <is>
          <t>Alex</t>
        </is>
      </c>
      <c r="D11471" t="inlineStr">
        <is>
          <t>Nicolas Stovall</t>
        </is>
      </c>
      <c r="E11471" t="inlineStr">
        <is>
          <t>Alex Nicolas Stovall</t>
        </is>
      </c>
      <c r="F11471" t="inlineStr">
        <is>
          <t>AZ</t>
        </is>
      </c>
      <c r="G11471" t="inlineStr">
        <is>
          <t>REP</t>
        </is>
      </c>
      <c r="H11471" t="n">
        <v>0</v>
      </c>
      <c r="I11471" t="inlineStr">
        <is>
          <t>04</t>
        </is>
      </c>
      <c r="J11471" t="inlineStr">
        <is>
          <t>federal</t>
        </is>
      </c>
      <c r="K11471" t="inlineStr"/>
      <c r="L11471" t="inlineStr"/>
      <c r="M11471" t="inlineStr"/>
      <c r="N11471" t="inlineStr"/>
    </row>
    <row r="11472">
      <c r="A11472" t="inlineStr">
        <is>
          <t>MW-011471</t>
        </is>
      </c>
      <c r="B11472" t="inlineStr"/>
      <c r="C11472" t="inlineStr">
        <is>
          <t>Raul</t>
        </is>
      </c>
      <c r="D11472" t="inlineStr">
        <is>
          <t>. Ruiz</t>
        </is>
      </c>
      <c r="E11472" t="inlineStr">
        <is>
          <t>Raul . Ruiz</t>
        </is>
      </c>
      <c r="F11472" t="inlineStr">
        <is>
          <t>CA</t>
        </is>
      </c>
      <c r="G11472" t="inlineStr">
        <is>
          <t>DEM</t>
        </is>
      </c>
      <c r="H11472" t="n">
        <v>1</v>
      </c>
      <c r="I11472" t="inlineStr">
        <is>
          <t>25</t>
        </is>
      </c>
      <c r="J11472" t="inlineStr">
        <is>
          <t>federal</t>
        </is>
      </c>
      <c r="K11472" t="inlineStr"/>
      <c r="L11472" t="inlineStr"/>
      <c r="M11472" t="inlineStr"/>
      <c r="N11472" t="inlineStr"/>
    </row>
    <row r="11473">
      <c r="A11473" t="inlineStr">
        <is>
          <t>MW-011472</t>
        </is>
      </c>
      <c r="B11473" t="inlineStr"/>
      <c r="C11473" t="inlineStr">
        <is>
          <t>Robert</t>
        </is>
      </c>
      <c r="D11473" t="inlineStr">
        <is>
          <t>Bob J Smith</t>
        </is>
      </c>
      <c r="E11473" t="inlineStr">
        <is>
          <t>Robert Bob J Smith</t>
        </is>
      </c>
      <c r="F11473" t="inlineStr">
        <is>
          <t>CA</t>
        </is>
      </c>
      <c r="G11473" t="inlineStr">
        <is>
          <t>REP</t>
        </is>
      </c>
      <c r="H11473" t="n">
        <v>0</v>
      </c>
      <c r="I11473" t="inlineStr">
        <is>
          <t>24</t>
        </is>
      </c>
      <c r="J11473" t="inlineStr">
        <is>
          <t>federal</t>
        </is>
      </c>
      <c r="K11473" t="inlineStr"/>
      <c r="L11473" t="inlineStr"/>
      <c r="M11473" t="inlineStr"/>
      <c r="N11473" t="inlineStr"/>
    </row>
    <row r="11474">
      <c r="A11474" t="inlineStr">
        <is>
          <t>MW-011473</t>
        </is>
      </c>
      <c r="B11474" t="inlineStr"/>
      <c r="C11474" t="inlineStr">
        <is>
          <t>John</t>
        </is>
      </c>
      <c r="D11474" t="inlineStr">
        <is>
          <t>Wesley Tyler</t>
        </is>
      </c>
      <c r="E11474" t="inlineStr">
        <is>
          <t>John Wesley Tyler</t>
        </is>
      </c>
      <c r="F11474" t="inlineStr">
        <is>
          <t>CA</t>
        </is>
      </c>
      <c r="G11474" t="inlineStr">
        <is>
          <t>IND</t>
        </is>
      </c>
      <c r="H11474" t="n">
        <v>0</v>
      </c>
      <c r="I11474" t="inlineStr">
        <is>
          <t>04</t>
        </is>
      </c>
      <c r="J11474" t="inlineStr">
        <is>
          <t>federal</t>
        </is>
      </c>
      <c r="K11474" t="inlineStr"/>
      <c r="L11474" t="inlineStr"/>
      <c r="M11474" t="inlineStr"/>
      <c r="N11474" t="inlineStr"/>
    </row>
    <row r="11475">
      <c r="A11475" t="inlineStr">
        <is>
          <t>MW-011474</t>
        </is>
      </c>
      <c r="B11475" t="inlineStr"/>
      <c r="C11475" t="inlineStr">
        <is>
          <t>Zakaria</t>
        </is>
      </c>
      <c r="D11475" t="inlineStr">
        <is>
          <t>Mohamed Kortam</t>
        </is>
      </c>
      <c r="E11475" t="inlineStr">
        <is>
          <t>Zakaria Mohamed Kortam</t>
        </is>
      </c>
      <c r="F11475" t="inlineStr">
        <is>
          <t>CA</t>
        </is>
      </c>
      <c r="G11475" t="inlineStr">
        <is>
          <t>REP</t>
        </is>
      </c>
      <c r="H11475" t="n">
        <v>0</v>
      </c>
      <c r="I11475" t="inlineStr">
        <is>
          <t>18</t>
        </is>
      </c>
      <c r="J11475" t="inlineStr">
        <is>
          <t>federal</t>
        </is>
      </c>
      <c r="K11475" t="inlineStr"/>
      <c r="L11475" t="inlineStr"/>
      <c r="M11475" t="inlineStr"/>
      <c r="N11475" t="inlineStr"/>
    </row>
    <row r="11476">
      <c r="A11476" t="inlineStr">
        <is>
          <t>MW-011475</t>
        </is>
      </c>
      <c r="B11476" t="inlineStr"/>
      <c r="C11476" t="inlineStr">
        <is>
          <t>Eugene</t>
        </is>
      </c>
      <c r="D11476" t="inlineStr">
        <is>
          <t>Lamonte Weems</t>
        </is>
      </c>
      <c r="E11476" t="inlineStr">
        <is>
          <t>Eugene Lamonte Weems</t>
        </is>
      </c>
      <c r="F11476" t="inlineStr">
        <is>
          <t>CA</t>
        </is>
      </c>
      <c r="G11476" t="inlineStr">
        <is>
          <t>REP</t>
        </is>
      </c>
      <c r="H11476" t="n">
        <v>0</v>
      </c>
      <c r="I11476" t="inlineStr">
        <is>
          <t>33</t>
        </is>
      </c>
      <c r="J11476" t="inlineStr">
        <is>
          <t>federal</t>
        </is>
      </c>
      <c r="K11476" t="inlineStr"/>
      <c r="L11476" t="inlineStr"/>
      <c r="M11476" t="inlineStr"/>
      <c r="N11476" t="inlineStr"/>
    </row>
    <row r="11477">
      <c r="A11477" t="inlineStr">
        <is>
          <t>MW-011476</t>
        </is>
      </c>
      <c r="B11477" t="inlineStr"/>
      <c r="C11477" t="inlineStr">
        <is>
          <t>Nicholas</t>
        </is>
      </c>
      <c r="D11477" t="inlineStr">
        <is>
          <t>James Finan</t>
        </is>
      </c>
      <c r="E11477" t="inlineStr">
        <is>
          <t>Nicholas James Finan</t>
        </is>
      </c>
      <c r="F11477" t="inlineStr">
        <is>
          <t>CA</t>
        </is>
      </c>
      <c r="G11477" t="inlineStr">
        <is>
          <t>DEM</t>
        </is>
      </c>
      <c r="H11477" t="n">
        <v>0</v>
      </c>
      <c r="I11477" t="inlineStr">
        <is>
          <t>17</t>
        </is>
      </c>
      <c r="J11477" t="inlineStr">
        <is>
          <t>federal</t>
        </is>
      </c>
      <c r="K11477" t="inlineStr"/>
      <c r="L11477" t="inlineStr"/>
      <c r="M11477" t="inlineStr"/>
      <c r="N11477" t="inlineStr"/>
    </row>
    <row r="11478">
      <c r="A11478" t="inlineStr">
        <is>
          <t>MW-011477</t>
        </is>
      </c>
      <c r="B11478" t="inlineStr"/>
      <c r="C11478" t="inlineStr">
        <is>
          <t>John</t>
        </is>
      </c>
      <c r="D11478" t="inlineStr">
        <is>
          <t>Francis Szemler</t>
        </is>
      </c>
      <c r="E11478" t="inlineStr">
        <is>
          <t>John Francis Szemler</t>
        </is>
      </c>
      <c r="F11478" t="inlineStr">
        <is>
          <t>CO</t>
        </is>
      </c>
      <c r="G11478" t="inlineStr">
        <is>
          <t>DEM</t>
        </is>
      </c>
      <c r="H11478" t="n">
        <v>0</v>
      </c>
      <c r="I11478" t="inlineStr">
        <is>
          <t>08</t>
        </is>
      </c>
      <c r="J11478" t="inlineStr">
        <is>
          <t>federal</t>
        </is>
      </c>
      <c r="K11478" t="inlineStr"/>
      <c r="L11478" t="inlineStr"/>
      <c r="M11478" t="inlineStr"/>
      <c r="N11478" t="inlineStr"/>
    </row>
    <row r="11479">
      <c r="A11479" t="inlineStr">
        <is>
          <t>MW-011478</t>
        </is>
      </c>
      <c r="B11479" t="inlineStr"/>
      <c r="C11479" t="inlineStr">
        <is>
          <t>Daniel</t>
        </is>
      </c>
      <c r="D11479" t="inlineStr">
        <is>
          <t>Miressi</t>
        </is>
      </c>
      <c r="E11479" t="inlineStr">
        <is>
          <t>Daniel Miressi</t>
        </is>
      </c>
      <c r="F11479" t="inlineStr">
        <is>
          <t>CT</t>
        </is>
      </c>
      <c r="G11479" t="inlineStr">
        <is>
          <t>REP</t>
        </is>
      </c>
      <c r="H11479" t="n">
        <v>0</v>
      </c>
      <c r="I11479" t="inlineStr">
        <is>
          <t>04</t>
        </is>
      </c>
      <c r="J11479" t="inlineStr">
        <is>
          <t>federal</t>
        </is>
      </c>
      <c r="K11479" t="inlineStr"/>
      <c r="L11479" t="inlineStr"/>
      <c r="M11479" t="inlineStr"/>
      <c r="N11479" t="inlineStr"/>
    </row>
    <row r="11480">
      <c r="A11480" t="inlineStr">
        <is>
          <t>MW-011479</t>
        </is>
      </c>
      <c r="B11480" t="inlineStr"/>
      <c r="C11480" t="inlineStr">
        <is>
          <t>John</t>
        </is>
      </c>
      <c r="D11480" t="inlineStr">
        <is>
          <t>J Flynn</t>
        </is>
      </c>
      <c r="E11480" t="inlineStr">
        <is>
          <t>John J Flynn</t>
        </is>
      </c>
      <c r="F11480" t="inlineStr">
        <is>
          <t>CT</t>
        </is>
      </c>
      <c r="G11480" t="inlineStr">
        <is>
          <t>REP</t>
        </is>
      </c>
      <c r="H11480" t="n">
        <v>0</v>
      </c>
      <c r="I11480" t="inlineStr">
        <is>
          <t>04</t>
        </is>
      </c>
      <c r="J11480" t="inlineStr">
        <is>
          <t>federal</t>
        </is>
      </c>
      <c r="K11480" t="inlineStr"/>
      <c r="L11480" t="inlineStr"/>
      <c r="M11480" t="inlineStr"/>
      <c r="N11480" t="inlineStr"/>
    </row>
    <row r="11481">
      <c r="A11481" t="inlineStr">
        <is>
          <t>MW-011480</t>
        </is>
      </c>
      <c r="B11481" t="inlineStr"/>
      <c r="C11481" t="inlineStr">
        <is>
          <t>Chuck</t>
        </is>
      </c>
      <c r="D11481" t="inlineStr">
        <is>
          <t>Sheridan</t>
        </is>
      </c>
      <c r="E11481" t="inlineStr">
        <is>
          <t>Chuck Sheridan</t>
        </is>
      </c>
      <c r="F11481" t="inlineStr">
        <is>
          <t>FL</t>
        </is>
      </c>
      <c r="G11481" t="inlineStr">
        <is>
          <t>W</t>
        </is>
      </c>
      <c r="H11481" t="n">
        <v>0</v>
      </c>
      <c r="I11481" t="inlineStr">
        <is>
          <t>06</t>
        </is>
      </c>
      <c r="J11481" t="inlineStr">
        <is>
          <t>federal</t>
        </is>
      </c>
      <c r="K11481" t="inlineStr"/>
      <c r="L11481" t="inlineStr"/>
      <c r="M11481" t="inlineStr"/>
      <c r="N11481" t="inlineStr"/>
    </row>
    <row r="11482">
      <c r="A11482" t="inlineStr">
        <is>
          <t>MW-011481</t>
        </is>
      </c>
      <c r="B11482" t="inlineStr"/>
      <c r="C11482" t="inlineStr">
        <is>
          <t>Stuart</t>
        </is>
      </c>
      <c r="D11482" t="inlineStr">
        <is>
          <t>Ross Farber</t>
        </is>
      </c>
      <c r="E11482" t="inlineStr">
        <is>
          <t>Stuart Ross Farber</t>
        </is>
      </c>
      <c r="F11482" t="inlineStr">
        <is>
          <t>FL</t>
        </is>
      </c>
      <c r="G11482" t="inlineStr">
        <is>
          <t>REP</t>
        </is>
      </c>
      <c r="H11482" t="n">
        <v>0</v>
      </c>
      <c r="I11482" t="inlineStr">
        <is>
          <t>10</t>
        </is>
      </c>
      <c r="J11482" t="inlineStr">
        <is>
          <t>federal</t>
        </is>
      </c>
      <c r="K11482" t="inlineStr"/>
      <c r="L11482" t="inlineStr"/>
      <c r="M11482" t="inlineStr"/>
      <c r="N11482" t="inlineStr"/>
    </row>
    <row r="11483">
      <c r="A11483" t="inlineStr">
        <is>
          <t>MW-011482</t>
        </is>
      </c>
      <c r="B11483" t="inlineStr"/>
      <c r="C11483" t="inlineStr">
        <is>
          <t>Lateresa</t>
        </is>
      </c>
      <c r="D11483" t="inlineStr">
        <is>
          <t>A Jones</t>
        </is>
      </c>
      <c r="E11483" t="inlineStr">
        <is>
          <t>Lateresa A Jones</t>
        </is>
      </c>
      <c r="F11483" t="inlineStr">
        <is>
          <t>FL</t>
        </is>
      </c>
      <c r="G11483" t="inlineStr">
        <is>
          <t>REP</t>
        </is>
      </c>
      <c r="H11483" t="n">
        <v>0</v>
      </c>
      <c r="I11483" t="inlineStr">
        <is>
          <t>20</t>
        </is>
      </c>
      <c r="J11483" t="inlineStr">
        <is>
          <t>federal</t>
        </is>
      </c>
      <c r="K11483" t="inlineStr"/>
      <c r="L11483" t="inlineStr"/>
      <c r="M11483" t="inlineStr"/>
      <c r="N11483" t="inlineStr"/>
    </row>
    <row r="11484">
      <c r="A11484" t="inlineStr">
        <is>
          <t>MW-011483</t>
        </is>
      </c>
      <c r="B11484" t="inlineStr"/>
      <c r="C11484" t="inlineStr">
        <is>
          <t>Kandiss</t>
        </is>
      </c>
      <c r="D11484" t="inlineStr">
        <is>
          <t>. Taylor</t>
        </is>
      </c>
      <c r="E11484" t="inlineStr">
        <is>
          <t>Kandiss . Taylor</t>
        </is>
      </c>
      <c r="F11484" t="inlineStr">
        <is>
          <t>GA</t>
        </is>
      </c>
      <c r="G11484" t="inlineStr">
        <is>
          <t>REP</t>
        </is>
      </c>
      <c r="H11484" t="n">
        <v>0</v>
      </c>
      <c r="I11484" t="inlineStr">
        <is>
          <t>01</t>
        </is>
      </c>
      <c r="J11484" t="inlineStr">
        <is>
          <t>federal</t>
        </is>
      </c>
      <c r="K11484" t="inlineStr"/>
      <c r="L11484" t="inlineStr"/>
      <c r="M11484" t="inlineStr"/>
      <c r="N11484" t="inlineStr"/>
    </row>
    <row r="11485">
      <c r="A11485" t="inlineStr">
        <is>
          <t>MW-011484</t>
        </is>
      </c>
      <c r="B11485" t="inlineStr"/>
      <c r="C11485" t="inlineStr">
        <is>
          <t>Arthur</t>
        </is>
      </c>
      <c r="D11485" t="inlineStr">
        <is>
          <t>Wayne Johnson</t>
        </is>
      </c>
      <c r="E11485" t="inlineStr">
        <is>
          <t>Arthur Wayne Johnson</t>
        </is>
      </c>
      <c r="F11485" t="inlineStr">
        <is>
          <t>GA</t>
        </is>
      </c>
      <c r="G11485" t="inlineStr">
        <is>
          <t>REP</t>
        </is>
      </c>
      <c r="H11485" t="n">
        <v>0</v>
      </c>
      <c r="I11485" t="inlineStr">
        <is>
          <t>02</t>
        </is>
      </c>
      <c r="J11485" t="inlineStr">
        <is>
          <t>federal</t>
        </is>
      </c>
      <c r="K11485" t="inlineStr"/>
      <c r="L11485" t="inlineStr"/>
      <c r="M11485" t="inlineStr"/>
      <c r="N11485" t="inlineStr"/>
    </row>
    <row r="11486">
      <c r="A11486" t="inlineStr">
        <is>
          <t>MW-011485</t>
        </is>
      </c>
      <c r="B11486" t="inlineStr"/>
      <c r="C11486" t="inlineStr">
        <is>
          <t>Tommy</t>
        </is>
      </c>
      <c r="D11486" t="inlineStr">
        <is>
          <t>Hanson</t>
        </is>
      </c>
      <c r="E11486" t="inlineStr">
        <is>
          <t>Tommy Hanson</t>
        </is>
      </c>
      <c r="F11486" t="inlineStr">
        <is>
          <t>IL</t>
        </is>
      </c>
      <c r="G11486" t="inlineStr">
        <is>
          <t>REP</t>
        </is>
      </c>
      <c r="H11486" t="n">
        <v>0</v>
      </c>
      <c r="I11486" t="inlineStr">
        <is>
          <t>05</t>
        </is>
      </c>
      <c r="J11486" t="inlineStr">
        <is>
          <t>federal</t>
        </is>
      </c>
      <c r="K11486" t="inlineStr"/>
      <c r="L11486" t="inlineStr"/>
      <c r="M11486" t="inlineStr"/>
      <c r="N11486" t="inlineStr"/>
    </row>
    <row r="11487">
      <c r="A11487" t="inlineStr">
        <is>
          <t>MW-011486</t>
        </is>
      </c>
      <c r="B11487" t="inlineStr"/>
      <c r="C11487" t="inlineStr">
        <is>
          <t>D.Etta</t>
        </is>
      </c>
      <c r="D11487" t="inlineStr">
        <is>
          <t>. Wilcoxon</t>
        </is>
      </c>
      <c r="E11487" t="inlineStr">
        <is>
          <t>D.Etta . Wilcoxon</t>
        </is>
      </c>
      <c r="F11487" t="inlineStr">
        <is>
          <t>MI</t>
        </is>
      </c>
      <c r="G11487" t="inlineStr">
        <is>
          <t>GRE</t>
        </is>
      </c>
      <c r="H11487" t="n">
        <v>0</v>
      </c>
      <c r="I11487" t="inlineStr">
        <is>
          <t>13</t>
        </is>
      </c>
      <c r="J11487" t="inlineStr">
        <is>
          <t>federal</t>
        </is>
      </c>
      <c r="K11487" t="inlineStr"/>
      <c r="L11487" t="inlineStr"/>
      <c r="M11487" t="inlineStr"/>
      <c r="N11487" t="inlineStr"/>
    </row>
    <row r="11488">
      <c r="A11488" t="inlineStr">
        <is>
          <t>MW-011487</t>
        </is>
      </c>
      <c r="B11488" t="inlineStr"/>
      <c r="C11488" t="inlineStr">
        <is>
          <t>Anthony</t>
        </is>
      </c>
      <c r="D11488" t="inlineStr">
        <is>
          <t>Michael Carbonaro</t>
        </is>
      </c>
      <c r="E11488" t="inlineStr">
        <is>
          <t>Anthony Michael Carbonaro</t>
        </is>
      </c>
      <c r="F11488" t="inlineStr">
        <is>
          <t>MI</t>
        </is>
      </c>
      <c r="G11488" t="inlineStr">
        <is>
          <t>DEM</t>
        </is>
      </c>
      <c r="H11488" t="n">
        <v>0</v>
      </c>
      <c r="I11488" t="inlineStr">
        <is>
          <t>13</t>
        </is>
      </c>
      <c r="J11488" t="inlineStr">
        <is>
          <t>federal</t>
        </is>
      </c>
      <c r="K11488" t="inlineStr"/>
      <c r="L11488" t="inlineStr"/>
      <c r="M11488" t="inlineStr"/>
      <c r="N11488" t="inlineStr"/>
    </row>
    <row r="11489">
      <c r="A11489" t="inlineStr">
        <is>
          <t>MW-011488</t>
        </is>
      </c>
      <c r="B11489" t="inlineStr"/>
      <c r="C11489" t="inlineStr">
        <is>
          <t>Wyatt</t>
        </is>
      </c>
      <c r="D11489" t="inlineStr">
        <is>
          <t>Bronson Clark</t>
        </is>
      </c>
      <c r="E11489" t="inlineStr">
        <is>
          <t>Wyatt Bronson Clark</t>
        </is>
      </c>
      <c r="F11489" t="inlineStr">
        <is>
          <t>MI</t>
        </is>
      </c>
      <c r="G11489" t="inlineStr">
        <is>
          <t>DEM</t>
        </is>
      </c>
      <c r="H11489" t="n">
        <v>0</v>
      </c>
      <c r="I11489" t="inlineStr">
        <is>
          <t>09</t>
        </is>
      </c>
      <c r="J11489" t="inlineStr">
        <is>
          <t>federal</t>
        </is>
      </c>
      <c r="K11489" t="inlineStr"/>
      <c r="L11489" t="inlineStr"/>
      <c r="M11489" t="inlineStr"/>
      <c r="N11489" t="inlineStr"/>
    </row>
    <row r="11490">
      <c r="A11490" t="inlineStr">
        <is>
          <t>MW-011489</t>
        </is>
      </c>
      <c r="B11490" t="inlineStr"/>
      <c r="C11490" t="inlineStr">
        <is>
          <t>Tom</t>
        </is>
      </c>
      <c r="D11490" t="inlineStr">
        <is>
          <t>Wakely</t>
        </is>
      </c>
      <c r="E11490" t="inlineStr">
        <is>
          <t>Tom Wakely</t>
        </is>
      </c>
      <c r="F11490" t="inlineStr">
        <is>
          <t>NM</t>
        </is>
      </c>
      <c r="G11490" t="inlineStr">
        <is>
          <t>DEM</t>
        </is>
      </c>
      <c r="H11490" t="n">
        <v>0</v>
      </c>
      <c r="I11490" t="inlineStr">
        <is>
          <t>02</t>
        </is>
      </c>
      <c r="J11490" t="inlineStr">
        <is>
          <t>federal</t>
        </is>
      </c>
      <c r="K11490" t="inlineStr"/>
      <c r="L11490" t="inlineStr"/>
      <c r="M11490" t="inlineStr"/>
      <c r="N11490" t="inlineStr"/>
    </row>
    <row r="11491">
      <c r="A11491" t="inlineStr">
        <is>
          <t>MW-011490</t>
        </is>
      </c>
      <c r="B11491" t="inlineStr"/>
      <c r="C11491" t="inlineStr">
        <is>
          <t>Jeff</t>
        </is>
      </c>
      <c r="D11491" t="inlineStr">
        <is>
          <t>. Gunter</t>
        </is>
      </c>
      <c r="E11491" t="inlineStr">
        <is>
          <t>Jeff . Gunter</t>
        </is>
      </c>
      <c r="F11491" t="inlineStr">
        <is>
          <t>NV</t>
        </is>
      </c>
      <c r="G11491" t="inlineStr">
        <is>
          <t>REP</t>
        </is>
      </c>
      <c r="H11491" t="n">
        <v>0</v>
      </c>
      <c r="I11491" t="inlineStr">
        <is>
          <t>03</t>
        </is>
      </c>
      <c r="J11491" t="inlineStr">
        <is>
          <t>federal</t>
        </is>
      </c>
      <c r="K11491" t="inlineStr"/>
      <c r="L11491" t="inlineStr"/>
      <c r="M11491" t="inlineStr"/>
      <c r="N11491" t="inlineStr"/>
    </row>
    <row r="11492">
      <c r="A11492" t="inlineStr">
        <is>
          <t>MW-011491</t>
        </is>
      </c>
      <c r="B11492" t="inlineStr"/>
      <c r="C11492" t="inlineStr">
        <is>
          <t>Heath</t>
        </is>
      </c>
      <c r="D11492" t="inlineStr">
        <is>
          <t>Vincent Fulkerson</t>
        </is>
      </c>
      <c r="E11492" t="inlineStr">
        <is>
          <t>Heath Vincent Fulkerson</t>
        </is>
      </c>
      <c r="F11492" t="inlineStr">
        <is>
          <t>NV</t>
        </is>
      </c>
      <c r="G11492" t="inlineStr">
        <is>
          <t>REP</t>
        </is>
      </c>
      <c r="H11492" t="n">
        <v>0</v>
      </c>
      <c r="I11492" t="inlineStr">
        <is>
          <t>02</t>
        </is>
      </c>
      <c r="J11492" t="inlineStr">
        <is>
          <t>federal</t>
        </is>
      </c>
      <c r="K11492" t="inlineStr"/>
      <c r="L11492" t="inlineStr"/>
      <c r="M11492" t="inlineStr"/>
      <c r="N11492" t="inlineStr"/>
    </row>
    <row r="11493">
      <c r="A11493" t="inlineStr">
        <is>
          <t>MW-011492</t>
        </is>
      </c>
      <c r="B11493" t="inlineStr"/>
      <c r="C11493" t="inlineStr">
        <is>
          <t>Maylon</t>
        </is>
      </c>
      <c r="D11493" t="inlineStr">
        <is>
          <t>Justin Haller</t>
        </is>
      </c>
      <c r="E11493" t="inlineStr">
        <is>
          <t>Maylon Justin Haller</t>
        </is>
      </c>
      <c r="F11493" t="inlineStr">
        <is>
          <t>NY</t>
        </is>
      </c>
      <c r="G11493" t="inlineStr">
        <is>
          <t>DEM</t>
        </is>
      </c>
      <c r="H11493" t="n">
        <v>0</v>
      </c>
      <c r="I11493" t="inlineStr">
        <is>
          <t>21</t>
        </is>
      </c>
      <c r="J11493" t="inlineStr">
        <is>
          <t>federal</t>
        </is>
      </c>
      <c r="K11493" t="inlineStr"/>
      <c r="L11493" t="inlineStr"/>
      <c r="M11493" t="inlineStr"/>
      <c r="N11493" t="inlineStr"/>
    </row>
    <row r="11494">
      <c r="A11494" t="inlineStr">
        <is>
          <t>MW-011493</t>
        </is>
      </c>
      <c r="B11494" t="inlineStr"/>
      <c r="C11494" t="inlineStr">
        <is>
          <t>Niranjan</t>
        </is>
      </c>
      <c r="D11494" t="inlineStr">
        <is>
          <t>Neil Patel</t>
        </is>
      </c>
      <c r="E11494" t="inlineStr">
        <is>
          <t>Niranjan Neil Patel</t>
        </is>
      </c>
      <c r="F11494" t="inlineStr">
        <is>
          <t>OH</t>
        </is>
      </c>
      <c r="G11494" t="inlineStr">
        <is>
          <t>REP</t>
        </is>
      </c>
      <c r="H11494" t="n">
        <v>0</v>
      </c>
      <c r="I11494" t="inlineStr">
        <is>
          <t>13</t>
        </is>
      </c>
      <c r="J11494" t="inlineStr">
        <is>
          <t>federal</t>
        </is>
      </c>
      <c r="K11494" t="inlineStr"/>
      <c r="L11494" t="inlineStr"/>
      <c r="M11494" t="inlineStr"/>
      <c r="N11494" t="inlineStr"/>
    </row>
    <row r="11495">
      <c r="A11495" t="inlineStr">
        <is>
          <t>MW-011494</t>
        </is>
      </c>
      <c r="B11495" t="inlineStr"/>
      <c r="C11495" t="inlineStr">
        <is>
          <t>Rebekah</t>
        </is>
      </c>
      <c r="D11495" t="inlineStr">
        <is>
          <t>J Lavann</t>
        </is>
      </c>
      <c r="E11495" t="inlineStr">
        <is>
          <t>Rebekah J Lavann</t>
        </is>
      </c>
      <c r="F11495" t="inlineStr">
        <is>
          <t>OK</t>
        </is>
      </c>
      <c r="G11495" t="inlineStr">
        <is>
          <t>IDP</t>
        </is>
      </c>
      <c r="H11495" t="n">
        <v>0</v>
      </c>
      <c r="I11495" t="inlineStr">
        <is>
          <t>03</t>
        </is>
      </c>
      <c r="J11495" t="inlineStr">
        <is>
          <t>federal</t>
        </is>
      </c>
      <c r="K11495" t="inlineStr"/>
      <c r="L11495" t="inlineStr"/>
      <c r="M11495" t="inlineStr"/>
      <c r="N11495" t="inlineStr"/>
    </row>
    <row r="11496">
      <c r="A11496" t="inlineStr">
        <is>
          <t>MW-011495</t>
        </is>
      </c>
      <c r="B11496" t="inlineStr"/>
      <c r="C11496" t="inlineStr">
        <is>
          <t>Russell</t>
        </is>
      </c>
      <c r="D11496" t="inlineStr">
        <is>
          <t>5035244864 Mcalmond</t>
        </is>
      </c>
      <c r="E11496" t="inlineStr">
        <is>
          <t>Russell 5035244864 Mcalmond</t>
        </is>
      </c>
      <c r="F11496" t="inlineStr">
        <is>
          <t>OR</t>
        </is>
      </c>
      <c r="G11496" t="inlineStr">
        <is>
          <t>REP</t>
        </is>
      </c>
      <c r="H11496" t="n">
        <v>0</v>
      </c>
      <c r="I11496" t="inlineStr">
        <is>
          <t>02</t>
        </is>
      </c>
      <c r="J11496" t="inlineStr">
        <is>
          <t>federal</t>
        </is>
      </c>
      <c r="K11496" t="inlineStr"/>
      <c r="L11496" t="inlineStr"/>
      <c r="M11496" t="inlineStr"/>
      <c r="N11496" t="inlineStr"/>
    </row>
    <row r="11497">
      <c r="A11497" t="inlineStr">
        <is>
          <t>MW-011496</t>
        </is>
      </c>
      <c r="B11497" t="inlineStr"/>
      <c r="C11497" t="inlineStr">
        <is>
          <t>Joshua</t>
        </is>
      </c>
      <c r="D11497" t="inlineStr">
        <is>
          <t>Alan Hall</t>
        </is>
      </c>
      <c r="E11497" t="inlineStr">
        <is>
          <t>Joshua Alan Hall</t>
        </is>
      </c>
      <c r="F11497" t="inlineStr">
        <is>
          <t>PA</t>
        </is>
      </c>
      <c r="G11497" t="inlineStr">
        <is>
          <t>REP</t>
        </is>
      </c>
      <c r="H11497" t="n">
        <v>0</v>
      </c>
      <c r="I11497" t="inlineStr">
        <is>
          <t>10</t>
        </is>
      </c>
      <c r="J11497" t="inlineStr">
        <is>
          <t>federal</t>
        </is>
      </c>
      <c r="K11497" t="inlineStr"/>
      <c r="L11497" t="inlineStr"/>
      <c r="M11497" t="inlineStr"/>
      <c r="N11497" t="inlineStr"/>
    </row>
    <row r="11498">
      <c r="A11498" t="inlineStr">
        <is>
          <t>MW-011497</t>
        </is>
      </c>
      <c r="B11498" t="inlineStr"/>
      <c r="C11498" t="inlineStr">
        <is>
          <t>Armando</t>
        </is>
      </c>
      <c r="D11498" t="inlineStr">
        <is>
          <t>Luciano Anzoli</t>
        </is>
      </c>
      <c r="E11498" t="inlineStr">
        <is>
          <t>Armando Luciano Anzoli</t>
        </is>
      </c>
      <c r="F11498" t="inlineStr">
        <is>
          <t>RI</t>
        </is>
      </c>
      <c r="G11498" t="inlineStr">
        <is>
          <t>IND</t>
        </is>
      </c>
      <c r="H11498" t="n">
        <v>0</v>
      </c>
      <c r="I11498" t="inlineStr">
        <is>
          <t>02</t>
        </is>
      </c>
      <c r="J11498" t="inlineStr">
        <is>
          <t>federal</t>
        </is>
      </c>
      <c r="K11498" t="inlineStr"/>
      <c r="L11498" t="inlineStr"/>
      <c r="M11498" t="inlineStr"/>
      <c r="N11498" t="inlineStr"/>
    </row>
    <row r="11499">
      <c r="A11499" t="inlineStr">
        <is>
          <t>MW-011498</t>
        </is>
      </c>
      <c r="B11499" t="inlineStr"/>
      <c r="C11499" t="inlineStr">
        <is>
          <t>Stewart</t>
        </is>
      </c>
      <c r="D11499" t="inlineStr">
        <is>
          <t>Thomas Parks</t>
        </is>
      </c>
      <c r="E11499" t="inlineStr">
        <is>
          <t>Stewart Thomas Parks</t>
        </is>
      </c>
      <c r="F11499" t="inlineStr">
        <is>
          <t>TN</t>
        </is>
      </c>
      <c r="G11499" t="inlineStr">
        <is>
          <t>REP</t>
        </is>
      </c>
      <c r="H11499" t="n">
        <v>0</v>
      </c>
      <c r="I11499" t="inlineStr">
        <is>
          <t>07</t>
        </is>
      </c>
      <c r="J11499" t="inlineStr">
        <is>
          <t>federal</t>
        </is>
      </c>
      <c r="K11499" t="inlineStr"/>
      <c r="L11499" t="inlineStr"/>
      <c r="M11499" t="inlineStr"/>
      <c r="N11499" t="inlineStr"/>
    </row>
    <row r="11500">
      <c r="A11500" t="inlineStr">
        <is>
          <t>MW-011499</t>
        </is>
      </c>
      <c r="B11500" t="inlineStr"/>
      <c r="C11500" t="inlineStr">
        <is>
          <t>David</t>
        </is>
      </c>
      <c r="D11500" t="inlineStr">
        <is>
          <t>O. . Jones</t>
        </is>
      </c>
      <c r="E11500" t="inlineStr">
        <is>
          <t>David O. . Jones</t>
        </is>
      </c>
      <c r="F11500" t="inlineStr">
        <is>
          <t>TN</t>
        </is>
      </c>
      <c r="G11500" t="inlineStr">
        <is>
          <t>DEM</t>
        </is>
      </c>
      <c r="H11500" t="n">
        <v>0</v>
      </c>
      <c r="I11500" t="inlineStr">
        <is>
          <t>07</t>
        </is>
      </c>
      <c r="J11500" t="inlineStr">
        <is>
          <t>federal</t>
        </is>
      </c>
      <c r="K11500" t="inlineStr"/>
      <c r="L11500" t="inlineStr"/>
      <c r="M11500" t="inlineStr"/>
      <c r="N11500" t="inlineStr"/>
    </row>
    <row r="11501">
      <c r="A11501" t="inlineStr">
        <is>
          <t>MW-011500</t>
        </is>
      </c>
      <c r="B11501" t="inlineStr"/>
      <c r="C11501" t="inlineStr">
        <is>
          <t>Ryan</t>
        </is>
      </c>
      <c r="D11501" t="inlineStr">
        <is>
          <t>P Krause</t>
        </is>
      </c>
      <c r="E11501" t="inlineStr">
        <is>
          <t>Ryan P Krause</t>
        </is>
      </c>
      <c r="F11501" t="inlineStr">
        <is>
          <t>TX</t>
        </is>
      </c>
      <c r="G11501" t="inlineStr">
        <is>
          <t>REP</t>
        </is>
      </c>
      <c r="H11501" t="n">
        <v>0</v>
      </c>
      <c r="I11501" t="inlineStr">
        <is>
          <t>35</t>
        </is>
      </c>
      <c r="J11501" t="inlineStr">
        <is>
          <t>federal</t>
        </is>
      </c>
      <c r="K11501" t="inlineStr"/>
      <c r="L11501" t="inlineStr"/>
      <c r="M11501" t="inlineStr"/>
      <c r="N11501" t="inlineStr"/>
    </row>
    <row r="11502">
      <c r="A11502" t="inlineStr">
        <is>
          <t>MW-011501</t>
        </is>
      </c>
      <c r="B11502" t="inlineStr"/>
      <c r="C11502" t="inlineStr">
        <is>
          <t>Dwayne</t>
        </is>
      </c>
      <c r="D11502" t="inlineStr">
        <is>
          <t>Bradley Stovall</t>
        </is>
      </c>
      <c r="E11502" t="inlineStr">
        <is>
          <t>Dwayne Bradley Stovall</t>
        </is>
      </c>
      <c r="F11502" t="inlineStr">
        <is>
          <t>TX</t>
        </is>
      </c>
      <c r="G11502" t="inlineStr">
        <is>
          <t>REP</t>
        </is>
      </c>
      <c r="H11502" t="n">
        <v>0</v>
      </c>
      <c r="I11502" t="inlineStr">
        <is>
          <t>09</t>
        </is>
      </c>
      <c r="J11502" t="inlineStr">
        <is>
          <t>federal</t>
        </is>
      </c>
      <c r="K11502" t="inlineStr"/>
      <c r="L11502" t="inlineStr"/>
      <c r="M11502" t="inlineStr"/>
      <c r="N11502" t="inlineStr"/>
    </row>
    <row r="11503">
      <c r="A11503" t="inlineStr">
        <is>
          <t>MW-011502</t>
        </is>
      </c>
      <c r="B11503" t="inlineStr"/>
      <c r="C11503" t="inlineStr">
        <is>
          <t>Dawn</t>
        </is>
      </c>
      <c r="D11503" t="inlineStr">
        <is>
          <t>. Marshall</t>
        </is>
      </c>
      <c r="E11503" t="inlineStr">
        <is>
          <t>Dawn . Marshall</t>
        </is>
      </c>
      <c r="F11503" t="inlineStr">
        <is>
          <t>TX</t>
        </is>
      </c>
      <c r="G11503" t="inlineStr">
        <is>
          <t>DEM</t>
        </is>
      </c>
      <c r="H11503" t="n">
        <v>0</v>
      </c>
      <c r="I11503" t="inlineStr">
        <is>
          <t>10</t>
        </is>
      </c>
      <c r="J11503" t="inlineStr">
        <is>
          <t>federal</t>
        </is>
      </c>
      <c r="K11503" t="inlineStr"/>
      <c r="L11503" t="inlineStr"/>
      <c r="M11503" t="inlineStr"/>
      <c r="N11503" t="inlineStr"/>
    </row>
    <row r="11504">
      <c r="A11504" t="inlineStr">
        <is>
          <t>MW-011503</t>
        </is>
      </c>
      <c r="B11504" t="inlineStr"/>
      <c r="C11504" t="inlineStr">
        <is>
          <t>Hector</t>
        </is>
      </c>
      <c r="D11504" t="inlineStr">
        <is>
          <t>Miguel . Cabildo</t>
        </is>
      </c>
      <c r="E11504" t="inlineStr">
        <is>
          <t>Hector Miguel . Cabildo</t>
        </is>
      </c>
      <c r="F11504" t="inlineStr">
        <is>
          <t>TX</t>
        </is>
      </c>
      <c r="G11504" t="inlineStr">
        <is>
          <t>REP</t>
        </is>
      </c>
      <c r="H11504" t="n">
        <v>0</v>
      </c>
      <c r="I11504" t="inlineStr">
        <is>
          <t>16</t>
        </is>
      </c>
      <c r="J11504" t="inlineStr">
        <is>
          <t>federal</t>
        </is>
      </c>
      <c r="K11504" t="inlineStr"/>
      <c r="L11504" t="inlineStr"/>
      <c r="M11504" t="inlineStr"/>
      <c r="N11504" t="inlineStr"/>
    </row>
    <row r="11505">
      <c r="A11505" t="inlineStr">
        <is>
          <t>MW-011504</t>
        </is>
      </c>
      <c r="B11505" t="inlineStr"/>
      <c r="C11505" t="inlineStr">
        <is>
          <t>William</t>
        </is>
      </c>
      <c r="D11505" t="inlineStr">
        <is>
          <t>M Taggart</t>
        </is>
      </c>
      <c r="E11505" t="inlineStr">
        <is>
          <t>William M Taggart</t>
        </is>
      </c>
      <c r="F11505" t="inlineStr">
        <is>
          <t>TX</t>
        </is>
      </c>
      <c r="G11505" t="inlineStr">
        <is>
          <t>IND</t>
        </is>
      </c>
      <c r="H11505" t="n">
        <v>0</v>
      </c>
      <c r="I11505" t="inlineStr">
        <is>
          <t>38</t>
        </is>
      </c>
      <c r="J11505" t="inlineStr">
        <is>
          <t>federal</t>
        </is>
      </c>
      <c r="K11505" t="inlineStr"/>
      <c r="L11505" t="inlineStr"/>
      <c r="M11505" t="inlineStr"/>
      <c r="N11505" t="inlineStr"/>
    </row>
    <row r="11506">
      <c r="A11506" t="inlineStr">
        <is>
          <t>MW-011505</t>
        </is>
      </c>
      <c r="B11506" t="inlineStr"/>
      <c r="C11506" t="inlineStr">
        <is>
          <t>Thomas</t>
        </is>
      </c>
      <c r="D11506" t="inlineStr">
        <is>
          <t>Clayton Manning</t>
        </is>
      </c>
      <c r="E11506" t="inlineStr">
        <is>
          <t>Thomas Clayton Manning</t>
        </is>
      </c>
      <c r="F11506" t="inlineStr">
        <is>
          <t>TX</t>
        </is>
      </c>
      <c r="G11506" t="inlineStr">
        <is>
          <t>REP</t>
        </is>
      </c>
      <c r="H11506" t="n">
        <v>0</v>
      </c>
      <c r="I11506" t="inlineStr">
        <is>
          <t>02</t>
        </is>
      </c>
      <c r="J11506" t="inlineStr">
        <is>
          <t>federal</t>
        </is>
      </c>
      <c r="K11506" t="inlineStr"/>
      <c r="L11506" t="inlineStr"/>
      <c r="M11506" t="inlineStr"/>
      <c r="N11506" t="inlineStr"/>
    </row>
    <row r="11507">
      <c r="A11507" t="inlineStr">
        <is>
          <t>MW-011506</t>
        </is>
      </c>
      <c r="B11507" t="inlineStr"/>
      <c r="C11507" t="inlineStr">
        <is>
          <t>Monte</t>
        </is>
      </c>
      <c r="D11507" t="inlineStr">
        <is>
          <t>Mark Mitchell</t>
        </is>
      </c>
      <c r="E11507" t="inlineStr">
        <is>
          <t>Monte Mark Mitchell</t>
        </is>
      </c>
      <c r="F11507" t="inlineStr">
        <is>
          <t>TX</t>
        </is>
      </c>
      <c r="G11507" t="inlineStr">
        <is>
          <t>REP</t>
        </is>
      </c>
      <c r="H11507" t="n">
        <v>0</v>
      </c>
      <c r="I11507" t="inlineStr">
        <is>
          <t>33</t>
        </is>
      </c>
      <c r="J11507" t="inlineStr">
        <is>
          <t>federal</t>
        </is>
      </c>
      <c r="K11507" t="inlineStr"/>
      <c r="L11507" t="inlineStr"/>
      <c r="M11507" t="inlineStr"/>
      <c r="N11507" t="inlineStr"/>
    </row>
    <row r="11508">
      <c r="A11508" t="inlineStr">
        <is>
          <t>MW-011507</t>
        </is>
      </c>
      <c r="B11508" t="inlineStr"/>
      <c r="C11508" t="inlineStr">
        <is>
          <t>Feldon</t>
        </is>
      </c>
      <c r="D11508" t="inlineStr">
        <is>
          <t>. Bonner</t>
        </is>
      </c>
      <c r="E11508" t="inlineStr">
        <is>
          <t>Feldon . Bonner</t>
        </is>
      </c>
      <c r="F11508" t="inlineStr">
        <is>
          <t>TX</t>
        </is>
      </c>
      <c r="G11508" t="inlineStr">
        <is>
          <t>DEM</t>
        </is>
      </c>
      <c r="H11508" t="n">
        <v>0</v>
      </c>
      <c r="I11508" t="inlineStr">
        <is>
          <t>18</t>
        </is>
      </c>
      <c r="J11508" t="inlineStr">
        <is>
          <t>federal</t>
        </is>
      </c>
      <c r="K11508" t="inlineStr"/>
      <c r="L11508" t="inlineStr"/>
      <c r="M11508" t="inlineStr"/>
      <c r="N11508" t="inlineStr"/>
    </row>
    <row r="11509">
      <c r="A11509" t="inlineStr">
        <is>
          <t>MW-011508</t>
        </is>
      </c>
      <c r="B11509" t="inlineStr"/>
      <c r="C11509" t="inlineStr">
        <is>
          <t>Tracy</t>
        </is>
      </c>
      <c r="D11509" t="inlineStr">
        <is>
          <t>. Andrus</t>
        </is>
      </c>
      <c r="E11509" t="inlineStr">
        <is>
          <t>Tracy . Andrus</t>
        </is>
      </c>
      <c r="F11509" t="inlineStr">
        <is>
          <t>TX</t>
        </is>
      </c>
      <c r="G11509" t="inlineStr">
        <is>
          <t>DEM</t>
        </is>
      </c>
      <c r="H11509" t="n">
        <v>0</v>
      </c>
      <c r="I11509" t="inlineStr">
        <is>
          <t>01</t>
        </is>
      </c>
      <c r="J11509" t="inlineStr">
        <is>
          <t>federal</t>
        </is>
      </c>
      <c r="K11509" t="inlineStr"/>
      <c r="L11509" t="inlineStr"/>
      <c r="M11509" t="inlineStr"/>
      <c r="N11509" t="inlineStr"/>
    </row>
    <row r="11510">
      <c r="A11510" t="inlineStr">
        <is>
          <t>MW-011509</t>
        </is>
      </c>
      <c r="B11510" t="inlineStr"/>
      <c r="C11510" t="inlineStr">
        <is>
          <t>C.</t>
        </is>
      </c>
      <c r="D11510" t="inlineStr">
        <is>
          <t>Mark Coester</t>
        </is>
      </c>
      <c r="E11510" t="inlineStr">
        <is>
          <t>C. Mark Coester</t>
        </is>
      </c>
      <c r="F11510" t="inlineStr">
        <is>
          <t>VT</t>
        </is>
      </c>
      <c r="G11510" t="inlineStr">
        <is>
          <t>REP</t>
        </is>
      </c>
      <c r="H11510" t="n">
        <v>0</v>
      </c>
      <c r="I11510" t="inlineStr">
        <is>
          <t>00</t>
        </is>
      </c>
      <c r="J11510" t="inlineStr">
        <is>
          <t>federal</t>
        </is>
      </c>
      <c r="K11510" t="inlineStr"/>
      <c r="L11510" t="inlineStr"/>
      <c r="M11510" t="inlineStr"/>
      <c r="N11510" t="inlineStr"/>
    </row>
    <row r="11511">
      <c r="A11511" t="inlineStr">
        <is>
          <t>MW-011510</t>
        </is>
      </c>
      <c r="B11511" t="inlineStr"/>
      <c r="C11511" t="inlineStr">
        <is>
          <t>Chuck</t>
        </is>
      </c>
      <c r="D11511" t="inlineStr">
        <is>
          <t>Gray</t>
        </is>
      </c>
      <c r="E11511" t="inlineStr">
        <is>
          <t>Chuck Gray</t>
        </is>
      </c>
      <c r="F11511" t="inlineStr">
        <is>
          <t>WY</t>
        </is>
      </c>
      <c r="G11511" t="inlineStr">
        <is>
          <t>REP</t>
        </is>
      </c>
      <c r="H11511" t="n">
        <v>0</v>
      </c>
      <c r="I11511" t="inlineStr">
        <is>
          <t>00</t>
        </is>
      </c>
      <c r="J11511" t="inlineStr">
        <is>
          <t>federal</t>
        </is>
      </c>
      <c r="K11511" t="inlineStr"/>
      <c r="L11511" t="inlineStr"/>
      <c r="M11511" t="inlineStr"/>
      <c r="N11511" t="inlineStr"/>
    </row>
    <row r="11512">
      <c r="A11512" t="inlineStr">
        <is>
          <t>MW-011511</t>
        </is>
      </c>
      <c r="B11512" t="inlineStr"/>
      <c r="C11512" t="inlineStr">
        <is>
          <t>Brian</t>
        </is>
      </c>
      <c r="D11512" t="inlineStr">
        <is>
          <t>M Ragain</t>
        </is>
      </c>
      <c r="E11512" t="inlineStr">
        <is>
          <t>Brian M Ragain</t>
        </is>
      </c>
      <c r="F11512" t="inlineStr">
        <is>
          <t>OK</t>
        </is>
      </c>
      <c r="G11512" t="inlineStr">
        <is>
          <t>REP</t>
        </is>
      </c>
      <c r="H11512" t="n">
        <v>0</v>
      </c>
      <c r="I11512" t="inlineStr"/>
      <c r="J11512" t="inlineStr">
        <is>
          <t>federal</t>
        </is>
      </c>
      <c r="K11512" t="inlineStr"/>
      <c r="L11512" t="inlineStr"/>
      <c r="M11512" t="inlineStr"/>
      <c r="N11512" t="inlineStr"/>
    </row>
    <row r="11513">
      <c r="A11513" t="inlineStr">
        <is>
          <t>MW-011512</t>
        </is>
      </c>
      <c r="B11513" t="inlineStr"/>
      <c r="C11513" t="inlineStr">
        <is>
          <t>Matthew</t>
        </is>
      </c>
      <c r="D11513" t="inlineStr">
        <is>
          <t>Christopher Williams</t>
        </is>
      </c>
      <c r="E11513" t="inlineStr">
        <is>
          <t>Matthew Christopher Williams</t>
        </is>
      </c>
      <c r="F11513" t="inlineStr">
        <is>
          <t>AK</t>
        </is>
      </c>
      <c r="G11513" t="inlineStr">
        <is>
          <t>IND</t>
        </is>
      </c>
      <c r="H11513" t="n">
        <v>0</v>
      </c>
      <c r="I11513" t="inlineStr">
        <is>
          <t>00</t>
        </is>
      </c>
      <c r="J11513" t="inlineStr">
        <is>
          <t>federal</t>
        </is>
      </c>
      <c r="K11513" t="inlineStr"/>
      <c r="L11513" t="inlineStr"/>
      <c r="M11513" t="inlineStr"/>
      <c r="N11513" t="inlineStr"/>
    </row>
    <row r="11514">
      <c r="A11514" t="inlineStr">
        <is>
          <t>MW-011513</t>
        </is>
      </c>
      <c r="B11514" t="inlineStr"/>
      <c r="C11514" t="inlineStr">
        <is>
          <t>Monica</t>
        </is>
      </c>
      <c r="D11514" t="inlineStr">
        <is>
          <t>Maria Alponte</t>
        </is>
      </c>
      <c r="E11514" t="inlineStr">
        <is>
          <t>Monica Maria Alponte</t>
        </is>
      </c>
      <c r="F11514" t="inlineStr">
        <is>
          <t>AZ</t>
        </is>
      </c>
      <c r="G11514" t="inlineStr">
        <is>
          <t>LIB</t>
        </is>
      </c>
      <c r="H11514" t="n">
        <v>0</v>
      </c>
      <c r="I11514" t="inlineStr">
        <is>
          <t>01</t>
        </is>
      </c>
      <c r="J11514" t="inlineStr">
        <is>
          <t>federal</t>
        </is>
      </c>
      <c r="K11514" t="inlineStr"/>
      <c r="L11514" t="inlineStr"/>
      <c r="M11514" t="inlineStr"/>
      <c r="N11514" t="inlineStr"/>
    </row>
    <row r="11515">
      <c r="A11515" t="inlineStr">
        <is>
          <t>MW-011514</t>
        </is>
      </c>
      <c r="B11515" t="inlineStr"/>
      <c r="C11515" t="inlineStr">
        <is>
          <t>Christy</t>
        </is>
      </c>
      <c r="D11515" t="inlineStr">
        <is>
          <t>Peterson</t>
        </is>
      </c>
      <c r="E11515" t="inlineStr">
        <is>
          <t>Christy Peterson</t>
        </is>
      </c>
      <c r="F11515" t="inlineStr">
        <is>
          <t>CO</t>
        </is>
      </c>
      <c r="G11515" t="inlineStr">
        <is>
          <t>REP</t>
        </is>
      </c>
      <c r="H11515" t="n">
        <v>0</v>
      </c>
      <c r="I11515" t="inlineStr">
        <is>
          <t>01</t>
        </is>
      </c>
      <c r="J11515" t="inlineStr">
        <is>
          <t>federal</t>
        </is>
      </c>
      <c r="K11515" t="inlineStr"/>
      <c r="L11515" t="inlineStr"/>
      <c r="M11515" t="inlineStr"/>
      <c r="N11515" t="inlineStr"/>
    </row>
    <row r="11516">
      <c r="A11516" t="inlineStr">
        <is>
          <t>MW-011515</t>
        </is>
      </c>
      <c r="B11516" t="inlineStr"/>
      <c r="C11516" t="inlineStr">
        <is>
          <t>Gavin</t>
        </is>
      </c>
      <c r="D11516" t="inlineStr">
        <is>
          <t>Solomon</t>
        </is>
      </c>
      <c r="E11516" t="inlineStr">
        <is>
          <t>Gavin Solomon</t>
        </is>
      </c>
      <c r="F11516" t="inlineStr">
        <is>
          <t>CT</t>
        </is>
      </c>
      <c r="G11516" t="inlineStr">
        <is>
          <t>REP</t>
        </is>
      </c>
      <c r="H11516" t="n">
        <v>0</v>
      </c>
      <c r="I11516" t="inlineStr">
        <is>
          <t>04</t>
        </is>
      </c>
      <c r="J11516" t="inlineStr">
        <is>
          <t>federal</t>
        </is>
      </c>
      <c r="K11516" t="inlineStr"/>
      <c r="L11516" t="inlineStr"/>
      <c r="M11516" t="inlineStr"/>
      <c r="N11516" t="inlineStr"/>
    </row>
    <row r="11517">
      <c r="A11517" t="inlineStr">
        <is>
          <t>MW-011516</t>
        </is>
      </c>
      <c r="B11517" t="inlineStr"/>
      <c r="C11517" t="inlineStr">
        <is>
          <t>Maisha</t>
        </is>
      </c>
      <c r="D11517" t="inlineStr">
        <is>
          <t>Williams</t>
        </is>
      </c>
      <c r="E11517" t="inlineStr">
        <is>
          <t>Maisha Williams</t>
        </is>
      </c>
      <c r="F11517" t="inlineStr">
        <is>
          <t>FL</t>
        </is>
      </c>
      <c r="G11517" t="inlineStr">
        <is>
          <t>DEM</t>
        </is>
      </c>
      <c r="H11517" t="n">
        <v>0</v>
      </c>
      <c r="I11517" t="inlineStr">
        <is>
          <t>20</t>
        </is>
      </c>
      <c r="J11517" t="inlineStr">
        <is>
          <t>federal</t>
        </is>
      </c>
      <c r="K11517" t="inlineStr"/>
      <c r="L11517" t="inlineStr"/>
      <c r="M11517" t="inlineStr"/>
      <c r="N11517" t="inlineStr"/>
    </row>
    <row r="11518">
      <c r="A11518" t="inlineStr">
        <is>
          <t>MW-011517</t>
        </is>
      </c>
      <c r="B11518" t="inlineStr"/>
      <c r="C11518" t="inlineStr">
        <is>
          <t>Sahir</t>
        </is>
      </c>
      <c r="D11518" t="inlineStr">
        <is>
          <t>Ahsan</t>
        </is>
      </c>
      <c r="E11518" t="inlineStr">
        <is>
          <t>Sahir Ahsan</t>
        </is>
      </c>
      <c r="F11518" t="inlineStr">
        <is>
          <t>GA</t>
        </is>
      </c>
      <c r="G11518" t="inlineStr">
        <is>
          <t>IND</t>
        </is>
      </c>
      <c r="H11518" t="n">
        <v>0</v>
      </c>
      <c r="I11518" t="inlineStr">
        <is>
          <t>10</t>
        </is>
      </c>
      <c r="J11518" t="inlineStr">
        <is>
          <t>federal</t>
        </is>
      </c>
      <c r="K11518" t="inlineStr"/>
      <c r="L11518" t="inlineStr"/>
      <c r="M11518" t="inlineStr"/>
      <c r="N11518" t="inlineStr"/>
    </row>
    <row r="11519">
      <c r="A11519" t="inlineStr">
        <is>
          <t>MW-011518</t>
        </is>
      </c>
      <c r="B11519" t="inlineStr"/>
      <c r="C11519" t="inlineStr">
        <is>
          <t>Cassandra</t>
        </is>
      </c>
      <c r="D11519" t="inlineStr">
        <is>
          <t>Ann Stajich</t>
        </is>
      </c>
      <c r="E11519" t="inlineStr">
        <is>
          <t>Cassandra Ann Stajich</t>
        </is>
      </c>
      <c r="F11519" t="inlineStr">
        <is>
          <t>MI</t>
        </is>
      </c>
      <c r="G11519" t="inlineStr">
        <is>
          <t>DEM</t>
        </is>
      </c>
      <c r="H11519" t="n">
        <v>0</v>
      </c>
      <c r="I11519" t="inlineStr">
        <is>
          <t>06</t>
        </is>
      </c>
      <c r="J11519" t="inlineStr">
        <is>
          <t>federal</t>
        </is>
      </c>
      <c r="K11519" t="inlineStr"/>
      <c r="L11519" t="inlineStr"/>
      <c r="M11519" t="inlineStr"/>
      <c r="N11519" t="inlineStr"/>
    </row>
    <row r="11520">
      <c r="A11520" t="inlineStr">
        <is>
          <t>MW-011519</t>
        </is>
      </c>
      <c r="B11520" t="inlineStr"/>
      <c r="C11520" t="inlineStr">
        <is>
          <t>Jonathan</t>
        </is>
      </c>
      <c r="D11520" t="inlineStr">
        <is>
          <t>Lewis Jacobs</t>
        </is>
      </c>
      <c r="E11520" t="inlineStr">
        <is>
          <t>Jonathan Lewis Jacobs</t>
        </is>
      </c>
      <c r="F11520" t="inlineStr">
        <is>
          <t>NY</t>
        </is>
      </c>
      <c r="G11520" t="inlineStr">
        <is>
          <t>DEM</t>
        </is>
      </c>
      <c r="H11520" t="n">
        <v>0</v>
      </c>
      <c r="I11520" t="inlineStr">
        <is>
          <t>01</t>
        </is>
      </c>
      <c r="J11520" t="inlineStr">
        <is>
          <t>federal</t>
        </is>
      </c>
      <c r="K11520" t="inlineStr"/>
      <c r="L11520" t="inlineStr"/>
      <c r="M11520" t="inlineStr"/>
      <c r="N11520" t="inlineStr"/>
    </row>
    <row r="11521">
      <c r="A11521" t="inlineStr">
        <is>
          <t>MW-011520</t>
        </is>
      </c>
      <c r="B11521" t="inlineStr"/>
      <c r="C11521" t="inlineStr">
        <is>
          <t>John</t>
        </is>
      </c>
      <c r="D11521" t="inlineStr">
        <is>
          <t>Maynard . Harris</t>
        </is>
      </c>
      <c r="E11521" t="inlineStr">
        <is>
          <t>John Maynard . Harris</t>
        </is>
      </c>
      <c r="F11521" t="inlineStr">
        <is>
          <t>NY</t>
        </is>
      </c>
      <c r="G11521" t="inlineStr">
        <is>
          <t>DEM</t>
        </is>
      </c>
      <c r="H11521" t="n">
        <v>0</v>
      </c>
      <c r="I11521" t="inlineStr">
        <is>
          <t>15</t>
        </is>
      </c>
      <c r="J11521" t="inlineStr">
        <is>
          <t>federal</t>
        </is>
      </c>
      <c r="K11521" t="inlineStr"/>
      <c r="L11521" t="inlineStr"/>
      <c r="M11521" t="inlineStr"/>
      <c r="N11521" t="inlineStr"/>
    </row>
    <row r="11522">
      <c r="A11522" t="inlineStr">
        <is>
          <t>MW-011521</t>
        </is>
      </c>
      <c r="B11522" t="inlineStr"/>
      <c r="C11522" t="inlineStr">
        <is>
          <t>Nathaniel</t>
        </is>
      </c>
      <c r="D11522" t="inlineStr">
        <is>
          <t>Allen Butterfield</t>
        </is>
      </c>
      <c r="E11522" t="inlineStr">
        <is>
          <t>Nathaniel Allen Butterfield</t>
        </is>
      </c>
      <c r="F11522" t="inlineStr">
        <is>
          <t>OK</t>
        </is>
      </c>
      <c r="G11522" t="inlineStr">
        <is>
          <t>REP</t>
        </is>
      </c>
      <c r="H11522" t="n">
        <v>0</v>
      </c>
      <c r="I11522" t="inlineStr">
        <is>
          <t>01</t>
        </is>
      </c>
      <c r="J11522" t="inlineStr">
        <is>
          <t>federal</t>
        </is>
      </c>
      <c r="K11522" t="inlineStr"/>
      <c r="L11522" t="inlineStr"/>
      <c r="M11522" t="inlineStr"/>
      <c r="N11522" t="inlineStr"/>
    </row>
    <row r="11523">
      <c r="A11523" t="inlineStr">
        <is>
          <t>MW-011522</t>
        </is>
      </c>
      <c r="B11523" t="inlineStr"/>
      <c r="C11523" t="inlineStr">
        <is>
          <t>Ernest</t>
        </is>
      </c>
      <c r="D11523" t="inlineStr">
        <is>
          <t>E. Mackins</t>
        </is>
      </c>
      <c r="E11523" t="inlineStr">
        <is>
          <t>Ernest E. Mackins</t>
        </is>
      </c>
      <c r="F11523" t="inlineStr">
        <is>
          <t>SC</t>
        </is>
      </c>
      <c r="G11523" t="inlineStr">
        <is>
          <t>DEM</t>
        </is>
      </c>
      <c r="H11523" t="n">
        <v>0</v>
      </c>
      <c r="I11523" t="inlineStr">
        <is>
          <t>03</t>
        </is>
      </c>
      <c r="J11523" t="inlineStr">
        <is>
          <t>federal</t>
        </is>
      </c>
      <c r="K11523" t="inlineStr"/>
      <c r="L11523" t="inlineStr"/>
      <c r="M11523" t="inlineStr"/>
      <c r="N11523" t="inlineStr"/>
    </row>
    <row r="11524">
      <c r="A11524" t="inlineStr">
        <is>
          <t>MW-011523</t>
        </is>
      </c>
      <c r="B11524" t="inlineStr"/>
      <c r="C11524" t="inlineStr">
        <is>
          <t>Ché</t>
        </is>
      </c>
      <c r="D11524" t="inlineStr">
        <is>
          <t>Ahn</t>
        </is>
      </c>
      <c r="E11524" t="inlineStr">
        <is>
          <t>Ché Ahn</t>
        </is>
      </c>
      <c r="F11524" t="inlineStr">
        <is>
          <t>CA</t>
        </is>
      </c>
      <c r="G11524" t="inlineStr"/>
      <c r="H11524" t="n">
        <v>0</v>
      </c>
      <c r="I11524" t="inlineStr">
        <is>
          <t>CA-GOV</t>
        </is>
      </c>
      <c r="J11524" t="inlineStr">
        <is>
          <t>state</t>
        </is>
      </c>
      <c r="K11524" t="inlineStr"/>
      <c r="L11524" t="inlineStr"/>
      <c r="M11524" t="inlineStr"/>
      <c r="N11524" t="inlineStr"/>
    </row>
    <row r="11525">
      <c r="A11525" t="inlineStr">
        <is>
          <t>MW-011524</t>
        </is>
      </c>
      <c r="B11525" t="inlineStr"/>
      <c r="C11525" t="inlineStr">
        <is>
          <t>Leonard</t>
        </is>
      </c>
      <c r="D11525" t="inlineStr">
        <is>
          <t>Jackson</t>
        </is>
      </c>
      <c r="E11525" t="inlineStr">
        <is>
          <t>Leonard Jackson</t>
        </is>
      </c>
      <c r="F11525" t="inlineStr">
        <is>
          <t>CA</t>
        </is>
      </c>
      <c r="G11525" t="inlineStr"/>
      <c r="H11525" t="n">
        <v>0</v>
      </c>
      <c r="I11525" t="inlineStr">
        <is>
          <t>CA-GOV</t>
        </is>
      </c>
      <c r="J11525" t="inlineStr">
        <is>
          <t>state</t>
        </is>
      </c>
      <c r="K11525" t="inlineStr"/>
      <c r="L11525" t="inlineStr"/>
      <c r="M11525" t="inlineStr"/>
      <c r="N11525" t="inlineStr"/>
    </row>
    <row r="11526">
      <c r="A11526" t="inlineStr">
        <is>
          <t>MW-011525</t>
        </is>
      </c>
      <c r="B11526" t="inlineStr"/>
      <c r="C11526" t="inlineStr">
        <is>
          <t>Ebony</t>
        </is>
      </c>
      <c r="D11526" t="inlineStr">
        <is>
          <t>Taylor</t>
        </is>
      </c>
      <c r="E11526" t="inlineStr">
        <is>
          <t>Ebony Taylor</t>
        </is>
      </c>
      <c r="F11526" t="inlineStr">
        <is>
          <t>CA</t>
        </is>
      </c>
      <c r="G11526" t="inlineStr"/>
      <c r="H11526" t="n">
        <v>0</v>
      </c>
      <c r="I11526" t="inlineStr">
        <is>
          <t>CA-GOV</t>
        </is>
      </c>
      <c r="J11526" t="inlineStr">
        <is>
          <t>state</t>
        </is>
      </c>
      <c r="K11526" t="inlineStr"/>
      <c r="L11526" t="inlineStr"/>
      <c r="M11526" t="inlineStr"/>
      <c r="N11526" t="inlineStr"/>
    </row>
    <row r="11527">
      <c r="A11527" t="inlineStr">
        <is>
          <t>MW-011526</t>
        </is>
      </c>
      <c r="B11527" t="inlineStr"/>
      <c r="C11527" t="inlineStr">
        <is>
          <t>Sharifah</t>
        </is>
      </c>
      <c r="D11527" t="inlineStr">
        <is>
          <t>Hardie</t>
        </is>
      </c>
      <c r="E11527" t="inlineStr">
        <is>
          <t>Sharifah Hardie</t>
        </is>
      </c>
      <c r="F11527" t="inlineStr">
        <is>
          <t>CA</t>
        </is>
      </c>
      <c r="G11527" t="inlineStr"/>
      <c r="H11527" t="n">
        <v>0</v>
      </c>
      <c r="I11527" t="inlineStr">
        <is>
          <t>CA-GOV</t>
        </is>
      </c>
      <c r="J11527" t="inlineStr">
        <is>
          <t>state</t>
        </is>
      </c>
      <c r="K11527" t="inlineStr"/>
      <c r="L11527" t="inlineStr"/>
      <c r="M11527" t="inlineStr"/>
      <c r="N11527" t="inlineStr"/>
    </row>
    <row r="11528">
      <c r="A11528" t="inlineStr">
        <is>
          <t>MW-011527</t>
        </is>
      </c>
      <c r="B11528" t="inlineStr"/>
      <c r="C11528" t="inlineStr">
        <is>
          <t>Brandon</t>
        </is>
      </c>
      <c r="D11528" t="inlineStr">
        <is>
          <t>Jones</t>
        </is>
      </c>
      <c r="E11528" t="inlineStr">
        <is>
          <t>Brandon Jones</t>
        </is>
      </c>
      <c r="F11528" t="inlineStr">
        <is>
          <t>CA</t>
        </is>
      </c>
      <c r="G11528" t="inlineStr"/>
      <c r="H11528" t="n">
        <v>0</v>
      </c>
      <c r="I11528" t="inlineStr">
        <is>
          <t>CA-GOV</t>
        </is>
      </c>
      <c r="J11528" t="inlineStr">
        <is>
          <t>state</t>
        </is>
      </c>
      <c r="K11528" t="inlineStr"/>
      <c r="L11528" t="inlineStr"/>
      <c r="M11528" t="inlineStr"/>
      <c r="N11528" t="inlineStr"/>
    </row>
    <row r="11529">
      <c r="A11529" t="inlineStr">
        <is>
          <t>MW-011528</t>
        </is>
      </c>
      <c r="B11529" t="inlineStr"/>
      <c r="C11529" t="inlineStr">
        <is>
          <t>Jesse</t>
        </is>
      </c>
      <c r="D11529" t="inlineStr">
        <is>
          <t>Alberti</t>
        </is>
      </c>
      <c r="E11529" t="inlineStr">
        <is>
          <t>Jesse Alberti</t>
        </is>
      </c>
      <c r="F11529" t="inlineStr">
        <is>
          <t>CA</t>
        </is>
      </c>
      <c r="G11529" t="inlineStr"/>
      <c r="H11529" t="n">
        <v>0</v>
      </c>
      <c r="I11529" t="inlineStr">
        <is>
          <t>CA-GOV</t>
        </is>
      </c>
      <c r="J11529" t="inlineStr">
        <is>
          <t>state</t>
        </is>
      </c>
      <c r="K11529" t="inlineStr"/>
      <c r="L11529" t="inlineStr"/>
      <c r="M11529" t="inlineStr"/>
      <c r="N11529" t="inlineStr"/>
    </row>
    <row r="11530">
      <c r="A11530" t="inlineStr">
        <is>
          <t>MW-011529</t>
        </is>
      </c>
      <c r="B11530" t="inlineStr"/>
      <c r="C11530" t="inlineStr">
        <is>
          <t>Nicholas</t>
        </is>
      </c>
      <c r="D11530" t="inlineStr">
        <is>
          <t>Thompson</t>
        </is>
      </c>
      <c r="E11530" t="inlineStr">
        <is>
          <t>Nicholas Thompson</t>
        </is>
      </c>
      <c r="F11530" t="inlineStr">
        <is>
          <t>CA</t>
        </is>
      </c>
      <c r="G11530" t="inlineStr"/>
      <c r="H11530" t="n">
        <v>0</v>
      </c>
      <c r="I11530" t="inlineStr">
        <is>
          <t>CA-GOV</t>
        </is>
      </c>
      <c r="J11530" t="inlineStr">
        <is>
          <t>state</t>
        </is>
      </c>
      <c r="K11530" t="inlineStr"/>
      <c r="L11530" t="inlineStr"/>
      <c r="M11530" t="inlineStr"/>
      <c r="N11530" t="inlineStr"/>
    </row>
    <row r="11531">
      <c r="A11531" t="inlineStr">
        <is>
          <t>MW-011530</t>
        </is>
      </c>
      <c r="B11531" t="inlineStr"/>
      <c r="C11531" t="inlineStr">
        <is>
          <t>George</t>
        </is>
      </c>
      <c r="D11531" t="inlineStr">
        <is>
          <t>Slivka</t>
        </is>
      </c>
      <c r="E11531" t="inlineStr">
        <is>
          <t>George Slivka</t>
        </is>
      </c>
      <c r="F11531" t="inlineStr">
        <is>
          <t>CA</t>
        </is>
      </c>
      <c r="G11531" t="inlineStr"/>
      <c r="H11531" t="n">
        <v>0</v>
      </c>
      <c r="I11531" t="inlineStr">
        <is>
          <t>CA-GOV</t>
        </is>
      </c>
      <c r="J11531" t="inlineStr">
        <is>
          <t>state</t>
        </is>
      </c>
      <c r="K11531" t="inlineStr"/>
      <c r="L11531" t="inlineStr"/>
      <c r="M11531" t="inlineStr"/>
      <c r="N11531" t="inlineStr"/>
    </row>
    <row r="11532">
      <c r="A11532" t="inlineStr">
        <is>
          <t>MW-011531</t>
        </is>
      </c>
      <c r="B11532" t="inlineStr"/>
      <c r="C11532" t="inlineStr">
        <is>
          <t>Jon</t>
        </is>
      </c>
      <c r="D11532" t="inlineStr">
        <is>
          <t>Slavet</t>
        </is>
      </c>
      <c r="E11532" t="inlineStr">
        <is>
          <t>Jon Slavet</t>
        </is>
      </c>
      <c r="F11532" t="inlineStr">
        <is>
          <t>CA</t>
        </is>
      </c>
      <c r="G11532" t="inlineStr"/>
      <c r="H11532" t="n">
        <v>0</v>
      </c>
      <c r="I11532" t="inlineStr">
        <is>
          <t>CA-GOV</t>
        </is>
      </c>
      <c r="J11532" t="inlineStr">
        <is>
          <t>state</t>
        </is>
      </c>
      <c r="K11532" t="inlineStr"/>
      <c r="L11532" t="inlineStr"/>
      <c r="M11532" t="inlineStr"/>
      <c r="N11532" t="inlineStr"/>
    </row>
    <row r="11533">
      <c r="A11533" t="inlineStr">
        <is>
          <t>MW-011532</t>
        </is>
      </c>
      <c r="B11533" t="inlineStr"/>
      <c r="C11533" t="inlineStr">
        <is>
          <t>Butch</t>
        </is>
      </c>
      <c r="D11533" t="inlineStr">
        <is>
          <t>Ware</t>
        </is>
      </c>
      <c r="E11533" t="inlineStr">
        <is>
          <t>Butch Ware</t>
        </is>
      </c>
      <c r="F11533" t="inlineStr">
        <is>
          <t>CA</t>
        </is>
      </c>
      <c r="G11533" t="inlineStr"/>
      <c r="H11533" t="n">
        <v>0</v>
      </c>
      <c r="I11533" t="inlineStr">
        <is>
          <t>CA-GOV</t>
        </is>
      </c>
      <c r="J11533" t="inlineStr">
        <is>
          <t>state</t>
        </is>
      </c>
      <c r="K11533" t="inlineStr"/>
      <c r="L11533" t="inlineStr"/>
      <c r="M11533" t="inlineStr"/>
      <c r="N11533" t="inlineStr"/>
    </row>
    <row r="11534">
      <c r="A11534" t="inlineStr">
        <is>
          <t>MW-011533</t>
        </is>
      </c>
      <c r="B11534" t="inlineStr"/>
      <c r="C11534" t="inlineStr">
        <is>
          <t>Tony</t>
        </is>
      </c>
      <c r="D11534" t="inlineStr">
        <is>
          <t>Fitzpatrick</t>
        </is>
      </c>
      <c r="E11534" t="inlineStr">
        <is>
          <t>Tony Fitzpatrick</t>
        </is>
      </c>
      <c r="F11534" t="inlineStr">
        <is>
          <t>CA</t>
        </is>
      </c>
      <c r="G11534" t="inlineStr"/>
      <c r="H11534" t="n">
        <v>0</v>
      </c>
      <c r="I11534" t="inlineStr">
        <is>
          <t>CA-GOV</t>
        </is>
      </c>
      <c r="J11534" t="inlineStr">
        <is>
          <t>state</t>
        </is>
      </c>
      <c r="K11534" t="inlineStr"/>
      <c r="L11534" t="inlineStr"/>
      <c r="M11534" t="inlineStr"/>
      <c r="N11534" t="inlineStr"/>
    </row>
    <row r="11535">
      <c r="A11535" t="inlineStr">
        <is>
          <t>MW-011534</t>
        </is>
      </c>
      <c r="B11535" t="inlineStr"/>
      <c r="C11535" t="inlineStr">
        <is>
          <t>Michael</t>
        </is>
      </c>
      <c r="D11535" t="inlineStr">
        <is>
          <t>Younger</t>
        </is>
      </c>
      <c r="E11535" t="inlineStr">
        <is>
          <t>Michael Younger</t>
        </is>
      </c>
      <c r="F11535" t="inlineStr">
        <is>
          <t>CA</t>
        </is>
      </c>
      <c r="G11535" t="inlineStr"/>
      <c r="H11535" t="n">
        <v>0</v>
      </c>
      <c r="I11535" t="inlineStr">
        <is>
          <t>CA-GOV</t>
        </is>
      </c>
      <c r="J11535" t="inlineStr">
        <is>
          <t>state</t>
        </is>
      </c>
      <c r="K11535" t="inlineStr"/>
      <c r="L11535" t="inlineStr"/>
      <c r="M11535" t="inlineStr"/>
      <c r="N11535" t="inlineStr"/>
    </row>
    <row r="11536">
      <c r="A11536" t="inlineStr">
        <is>
          <t>MW-011535</t>
        </is>
      </c>
      <c r="B11536" t="inlineStr"/>
      <c r="C11536" t="inlineStr">
        <is>
          <t>Jamie</t>
        </is>
      </c>
      <c r="D11536" t="inlineStr">
        <is>
          <t>Frost Remmey</t>
        </is>
      </c>
      <c r="E11536" t="inlineStr">
        <is>
          <t>Jamie Frost Remmey</t>
        </is>
      </c>
      <c r="F11536" t="inlineStr">
        <is>
          <t>PA</t>
        </is>
      </c>
      <c r="G11536" t="inlineStr">
        <is>
          <t>LIB</t>
        </is>
      </c>
      <c r="H11536" t="n">
        <v>0</v>
      </c>
      <c r="I11536" t="inlineStr">
        <is>
          <t>01</t>
        </is>
      </c>
      <c r="J11536" t="inlineStr">
        <is>
          <t>federal</t>
        </is>
      </c>
      <c r="K11536" t="inlineStr"/>
      <c r="L11536" t="inlineStr"/>
      <c r="M11536" t="inlineStr"/>
      <c r="N11536" t="inlineStr"/>
    </row>
    <row r="11537">
      <c r="A11537" t="inlineStr">
        <is>
          <t>MW-011536</t>
        </is>
      </c>
      <c r="B11537" t="inlineStr"/>
      <c r="C11537" t="inlineStr">
        <is>
          <t>Harold</t>
        </is>
      </c>
      <c r="D11537" t="inlineStr">
        <is>
          <t>Eugene . Jones</t>
        </is>
      </c>
      <c r="E11537" t="inlineStr">
        <is>
          <t>Harold Eugene . Jones</t>
        </is>
      </c>
      <c r="F11537" t="inlineStr">
        <is>
          <t>TN</t>
        </is>
      </c>
      <c r="G11537" t="inlineStr">
        <is>
          <t>REP</t>
        </is>
      </c>
      <c r="H11537" t="n">
        <v>0</v>
      </c>
      <c r="I11537" t="inlineStr">
        <is>
          <t>04</t>
        </is>
      </c>
      <c r="J11537" t="inlineStr">
        <is>
          <t>federal</t>
        </is>
      </c>
      <c r="K11537" t="inlineStr"/>
      <c r="L11537" t="inlineStr"/>
      <c r="M11537" t="inlineStr"/>
      <c r="N11537" t="inlineStr"/>
    </row>
    <row r="11538">
      <c r="A11538" t="inlineStr">
        <is>
          <t>MW-011537</t>
        </is>
      </c>
      <c r="B11538" t="inlineStr"/>
      <c r="C11538" t="inlineStr">
        <is>
          <t>Richard</t>
        </is>
      </c>
      <c r="D11538" t="inlineStr">
        <is>
          <t>T Minner</t>
        </is>
      </c>
      <c r="E11538" t="inlineStr">
        <is>
          <t>Richard T Minner</t>
        </is>
      </c>
      <c r="F11538" t="inlineStr">
        <is>
          <t>CA</t>
        </is>
      </c>
      <c r="G11538" t="inlineStr">
        <is>
          <t>UN</t>
        </is>
      </c>
      <c r="H11538" t="n">
        <v>0</v>
      </c>
      <c r="I11538" t="inlineStr">
        <is>
          <t>01</t>
        </is>
      </c>
      <c r="J11538" t="inlineStr">
        <is>
          <t>federal</t>
        </is>
      </c>
      <c r="K11538" t="inlineStr"/>
      <c r="L11538" t="inlineStr"/>
      <c r="M11538" t="inlineStr"/>
      <c r="N11538" t="inlineStr"/>
    </row>
    <row r="11539">
      <c r="A11539" t="inlineStr">
        <is>
          <t>MW-011538</t>
        </is>
      </c>
      <c r="B11539" t="inlineStr"/>
      <c r="C11539" t="inlineStr">
        <is>
          <t>Alexander</t>
        </is>
      </c>
      <c r="D11539" t="inlineStr">
        <is>
          <t>R Cooke</t>
        </is>
      </c>
      <c r="E11539" t="inlineStr">
        <is>
          <t>Alexander R Cooke</t>
        </is>
      </c>
      <c r="F11539" t="inlineStr">
        <is>
          <t>FL</t>
        </is>
      </c>
      <c r="G11539" t="inlineStr">
        <is>
          <t xml:space="preserve">NO </t>
        </is>
      </c>
      <c r="H11539" t="n">
        <v>0</v>
      </c>
      <c r="I11539" t="inlineStr">
        <is>
          <t>21</t>
        </is>
      </c>
      <c r="J11539" t="inlineStr">
        <is>
          <t>federal</t>
        </is>
      </c>
      <c r="K11539" t="inlineStr"/>
      <c r="L11539" t="inlineStr"/>
      <c r="M11539" t="inlineStr"/>
      <c r="N11539" t="inlineStr"/>
    </row>
    <row r="11540">
      <c r="A11540" t="inlineStr">
        <is>
          <t>MW-011539</t>
        </is>
      </c>
      <c r="B11540" t="inlineStr"/>
      <c r="C11540" t="inlineStr">
        <is>
          <t>Lev</t>
        </is>
      </c>
      <c r="D11540" t="inlineStr">
        <is>
          <t>Parnas</t>
        </is>
      </c>
      <c r="E11540" t="inlineStr">
        <is>
          <t>Lev Parnas</t>
        </is>
      </c>
      <c r="F11540" t="inlineStr">
        <is>
          <t>FL</t>
        </is>
      </c>
      <c r="G11540" t="inlineStr">
        <is>
          <t>DEM</t>
        </is>
      </c>
      <c r="H11540" t="n">
        <v>0</v>
      </c>
      <c r="I11540" t="inlineStr">
        <is>
          <t>27</t>
        </is>
      </c>
      <c r="J11540" t="inlineStr">
        <is>
          <t>federal</t>
        </is>
      </c>
      <c r="K11540" t="inlineStr"/>
      <c r="L11540" t="inlineStr"/>
      <c r="M11540" t="inlineStr"/>
      <c r="N11540" t="inlineStr"/>
    </row>
    <row r="11541">
      <c r="A11541" t="inlineStr">
        <is>
          <t>MW-011540</t>
        </is>
      </c>
      <c r="B11541" t="inlineStr"/>
      <c r="C11541" t="inlineStr">
        <is>
          <t>Thomas</t>
        </is>
      </c>
      <c r="D11541" t="inlineStr">
        <is>
          <t>Phd Stalcup</t>
        </is>
      </c>
      <c r="E11541" t="inlineStr">
        <is>
          <t>Thomas Phd Stalcup</t>
        </is>
      </c>
      <c r="F11541" t="inlineStr">
        <is>
          <t>MA</t>
        </is>
      </c>
      <c r="G11541" t="inlineStr">
        <is>
          <t>REP</t>
        </is>
      </c>
      <c r="H11541" t="n">
        <v>0</v>
      </c>
      <c r="I11541" t="inlineStr">
        <is>
          <t>04</t>
        </is>
      </c>
      <c r="J11541" t="inlineStr">
        <is>
          <t>federal</t>
        </is>
      </c>
      <c r="K11541" t="inlineStr"/>
      <c r="L11541" t="inlineStr"/>
      <c r="M11541" t="inlineStr"/>
      <c r="N11541" t="inlineStr"/>
    </row>
    <row r="11542">
      <c r="A11542" t="inlineStr">
        <is>
          <t>MW-011541</t>
        </is>
      </c>
      <c r="B11542" t="inlineStr"/>
      <c r="C11542" t="inlineStr">
        <is>
          <t>Julie</t>
        </is>
      </c>
      <c r="D11542" t="inlineStr">
        <is>
          <t>Stauch</t>
        </is>
      </c>
      <c r="E11542" t="inlineStr">
        <is>
          <t>Julie Stauch</t>
        </is>
      </c>
      <c r="F11542" t="inlineStr">
        <is>
          <t>IA</t>
        </is>
      </c>
      <c r="G11542" t="inlineStr"/>
      <c r="H11542" t="n">
        <v>0</v>
      </c>
      <c r="I11542" t="inlineStr">
        <is>
          <t>IA-GOV</t>
        </is>
      </c>
      <c r="J11542" t="inlineStr">
        <is>
          <t>state</t>
        </is>
      </c>
      <c r="K11542" t="inlineStr"/>
      <c r="L11542" t="inlineStr"/>
      <c r="M11542" t="inlineStr"/>
      <c r="N11542" t="inlineStr"/>
    </row>
    <row r="11543">
      <c r="A11543" t="inlineStr">
        <is>
          <t>MW-011542</t>
        </is>
      </c>
      <c r="B11543" t="inlineStr"/>
      <c r="C11543" t="inlineStr">
        <is>
          <t>Paul</t>
        </is>
      </c>
      <c r="D11543" t="inlineStr">
        <is>
          <t>Dahl</t>
        </is>
      </c>
      <c r="E11543" t="inlineStr">
        <is>
          <t>Paul Dahl</t>
        </is>
      </c>
      <c r="F11543" t="inlineStr">
        <is>
          <t>IA</t>
        </is>
      </c>
      <c r="G11543" t="inlineStr"/>
      <c r="H11543" t="n">
        <v>0</v>
      </c>
      <c r="I11543" t="inlineStr">
        <is>
          <t>IA-GOV</t>
        </is>
      </c>
      <c r="J11543" t="inlineStr">
        <is>
          <t>state</t>
        </is>
      </c>
      <c r="K11543" t="inlineStr"/>
      <c r="L11543" t="inlineStr"/>
      <c r="M11543" t="inlineStr"/>
      <c r="N11543" t="inlineStr"/>
    </row>
    <row r="11544">
      <c r="A11544" t="inlineStr">
        <is>
          <t>MW-011543</t>
        </is>
      </c>
      <c r="B11544" t="inlineStr"/>
      <c r="C11544" t="inlineStr">
        <is>
          <t>Shawn</t>
        </is>
      </c>
      <c r="D11544" t="inlineStr">
        <is>
          <t>Stefan Bettis</t>
        </is>
      </c>
      <c r="E11544" t="inlineStr">
        <is>
          <t>Shawn Stefan Bettis</t>
        </is>
      </c>
      <c r="F11544" t="inlineStr">
        <is>
          <t>FL</t>
        </is>
      </c>
      <c r="G11544" t="inlineStr">
        <is>
          <t>DEM</t>
        </is>
      </c>
      <c r="H11544" t="n">
        <v>0</v>
      </c>
      <c r="I11544" t="inlineStr"/>
      <c r="J11544" t="inlineStr">
        <is>
          <t>federal</t>
        </is>
      </c>
      <c r="K11544" t="inlineStr"/>
      <c r="L11544" t="inlineStr"/>
      <c r="M11544" t="inlineStr"/>
      <c r="N11544" t="inlineStr"/>
    </row>
    <row r="11545">
      <c r="A11545" t="inlineStr">
        <is>
          <t>MW-011544</t>
        </is>
      </c>
      <c r="B11545" t="inlineStr"/>
      <c r="C11545" t="inlineStr">
        <is>
          <t>Ernie</t>
        </is>
      </c>
      <c r="D11545" t="inlineStr">
        <is>
          <t>John Rev. . Rivera</t>
        </is>
      </c>
      <c r="E11545" t="inlineStr">
        <is>
          <t>Ernie John Rev. . Rivera</t>
        </is>
      </c>
      <c r="F11545" t="inlineStr">
        <is>
          <t>FL</t>
        </is>
      </c>
      <c r="G11545" t="inlineStr">
        <is>
          <t>REP</t>
        </is>
      </c>
      <c r="H11545" t="n">
        <v>0</v>
      </c>
      <c r="I11545" t="inlineStr"/>
      <c r="J11545" t="inlineStr">
        <is>
          <t>federal</t>
        </is>
      </c>
      <c r="K11545" t="inlineStr"/>
      <c r="L11545" t="inlineStr"/>
      <c r="M11545" t="inlineStr"/>
      <c r="N11545" t="inlineStr"/>
    </row>
    <row r="11546">
      <c r="A11546" t="inlineStr">
        <is>
          <t>MW-011545</t>
        </is>
      </c>
      <c r="B11546" t="inlineStr"/>
      <c r="C11546" t="inlineStr">
        <is>
          <t>Bradley</t>
        </is>
      </c>
      <c r="D11546" t="inlineStr">
        <is>
          <t>Brigman</t>
        </is>
      </c>
      <c r="E11546" t="inlineStr">
        <is>
          <t>Bradley Brigman</t>
        </is>
      </c>
      <c r="F11546" t="inlineStr">
        <is>
          <t>GA</t>
        </is>
      </c>
      <c r="G11546" t="inlineStr">
        <is>
          <t>REP</t>
        </is>
      </c>
      <c r="H11546" t="n">
        <v>0</v>
      </c>
      <c r="I11546" t="inlineStr"/>
      <c r="J11546" t="inlineStr">
        <is>
          <t>federal</t>
        </is>
      </c>
      <c r="K11546" t="inlineStr"/>
      <c r="L11546" t="inlineStr"/>
      <c r="M11546" t="inlineStr"/>
      <c r="N11546" t="inlineStr"/>
    </row>
    <row r="11547">
      <c r="A11547" t="inlineStr">
        <is>
          <t>MW-011546</t>
        </is>
      </c>
      <c r="B11547" t="inlineStr"/>
      <c r="C11547" t="inlineStr">
        <is>
          <t>Mitchell</t>
        </is>
      </c>
      <c r="D11547" t="inlineStr">
        <is>
          <t>Lee Clemmons</t>
        </is>
      </c>
      <c r="E11547" t="inlineStr">
        <is>
          <t>Mitchell Lee Clemmons</t>
        </is>
      </c>
      <c r="F11547" t="inlineStr">
        <is>
          <t>CA</t>
        </is>
      </c>
      <c r="G11547" t="inlineStr">
        <is>
          <t>REP</t>
        </is>
      </c>
      <c r="H11547" t="n">
        <v>0</v>
      </c>
      <c r="I11547" t="inlineStr">
        <is>
          <t>41</t>
        </is>
      </c>
      <c r="J11547" t="inlineStr">
        <is>
          <t>federal</t>
        </is>
      </c>
      <c r="K11547" t="inlineStr"/>
      <c r="L11547" t="inlineStr"/>
      <c r="M11547" t="inlineStr"/>
      <c r="N11547" t="inlineStr"/>
    </row>
    <row r="11548">
      <c r="A11548" t="inlineStr">
        <is>
          <t>MW-011547</t>
        </is>
      </c>
      <c r="B11548" t="inlineStr"/>
      <c r="C11548" t="inlineStr">
        <is>
          <t>Courtney</t>
        </is>
      </c>
      <c r="D11548" t="inlineStr">
        <is>
          <t>Offutt</t>
        </is>
      </c>
      <c r="E11548" t="inlineStr">
        <is>
          <t>Courtney Offutt</t>
        </is>
      </c>
      <c r="F11548" t="inlineStr">
        <is>
          <t>FL</t>
        </is>
      </c>
      <c r="G11548" t="inlineStr">
        <is>
          <t>REP</t>
        </is>
      </c>
      <c r="H11548" t="n">
        <v>0</v>
      </c>
      <c r="I11548" t="inlineStr">
        <is>
          <t>13</t>
        </is>
      </c>
      <c r="J11548" t="inlineStr">
        <is>
          <t>federal</t>
        </is>
      </c>
      <c r="K11548" t="inlineStr"/>
      <c r="L11548" t="inlineStr"/>
      <c r="M11548" t="inlineStr"/>
      <c r="N11548" t="inlineStr"/>
    </row>
    <row r="11549">
      <c r="A11549" t="inlineStr">
        <is>
          <t>MW-011548</t>
        </is>
      </c>
      <c r="B11549" t="inlineStr"/>
      <c r="C11549" t="inlineStr">
        <is>
          <t>Sydney</t>
        </is>
      </c>
      <c r="D11549" t="inlineStr">
        <is>
          <t>Gruters</t>
        </is>
      </c>
      <c r="E11549" t="inlineStr">
        <is>
          <t>Sydney Gruters</t>
        </is>
      </c>
      <c r="F11549" t="inlineStr">
        <is>
          <t>FL</t>
        </is>
      </c>
      <c r="G11549" t="inlineStr">
        <is>
          <t>REP</t>
        </is>
      </c>
      <c r="H11549" t="n">
        <v>0</v>
      </c>
      <c r="I11549" t="inlineStr">
        <is>
          <t>16</t>
        </is>
      </c>
      <c r="J11549" t="inlineStr">
        <is>
          <t>federal</t>
        </is>
      </c>
      <c r="K11549" t="inlineStr"/>
      <c r="L11549" t="inlineStr"/>
      <c r="M11549" t="inlineStr"/>
      <c r="N11549" t="inlineStr"/>
    </row>
    <row r="11550">
      <c r="A11550" t="inlineStr">
        <is>
          <t>MW-011549</t>
        </is>
      </c>
      <c r="B11550" t="inlineStr"/>
      <c r="C11550" t="inlineStr">
        <is>
          <t>Mike</t>
        </is>
      </c>
      <c r="D11550" t="inlineStr">
        <is>
          <t>Klein</t>
        </is>
      </c>
      <c r="E11550" t="inlineStr">
        <is>
          <t>Mike Klein</t>
        </is>
      </c>
      <c r="F11550" t="inlineStr">
        <is>
          <t>FL</t>
        </is>
      </c>
      <c r="G11550" t="inlineStr">
        <is>
          <t>IND</t>
        </is>
      </c>
      <c r="H11550" t="n">
        <v>0</v>
      </c>
      <c r="I11550" t="inlineStr">
        <is>
          <t>03</t>
        </is>
      </c>
      <c r="J11550" t="inlineStr">
        <is>
          <t>federal</t>
        </is>
      </c>
      <c r="K11550" t="inlineStr"/>
      <c r="L11550" t="inlineStr"/>
      <c r="M11550" t="inlineStr"/>
      <c r="N11550" t="inlineStr"/>
    </row>
    <row r="11551">
      <c r="A11551" t="inlineStr">
        <is>
          <t>MW-011550</t>
        </is>
      </c>
      <c r="B11551" t="inlineStr"/>
      <c r="C11551" t="inlineStr">
        <is>
          <t>Colby</t>
        </is>
      </c>
      <c r="D11551" t="inlineStr">
        <is>
          <t>Shock</t>
        </is>
      </c>
      <c r="E11551" t="inlineStr">
        <is>
          <t>Colby Shock</t>
        </is>
      </c>
      <c r="F11551" t="inlineStr">
        <is>
          <t>FL</t>
        </is>
      </c>
      <c r="G11551" t="inlineStr">
        <is>
          <t>DEM</t>
        </is>
      </c>
      <c r="H11551" t="n">
        <v>0</v>
      </c>
      <c r="I11551" t="inlineStr">
        <is>
          <t>08</t>
        </is>
      </c>
      <c r="J11551" t="inlineStr">
        <is>
          <t>federal</t>
        </is>
      </c>
      <c r="K11551" t="inlineStr"/>
      <c r="L11551" t="inlineStr"/>
      <c r="M11551" t="inlineStr"/>
      <c r="N11551" t="inlineStr"/>
    </row>
    <row r="11552">
      <c r="A11552" t="inlineStr">
        <is>
          <t>MW-011551</t>
        </is>
      </c>
      <c r="B11552" t="inlineStr"/>
      <c r="C11552" t="inlineStr">
        <is>
          <t>Hector</t>
        </is>
      </c>
      <c r="D11552" t="inlineStr">
        <is>
          <t>Daniel Mujica</t>
        </is>
      </c>
      <c r="E11552" t="inlineStr">
        <is>
          <t>Hector Daniel Mujica</t>
        </is>
      </c>
      <c r="F11552" t="inlineStr">
        <is>
          <t>FL</t>
        </is>
      </c>
      <c r="G11552" t="inlineStr">
        <is>
          <t>DEM</t>
        </is>
      </c>
      <c r="H11552" t="n">
        <v>0</v>
      </c>
      <c r="I11552" t="inlineStr">
        <is>
          <t>28</t>
        </is>
      </c>
      <c r="J11552" t="inlineStr">
        <is>
          <t>federal</t>
        </is>
      </c>
      <c r="K11552" t="inlineStr"/>
      <c r="L11552" t="inlineStr"/>
      <c r="M11552" t="inlineStr"/>
      <c r="N11552" t="inlineStr"/>
    </row>
    <row r="11553">
      <c r="A11553" t="inlineStr">
        <is>
          <t>MW-011552</t>
        </is>
      </c>
      <c r="B11553" t="inlineStr"/>
      <c r="C11553" t="inlineStr">
        <is>
          <t>Joseph</t>
        </is>
      </c>
      <c r="D11553" t="inlineStr">
        <is>
          <t>Perkins Morrison</t>
        </is>
      </c>
      <c r="E11553" t="inlineStr">
        <is>
          <t>Joseph Perkins Morrison</t>
        </is>
      </c>
      <c r="F11553" t="inlineStr">
        <is>
          <t>ID</t>
        </is>
      </c>
      <c r="G11553" t="inlineStr">
        <is>
          <t>REP</t>
        </is>
      </c>
      <c r="H11553" t="n">
        <v>0</v>
      </c>
      <c r="I11553" t="inlineStr">
        <is>
          <t>01</t>
        </is>
      </c>
      <c r="J11553" t="inlineStr">
        <is>
          <t>federal</t>
        </is>
      </c>
      <c r="K11553" t="inlineStr"/>
      <c r="L11553" t="inlineStr"/>
      <c r="M11553" t="inlineStr"/>
      <c r="N11553" t="inlineStr"/>
    </row>
    <row r="11554">
      <c r="A11554" t="inlineStr">
        <is>
          <t>MW-011553</t>
        </is>
      </c>
      <c r="B11554" t="inlineStr"/>
      <c r="C11554" t="inlineStr">
        <is>
          <t>Mark</t>
        </is>
      </c>
      <c r="D11554" t="inlineStr">
        <is>
          <t>Arness</t>
        </is>
      </c>
      <c r="E11554" t="inlineStr">
        <is>
          <t>Mark Arness</t>
        </is>
      </c>
      <c r="F11554" t="inlineStr">
        <is>
          <t>MD</t>
        </is>
      </c>
      <c r="G11554" t="inlineStr">
        <is>
          <t>DEM</t>
        </is>
      </c>
      <c r="H11554" t="n">
        <v>0</v>
      </c>
      <c r="I11554" t="inlineStr">
        <is>
          <t>05</t>
        </is>
      </c>
      <c r="J11554" t="inlineStr">
        <is>
          <t>federal</t>
        </is>
      </c>
      <c r="K11554" t="inlineStr"/>
      <c r="L11554" t="inlineStr"/>
      <c r="M11554" t="inlineStr"/>
      <c r="N11554" t="inlineStr"/>
    </row>
    <row r="11555">
      <c r="A11555" t="inlineStr">
        <is>
          <t>MW-011554</t>
        </is>
      </c>
      <c r="B11555" t="inlineStr"/>
      <c r="C11555" t="inlineStr">
        <is>
          <t>Ryan</t>
        </is>
      </c>
      <c r="D11555" t="inlineStr">
        <is>
          <t>Cushman</t>
        </is>
      </c>
      <c r="E11555" t="inlineStr">
        <is>
          <t>Ryan Cushman</t>
        </is>
      </c>
      <c r="F11555" t="inlineStr">
        <is>
          <t>MI</t>
        </is>
      </c>
      <c r="G11555" t="inlineStr">
        <is>
          <t>REP</t>
        </is>
      </c>
      <c r="H11555" t="n">
        <v>0</v>
      </c>
      <c r="I11555" t="inlineStr">
        <is>
          <t>03</t>
        </is>
      </c>
      <c r="J11555" t="inlineStr">
        <is>
          <t>federal</t>
        </is>
      </c>
      <c r="K11555" t="inlineStr"/>
      <c r="L11555" t="inlineStr"/>
      <c r="M11555" t="inlineStr"/>
      <c r="N11555" t="inlineStr"/>
    </row>
    <row r="11556">
      <c r="A11556" t="inlineStr">
        <is>
          <t>MW-011555</t>
        </is>
      </c>
      <c r="B11556" t="inlineStr"/>
      <c r="C11556" t="inlineStr">
        <is>
          <t>Hugh</t>
        </is>
      </c>
      <c r="D11556" t="inlineStr">
        <is>
          <t>Mctavish</t>
        </is>
      </c>
      <c r="E11556" t="inlineStr">
        <is>
          <t>Hugh Mctavish</t>
        </is>
      </c>
      <c r="F11556" t="inlineStr">
        <is>
          <t>MN</t>
        </is>
      </c>
      <c r="G11556" t="inlineStr">
        <is>
          <t>DFL</t>
        </is>
      </c>
      <c r="H11556" t="n">
        <v>0</v>
      </c>
      <c r="I11556" t="inlineStr">
        <is>
          <t>02</t>
        </is>
      </c>
      <c r="J11556" t="inlineStr">
        <is>
          <t>federal</t>
        </is>
      </c>
      <c r="K11556" t="inlineStr"/>
      <c r="L11556" t="inlineStr"/>
      <c r="M11556" t="inlineStr"/>
      <c r="N11556" t="inlineStr"/>
    </row>
    <row r="11557">
      <c r="A11557" t="inlineStr">
        <is>
          <t>MW-011556</t>
        </is>
      </c>
      <c r="B11557" t="inlineStr"/>
      <c r="C11557" t="inlineStr">
        <is>
          <t>Dave</t>
        </is>
      </c>
      <c r="D11557" t="inlineStr">
        <is>
          <t>Hughes</t>
        </is>
      </c>
      <c r="E11557" t="inlineStr">
        <is>
          <t>Dave Hughes</t>
        </is>
      </c>
      <c r="F11557" t="inlineStr">
        <is>
          <t>MN</t>
        </is>
      </c>
      <c r="G11557" t="inlineStr">
        <is>
          <t>REP</t>
        </is>
      </c>
      <c r="H11557" t="n">
        <v>0</v>
      </c>
      <c r="I11557" t="inlineStr">
        <is>
          <t>07</t>
        </is>
      </c>
      <c r="J11557" t="inlineStr">
        <is>
          <t>federal</t>
        </is>
      </c>
      <c r="K11557" t="inlineStr"/>
      <c r="L11557" t="inlineStr"/>
      <c r="M11557" t="inlineStr"/>
      <c r="N11557" t="inlineStr"/>
    </row>
    <row r="11558">
      <c r="A11558" t="inlineStr">
        <is>
          <t>MW-011557</t>
        </is>
      </c>
      <c r="B11558" t="inlineStr"/>
      <c r="C11558" t="inlineStr">
        <is>
          <t>Jed</t>
        </is>
      </c>
      <c r="D11558" t="inlineStr">
        <is>
          <t>Cochran</t>
        </is>
      </c>
      <c r="E11558" t="inlineStr">
        <is>
          <t>Jed Cochran</t>
        </is>
      </c>
      <c r="F11558" t="inlineStr">
        <is>
          <t>OK</t>
        </is>
      </c>
      <c r="G11558" t="inlineStr">
        <is>
          <t>REP</t>
        </is>
      </c>
      <c r="H11558" t="n">
        <v>0</v>
      </c>
      <c r="I11558" t="inlineStr">
        <is>
          <t>01</t>
        </is>
      </c>
      <c r="J11558" t="inlineStr">
        <is>
          <t>federal</t>
        </is>
      </c>
      <c r="K11558" t="inlineStr"/>
      <c r="L11558" t="inlineStr"/>
      <c r="M11558" t="inlineStr"/>
      <c r="N11558" t="inlineStr"/>
    </row>
    <row r="11559">
      <c r="A11559" t="inlineStr">
        <is>
          <t>MW-011558</t>
        </is>
      </c>
      <c r="B11559" t="inlineStr"/>
      <c r="C11559" t="inlineStr">
        <is>
          <t>Dan</t>
        </is>
      </c>
      <c r="D11559" t="inlineStr">
        <is>
          <t>Rooney</t>
        </is>
      </c>
      <c r="E11559" t="inlineStr">
        <is>
          <t>Dan Rooney</t>
        </is>
      </c>
      <c r="F11559" t="inlineStr">
        <is>
          <t>OK</t>
        </is>
      </c>
      <c r="G11559" t="inlineStr">
        <is>
          <t>REP</t>
        </is>
      </c>
      <c r="H11559" t="n">
        <v>0</v>
      </c>
      <c r="I11559" t="inlineStr">
        <is>
          <t>01</t>
        </is>
      </c>
      <c r="J11559" t="inlineStr">
        <is>
          <t>federal</t>
        </is>
      </c>
      <c r="K11559" t="inlineStr"/>
      <c r="L11559" t="inlineStr"/>
      <c r="M11559" t="inlineStr"/>
      <c r="N11559" t="inlineStr"/>
    </row>
    <row r="11560">
      <c r="A11560" t="inlineStr">
        <is>
          <t>MW-011559</t>
        </is>
      </c>
      <c r="B11560" t="inlineStr"/>
      <c r="C11560" t="inlineStr">
        <is>
          <t>Malcolm</t>
        </is>
      </c>
      <c r="D11560" t="inlineStr">
        <is>
          <t>Green</t>
        </is>
      </c>
      <c r="E11560" t="inlineStr">
        <is>
          <t>Malcolm Green</t>
        </is>
      </c>
      <c r="F11560" t="inlineStr">
        <is>
          <t>SC</t>
        </is>
      </c>
      <c r="G11560" t="inlineStr">
        <is>
          <t>DEM</t>
        </is>
      </c>
      <c r="H11560" t="n">
        <v>0</v>
      </c>
      <c r="I11560" t="inlineStr">
        <is>
          <t>86</t>
        </is>
      </c>
      <c r="J11560" t="inlineStr">
        <is>
          <t>federal</t>
        </is>
      </c>
      <c r="K11560" t="inlineStr"/>
      <c r="L11560" t="inlineStr"/>
      <c r="M11560" t="inlineStr"/>
      <c r="N11560" t="inlineStr"/>
    </row>
    <row r="11561">
      <c r="A11561" t="inlineStr">
        <is>
          <t>MW-011560</t>
        </is>
      </c>
      <c r="B11561" t="inlineStr"/>
      <c r="C11561" t="inlineStr">
        <is>
          <t>Joshua</t>
        </is>
      </c>
      <c r="D11561" t="inlineStr">
        <is>
          <t>Warren Sales</t>
        </is>
      </c>
      <c r="E11561" t="inlineStr">
        <is>
          <t>Joshua Warren Sales</t>
        </is>
      </c>
      <c r="F11561" t="inlineStr">
        <is>
          <t>TN</t>
        </is>
      </c>
      <c r="G11561" t="inlineStr">
        <is>
          <t>DEM</t>
        </is>
      </c>
      <c r="H11561" t="n">
        <v>0</v>
      </c>
      <c r="I11561" t="inlineStr">
        <is>
          <t>07</t>
        </is>
      </c>
      <c r="J11561" t="inlineStr">
        <is>
          <t>federal</t>
        </is>
      </c>
      <c r="K11561" t="inlineStr"/>
      <c r="L11561" t="inlineStr"/>
      <c r="M11561" t="inlineStr"/>
      <c r="N11561" t="inlineStr"/>
    </row>
    <row r="11562">
      <c r="A11562" t="inlineStr">
        <is>
          <t>MW-011561</t>
        </is>
      </c>
      <c r="B11562" t="inlineStr"/>
      <c r="C11562" t="inlineStr">
        <is>
          <t>Horace</t>
        </is>
      </c>
      <c r="D11562" t="inlineStr">
        <is>
          <t>Taylor</t>
        </is>
      </c>
      <c r="E11562" t="inlineStr">
        <is>
          <t>Horace Taylor</t>
        </is>
      </c>
      <c r="F11562" t="inlineStr">
        <is>
          <t>TN</t>
        </is>
      </c>
      <c r="G11562" t="inlineStr">
        <is>
          <t>IND</t>
        </is>
      </c>
      <c r="H11562" t="n">
        <v>0</v>
      </c>
      <c r="I11562" t="inlineStr">
        <is>
          <t>08</t>
        </is>
      </c>
      <c r="J11562" t="inlineStr">
        <is>
          <t>federal</t>
        </is>
      </c>
      <c r="K11562" t="inlineStr"/>
      <c r="L11562" t="inlineStr"/>
      <c r="M11562" t="inlineStr"/>
      <c r="N11562" t="inlineStr"/>
    </row>
    <row r="11563">
      <c r="A11563" t="inlineStr">
        <is>
          <t>MW-011562</t>
        </is>
      </c>
      <c r="B11563" t="inlineStr"/>
      <c r="C11563" t="inlineStr">
        <is>
          <t>Dewey</t>
        </is>
      </c>
      <c r="D11563" t="inlineStr">
        <is>
          <t>Gordon Bryan</t>
        </is>
      </c>
      <c r="E11563" t="inlineStr">
        <is>
          <t>Dewey Gordon Bryan</t>
        </is>
      </c>
      <c r="F11563" t="inlineStr">
        <is>
          <t>TN</t>
        </is>
      </c>
      <c r="G11563" t="inlineStr">
        <is>
          <t>DEM</t>
        </is>
      </c>
      <c r="H11563" t="n">
        <v>0</v>
      </c>
      <c r="I11563" t="inlineStr">
        <is>
          <t>08</t>
        </is>
      </c>
      <c r="J11563" t="inlineStr">
        <is>
          <t>federal</t>
        </is>
      </c>
      <c r="K11563" t="inlineStr"/>
      <c r="L11563" t="inlineStr"/>
      <c r="M11563" t="inlineStr"/>
      <c r="N11563" t="inlineStr"/>
    </row>
    <row r="11564">
      <c r="A11564" t="inlineStr">
        <is>
          <t>MW-011563</t>
        </is>
      </c>
      <c r="B11564" t="inlineStr"/>
      <c r="C11564" t="inlineStr">
        <is>
          <t>Stephen</t>
        </is>
      </c>
      <c r="D11564" t="inlineStr">
        <is>
          <t>Friess</t>
        </is>
      </c>
      <c r="E11564" t="inlineStr">
        <is>
          <t>Stephen Friess</t>
        </is>
      </c>
      <c r="F11564" t="inlineStr">
        <is>
          <t>WY</t>
        </is>
      </c>
      <c r="G11564" t="inlineStr">
        <is>
          <t>REP</t>
        </is>
      </c>
      <c r="H11564" t="n">
        <v>0</v>
      </c>
      <c r="I11564" t="inlineStr">
        <is>
          <t>00</t>
        </is>
      </c>
      <c r="J11564" t="inlineStr">
        <is>
          <t>federal</t>
        </is>
      </c>
      <c r="K11564" t="inlineStr"/>
      <c r="L11564" t="inlineStr"/>
      <c r="M11564" t="inlineStr"/>
      <c r="N11564" t="inlineStr"/>
    </row>
    <row r="11565">
      <c r="A11565" t="inlineStr">
        <is>
          <t>MW-011564</t>
        </is>
      </c>
      <c r="B11565" t="inlineStr"/>
      <c r="C11565" t="inlineStr">
        <is>
          <t>William</t>
        </is>
      </c>
      <c r="D11565" t="inlineStr">
        <is>
          <t>Moses</t>
        </is>
      </c>
      <c r="E11565" t="inlineStr">
        <is>
          <t>William Moses</t>
        </is>
      </c>
      <c r="F11565" t="inlineStr">
        <is>
          <t>CO</t>
        </is>
      </c>
      <c r="G11565" t="inlineStr"/>
      <c r="H11565" t="n">
        <v>0</v>
      </c>
      <c r="I11565" t="inlineStr">
        <is>
          <t>CO-GOV</t>
        </is>
      </c>
      <c r="J11565" t="inlineStr">
        <is>
          <t>state</t>
        </is>
      </c>
      <c r="K11565" t="inlineStr"/>
      <c r="L11565" t="inlineStr"/>
      <c r="M11565" t="inlineStr"/>
      <c r="N11565" t="inlineStr"/>
    </row>
    <row r="11566">
      <c r="A11566" t="inlineStr">
        <is>
          <t>MW-011565</t>
        </is>
      </c>
      <c r="B11566" t="inlineStr"/>
      <c r="C11566" t="inlineStr">
        <is>
          <t>Taylor</t>
        </is>
      </c>
      <c r="D11566" t="inlineStr">
        <is>
          <t>Hafley</t>
        </is>
      </c>
      <c r="E11566" t="inlineStr">
        <is>
          <t>Taylor Hafley</t>
        </is>
      </c>
      <c r="F11566" t="inlineStr">
        <is>
          <t>TN</t>
        </is>
      </c>
      <c r="G11566" t="inlineStr"/>
      <c r="H11566" t="n">
        <v>0</v>
      </c>
      <c r="I11566" t="inlineStr">
        <is>
          <t>TN-GOV</t>
        </is>
      </c>
      <c r="J11566" t="inlineStr">
        <is>
          <t>state</t>
        </is>
      </c>
      <c r="K11566" t="inlineStr"/>
      <c r="L11566" t="inlineStr"/>
      <c r="M11566" t="inlineStr"/>
      <c r="N11566" t="inlineStr"/>
    </row>
    <row r="11567">
      <c r="A11567" t="inlineStr">
        <is>
          <t>MW-011566</t>
        </is>
      </c>
      <c r="B11567" t="inlineStr"/>
      <c r="C11567" t="inlineStr">
        <is>
          <t>Santiago</t>
        </is>
      </c>
      <c r="D11567" t="inlineStr">
        <is>
          <t>Asconape</t>
        </is>
      </c>
      <c r="E11567" t="inlineStr">
        <is>
          <t>Santiago Asconape</t>
        </is>
      </c>
      <c r="F11567" t="inlineStr">
        <is>
          <t>TN</t>
        </is>
      </c>
      <c r="G11567" t="inlineStr"/>
      <c r="H11567" t="n">
        <v>0</v>
      </c>
      <c r="I11567" t="inlineStr">
        <is>
          <t>TN-GOV</t>
        </is>
      </c>
      <c r="J11567" t="inlineStr">
        <is>
          <t>state</t>
        </is>
      </c>
      <c r="K11567" t="inlineStr"/>
      <c r="L11567" t="inlineStr"/>
      <c r="M11567" t="inlineStr"/>
      <c r="N11567" t="inlineStr"/>
    </row>
    <row r="11568">
      <c r="A11568" t="inlineStr">
        <is>
          <t>MW-011567</t>
        </is>
      </c>
      <c r="B11568" t="inlineStr"/>
      <c r="C11568" t="inlineStr">
        <is>
          <t>Martin</t>
        </is>
      </c>
      <c r="D11568" t="inlineStr">
        <is>
          <t>Kennedy</t>
        </is>
      </c>
      <c r="E11568" t="inlineStr">
        <is>
          <t>Martin Kennedy</t>
        </is>
      </c>
      <c r="F11568" t="inlineStr">
        <is>
          <t>TN</t>
        </is>
      </c>
      <c r="G11568" t="inlineStr"/>
      <c r="H11568" t="n">
        <v>0</v>
      </c>
      <c r="I11568" t="inlineStr">
        <is>
          <t>TN-GOV</t>
        </is>
      </c>
      <c r="J11568" t="inlineStr">
        <is>
          <t>state</t>
        </is>
      </c>
      <c r="K11568" t="inlineStr"/>
      <c r="L11568" t="inlineStr"/>
      <c r="M11568" t="inlineStr"/>
      <c r="N11568" t="inlineStr"/>
    </row>
    <row r="11569">
      <c r="A11569" t="inlineStr">
        <is>
          <t>MW-011568</t>
        </is>
      </c>
      <c r="B11569" t="inlineStr"/>
      <c r="C11569" t="inlineStr">
        <is>
          <t>Carlton</t>
        </is>
      </c>
      <c r="D11569" t="inlineStr">
        <is>
          <t>Boleyjack</t>
        </is>
      </c>
      <c r="E11569" t="inlineStr">
        <is>
          <t>Carlton Boleyjack</t>
        </is>
      </c>
      <c r="F11569" t="inlineStr">
        <is>
          <t>TN</t>
        </is>
      </c>
      <c r="G11569" t="inlineStr"/>
      <c r="H11569" t="n">
        <v>0</v>
      </c>
      <c r="I11569" t="inlineStr">
        <is>
          <t>TN-GOV</t>
        </is>
      </c>
      <c r="J11569" t="inlineStr">
        <is>
          <t>state</t>
        </is>
      </c>
      <c r="K11569" t="inlineStr"/>
      <c r="L11569" t="inlineStr"/>
      <c r="M11569" t="inlineStr"/>
      <c r="N11569" t="inlineStr"/>
    </row>
    <row r="11570">
      <c r="A11570" t="inlineStr">
        <is>
          <t>MW-011569</t>
        </is>
      </c>
      <c r="B11570" t="inlineStr"/>
      <c r="C11570" t="inlineStr">
        <is>
          <t>Rebecca</t>
        </is>
      </c>
      <c r="D11570" t="inlineStr">
        <is>
          <t>Inman</t>
        </is>
      </c>
      <c r="E11570" t="inlineStr">
        <is>
          <t>Rebecca Inman</t>
        </is>
      </c>
      <c r="F11570" t="inlineStr">
        <is>
          <t>TN</t>
        </is>
      </c>
      <c r="G11570" t="inlineStr"/>
      <c r="H11570" t="n">
        <v>0</v>
      </c>
      <c r="I11570" t="inlineStr">
        <is>
          <t>TN-GOV</t>
        </is>
      </c>
      <c r="J11570" t="inlineStr">
        <is>
          <t>state</t>
        </is>
      </c>
      <c r="K11570" t="inlineStr"/>
      <c r="L11570" t="inlineStr"/>
      <c r="M11570" t="inlineStr"/>
      <c r="N11570" t="inlineStr"/>
    </row>
    <row r="11571">
      <c r="A11571" t="inlineStr">
        <is>
          <t>MW-011570</t>
        </is>
      </c>
      <c r="B11571" t="inlineStr"/>
      <c r="C11571" t="inlineStr">
        <is>
          <t>Cito</t>
        </is>
      </c>
      <c r="D11571" t="inlineStr">
        <is>
          <t>Pellegra</t>
        </is>
      </c>
      <c r="E11571" t="inlineStr">
        <is>
          <t>Cito Pellegra</t>
        </is>
      </c>
      <c r="F11571" t="inlineStr">
        <is>
          <t>TN</t>
        </is>
      </c>
      <c r="G11571" t="inlineStr"/>
      <c r="H11571" t="n">
        <v>0</v>
      </c>
      <c r="I11571" t="inlineStr">
        <is>
          <t>TN-GOV</t>
        </is>
      </c>
      <c r="J11571" t="inlineStr">
        <is>
          <t>state</t>
        </is>
      </c>
      <c r="K11571" t="inlineStr"/>
      <c r="L11571" t="inlineStr"/>
      <c r="M11571" t="inlineStr"/>
      <c r="N11571" t="inlineStr"/>
    </row>
    <row r="11572">
      <c r="A11572" t="inlineStr">
        <is>
          <t>MW-011571</t>
        </is>
      </c>
      <c r="B11572" t="inlineStr"/>
      <c r="C11572" t="inlineStr">
        <is>
          <t>Mike</t>
        </is>
      </c>
      <c r="D11572" t="inlineStr">
        <is>
          <t>Newcome</t>
        </is>
      </c>
      <c r="E11572" t="inlineStr">
        <is>
          <t>Mike Newcome</t>
        </is>
      </c>
      <c r="F11572" t="inlineStr">
        <is>
          <t>MN</t>
        </is>
      </c>
      <c r="G11572" t="inlineStr"/>
      <c r="H11572" t="n">
        <v>0</v>
      </c>
      <c r="I11572" t="inlineStr">
        <is>
          <t>MN-GOV</t>
        </is>
      </c>
      <c r="J11572" t="inlineStr">
        <is>
          <t>state</t>
        </is>
      </c>
      <c r="K11572" t="inlineStr"/>
      <c r="L11572" t="inlineStr"/>
      <c r="M11572" t="inlineStr"/>
      <c r="N11572" t="inlineStr"/>
    </row>
    <row r="11573">
      <c r="A11573" t="inlineStr">
        <is>
          <t>MW-011572</t>
        </is>
      </c>
      <c r="B11573" t="inlineStr"/>
      <c r="C11573" t="inlineStr">
        <is>
          <t>Brian</t>
        </is>
      </c>
      <c r="D11573" t="inlineStr">
        <is>
          <t>Matthew Ragain</t>
        </is>
      </c>
      <c r="E11573" t="inlineStr">
        <is>
          <t>Brian Matthew Ragain</t>
        </is>
      </c>
      <c r="F11573" t="inlineStr">
        <is>
          <t>OK</t>
        </is>
      </c>
      <c r="G11573" t="inlineStr">
        <is>
          <t>REP</t>
        </is>
      </c>
      <c r="H11573" t="n">
        <v>0</v>
      </c>
      <c r="I11573" t="inlineStr"/>
      <c r="J11573" t="inlineStr">
        <is>
          <t>federal</t>
        </is>
      </c>
      <c r="K11573" t="inlineStr"/>
      <c r="L11573" t="inlineStr"/>
      <c r="M11573" t="inlineStr"/>
      <c r="N11573" t="inlineStr"/>
    </row>
    <row r="11574">
      <c r="A11574" t="inlineStr">
        <is>
          <t>MW-011573</t>
        </is>
      </c>
      <c r="B11574" t="inlineStr"/>
      <c r="C11574" t="inlineStr">
        <is>
          <t>Calvin</t>
        </is>
      </c>
      <c r="D11574" t="inlineStr">
        <is>
          <t>Cowen</t>
        </is>
      </c>
      <c r="E11574" t="inlineStr">
        <is>
          <t>Calvin Cowen</t>
        </is>
      </c>
      <c r="F11574" t="inlineStr">
        <is>
          <t>SC</t>
        </is>
      </c>
      <c r="G11574" t="inlineStr">
        <is>
          <t>REP</t>
        </is>
      </c>
      <c r="H11574" t="n">
        <v>0</v>
      </c>
      <c r="I11574" t="inlineStr"/>
      <c r="J11574" t="inlineStr">
        <is>
          <t>federal</t>
        </is>
      </c>
      <c r="K11574" t="inlineStr"/>
      <c r="L11574" t="inlineStr"/>
      <c r="M11574" t="inlineStr"/>
      <c r="N11574" t="inlineStr"/>
    </row>
    <row r="11575">
      <c r="A11575" t="inlineStr">
        <is>
          <t>MW-011574</t>
        </is>
      </c>
      <c r="B11575" t="inlineStr"/>
      <c r="C11575" t="inlineStr">
        <is>
          <t>Christine</t>
        </is>
      </c>
      <c r="D11575" t="inlineStr">
        <is>
          <t>Alexandria Olivo</t>
        </is>
      </c>
      <c r="E11575" t="inlineStr">
        <is>
          <t>Christine Alexandria Olivo</t>
        </is>
      </c>
      <c r="F11575" t="inlineStr">
        <is>
          <t>FL</t>
        </is>
      </c>
      <c r="G11575" t="inlineStr">
        <is>
          <t>DEM</t>
        </is>
      </c>
      <c r="H11575" t="n">
        <v>0</v>
      </c>
      <c r="I11575" t="inlineStr">
        <is>
          <t>24</t>
        </is>
      </c>
      <c r="J11575" t="inlineStr">
        <is>
          <t>federal</t>
        </is>
      </c>
      <c r="K11575" t="inlineStr"/>
      <c r="L11575" t="inlineStr"/>
      <c r="M11575" t="inlineStr"/>
      <c r="N11575" t="inlineStr"/>
    </row>
    <row r="11576">
      <c r="A11576" t="inlineStr">
        <is>
          <t>MW-011575</t>
        </is>
      </c>
      <c r="B11576" t="inlineStr"/>
      <c r="C11576" t="inlineStr">
        <is>
          <t>Priscilla</t>
        </is>
      </c>
      <c r="D11576" t="inlineStr">
        <is>
          <t>. Ghaznavi</t>
        </is>
      </c>
      <c r="E11576" t="inlineStr">
        <is>
          <t>Priscilla . Ghaznavi</t>
        </is>
      </c>
      <c r="F11576" t="inlineStr">
        <is>
          <t>NY</t>
        </is>
      </c>
      <c r="G11576" t="inlineStr">
        <is>
          <t>IND</t>
        </is>
      </c>
      <c r="H11576" t="n">
        <v>0</v>
      </c>
      <c r="I11576" t="inlineStr">
        <is>
          <t>07</t>
        </is>
      </c>
      <c r="J11576" t="inlineStr">
        <is>
          <t>federal</t>
        </is>
      </c>
      <c r="K11576" t="inlineStr"/>
      <c r="L11576" t="inlineStr"/>
      <c r="M11576" t="inlineStr"/>
      <c r="N11576" t="inlineStr"/>
    </row>
    <row r="11577">
      <c r="A11577" t="inlineStr">
        <is>
          <t>MW-011576</t>
        </is>
      </c>
      <c r="B11577" t="inlineStr"/>
      <c r="C11577" t="inlineStr">
        <is>
          <t>Maria</t>
        </is>
      </c>
      <c r="D11577" t="inlineStr">
        <is>
          <t>Jukic</t>
        </is>
      </c>
      <c r="E11577" t="inlineStr">
        <is>
          <t>Maria Jukic</t>
        </is>
      </c>
      <c r="F11577" t="inlineStr">
        <is>
          <t>OH</t>
        </is>
      </c>
      <c r="G11577" t="inlineStr">
        <is>
          <t>DEM</t>
        </is>
      </c>
      <c r="H11577" t="n">
        <v>0</v>
      </c>
      <c r="I11577" t="inlineStr">
        <is>
          <t>14</t>
        </is>
      </c>
      <c r="J11577" t="inlineStr">
        <is>
          <t>federal</t>
        </is>
      </c>
      <c r="K11577" t="inlineStr"/>
      <c r="L11577" t="inlineStr"/>
      <c r="M11577" t="inlineStr"/>
      <c r="N11577" t="inlineStr"/>
    </row>
    <row r="11578">
      <c r="A11578" t="inlineStr">
        <is>
          <t>MW-011577</t>
        </is>
      </c>
      <c r="B11578" t="inlineStr"/>
      <c r="C11578" t="inlineStr">
        <is>
          <t>Ronald</t>
        </is>
      </c>
      <c r="D11578" t="inlineStr">
        <is>
          <t>. Durbin</t>
        </is>
      </c>
      <c r="E11578" t="inlineStr">
        <is>
          <t>Ronald . Durbin</t>
        </is>
      </c>
      <c r="F11578" t="inlineStr">
        <is>
          <t>OK</t>
        </is>
      </c>
      <c r="G11578" t="inlineStr">
        <is>
          <t>REP</t>
        </is>
      </c>
      <c r="H11578" t="n">
        <v>0</v>
      </c>
      <c r="I11578" t="inlineStr">
        <is>
          <t>01</t>
        </is>
      </c>
      <c r="J11578" t="inlineStr">
        <is>
          <t>federal</t>
        </is>
      </c>
      <c r="K11578" t="inlineStr"/>
      <c r="L11578" t="inlineStr"/>
      <c r="M11578" t="inlineStr"/>
      <c r="N11578" t="inlineStr"/>
    </row>
    <row r="11579">
      <c r="A11579" t="inlineStr">
        <is>
          <t>MW-011578</t>
        </is>
      </c>
      <c r="B11579" t="inlineStr"/>
      <c r="C11579" t="inlineStr">
        <is>
          <t>Carter</t>
        </is>
      </c>
      <c r="D11579" t="inlineStr">
        <is>
          <t>Montgomery Gibson-Grossmann</t>
        </is>
      </c>
      <c r="E11579" t="inlineStr">
        <is>
          <t>Carter Montgomery Gibson-Grossmann</t>
        </is>
      </c>
      <c r="F11579" t="inlineStr">
        <is>
          <t>SC</t>
        </is>
      </c>
      <c r="G11579" t="inlineStr">
        <is>
          <t>W</t>
        </is>
      </c>
      <c r="H11579" t="n">
        <v>0</v>
      </c>
      <c r="I11579" t="inlineStr">
        <is>
          <t>07</t>
        </is>
      </c>
      <c r="J11579" t="inlineStr">
        <is>
          <t>federal</t>
        </is>
      </c>
      <c r="K11579" t="inlineStr"/>
      <c r="L11579" t="inlineStr"/>
      <c r="M11579" t="inlineStr"/>
      <c r="N11579" t="inlineStr"/>
    </row>
    <row r="11580">
      <c r="A11580" t="inlineStr">
        <is>
          <t>MW-011579</t>
        </is>
      </c>
      <c r="B11580" t="inlineStr"/>
      <c r="C11580" t="inlineStr">
        <is>
          <t>Branden</t>
        </is>
      </c>
      <c r="D11580" t="inlineStr">
        <is>
          <t>Paul Brown</t>
        </is>
      </c>
      <c r="E11580" t="inlineStr">
        <is>
          <t>Branden Paul Brown</t>
        </is>
      </c>
      <c r="F11580" t="inlineStr">
        <is>
          <t>SC</t>
        </is>
      </c>
      <c r="G11580" t="inlineStr">
        <is>
          <t>REP</t>
        </is>
      </c>
      <c r="H11580" t="n">
        <v>0</v>
      </c>
      <c r="I11580" t="inlineStr">
        <is>
          <t>07</t>
        </is>
      </c>
      <c r="J11580" t="inlineStr">
        <is>
          <t>federal</t>
        </is>
      </c>
      <c r="K11580" t="inlineStr"/>
      <c r="L11580" t="inlineStr"/>
      <c r="M11580" t="inlineStr"/>
      <c r="N11580" t="inlineStr"/>
    </row>
    <row r="11581">
      <c r="A11581" t="inlineStr">
        <is>
          <t>MW-011580</t>
        </is>
      </c>
      <c r="B11581" t="inlineStr"/>
      <c r="C11581" t="inlineStr">
        <is>
          <t>Tom</t>
        </is>
      </c>
      <c r="D11581" t="inlineStr">
        <is>
          <t>Williams</t>
        </is>
      </c>
      <c r="E11581" t="inlineStr">
        <is>
          <t>Tom Williams</t>
        </is>
      </c>
      <c r="F11581" t="inlineStr">
        <is>
          <t>GA</t>
        </is>
      </c>
      <c r="G11581" t="inlineStr"/>
      <c r="H11581" t="n">
        <v>0</v>
      </c>
      <c r="I11581" t="inlineStr">
        <is>
          <t>GA-GOV</t>
        </is>
      </c>
      <c r="J11581" t="inlineStr">
        <is>
          <t>state</t>
        </is>
      </c>
      <c r="K11581" t="inlineStr"/>
      <c r="L11581" t="inlineStr"/>
      <c r="M11581" t="inlineStr"/>
      <c r="N11581" t="inlineStr"/>
    </row>
    <row r="11582">
      <c r="A11582" t="inlineStr">
        <is>
          <t>MW-011581</t>
        </is>
      </c>
      <c r="B11582" t="inlineStr"/>
      <c r="C11582" t="inlineStr">
        <is>
          <t>Ervin</t>
        </is>
      </c>
      <c r="D11582" t="inlineStr">
        <is>
          <t>Stone Yen</t>
        </is>
      </c>
      <c r="E11582" t="inlineStr">
        <is>
          <t>Ervin Stone Yen</t>
        </is>
      </c>
      <c r="F11582" t="inlineStr">
        <is>
          <t>OK</t>
        </is>
      </c>
      <c r="G11582" t="inlineStr">
        <is>
          <t>DEM</t>
        </is>
      </c>
      <c r="H11582" t="n">
        <v>0</v>
      </c>
      <c r="I11582" t="inlineStr"/>
      <c r="J11582" t="inlineStr">
        <is>
          <t>federal</t>
        </is>
      </c>
      <c r="K11582" t="inlineStr"/>
      <c r="L11582" t="inlineStr"/>
      <c r="M11582" t="inlineStr"/>
      <c r="N11582" t="inlineStr"/>
    </row>
    <row r="11583">
      <c r="A11583" t="inlineStr">
        <is>
          <t>MW-011582</t>
        </is>
      </c>
      <c r="B11583" t="inlineStr"/>
      <c r="C11583" t="inlineStr">
        <is>
          <t>Billy</t>
        </is>
      </c>
      <c r="D11583" t="inlineStr">
        <is>
          <t>Wagner</t>
        </is>
      </c>
      <c r="E11583" t="inlineStr">
        <is>
          <t>Billy Wagner</t>
        </is>
      </c>
      <c r="F11583" t="inlineStr">
        <is>
          <t>OK</t>
        </is>
      </c>
      <c r="G11583" t="inlineStr"/>
      <c r="H11583" t="n">
        <v>0</v>
      </c>
      <c r="I11583" t="inlineStr">
        <is>
          <t>OK-GOV</t>
        </is>
      </c>
      <c r="J11583" t="inlineStr">
        <is>
          <t>state</t>
        </is>
      </c>
      <c r="K11583" t="inlineStr"/>
      <c r="L11583" t="inlineStr"/>
      <c r="M11583" t="inlineStr"/>
      <c r="N11583" t="inlineStr"/>
    </row>
    <row r="11584">
      <c r="A11584" t="inlineStr">
        <is>
          <t>MW-011583</t>
        </is>
      </c>
      <c r="B11584" t="inlineStr"/>
      <c r="C11584" t="inlineStr">
        <is>
          <t>Edward</t>
        </is>
      </c>
      <c r="D11584" t="inlineStr">
        <is>
          <t>Harold Tambornino</t>
        </is>
      </c>
      <c r="E11584" t="inlineStr">
        <is>
          <t>Edward Harold Tambornino</t>
        </is>
      </c>
      <c r="F11584" t="inlineStr">
        <is>
          <t>MN</t>
        </is>
      </c>
      <c r="G11584" t="inlineStr">
        <is>
          <t>UN</t>
        </is>
      </c>
      <c r="H11584" t="n">
        <v>0</v>
      </c>
      <c r="I11584" t="inlineStr"/>
      <c r="J11584" t="inlineStr">
        <is>
          <t>federal</t>
        </is>
      </c>
      <c r="K11584" t="inlineStr"/>
      <c r="L11584" t="inlineStr"/>
      <c r="M11584" t="inlineStr"/>
      <c r="N11584" t="inlineStr"/>
    </row>
    <row r="11585">
      <c r="A11585" t="inlineStr">
        <is>
          <t>MW-011584</t>
        </is>
      </c>
      <c r="B11585" t="inlineStr"/>
      <c r="C11585" t="inlineStr">
        <is>
          <t>Jereme</t>
        </is>
      </c>
      <c r="D11585" t="inlineStr">
        <is>
          <t>Lance Peters</t>
        </is>
      </c>
      <c r="E11585" t="inlineStr">
        <is>
          <t>Jereme Lance Peters</t>
        </is>
      </c>
      <c r="F11585" t="inlineStr">
        <is>
          <t>AZ</t>
        </is>
      </c>
      <c r="G11585" t="inlineStr">
        <is>
          <t>LIB</t>
        </is>
      </c>
      <c r="H11585" t="n">
        <v>0</v>
      </c>
      <c r="I11585" t="inlineStr">
        <is>
          <t>06</t>
        </is>
      </c>
      <c r="J11585" t="inlineStr">
        <is>
          <t>federal</t>
        </is>
      </c>
      <c r="K11585" t="inlineStr"/>
      <c r="L11585" t="inlineStr"/>
      <c r="M11585" t="inlineStr"/>
      <c r="N11585" t="inlineStr"/>
    </row>
    <row r="11586">
      <c r="A11586" t="inlineStr">
        <is>
          <t>MW-011585</t>
        </is>
      </c>
      <c r="B11586" t="inlineStr"/>
      <c r="C11586" t="inlineStr">
        <is>
          <t>Lee</t>
        </is>
      </c>
      <c r="D11586" t="inlineStr">
        <is>
          <t>Jon Jones</t>
        </is>
      </c>
      <c r="E11586" t="inlineStr">
        <is>
          <t>Lee Jon Jones</t>
        </is>
      </c>
      <c r="F11586" t="inlineStr">
        <is>
          <t>FL</t>
        </is>
      </c>
      <c r="G11586" t="inlineStr">
        <is>
          <t>REP</t>
        </is>
      </c>
      <c r="H11586" t="n">
        <v>0</v>
      </c>
      <c r="I11586" t="inlineStr">
        <is>
          <t>02</t>
        </is>
      </c>
      <c r="J11586" t="inlineStr">
        <is>
          <t>federal</t>
        </is>
      </c>
      <c r="K11586" t="inlineStr"/>
      <c r="L11586" t="inlineStr"/>
      <c r="M11586" t="inlineStr"/>
      <c r="N11586" t="inlineStr"/>
    </row>
    <row r="11587">
      <c r="A11587" t="inlineStr">
        <is>
          <t>MW-011586</t>
        </is>
      </c>
      <c r="B11587" t="inlineStr"/>
      <c r="C11587" t="inlineStr">
        <is>
          <t>Daniel</t>
        </is>
      </c>
      <c r="D11587" t="inlineStr">
        <is>
          <t>Brandon Bilzerian</t>
        </is>
      </c>
      <c r="E11587" t="inlineStr">
        <is>
          <t>Daniel Brandon Bilzerian</t>
        </is>
      </c>
      <c r="F11587" t="inlineStr">
        <is>
          <t>FL</t>
        </is>
      </c>
      <c r="G11587" t="inlineStr">
        <is>
          <t>REP</t>
        </is>
      </c>
      <c r="H11587" t="n">
        <v>0</v>
      </c>
      <c r="I11587" t="inlineStr">
        <is>
          <t>06</t>
        </is>
      </c>
      <c r="J11587" t="inlineStr">
        <is>
          <t>federal</t>
        </is>
      </c>
      <c r="K11587" t="inlineStr"/>
      <c r="L11587" t="inlineStr"/>
      <c r="M11587" t="inlineStr"/>
      <c r="N11587" t="inlineStr"/>
    </row>
    <row r="11588">
      <c r="A11588" t="inlineStr">
        <is>
          <t>MW-011587</t>
        </is>
      </c>
      <c r="B11588" t="inlineStr"/>
      <c r="C11588" t="inlineStr">
        <is>
          <t>Robert</t>
        </is>
      </c>
      <c r="D11588" t="inlineStr">
        <is>
          <t>Patrick Henri</t>
        </is>
      </c>
      <c r="E11588" t="inlineStr">
        <is>
          <t>Robert Patrick Henri</t>
        </is>
      </c>
      <c r="F11588" t="inlineStr">
        <is>
          <t>OK</t>
        </is>
      </c>
      <c r="G11588" t="inlineStr">
        <is>
          <t>IND</t>
        </is>
      </c>
      <c r="H11588" t="n">
        <v>0</v>
      </c>
      <c r="I11588" t="inlineStr">
        <is>
          <t>05</t>
        </is>
      </c>
      <c r="J11588" t="inlineStr">
        <is>
          <t>federal</t>
        </is>
      </c>
      <c r="K11588" t="inlineStr"/>
      <c r="L11588" t="inlineStr"/>
      <c r="M11588" t="inlineStr"/>
      <c r="N11588" t="inlineStr"/>
    </row>
    <row r="11589">
      <c r="A11589" t="inlineStr">
        <is>
          <t>MW-011588</t>
        </is>
      </c>
      <c r="B11589" t="inlineStr"/>
      <c r="C11589" t="inlineStr">
        <is>
          <t>Alan</t>
        </is>
      </c>
      <c r="D11589" t="inlineStr">
        <is>
          <t>Aversa</t>
        </is>
      </c>
      <c r="E11589" t="inlineStr">
        <is>
          <t>Alan Aversa</t>
        </is>
      </c>
      <c r="F11589" t="inlineStr">
        <is>
          <t>AZ</t>
        </is>
      </c>
      <c r="G11589" t="inlineStr">
        <is>
          <t>AIP</t>
        </is>
      </c>
      <c r="H11589" t="n">
        <v>0</v>
      </c>
      <c r="I11589" t="inlineStr">
        <is>
          <t>03</t>
        </is>
      </c>
      <c r="J11589" t="inlineStr">
        <is>
          <t>federal</t>
        </is>
      </c>
      <c r="K11589" t="inlineStr"/>
      <c r="L11589" t="inlineStr"/>
      <c r="M11589" t="inlineStr"/>
      <c r="N11589" t="inlineStr"/>
    </row>
    <row r="11590">
      <c r="A11590" t="inlineStr">
        <is>
          <t>MW-011589</t>
        </is>
      </c>
      <c r="B11590" t="inlineStr"/>
      <c r="C11590" t="inlineStr">
        <is>
          <t>Luz</t>
        </is>
      </c>
      <c r="D11590" t="inlineStr">
        <is>
          <t>Helena Bueno</t>
        </is>
      </c>
      <c r="E11590" t="inlineStr">
        <is>
          <t>Luz Helena Bueno</t>
        </is>
      </c>
      <c r="F11590" t="inlineStr">
        <is>
          <t>CT</t>
        </is>
      </c>
      <c r="G11590" t="inlineStr">
        <is>
          <t>REP</t>
        </is>
      </c>
      <c r="H11590" t="n">
        <v>0</v>
      </c>
      <c r="I11590" t="inlineStr">
        <is>
          <t>04</t>
        </is>
      </c>
      <c r="J11590" t="inlineStr">
        <is>
          <t>federal</t>
        </is>
      </c>
      <c r="K11590" t="inlineStr"/>
      <c r="L11590" t="inlineStr"/>
      <c r="M11590" t="inlineStr"/>
      <c r="N11590" t="inlineStr"/>
    </row>
    <row r="11591">
      <c r="A11591" t="inlineStr">
        <is>
          <t>MW-011590</t>
        </is>
      </c>
      <c r="B11591" t="inlineStr"/>
      <c r="C11591" t="inlineStr">
        <is>
          <t>Daniel</t>
        </is>
      </c>
      <c r="D11591" t="inlineStr">
        <is>
          <t>Stephen Nicholson</t>
        </is>
      </c>
      <c r="E11591" t="inlineStr">
        <is>
          <t>Daniel Stephen Nicholson</t>
        </is>
      </c>
      <c r="F11591" t="inlineStr">
        <is>
          <t>NH</t>
        </is>
      </c>
      <c r="G11591" t="inlineStr">
        <is>
          <t>REP</t>
        </is>
      </c>
      <c r="H11591" t="n">
        <v>0</v>
      </c>
      <c r="I11591" t="inlineStr">
        <is>
          <t>02</t>
        </is>
      </c>
      <c r="J11591" t="inlineStr">
        <is>
          <t>federal</t>
        </is>
      </c>
      <c r="K11591" t="inlineStr"/>
      <c r="L11591" t="inlineStr"/>
      <c r="M11591" t="inlineStr"/>
      <c r="N11591" t="inlineStr"/>
    </row>
    <row r="11592">
      <c r="A11592" t="inlineStr">
        <is>
          <t>MW-011591</t>
        </is>
      </c>
      <c r="B11592" t="inlineStr"/>
      <c r="C11592" t="inlineStr">
        <is>
          <t>Jackie</t>
        </is>
      </c>
      <c r="D11592" t="inlineStr">
        <is>
          <t>Mary . Auringer</t>
        </is>
      </c>
      <c r="E11592" t="inlineStr">
        <is>
          <t>Jackie Mary . Auringer</t>
        </is>
      </c>
      <c r="F11592" t="inlineStr">
        <is>
          <t>NY</t>
        </is>
      </c>
      <c r="G11592" t="inlineStr">
        <is>
          <t>REP</t>
        </is>
      </c>
      <c r="H11592" t="n">
        <v>0</v>
      </c>
      <c r="I11592" t="inlineStr">
        <is>
          <t>18</t>
        </is>
      </c>
      <c r="J11592" t="inlineStr">
        <is>
          <t>federal</t>
        </is>
      </c>
      <c r="K11592" t="inlineStr"/>
      <c r="L11592" t="inlineStr"/>
      <c r="M11592" t="inlineStr"/>
      <c r="N11592" t="inlineStr"/>
    </row>
    <row r="11593">
      <c r="A11593" t="inlineStr">
        <is>
          <t>MW-011592</t>
        </is>
      </c>
      <c r="B11593" t="inlineStr"/>
      <c r="C11593" t="inlineStr">
        <is>
          <t>Elizabeth</t>
        </is>
      </c>
      <c r="D11593" t="inlineStr">
        <is>
          <t>Fitzgibbon</t>
        </is>
      </c>
      <c r="E11593" t="inlineStr">
        <is>
          <t>Elizabeth Fitzgibbon</t>
        </is>
      </c>
      <c r="F11593" t="inlineStr">
        <is>
          <t>WI</t>
        </is>
      </c>
      <c r="G11593" t="inlineStr">
        <is>
          <t>IND</t>
        </is>
      </c>
      <c r="H11593" t="n">
        <v>0</v>
      </c>
      <c r="I11593" t="inlineStr">
        <is>
          <t>06</t>
        </is>
      </c>
      <c r="J11593" t="inlineStr">
        <is>
          <t>federal</t>
        </is>
      </c>
      <c r="K11593" t="inlineStr"/>
      <c r="L11593" t="inlineStr"/>
      <c r="M11593" t="inlineStr"/>
      <c r="N11593" t="inlineStr"/>
    </row>
    <row r="11594">
      <c r="A11594" t="inlineStr">
        <is>
          <t>MW-011593</t>
        </is>
      </c>
      <c r="B11594" t="inlineStr"/>
      <c r="C11594" t="inlineStr">
        <is>
          <t>Brice</t>
        </is>
      </c>
      <c r="D11594" t="inlineStr">
        <is>
          <t>Barnes</t>
        </is>
      </c>
      <c r="E11594" t="inlineStr">
        <is>
          <t>Brice Barnes</t>
        </is>
      </c>
      <c r="F11594" t="inlineStr">
        <is>
          <t>FL</t>
        </is>
      </c>
      <c r="G11594" t="inlineStr">
        <is>
          <t>DEM</t>
        </is>
      </c>
      <c r="H11594" t="n">
        <v>0</v>
      </c>
      <c r="I11594" t="inlineStr">
        <is>
          <t>02</t>
        </is>
      </c>
      <c r="J11594" t="inlineStr">
        <is>
          <t>federal</t>
        </is>
      </c>
      <c r="K11594" t="inlineStr"/>
      <c r="L11594" t="inlineStr"/>
      <c r="M11594" t="inlineStr"/>
      <c r="N11594" t="inlineStr"/>
    </row>
    <row r="11595">
      <c r="A11595" t="inlineStr">
        <is>
          <t>MW-011594</t>
        </is>
      </c>
      <c r="B11595" t="inlineStr"/>
      <c r="C11595" t="inlineStr">
        <is>
          <t>Jason</t>
        </is>
      </c>
      <c r="D11595" t="inlineStr">
        <is>
          <t>Sherman</t>
        </is>
      </c>
      <c r="E11595" t="inlineStr">
        <is>
          <t>Jason Sherman</t>
        </is>
      </c>
      <c r="F11595" t="inlineStr">
        <is>
          <t>MI</t>
        </is>
      </c>
      <c r="G11595" t="inlineStr">
        <is>
          <t>IDP</t>
        </is>
      </c>
      <c r="H11595" t="n">
        <v>0</v>
      </c>
      <c r="I11595" t="inlineStr"/>
      <c r="J11595" t="inlineStr">
        <is>
          <t>federal</t>
        </is>
      </c>
      <c r="K11595" t="inlineStr"/>
      <c r="L11595" t="inlineStr"/>
      <c r="M11595" t="inlineStr"/>
      <c r="N11595" t="inlineStr"/>
    </row>
    <row r="11596">
      <c r="A11596" t="inlineStr">
        <is>
          <t>MW-011595</t>
        </is>
      </c>
      <c r="B11596" t="inlineStr"/>
      <c r="C11596" t="inlineStr">
        <is>
          <t>Armen</t>
        </is>
      </c>
      <c r="D11596" t="inlineStr">
        <is>
          <t>Kurdian</t>
        </is>
      </c>
      <c r="E11596" t="inlineStr">
        <is>
          <t>Armen Kurdian</t>
        </is>
      </c>
      <c r="F11596" t="inlineStr">
        <is>
          <t>CA</t>
        </is>
      </c>
      <c r="G11596" t="inlineStr">
        <is>
          <t>REP</t>
        </is>
      </c>
      <c r="H11596" t="n">
        <v>0</v>
      </c>
      <c r="I11596" t="inlineStr">
        <is>
          <t>49</t>
        </is>
      </c>
      <c r="J11596" t="inlineStr">
        <is>
          <t>federal</t>
        </is>
      </c>
      <c r="K11596" t="inlineStr"/>
      <c r="L11596" t="inlineStr"/>
      <c r="M11596" t="inlineStr"/>
      <c r="N11596" t="inlineStr"/>
    </row>
    <row r="11597">
      <c r="A11597" t="inlineStr">
        <is>
          <t>MW-011596</t>
        </is>
      </c>
      <c r="B11597" t="inlineStr"/>
      <c r="C11597" t="inlineStr">
        <is>
          <t>Michael</t>
        </is>
      </c>
      <c r="D11597" t="inlineStr">
        <is>
          <t>Marcel</t>
        </is>
      </c>
      <c r="E11597" t="inlineStr">
        <is>
          <t>Michael Marcel</t>
        </is>
      </c>
      <c r="F11597" t="inlineStr">
        <is>
          <t>FL</t>
        </is>
      </c>
      <c r="G11597" t="inlineStr">
        <is>
          <t>REP</t>
        </is>
      </c>
      <c r="H11597" t="n">
        <v>0</v>
      </c>
      <c r="I11597" t="inlineStr">
        <is>
          <t>14</t>
        </is>
      </c>
      <c r="J11597" t="inlineStr">
        <is>
          <t>federal</t>
        </is>
      </c>
      <c r="K11597" t="inlineStr"/>
      <c r="L11597" t="inlineStr"/>
      <c r="M11597" t="inlineStr"/>
      <c r="N11597" t="inlineStr"/>
    </row>
    <row r="11598">
      <c r="A11598" t="inlineStr">
        <is>
          <t>MW-011597</t>
        </is>
      </c>
      <c r="B11598" t="inlineStr"/>
      <c r="C11598" t="inlineStr">
        <is>
          <t>Adriel</t>
        </is>
      </c>
      <c r="D11598" t="inlineStr">
        <is>
          <t>C Lam</t>
        </is>
      </c>
      <c r="E11598" t="inlineStr">
        <is>
          <t>Adriel C Lam</t>
        </is>
      </c>
      <c r="F11598" t="inlineStr">
        <is>
          <t>HI</t>
        </is>
      </c>
      <c r="G11598" t="inlineStr">
        <is>
          <t>REP</t>
        </is>
      </c>
      <c r="H11598" t="n">
        <v>0</v>
      </c>
      <c r="I11598" t="inlineStr">
        <is>
          <t>01</t>
        </is>
      </c>
      <c r="J11598" t="inlineStr">
        <is>
          <t>federal</t>
        </is>
      </c>
      <c r="K11598" t="inlineStr"/>
      <c r="L11598" t="inlineStr"/>
      <c r="M11598" t="inlineStr"/>
      <c r="N11598" t="inlineStr"/>
    </row>
    <row r="11599">
      <c r="A11599" t="inlineStr">
        <is>
          <t>MW-011598</t>
        </is>
      </c>
      <c r="B11599" t="inlineStr"/>
      <c r="C11599" t="inlineStr">
        <is>
          <t>Maurice</t>
        </is>
      </c>
      <c r="D11599" t="inlineStr">
        <is>
          <t>G  I Washington</t>
        </is>
      </c>
      <c r="E11599" t="inlineStr">
        <is>
          <t>Maurice G  I Washington</t>
        </is>
      </c>
      <c r="F11599" t="inlineStr">
        <is>
          <t>SC</t>
        </is>
      </c>
      <c r="G11599" t="inlineStr">
        <is>
          <t>REP</t>
        </is>
      </c>
      <c r="H11599" t="n">
        <v>0</v>
      </c>
      <c r="I11599" t="inlineStr">
        <is>
          <t>06</t>
        </is>
      </c>
      <c r="J11599" t="inlineStr">
        <is>
          <t>federal</t>
        </is>
      </c>
      <c r="K11599" t="inlineStr"/>
      <c r="L11599" t="inlineStr"/>
      <c r="M11599" t="inlineStr"/>
      <c r="N11599" t="inlineStr"/>
    </row>
    <row r="11600">
      <c r="A11600" t="inlineStr">
        <is>
          <t>MW-011599</t>
        </is>
      </c>
      <c r="B11600" t="inlineStr"/>
      <c r="C11600" t="inlineStr">
        <is>
          <t>Hampton</t>
        </is>
      </c>
      <c r="D11600" t="inlineStr">
        <is>
          <t>Scott Harris</t>
        </is>
      </c>
      <c r="E11600" t="inlineStr">
        <is>
          <t>Hampton Scott Harris</t>
        </is>
      </c>
      <c r="F11600" t="inlineStr">
        <is>
          <t>AL</t>
        </is>
      </c>
      <c r="G11600" t="inlineStr">
        <is>
          <t>REP</t>
        </is>
      </c>
      <c r="H11600" t="n">
        <v>0</v>
      </c>
      <c r="I11600" t="inlineStr">
        <is>
          <t>02</t>
        </is>
      </c>
      <c r="J11600" t="inlineStr">
        <is>
          <t>federal</t>
        </is>
      </c>
      <c r="K11600" t="inlineStr"/>
      <c r="L11600" t="inlineStr"/>
      <c r="M11600" t="inlineStr"/>
      <c r="N11600" t="inlineStr"/>
    </row>
    <row r="11601">
      <c r="A11601" t="inlineStr">
        <is>
          <t>MW-011600</t>
        </is>
      </c>
      <c r="B11601" t="inlineStr"/>
      <c r="C11601" t="inlineStr">
        <is>
          <t>James</t>
        </is>
      </c>
      <c r="D11601" t="inlineStr">
        <is>
          <t>Garrity</t>
        </is>
      </c>
      <c r="E11601" t="inlineStr">
        <is>
          <t>James Garrity</t>
        </is>
      </c>
      <c r="F11601" t="inlineStr">
        <is>
          <t>CA</t>
        </is>
      </c>
      <c r="G11601" t="inlineStr">
        <is>
          <t>UN</t>
        </is>
      </c>
      <c r="H11601" t="n">
        <v>0</v>
      </c>
      <c r="I11601" t="inlineStr">
        <is>
          <t>15</t>
        </is>
      </c>
      <c r="J11601" t="inlineStr">
        <is>
          <t>federal</t>
        </is>
      </c>
      <c r="K11601" t="inlineStr"/>
      <c r="L11601" t="inlineStr"/>
      <c r="M11601" t="inlineStr"/>
      <c r="N11601" t="inlineStr"/>
    </row>
    <row r="11602">
      <c r="A11602" t="inlineStr">
        <is>
          <t>MW-011601</t>
        </is>
      </c>
      <c r="B11602" t="inlineStr"/>
      <c r="C11602" t="inlineStr">
        <is>
          <t>Christopher</t>
        </is>
      </c>
      <c r="D11602" t="inlineStr">
        <is>
          <t>Roman Getty</t>
        </is>
      </c>
      <c r="E11602" t="inlineStr">
        <is>
          <t>Christopher Roman Getty</t>
        </is>
      </c>
      <c r="F11602" t="inlineStr">
        <is>
          <t>IL</t>
        </is>
      </c>
      <c r="G11602" t="inlineStr">
        <is>
          <t>IND</t>
        </is>
      </c>
      <c r="H11602" t="n">
        <v>0</v>
      </c>
      <c r="I11602" t="inlineStr">
        <is>
          <t>04</t>
        </is>
      </c>
      <c r="J11602" t="inlineStr">
        <is>
          <t>federal</t>
        </is>
      </c>
      <c r="K11602" t="inlineStr"/>
      <c r="L11602" t="inlineStr"/>
      <c r="M11602" t="inlineStr"/>
      <c r="N11602" t="inlineStr"/>
    </row>
    <row r="11603">
      <c r="A11603" t="inlineStr">
        <is>
          <t>MW-011602</t>
        </is>
      </c>
      <c r="B11603" t="inlineStr"/>
      <c r="C11603" t="inlineStr">
        <is>
          <t>Indara</t>
        </is>
      </c>
      <c r="D11603" t="inlineStr">
        <is>
          <t>Star . Davis</t>
        </is>
      </c>
      <c r="E11603" t="inlineStr">
        <is>
          <t>Indara Star . Davis</t>
        </is>
      </c>
      <c r="F11603" t="inlineStr">
        <is>
          <t>NY</t>
        </is>
      </c>
      <c r="G11603" t="inlineStr">
        <is>
          <t>IND</t>
        </is>
      </c>
      <c r="H11603" t="n">
        <v>0</v>
      </c>
      <c r="I11603" t="inlineStr">
        <is>
          <t>15</t>
        </is>
      </c>
      <c r="J11603" t="inlineStr">
        <is>
          <t>federal</t>
        </is>
      </c>
      <c r="K11603" t="inlineStr"/>
      <c r="L11603" t="inlineStr"/>
      <c r="M11603" t="inlineStr"/>
      <c r="N11603" t="inlineStr"/>
    </row>
    <row r="11604">
      <c r="A11604" t="inlineStr">
        <is>
          <t>MW-011603</t>
        </is>
      </c>
      <c r="B11604" t="inlineStr"/>
      <c r="C11604" t="inlineStr">
        <is>
          <t>Trey</t>
        </is>
      </c>
      <c r="D11604" t="inlineStr">
        <is>
          <t>Martin</t>
        </is>
      </c>
      <c r="E11604" t="inlineStr">
        <is>
          <t>Trey Martin</t>
        </is>
      </c>
      <c r="F11604" t="inlineStr">
        <is>
          <t>OK</t>
        </is>
      </c>
      <c r="G11604" t="inlineStr">
        <is>
          <t>DEM</t>
        </is>
      </c>
      <c r="H11604" t="n">
        <v>0</v>
      </c>
      <c r="I11604" t="inlineStr">
        <is>
          <t>05</t>
        </is>
      </c>
      <c r="J11604" t="inlineStr">
        <is>
          <t>federal</t>
        </is>
      </c>
      <c r="K11604" t="inlineStr"/>
      <c r="L11604" t="inlineStr"/>
      <c r="M11604" t="inlineStr"/>
      <c r="N11604" t="inlineStr"/>
    </row>
    <row r="11605">
      <c r="A11605" t="inlineStr">
        <is>
          <t>MW-011604</t>
        </is>
      </c>
      <c r="B11605" t="inlineStr"/>
      <c r="C11605" t="inlineStr">
        <is>
          <t>Marshall</t>
        </is>
      </c>
      <c r="D11605" t="inlineStr">
        <is>
          <t>C. . Sanford</t>
        </is>
      </c>
      <c r="E11605" t="inlineStr">
        <is>
          <t>Marshall C. . Sanford</t>
        </is>
      </c>
      <c r="F11605" t="inlineStr">
        <is>
          <t>SC</t>
        </is>
      </c>
      <c r="G11605" t="inlineStr">
        <is>
          <t>REP</t>
        </is>
      </c>
      <c r="H11605" t="n">
        <v>0</v>
      </c>
      <c r="I11605" t="inlineStr">
        <is>
          <t>01</t>
        </is>
      </c>
      <c r="J11605" t="inlineStr">
        <is>
          <t>federal</t>
        </is>
      </c>
      <c r="K11605" t="inlineStr"/>
      <c r="L11605" t="inlineStr"/>
      <c r="M11605" t="inlineStr"/>
      <c r="N11605" t="inlineStr"/>
    </row>
    <row r="11606">
      <c r="A11606" t="inlineStr">
        <is>
          <t>MW-011605</t>
        </is>
      </c>
      <c r="B11606" t="inlineStr"/>
      <c r="C11606" t="inlineStr">
        <is>
          <t>John</t>
        </is>
      </c>
      <c r="D11606" t="inlineStr">
        <is>
          <t>Stegner</t>
        </is>
      </c>
      <c r="E11606" t="inlineStr">
        <is>
          <t>John Stegner</t>
        </is>
      </c>
      <c r="F11606" t="inlineStr">
        <is>
          <t>ID</t>
        </is>
      </c>
      <c r="G11606" t="inlineStr">
        <is>
          <t>UNA</t>
        </is>
      </c>
      <c r="H11606" t="n">
        <v>0</v>
      </c>
      <c r="I11606" t="inlineStr">
        <is>
          <t>ID-GOV</t>
        </is>
      </c>
      <c r="J11606" t="inlineStr">
        <is>
          <t>state</t>
        </is>
      </c>
      <c r="K11606" t="inlineStr"/>
      <c r="L11606" t="inlineStr"/>
      <c r="M11606" t="inlineStr"/>
      <c r="N11606" t="inlineStr"/>
    </row>
    <row r="11607">
      <c r="A11607" t="inlineStr">
        <is>
          <t>MW-011606</t>
        </is>
      </c>
      <c r="B11607" t="inlineStr"/>
      <c r="C11607" t="inlineStr">
        <is>
          <t>Mark</t>
        </is>
      </c>
      <c r="D11607" t="inlineStr">
        <is>
          <t>Fitzpatrick</t>
        </is>
      </c>
      <c r="E11607" t="inlineStr">
        <is>
          <t>Mark Fitzpatrick</t>
        </is>
      </c>
      <c r="F11607" t="inlineStr">
        <is>
          <t>ID</t>
        </is>
      </c>
      <c r="G11607" t="inlineStr">
        <is>
          <t>REP</t>
        </is>
      </c>
      <c r="H11607" t="n">
        <v>0</v>
      </c>
      <c r="I11607" t="inlineStr">
        <is>
          <t>ID-GOV</t>
        </is>
      </c>
      <c r="J11607" t="inlineStr">
        <is>
          <t>state</t>
        </is>
      </c>
      <c r="K11607" t="inlineStr"/>
      <c r="L11607" t="inlineStr"/>
      <c r="M11607" t="inlineStr"/>
      <c r="N11607" t="inlineStr"/>
    </row>
    <row r="11608">
      <c r="A11608" t="inlineStr">
        <is>
          <t>MW-011607</t>
        </is>
      </c>
      <c r="B11608" t="inlineStr"/>
      <c r="C11608" t="inlineStr">
        <is>
          <t>Jermaine</t>
        </is>
      </c>
      <c r="D11608" t="inlineStr">
        <is>
          <t>L Johnson</t>
        </is>
      </c>
      <c r="E11608" t="inlineStr">
        <is>
          <t>Jermaine L Johnson</t>
        </is>
      </c>
      <c r="F11608" t="inlineStr">
        <is>
          <t>SC</t>
        </is>
      </c>
      <c r="G11608" t="inlineStr">
        <is>
          <t>DEM</t>
        </is>
      </c>
      <c r="H11608" t="n">
        <v>0</v>
      </c>
      <c r="I11608" t="inlineStr">
        <is>
          <t>SC-GOV</t>
        </is>
      </c>
      <c r="J11608" t="inlineStr">
        <is>
          <t>state</t>
        </is>
      </c>
      <c r="K11608" t="inlineStr"/>
      <c r="L11608" t="inlineStr"/>
      <c r="M11608" t="inlineStr"/>
      <c r="N11608" t="inlineStr"/>
    </row>
    <row r="11609">
      <c r="A11609" t="inlineStr">
        <is>
          <t>MW-011608</t>
        </is>
      </c>
      <c r="B11609" t="inlineStr"/>
      <c r="C11609" t="inlineStr">
        <is>
          <t>Carol</t>
        </is>
      </c>
      <c r="D11609" t="inlineStr">
        <is>
          <t>Hafner</t>
        </is>
      </c>
      <c r="E11609" t="inlineStr">
        <is>
          <t>Carol Hafner</t>
        </is>
      </c>
      <c r="F11609" t="inlineStr">
        <is>
          <t>AK</t>
        </is>
      </c>
      <c r="G11609" t="inlineStr">
        <is>
          <t>DEM</t>
        </is>
      </c>
      <c r="H11609" t="n">
        <v>0</v>
      </c>
      <c r="I11609" t="inlineStr"/>
      <c r="J11609" t="inlineStr">
        <is>
          <t>federal</t>
        </is>
      </c>
      <c r="K11609" t="inlineStr"/>
      <c r="L11609" t="inlineStr"/>
      <c r="M11609" t="inlineStr"/>
      <c r="N11609" t="inlineStr"/>
    </row>
    <row r="11610">
      <c r="A11610" t="inlineStr">
        <is>
          <t>MW-011609</t>
        </is>
      </c>
      <c r="B11610" t="inlineStr"/>
      <c r="C11610" t="inlineStr">
        <is>
          <t>Michael</t>
        </is>
      </c>
      <c r="D11610" t="inlineStr">
        <is>
          <t>Bahry</t>
        </is>
      </c>
      <c r="E11610" t="inlineStr">
        <is>
          <t>Michael Bahry</t>
        </is>
      </c>
      <c r="F11610" t="inlineStr">
        <is>
          <t>RI</t>
        </is>
      </c>
      <c r="G11610" t="inlineStr">
        <is>
          <t>IND</t>
        </is>
      </c>
      <c r="H11610" t="n">
        <v>0</v>
      </c>
      <c r="I11610" t="inlineStr"/>
      <c r="J11610" t="inlineStr">
        <is>
          <t>federal</t>
        </is>
      </c>
      <c r="K11610" t="inlineStr"/>
      <c r="L11610" t="inlineStr"/>
      <c r="M11610" t="inlineStr"/>
      <c r="N11610" t="inlineStr"/>
    </row>
    <row r="11611">
      <c r="A11611" t="inlineStr">
        <is>
          <t>MW-011610</t>
        </is>
      </c>
      <c r="B11611" t="inlineStr"/>
      <c r="C11611" t="inlineStr">
        <is>
          <t>Kevin</t>
        </is>
      </c>
      <c r="D11611" t="inlineStr">
        <is>
          <t>Lee . Mccants</t>
        </is>
      </c>
      <c r="E11611" t="inlineStr">
        <is>
          <t>Kevin Lee . Mccants</t>
        </is>
      </c>
      <c r="F11611" t="inlineStr">
        <is>
          <t>TN</t>
        </is>
      </c>
      <c r="G11611" t="inlineStr">
        <is>
          <t>DEM</t>
        </is>
      </c>
      <c r="H11611" t="n">
        <v>0</v>
      </c>
      <c r="I11611" t="inlineStr"/>
      <c r="J11611" t="inlineStr">
        <is>
          <t>federal</t>
        </is>
      </c>
      <c r="K11611" t="inlineStr"/>
      <c r="L11611" t="inlineStr"/>
      <c r="M11611" t="inlineStr"/>
      <c r="N11611" t="inlineStr"/>
    </row>
    <row r="11612">
      <c r="A11612" t="inlineStr">
        <is>
          <t>MW-011611</t>
        </is>
      </c>
      <c r="B11612" t="inlineStr"/>
      <c r="C11612" t="inlineStr">
        <is>
          <t>Samuel</t>
        </is>
      </c>
      <c r="D11612" t="inlineStr">
        <is>
          <t>Mead</t>
        </is>
      </c>
      <c r="E11612" t="inlineStr">
        <is>
          <t>Samuel Mead</t>
        </is>
      </c>
      <c r="F11612" t="inlineStr">
        <is>
          <t>WY</t>
        </is>
      </c>
      <c r="G11612" t="inlineStr">
        <is>
          <t>REP</t>
        </is>
      </c>
      <c r="H11612" t="n">
        <v>0</v>
      </c>
      <c r="I11612" t="inlineStr"/>
      <c r="J11612" t="inlineStr">
        <is>
          <t>federal</t>
        </is>
      </c>
      <c r="K11612" t="inlineStr"/>
      <c r="L11612" t="inlineStr"/>
      <c r="M11612" t="inlineStr"/>
      <c r="N11612" t="inlineStr"/>
    </row>
    <row r="11613">
      <c r="A11613" t="inlineStr">
        <is>
          <t>MW-011612</t>
        </is>
      </c>
      <c r="B11613" t="inlineStr"/>
      <c r="C11613" t="inlineStr">
        <is>
          <t>Sholom</t>
        </is>
      </c>
      <c r="D11613" t="inlineStr">
        <is>
          <t>Gelt</t>
        </is>
      </c>
      <c r="E11613" t="inlineStr">
        <is>
          <t>Sholom Gelt</t>
        </is>
      </c>
      <c r="F11613" t="inlineStr">
        <is>
          <t>HI</t>
        </is>
      </c>
      <c r="G11613" t="inlineStr">
        <is>
          <t xml:space="preserve">NO </t>
        </is>
      </c>
      <c r="H11613" t="n">
        <v>0</v>
      </c>
      <c r="I11613" t="inlineStr">
        <is>
          <t>01</t>
        </is>
      </c>
      <c r="J11613" t="inlineStr">
        <is>
          <t>federal</t>
        </is>
      </c>
      <c r="K11613" t="inlineStr"/>
      <c r="L11613" t="inlineStr"/>
      <c r="M11613" t="inlineStr"/>
      <c r="N11613" t="inlineStr"/>
    </row>
    <row r="11614">
      <c r="A11614" t="inlineStr">
        <is>
          <t>MW-011613</t>
        </is>
      </c>
      <c r="B11614" t="inlineStr"/>
      <c r="C11614" t="inlineStr">
        <is>
          <t>Michael</t>
        </is>
      </c>
      <c r="D11614" t="inlineStr">
        <is>
          <t>Bridgford</t>
        </is>
      </c>
      <c r="E11614" t="inlineStr">
        <is>
          <t>Michael Bridgford</t>
        </is>
      </c>
      <c r="F11614" t="inlineStr">
        <is>
          <t>IA</t>
        </is>
      </c>
      <c r="G11614" t="inlineStr">
        <is>
          <t>IND</t>
        </is>
      </c>
      <c r="H11614" t="n">
        <v>0</v>
      </c>
      <c r="I11614" t="inlineStr">
        <is>
          <t>01</t>
        </is>
      </c>
      <c r="J11614" t="inlineStr">
        <is>
          <t>federal</t>
        </is>
      </c>
      <c r="K11614" t="inlineStr"/>
      <c r="L11614" t="inlineStr"/>
      <c r="M11614" t="inlineStr"/>
      <c r="N11614" t="inlineStr"/>
    </row>
    <row r="11615">
      <c r="A11615" t="inlineStr">
        <is>
          <t>MW-011614</t>
        </is>
      </c>
      <c r="B11615" t="inlineStr"/>
      <c r="C11615" t="inlineStr">
        <is>
          <t>Luke</t>
        </is>
      </c>
      <c r="D11615" t="inlineStr">
        <is>
          <t>Gulbranson</t>
        </is>
      </c>
      <c r="E11615" t="inlineStr">
        <is>
          <t>Luke Gulbranson</t>
        </is>
      </c>
      <c r="F11615" t="inlineStr">
        <is>
          <t>MN</t>
        </is>
      </c>
      <c r="G11615" t="inlineStr">
        <is>
          <t>DEM</t>
        </is>
      </c>
      <c r="H11615" t="n">
        <v>0</v>
      </c>
      <c r="I11615" t="inlineStr">
        <is>
          <t>08</t>
        </is>
      </c>
      <c r="J11615" t="inlineStr">
        <is>
          <t>federal</t>
        </is>
      </c>
      <c r="K11615" t="inlineStr"/>
      <c r="L11615" t="inlineStr"/>
      <c r="M11615" t="inlineStr"/>
      <c r="N11615" t="inlineStr"/>
    </row>
    <row r="11616">
      <c r="A11616" t="inlineStr">
        <is>
          <t>MW-011615</t>
        </is>
      </c>
      <c r="B11616" t="inlineStr"/>
      <c r="C11616" t="inlineStr">
        <is>
          <t>Mike</t>
        </is>
      </c>
      <c r="D11616" t="inlineStr">
        <is>
          <t>Smith</t>
        </is>
      </c>
      <c r="E11616" t="inlineStr">
        <is>
          <t>Mike Smith</t>
        </is>
      </c>
      <c r="F11616" t="inlineStr">
        <is>
          <t>NV</t>
        </is>
      </c>
      <c r="G11616" t="inlineStr">
        <is>
          <t>REP</t>
        </is>
      </c>
      <c r="H11616" t="n">
        <v>0</v>
      </c>
      <c r="I11616" t="inlineStr">
        <is>
          <t>02</t>
        </is>
      </c>
      <c r="J11616" t="inlineStr">
        <is>
          <t>federal</t>
        </is>
      </c>
      <c r="K11616" t="inlineStr"/>
      <c r="L11616" t="inlineStr"/>
      <c r="M11616" t="inlineStr"/>
      <c r="N11616" t="inlineStr"/>
    </row>
    <row r="11617">
      <c r="A11617" t="inlineStr">
        <is>
          <t>MW-011616</t>
        </is>
      </c>
      <c r="B11617" t="inlineStr"/>
      <c r="C11617" t="inlineStr">
        <is>
          <t>Luis</t>
        </is>
      </c>
      <c r="D11617" t="inlineStr">
        <is>
          <t>Paniagua</t>
        </is>
      </c>
      <c r="E11617" t="inlineStr">
        <is>
          <t>Luis Paniagua</t>
        </is>
      </c>
      <c r="F11617" t="inlineStr">
        <is>
          <t>NV</t>
        </is>
      </c>
      <c r="G11617" t="inlineStr">
        <is>
          <t>DEM</t>
        </is>
      </c>
      <c r="H11617" t="n">
        <v>0</v>
      </c>
      <c r="I11617" t="inlineStr">
        <is>
          <t>01</t>
        </is>
      </c>
      <c r="J11617" t="inlineStr">
        <is>
          <t>federal</t>
        </is>
      </c>
      <c r="K11617" t="inlineStr"/>
      <c r="L11617" t="inlineStr"/>
      <c r="M11617" t="inlineStr"/>
      <c r="N11617" t="inlineStr"/>
    </row>
    <row r="11618">
      <c r="A11618" t="inlineStr">
        <is>
          <t>MW-011617</t>
        </is>
      </c>
      <c r="B11618" t="inlineStr"/>
      <c r="C11618" t="inlineStr">
        <is>
          <t>Ronnie</t>
        </is>
      </c>
      <c r="D11618" t="inlineStr">
        <is>
          <t>Hopkins</t>
        </is>
      </c>
      <c r="E11618" t="inlineStr">
        <is>
          <t>Ronnie Hopkins</t>
        </is>
      </c>
      <c r="F11618" t="inlineStr">
        <is>
          <t>OK</t>
        </is>
      </c>
      <c r="G11618" t="inlineStr">
        <is>
          <t>IND</t>
        </is>
      </c>
      <c r="H11618" t="n">
        <v>0</v>
      </c>
      <c r="I11618" t="inlineStr">
        <is>
          <t>02</t>
        </is>
      </c>
      <c r="J11618" t="inlineStr">
        <is>
          <t>federal</t>
        </is>
      </c>
      <c r="K11618" t="inlineStr"/>
      <c r="L11618" t="inlineStr"/>
      <c r="M11618" t="inlineStr"/>
      <c r="N11618" t="inlineStr"/>
    </row>
    <row r="11619">
      <c r="A11619" t="inlineStr">
        <is>
          <t>MW-011618</t>
        </is>
      </c>
      <c r="B11619" t="inlineStr"/>
      <c r="C11619" t="inlineStr">
        <is>
          <t>Stephen</t>
        </is>
      </c>
      <c r="D11619" t="inlineStr">
        <is>
          <t>T Skoly</t>
        </is>
      </c>
      <c r="E11619" t="inlineStr">
        <is>
          <t>Stephen T Skoly</t>
        </is>
      </c>
      <c r="F11619" t="inlineStr">
        <is>
          <t>RI</t>
        </is>
      </c>
      <c r="G11619" t="inlineStr">
        <is>
          <t>REP</t>
        </is>
      </c>
      <c r="H11619" t="n">
        <v>0</v>
      </c>
      <c r="I11619" t="inlineStr">
        <is>
          <t>02</t>
        </is>
      </c>
      <c r="J11619" t="inlineStr">
        <is>
          <t>federal</t>
        </is>
      </c>
      <c r="K11619" t="inlineStr"/>
      <c r="L11619" t="inlineStr"/>
      <c r="M11619" t="inlineStr"/>
      <c r="N11619" t="inlineStr"/>
    </row>
    <row r="11620">
      <c r="A11620" t="inlineStr">
        <is>
          <t>MW-011619</t>
        </is>
      </c>
      <c r="B11620" t="inlineStr"/>
      <c r="C11620" t="inlineStr">
        <is>
          <t>Kellie</t>
        </is>
      </c>
      <c r="D11620" t="inlineStr">
        <is>
          <t>Eleanor Keenan</t>
        </is>
      </c>
      <c r="E11620" t="inlineStr">
        <is>
          <t>Kellie Eleanor Keenan</t>
        </is>
      </c>
      <c r="F11620" t="inlineStr">
        <is>
          <t>RI</t>
        </is>
      </c>
      <c r="G11620" t="inlineStr">
        <is>
          <t>IND</t>
        </is>
      </c>
      <c r="H11620" t="n">
        <v>0</v>
      </c>
      <c r="I11620" t="inlineStr">
        <is>
          <t>01</t>
        </is>
      </c>
      <c r="J11620" t="inlineStr">
        <is>
          <t>federal</t>
        </is>
      </c>
      <c r="K11620" t="inlineStr"/>
      <c r="L11620" t="inlineStr"/>
      <c r="M11620" t="inlineStr"/>
      <c r="N11620" t="inlineStr"/>
    </row>
    <row r="11621">
      <c r="A11621" t="inlineStr">
        <is>
          <t>MW-011620</t>
        </is>
      </c>
      <c r="B11621" t="inlineStr"/>
      <c r="C11621" t="inlineStr">
        <is>
          <t>Clayton</t>
        </is>
      </c>
      <c r="D11621" t="inlineStr">
        <is>
          <t>Alexander Cuteri</t>
        </is>
      </c>
      <c r="E11621" t="inlineStr">
        <is>
          <t>Clayton Alexander Cuteri</t>
        </is>
      </c>
      <c r="F11621" t="inlineStr">
        <is>
          <t>SC</t>
        </is>
      </c>
      <c r="G11621" t="inlineStr">
        <is>
          <t>W</t>
        </is>
      </c>
      <c r="H11621" t="n">
        <v>0</v>
      </c>
      <c r="I11621" t="inlineStr">
        <is>
          <t>01</t>
        </is>
      </c>
      <c r="J11621" t="inlineStr">
        <is>
          <t>federal</t>
        </is>
      </c>
      <c r="K11621" t="inlineStr"/>
      <c r="L11621" t="inlineStr"/>
      <c r="M11621" t="inlineStr"/>
      <c r="N11621" t="inlineStr"/>
    </row>
    <row r="11622">
      <c r="A11622" t="inlineStr">
        <is>
          <t>MW-011621</t>
        </is>
      </c>
      <c r="B11622" t="inlineStr"/>
      <c r="C11622" t="inlineStr">
        <is>
          <t>Gordon</t>
        </is>
      </c>
      <c r="D11622" t="inlineStr">
        <is>
          <t>Heslop</t>
        </is>
      </c>
      <c r="E11622" t="inlineStr">
        <is>
          <t>Gordon Heslop</t>
        </is>
      </c>
      <c r="F11622" t="inlineStr">
        <is>
          <t>TX</t>
        </is>
      </c>
      <c r="G11622" t="inlineStr">
        <is>
          <t>REP</t>
        </is>
      </c>
      <c r="H11622" t="n">
        <v>0</v>
      </c>
      <c r="I11622" t="inlineStr">
        <is>
          <t>32</t>
        </is>
      </c>
      <c r="J11622" t="inlineStr">
        <is>
          <t>federal</t>
        </is>
      </c>
      <c r="K11622" t="inlineStr"/>
      <c r="L11622" t="inlineStr"/>
      <c r="M11622" t="inlineStr"/>
      <c r="N11622" t="inlineStr"/>
    </row>
    <row r="11623">
      <c r="A11623" t="inlineStr">
        <is>
          <t>MW-011622</t>
        </is>
      </c>
      <c r="B11623" t="inlineStr"/>
      <c r="C11623" t="inlineStr">
        <is>
          <t>Melvin</t>
        </is>
      </c>
      <c r="D11623" t="inlineStr">
        <is>
          <t>Milivoj . . Marin</t>
        </is>
      </c>
      <c r="E11623" t="inlineStr">
        <is>
          <t>Melvin Milivoj . . Marin</t>
        </is>
      </c>
      <c r="F11623" t="inlineStr">
        <is>
          <t>WI</t>
        </is>
      </c>
      <c r="G11623" t="inlineStr">
        <is>
          <t>DEM</t>
        </is>
      </c>
      <c r="H11623" t="n">
        <v>0</v>
      </c>
      <c r="I11623" t="inlineStr">
        <is>
          <t>03</t>
        </is>
      </c>
      <c r="J11623" t="inlineStr">
        <is>
          <t>federal</t>
        </is>
      </c>
      <c r="K11623" t="inlineStr"/>
      <c r="L11623" t="inlineStr"/>
      <c r="M11623" t="inlineStr"/>
      <c r="N11623" t="inlineStr"/>
    </row>
    <row r="11624">
      <c r="A11624" t="inlineStr">
        <is>
          <t>MW-011623</t>
        </is>
      </c>
      <c r="B11624" t="inlineStr"/>
      <c r="C11624" t="inlineStr">
        <is>
          <t>Kevin</t>
        </is>
      </c>
      <c r="D11624" t="inlineStr">
        <is>
          <t>Kamenetz</t>
        </is>
      </c>
      <c r="E11624" t="inlineStr">
        <is>
          <t>Kevin Kamenetz</t>
        </is>
      </c>
      <c r="F11624" t="inlineStr">
        <is>
          <t>MD</t>
        </is>
      </c>
      <c r="G11624" t="inlineStr"/>
      <c r="H11624" t="n">
        <v>0</v>
      </c>
      <c r="I11624" t="inlineStr">
        <is>
          <t>MD-GOV</t>
        </is>
      </c>
      <c r="J11624" t="inlineStr">
        <is>
          <t>state</t>
        </is>
      </c>
      <c r="K11624" t="inlineStr"/>
      <c r="L11624" t="inlineStr"/>
      <c r="M11624" t="inlineStr"/>
      <c r="N11624" t="inlineStr"/>
    </row>
    <row r="11625">
      <c r="A11625" t="inlineStr">
        <is>
          <t>MW-011624</t>
        </is>
      </c>
      <c r="B11625" t="inlineStr"/>
      <c r="C11625" t="inlineStr">
        <is>
          <t>Ernest</t>
        </is>
      </c>
      <c r="D11625" t="inlineStr">
        <is>
          <t>Ernie John Rev. . Rivera</t>
        </is>
      </c>
      <c r="E11625" t="inlineStr">
        <is>
          <t>Ernest Ernie John Rev. . Rivera</t>
        </is>
      </c>
      <c r="F11625" t="inlineStr">
        <is>
          <t>FL</t>
        </is>
      </c>
      <c r="G11625" t="inlineStr">
        <is>
          <t>REP</t>
        </is>
      </c>
      <c r="H11625" t="n">
        <v>0</v>
      </c>
      <c r="I11625" t="inlineStr"/>
      <c r="J11625" t="inlineStr">
        <is>
          <t>federal</t>
        </is>
      </c>
      <c r="K11625" t="inlineStr"/>
      <c r="L11625" t="inlineStr"/>
      <c r="M11625" t="inlineStr"/>
      <c r="N11625" t="inlineStr"/>
    </row>
    <row r="11626">
      <c r="A11626" t="inlineStr">
        <is>
          <t>MW-011625</t>
        </is>
      </c>
      <c r="B11626" t="inlineStr"/>
      <c r="C11626" t="inlineStr">
        <is>
          <t>Pano</t>
        </is>
      </c>
      <c r="D11626" t="inlineStr">
        <is>
          <t>Churchill</t>
        </is>
      </c>
      <c r="E11626" t="inlineStr">
        <is>
          <t>Pano Churchill</t>
        </is>
      </c>
      <c r="F11626" t="inlineStr">
        <is>
          <t>FL</t>
        </is>
      </c>
      <c r="G11626" t="inlineStr">
        <is>
          <t>IND</t>
        </is>
      </c>
      <c r="H11626" t="n">
        <v>0</v>
      </c>
      <c r="I11626" t="inlineStr"/>
      <c r="J11626" t="inlineStr">
        <is>
          <t>federal</t>
        </is>
      </c>
      <c r="K11626" t="inlineStr"/>
      <c r="L11626" t="inlineStr"/>
      <c r="M11626" t="inlineStr"/>
      <c r="N11626" t="inlineStr"/>
    </row>
    <row r="11627">
      <c r="A11627" t="inlineStr">
        <is>
          <t>MW-011626</t>
        </is>
      </c>
      <c r="B11627" t="inlineStr"/>
      <c r="C11627" t="inlineStr">
        <is>
          <t>Adam</t>
        </is>
      </c>
      <c r="D11627" t="inlineStr">
        <is>
          <t>Hamilton</t>
        </is>
      </c>
      <c r="E11627" t="inlineStr">
        <is>
          <t>Adam Hamilton</t>
        </is>
      </c>
      <c r="F11627" t="inlineStr">
        <is>
          <t>KS</t>
        </is>
      </c>
      <c r="G11627" t="inlineStr">
        <is>
          <t>DEM</t>
        </is>
      </c>
      <c r="H11627" t="n">
        <v>0</v>
      </c>
      <c r="I11627" t="inlineStr"/>
      <c r="J11627" t="inlineStr">
        <is>
          <t>federal</t>
        </is>
      </c>
      <c r="K11627" t="inlineStr"/>
      <c r="L11627" t="inlineStr"/>
      <c r="M11627" t="inlineStr"/>
      <c r="N11627" t="inlineStr"/>
    </row>
    <row r="11628">
      <c r="A11628" t="inlineStr">
        <is>
          <t>MW-011627</t>
        </is>
      </c>
      <c r="B11628" t="inlineStr"/>
      <c r="C11628" t="inlineStr">
        <is>
          <t>Debra</t>
        </is>
      </c>
      <c r="D11628" t="inlineStr">
        <is>
          <t>Leanne Axtell Schultz</t>
        </is>
      </c>
      <c r="E11628" t="inlineStr">
        <is>
          <t>Debra Leanne Axtell Schultz</t>
        </is>
      </c>
      <c r="F11628" t="inlineStr">
        <is>
          <t>NE</t>
        </is>
      </c>
      <c r="G11628" t="inlineStr">
        <is>
          <t>REP</t>
        </is>
      </c>
      <c r="H11628" t="n">
        <v>0</v>
      </c>
      <c r="I11628" t="inlineStr"/>
      <c r="J11628" t="inlineStr">
        <is>
          <t>federal</t>
        </is>
      </c>
      <c r="K11628" t="inlineStr"/>
      <c r="L11628" t="inlineStr"/>
      <c r="M11628" t="inlineStr"/>
      <c r="N11628" t="inlineStr"/>
    </row>
    <row r="11629">
      <c r="A11629" t="inlineStr">
        <is>
          <t>MW-011628</t>
        </is>
      </c>
      <c r="B11629" t="inlineStr"/>
      <c r="C11629" t="inlineStr">
        <is>
          <t>Larry</t>
        </is>
      </c>
      <c r="D11629" t="inlineStr">
        <is>
          <t>E Marker</t>
        </is>
      </c>
      <c r="E11629" t="inlineStr">
        <is>
          <t>Larry E Marker</t>
        </is>
      </c>
      <c r="F11629" t="inlineStr">
        <is>
          <t>NM</t>
        </is>
      </c>
      <c r="G11629" t="inlineStr">
        <is>
          <t>REP</t>
        </is>
      </c>
      <c r="H11629" t="n">
        <v>0</v>
      </c>
      <c r="I11629" t="inlineStr"/>
      <c r="J11629" t="inlineStr">
        <is>
          <t>federal</t>
        </is>
      </c>
      <c r="K11629" t="inlineStr"/>
      <c r="L11629" t="inlineStr"/>
      <c r="M11629" t="inlineStr"/>
      <c r="N11629" t="inlineStr"/>
    </row>
    <row r="11630">
      <c r="A11630" t="inlineStr">
        <is>
          <t>MW-011629</t>
        </is>
      </c>
      <c r="B11630" t="inlineStr"/>
      <c r="C11630" t="inlineStr">
        <is>
          <t>Matt</t>
        </is>
      </c>
      <c r="D11630" t="inlineStr">
        <is>
          <t>Channon</t>
        </is>
      </c>
      <c r="E11630" t="inlineStr">
        <is>
          <t>Matt Channon</t>
        </is>
      </c>
      <c r="F11630" t="inlineStr">
        <is>
          <t>NM</t>
        </is>
      </c>
      <c r="G11630" t="inlineStr">
        <is>
          <t>REP</t>
        </is>
      </c>
      <c r="H11630" t="n">
        <v>0</v>
      </c>
      <c r="I11630" t="inlineStr"/>
      <c r="J11630" t="inlineStr">
        <is>
          <t>federal</t>
        </is>
      </c>
      <c r="K11630" t="inlineStr"/>
      <c r="L11630" t="inlineStr"/>
      <c r="M11630" t="inlineStr"/>
      <c r="N11630" t="inlineStr"/>
    </row>
    <row r="11631">
      <c r="A11631" t="inlineStr">
        <is>
          <t>MW-011630</t>
        </is>
      </c>
      <c r="B11631" t="inlineStr"/>
      <c r="C11631" t="inlineStr">
        <is>
          <t>Catherine</t>
        </is>
      </c>
      <c r="D11631" t="inlineStr">
        <is>
          <t>Barcel  Barcy Whitson</t>
        </is>
      </c>
      <c r="E11631" t="inlineStr">
        <is>
          <t>Catherine Barcel  Barcy Whitson</t>
        </is>
      </c>
      <c r="F11631" t="inlineStr">
        <is>
          <t>TN</t>
        </is>
      </c>
      <c r="G11631" t="inlineStr">
        <is>
          <t>IND</t>
        </is>
      </c>
      <c r="H11631" t="n">
        <v>0</v>
      </c>
      <c r="I11631" t="inlineStr"/>
      <c r="J11631" t="inlineStr">
        <is>
          <t>federal</t>
        </is>
      </c>
      <c r="K11631" t="inlineStr"/>
      <c r="L11631" t="inlineStr"/>
      <c r="M11631" t="inlineStr"/>
      <c r="N11631" t="inlineStr"/>
    </row>
    <row r="11632">
      <c r="A11632" t="inlineStr">
        <is>
          <t>MW-011631</t>
        </is>
      </c>
      <c r="B11632" t="inlineStr"/>
      <c r="C11632" t="inlineStr">
        <is>
          <t>Luis</t>
        </is>
      </c>
      <c r="D11632" t="inlineStr">
        <is>
          <t>Antonio Acevedo-Arreguin</t>
        </is>
      </c>
      <c r="E11632" t="inlineStr">
        <is>
          <t>Luis Antonio Acevedo-Arreguin</t>
        </is>
      </c>
      <c r="F11632" t="inlineStr">
        <is>
          <t>CA</t>
        </is>
      </c>
      <c r="G11632" t="inlineStr">
        <is>
          <t>DEM</t>
        </is>
      </c>
      <c r="H11632" t="n">
        <v>0</v>
      </c>
      <c r="I11632" t="inlineStr">
        <is>
          <t>18</t>
        </is>
      </c>
      <c r="J11632" t="inlineStr">
        <is>
          <t>federal</t>
        </is>
      </c>
      <c r="K11632" t="inlineStr"/>
      <c r="L11632" t="inlineStr"/>
      <c r="M11632" t="inlineStr"/>
      <c r="N11632" t="inlineStr"/>
    </row>
    <row r="11633">
      <c r="A11633" t="inlineStr">
        <is>
          <t>MW-011632</t>
        </is>
      </c>
      <c r="B11633" t="inlineStr"/>
      <c r="C11633" t="inlineStr">
        <is>
          <t>Long</t>
        </is>
      </c>
      <c r="D11633" t="inlineStr">
        <is>
          <t>Kim Pham</t>
        </is>
      </c>
      <c r="E11633" t="inlineStr">
        <is>
          <t>Long Kim Pham</t>
        </is>
      </c>
      <c r="F11633" t="inlineStr">
        <is>
          <t>CA</t>
        </is>
      </c>
      <c r="G11633" t="inlineStr">
        <is>
          <t>REP</t>
        </is>
      </c>
      <c r="H11633" t="n">
        <v>0</v>
      </c>
      <c r="I11633" t="inlineStr">
        <is>
          <t>42</t>
        </is>
      </c>
      <c r="J11633" t="inlineStr">
        <is>
          <t>federal</t>
        </is>
      </c>
      <c r="K11633" t="inlineStr"/>
      <c r="L11633" t="inlineStr"/>
      <c r="M11633" t="inlineStr"/>
      <c r="N11633" t="inlineStr"/>
    </row>
    <row r="11634">
      <c r="A11634" t="inlineStr">
        <is>
          <t>MW-011633</t>
        </is>
      </c>
      <c r="B11634" t="inlineStr"/>
      <c r="C11634" t="inlineStr">
        <is>
          <t>John</t>
        </is>
      </c>
      <c r="D11634" t="inlineStr">
        <is>
          <t>Thompson Parker</t>
        </is>
      </c>
      <c r="E11634" t="inlineStr">
        <is>
          <t>John Thompson Parker</t>
        </is>
      </c>
      <c r="F11634" t="inlineStr">
        <is>
          <t>CA</t>
        </is>
      </c>
      <c r="G11634" t="inlineStr">
        <is>
          <t>OTH</t>
        </is>
      </c>
      <c r="H11634" t="n">
        <v>0</v>
      </c>
      <c r="I11634" t="inlineStr">
        <is>
          <t>37</t>
        </is>
      </c>
      <c r="J11634" t="inlineStr">
        <is>
          <t>federal</t>
        </is>
      </c>
      <c r="K11634" t="inlineStr"/>
      <c r="L11634" t="inlineStr"/>
      <c r="M11634" t="inlineStr"/>
      <c r="N11634" t="inlineStr"/>
    </row>
    <row r="11635">
      <c r="A11635" t="inlineStr">
        <is>
          <t>MW-011634</t>
        </is>
      </c>
      <c r="B11635" t="inlineStr"/>
      <c r="C11635" t="inlineStr">
        <is>
          <t>Alisha</t>
        </is>
      </c>
      <c r="D11635" t="inlineStr">
        <is>
          <t>Lokelani Cordes</t>
        </is>
      </c>
      <c r="E11635" t="inlineStr">
        <is>
          <t>Alisha Lokelani Cordes</t>
        </is>
      </c>
      <c r="F11635" t="inlineStr">
        <is>
          <t>CA</t>
        </is>
      </c>
      <c r="G11635" t="inlineStr">
        <is>
          <t>DEM</t>
        </is>
      </c>
      <c r="H11635" t="n">
        <v>0</v>
      </c>
      <c r="I11635" t="inlineStr">
        <is>
          <t>14</t>
        </is>
      </c>
      <c r="J11635" t="inlineStr">
        <is>
          <t>federal</t>
        </is>
      </c>
      <c r="K11635" t="inlineStr"/>
      <c r="L11635" t="inlineStr"/>
      <c r="M11635" t="inlineStr"/>
      <c r="N11635" t="inlineStr"/>
    </row>
    <row r="11636">
      <c r="A11636" t="inlineStr">
        <is>
          <t>MW-011635</t>
        </is>
      </c>
      <c r="B11636" t="inlineStr"/>
      <c r="C11636" t="inlineStr">
        <is>
          <t>Sheriene</t>
        </is>
      </c>
      <c r="D11636" t="inlineStr">
        <is>
          <t>Ridenour</t>
        </is>
      </c>
      <c r="E11636" t="inlineStr">
        <is>
          <t>Sheriene Ridenour</t>
        </is>
      </c>
      <c r="F11636" t="inlineStr">
        <is>
          <t>CA</t>
        </is>
      </c>
      <c r="G11636" t="inlineStr">
        <is>
          <t>DEM</t>
        </is>
      </c>
      <c r="H11636" t="n">
        <v>0</v>
      </c>
      <c r="I11636" t="inlineStr">
        <is>
          <t>14</t>
        </is>
      </c>
      <c r="J11636" t="inlineStr">
        <is>
          <t>federal</t>
        </is>
      </c>
      <c r="K11636" t="inlineStr"/>
      <c r="L11636" t="inlineStr"/>
      <c r="M11636" t="inlineStr"/>
      <c r="N11636" t="inlineStr"/>
    </row>
    <row r="11637">
      <c r="A11637" t="inlineStr">
        <is>
          <t>MW-011636</t>
        </is>
      </c>
      <c r="B11637" t="inlineStr"/>
      <c r="C11637" t="inlineStr">
        <is>
          <t>Victor</t>
        </is>
      </c>
      <c r="D11637" t="inlineStr">
        <is>
          <t>Zevallos</t>
        </is>
      </c>
      <c r="E11637" t="inlineStr">
        <is>
          <t>Victor Zevallos</t>
        </is>
      </c>
      <c r="F11637" t="inlineStr">
        <is>
          <t>CA</t>
        </is>
      </c>
      <c r="G11637" t="inlineStr">
        <is>
          <t xml:space="preserve">NO </t>
        </is>
      </c>
      <c r="H11637" t="n">
        <v>0</v>
      </c>
      <c r="I11637" t="inlineStr">
        <is>
          <t>14</t>
        </is>
      </c>
      <c r="J11637" t="inlineStr">
        <is>
          <t>federal</t>
        </is>
      </c>
      <c r="K11637" t="inlineStr"/>
      <c r="L11637" t="inlineStr"/>
      <c r="M11637" t="inlineStr"/>
      <c r="N11637" t="inlineStr"/>
    </row>
    <row r="11638">
      <c r="A11638" t="inlineStr">
        <is>
          <t>MW-011637</t>
        </is>
      </c>
      <c r="B11638" t="inlineStr"/>
      <c r="C11638" t="inlineStr">
        <is>
          <t>Francis</t>
        </is>
      </c>
      <c r="D11638" t="inlineStr">
        <is>
          <t>X 'Frank' Hoffman</t>
        </is>
      </c>
      <c r="E11638" t="inlineStr">
        <is>
          <t>Francis X 'Frank' Hoffman</t>
        </is>
      </c>
      <c r="F11638" t="inlineStr">
        <is>
          <t>CA</t>
        </is>
      </c>
      <c r="G11638" t="inlineStr">
        <is>
          <t>DEM</t>
        </is>
      </c>
      <c r="H11638" t="n">
        <v>0</v>
      </c>
      <c r="I11638" t="inlineStr">
        <is>
          <t>40</t>
        </is>
      </c>
      <c r="J11638" t="inlineStr">
        <is>
          <t>federal</t>
        </is>
      </c>
      <c r="K11638" t="inlineStr"/>
      <c r="L11638" t="inlineStr"/>
      <c r="M11638" t="inlineStr"/>
      <c r="N11638" t="inlineStr"/>
    </row>
    <row r="11639">
      <c r="A11639" t="inlineStr">
        <is>
          <t>MW-011638</t>
        </is>
      </c>
      <c r="B11639" t="inlineStr"/>
      <c r="C11639" t="inlineStr">
        <is>
          <t>Joe</t>
        </is>
      </c>
      <c r="D11639" t="inlineStr">
        <is>
          <t>Shea</t>
        </is>
      </c>
      <c r="E11639" t="inlineStr">
        <is>
          <t>Joe Shea</t>
        </is>
      </c>
      <c r="F11639" t="inlineStr">
        <is>
          <t>CA</t>
        </is>
      </c>
      <c r="G11639" t="inlineStr">
        <is>
          <t>LIB</t>
        </is>
      </c>
      <c r="H11639" t="n">
        <v>0</v>
      </c>
      <c r="I11639" t="inlineStr">
        <is>
          <t>50</t>
        </is>
      </c>
      <c r="J11639" t="inlineStr">
        <is>
          <t>federal</t>
        </is>
      </c>
      <c r="K11639" t="inlineStr"/>
      <c r="L11639" t="inlineStr"/>
      <c r="M11639" t="inlineStr"/>
      <c r="N11639" t="inlineStr"/>
    </row>
    <row r="11640">
      <c r="A11640" t="inlineStr">
        <is>
          <t>MW-011639</t>
        </is>
      </c>
      <c r="B11640" t="inlineStr"/>
      <c r="C11640" t="inlineStr">
        <is>
          <t>Lucinda</t>
        </is>
      </c>
      <c r="D11640" t="inlineStr">
        <is>
          <t>Kwh Jahn</t>
        </is>
      </c>
      <c r="E11640" t="inlineStr">
        <is>
          <t>Lucinda Kwh Jahn</t>
        </is>
      </c>
      <c r="F11640" t="inlineStr">
        <is>
          <t>CA</t>
        </is>
      </c>
      <c r="G11640" t="inlineStr">
        <is>
          <t>NOP</t>
        </is>
      </c>
      <c r="H11640" t="n">
        <v>0</v>
      </c>
      <c r="I11640" t="inlineStr">
        <is>
          <t>50</t>
        </is>
      </c>
      <c r="J11640" t="inlineStr">
        <is>
          <t>federal</t>
        </is>
      </c>
      <c r="K11640" t="inlineStr"/>
      <c r="L11640" t="inlineStr"/>
      <c r="M11640" t="inlineStr"/>
      <c r="N11640" t="inlineStr"/>
    </row>
    <row r="11641">
      <c r="A11641" t="inlineStr">
        <is>
          <t>MW-011640</t>
        </is>
      </c>
      <c r="B11641" t="inlineStr"/>
      <c r="C11641" t="inlineStr">
        <is>
          <t>Pedro</t>
        </is>
      </c>
      <c r="D11641" t="inlineStr">
        <is>
          <t>Antonio Casas</t>
        </is>
      </c>
      <c r="E11641" t="inlineStr">
        <is>
          <t>Pedro Antonio Casas</t>
        </is>
      </c>
      <c r="F11641" t="inlineStr">
        <is>
          <t>CA</t>
        </is>
      </c>
      <c r="G11641" t="inlineStr">
        <is>
          <t>REP</t>
        </is>
      </c>
      <c r="H11641" t="n">
        <v>0</v>
      </c>
      <c r="I11641" t="inlineStr">
        <is>
          <t>38</t>
        </is>
      </c>
      <c r="J11641" t="inlineStr">
        <is>
          <t>federal</t>
        </is>
      </c>
      <c r="K11641" t="inlineStr"/>
      <c r="L11641" t="inlineStr"/>
      <c r="M11641" t="inlineStr"/>
      <c r="N11641" t="inlineStr"/>
    </row>
    <row r="11642">
      <c r="A11642" t="inlineStr">
        <is>
          <t>MW-011641</t>
        </is>
      </c>
      <c r="B11642" t="inlineStr"/>
      <c r="C11642" t="inlineStr">
        <is>
          <t>Bob</t>
        </is>
      </c>
      <c r="D11642" t="inlineStr">
        <is>
          <t>Wieckowski</t>
        </is>
      </c>
      <c r="E11642" t="inlineStr">
        <is>
          <t>Bob Wieckowski</t>
        </is>
      </c>
      <c r="F11642" t="inlineStr">
        <is>
          <t>CA</t>
        </is>
      </c>
      <c r="G11642" t="inlineStr">
        <is>
          <t>DEM</t>
        </is>
      </c>
      <c r="H11642" t="n">
        <v>0</v>
      </c>
      <c r="I11642" t="inlineStr">
        <is>
          <t>14</t>
        </is>
      </c>
      <c r="J11642" t="inlineStr">
        <is>
          <t>federal</t>
        </is>
      </c>
      <c r="K11642" t="inlineStr"/>
      <c r="L11642" t="inlineStr"/>
      <c r="M11642" t="inlineStr"/>
      <c r="N11642" t="inlineStr"/>
    </row>
    <row r="11643">
      <c r="A11643" t="inlineStr">
        <is>
          <t>MW-011642</t>
        </is>
      </c>
      <c r="B11643" t="inlineStr"/>
      <c r="C11643" t="inlineStr">
        <is>
          <t>Tuka</t>
        </is>
      </c>
      <c r="D11643" t="inlineStr">
        <is>
          <t>. Gafari</t>
        </is>
      </c>
      <c r="E11643" t="inlineStr">
        <is>
          <t>Tuka . Gafari</t>
        </is>
      </c>
      <c r="F11643" t="inlineStr">
        <is>
          <t>CA</t>
        </is>
      </c>
      <c r="G11643" t="inlineStr">
        <is>
          <t>REP</t>
        </is>
      </c>
      <c r="H11643" t="n">
        <v>0</v>
      </c>
      <c r="I11643" t="inlineStr">
        <is>
          <t>19</t>
        </is>
      </c>
      <c r="J11643" t="inlineStr">
        <is>
          <t>federal</t>
        </is>
      </c>
      <c r="K11643" t="inlineStr"/>
      <c r="L11643" t="inlineStr"/>
      <c r="M11643" t="inlineStr"/>
      <c r="N11643" t="inlineStr"/>
    </row>
    <row r="11644">
      <c r="A11644" t="inlineStr">
        <is>
          <t>MW-011643</t>
        </is>
      </c>
      <c r="B11644" t="inlineStr"/>
      <c r="C11644" t="inlineStr">
        <is>
          <t>John</t>
        </is>
      </c>
      <c r="D11644" t="inlineStr">
        <is>
          <t>Anthony Bucciarelli</t>
        </is>
      </c>
      <c r="E11644" t="inlineStr">
        <is>
          <t>John Anthony Bucciarelli</t>
        </is>
      </c>
      <c r="F11644" t="inlineStr">
        <is>
          <t>CT</t>
        </is>
      </c>
      <c r="G11644" t="inlineStr">
        <is>
          <t>REP</t>
        </is>
      </c>
      <c r="H11644" t="n">
        <v>0</v>
      </c>
      <c r="I11644" t="inlineStr">
        <is>
          <t>05</t>
        </is>
      </c>
      <c r="J11644" t="inlineStr">
        <is>
          <t>federal</t>
        </is>
      </c>
      <c r="K11644" t="inlineStr"/>
      <c r="L11644" t="inlineStr"/>
      <c r="M11644" t="inlineStr"/>
      <c r="N11644" t="inlineStr"/>
    </row>
    <row r="11645">
      <c r="A11645" t="inlineStr">
        <is>
          <t>MW-011644</t>
        </is>
      </c>
      <c r="B11645" t="inlineStr"/>
      <c r="C11645" t="inlineStr">
        <is>
          <t>Rudolph</t>
        </is>
      </c>
      <c r="D11645" t="inlineStr">
        <is>
          <t>. Moise</t>
        </is>
      </c>
      <c r="E11645" t="inlineStr">
        <is>
          <t>Rudolph . Moise</t>
        </is>
      </c>
      <c r="F11645" t="inlineStr">
        <is>
          <t>FL</t>
        </is>
      </c>
      <c r="G11645" t="inlineStr">
        <is>
          <t>DEM</t>
        </is>
      </c>
      <c r="H11645" t="n">
        <v>0</v>
      </c>
      <c r="I11645" t="inlineStr">
        <is>
          <t>20</t>
        </is>
      </c>
      <c r="J11645" t="inlineStr">
        <is>
          <t>federal</t>
        </is>
      </c>
      <c r="K11645" t="inlineStr"/>
      <c r="L11645" t="inlineStr"/>
      <c r="M11645" t="inlineStr"/>
      <c r="N11645" t="inlineStr"/>
    </row>
    <row r="11646">
      <c r="A11646" t="inlineStr">
        <is>
          <t>MW-011645</t>
        </is>
      </c>
      <c r="B11646" t="inlineStr"/>
      <c r="C11646" t="inlineStr">
        <is>
          <t>Kelly</t>
        </is>
      </c>
      <c r="D11646" t="inlineStr">
        <is>
          <t>Kirschner</t>
        </is>
      </c>
      <c r="E11646" t="inlineStr">
        <is>
          <t>Kelly Kirschner</t>
        </is>
      </c>
      <c r="F11646" t="inlineStr">
        <is>
          <t>FL</t>
        </is>
      </c>
      <c r="G11646" t="inlineStr">
        <is>
          <t>DEM</t>
        </is>
      </c>
      <c r="H11646" t="n">
        <v>0</v>
      </c>
      <c r="I11646" t="inlineStr">
        <is>
          <t>16</t>
        </is>
      </c>
      <c r="J11646" t="inlineStr">
        <is>
          <t>federal</t>
        </is>
      </c>
      <c r="K11646" t="inlineStr"/>
      <c r="L11646" t="inlineStr"/>
      <c r="M11646" t="inlineStr"/>
      <c r="N11646" t="inlineStr"/>
    </row>
    <row r="11647">
      <c r="A11647" t="inlineStr">
        <is>
          <t>MW-011646</t>
        </is>
      </c>
      <c r="B11647" t="inlineStr"/>
      <c r="C11647" t="inlineStr">
        <is>
          <t>Michael</t>
        </is>
      </c>
      <c r="D11647" t="inlineStr">
        <is>
          <t>Quirk</t>
        </is>
      </c>
      <c r="E11647" t="inlineStr">
        <is>
          <t>Michael Quirk</t>
        </is>
      </c>
      <c r="F11647" t="inlineStr">
        <is>
          <t>FL</t>
        </is>
      </c>
      <c r="G11647" t="inlineStr">
        <is>
          <t xml:space="preserve">NO </t>
        </is>
      </c>
      <c r="H11647" t="n">
        <v>0</v>
      </c>
      <c r="I11647" t="inlineStr">
        <is>
          <t>17</t>
        </is>
      </c>
      <c r="J11647" t="inlineStr">
        <is>
          <t>federal</t>
        </is>
      </c>
      <c r="K11647" t="inlineStr"/>
      <c r="L11647" t="inlineStr"/>
      <c r="M11647" t="inlineStr"/>
      <c r="N11647" t="inlineStr"/>
    </row>
    <row r="11648">
      <c r="A11648" t="inlineStr">
        <is>
          <t>MW-011647</t>
        </is>
      </c>
      <c r="B11648" t="inlineStr"/>
      <c r="C11648" t="inlineStr">
        <is>
          <t>William</t>
        </is>
      </c>
      <c r="D11648" t="inlineStr">
        <is>
          <t>Lintag . Upham</t>
        </is>
      </c>
      <c r="E11648" t="inlineStr">
        <is>
          <t>William Lintag . Upham</t>
        </is>
      </c>
      <c r="F11648" t="inlineStr">
        <is>
          <t>FL</t>
        </is>
      </c>
      <c r="G11648" t="inlineStr">
        <is>
          <t>REP</t>
        </is>
      </c>
      <c r="H11648" t="n">
        <v>0</v>
      </c>
      <c r="I11648" t="inlineStr">
        <is>
          <t>05</t>
        </is>
      </c>
      <c r="J11648" t="inlineStr">
        <is>
          <t>federal</t>
        </is>
      </c>
      <c r="K11648" t="inlineStr"/>
      <c r="L11648" t="inlineStr"/>
      <c r="M11648" t="inlineStr"/>
      <c r="N11648" t="inlineStr"/>
    </row>
    <row r="11649">
      <c r="A11649" t="inlineStr">
        <is>
          <t>MW-011648</t>
        </is>
      </c>
      <c r="B11649" t="inlineStr"/>
      <c r="C11649" t="inlineStr">
        <is>
          <t>Ryan</t>
        </is>
      </c>
      <c r="D11649" t="inlineStr">
        <is>
          <t>Elijah</t>
        </is>
      </c>
      <c r="E11649" t="inlineStr">
        <is>
          <t>Ryan Elijah</t>
        </is>
      </c>
      <c r="F11649" t="inlineStr">
        <is>
          <t>FL</t>
        </is>
      </c>
      <c r="G11649" t="inlineStr">
        <is>
          <t>REP</t>
        </is>
      </c>
      <c r="H11649" t="n">
        <v>0</v>
      </c>
      <c r="I11649" t="inlineStr">
        <is>
          <t>07</t>
        </is>
      </c>
      <c r="J11649" t="inlineStr">
        <is>
          <t>federal</t>
        </is>
      </c>
      <c r="K11649" t="inlineStr"/>
      <c r="L11649" t="inlineStr"/>
      <c r="M11649" t="inlineStr"/>
      <c r="N11649" t="inlineStr"/>
    </row>
    <row r="11650">
      <c r="A11650" t="inlineStr">
        <is>
          <t>MW-011649</t>
        </is>
      </c>
      <c r="B11650" t="inlineStr"/>
      <c r="C11650" t="inlineStr">
        <is>
          <t>Tim</t>
        </is>
      </c>
      <c r="D11650" t="inlineStr">
        <is>
          <t>Wilkins</t>
        </is>
      </c>
      <c r="E11650" t="inlineStr">
        <is>
          <t>Tim Wilkins</t>
        </is>
      </c>
      <c r="F11650" t="inlineStr">
        <is>
          <t>FL</t>
        </is>
      </c>
      <c r="G11650" t="inlineStr">
        <is>
          <t>REP</t>
        </is>
      </c>
      <c r="H11650" t="n">
        <v>0</v>
      </c>
      <c r="I11650" t="inlineStr">
        <is>
          <t>11</t>
        </is>
      </c>
      <c r="J11650" t="inlineStr">
        <is>
          <t>federal</t>
        </is>
      </c>
      <c r="K11650" t="inlineStr"/>
      <c r="L11650" t="inlineStr"/>
      <c r="M11650" t="inlineStr"/>
      <c r="N11650" t="inlineStr"/>
    </row>
    <row r="11651">
      <c r="A11651" t="inlineStr">
        <is>
          <t>MW-011650</t>
        </is>
      </c>
      <c r="B11651" t="inlineStr"/>
      <c r="C11651" t="inlineStr">
        <is>
          <t>Te</t>
        </is>
      </c>
      <c r="D11651" t="inlineStr">
        <is>
          <t>Brown</t>
        </is>
      </c>
      <c r="E11651" t="inlineStr">
        <is>
          <t>Te Brown</t>
        </is>
      </c>
      <c r="F11651" t="inlineStr">
        <is>
          <t>FL</t>
        </is>
      </c>
      <c r="G11651" t="inlineStr">
        <is>
          <t>REP</t>
        </is>
      </c>
      <c r="H11651" t="n">
        <v>0</v>
      </c>
      <c r="I11651" t="inlineStr">
        <is>
          <t>14</t>
        </is>
      </c>
      <c r="J11651" t="inlineStr">
        <is>
          <t>federal</t>
        </is>
      </c>
      <c r="K11651" t="inlineStr"/>
      <c r="L11651" t="inlineStr"/>
      <c r="M11651" t="inlineStr"/>
      <c r="N11651" t="inlineStr"/>
    </row>
    <row r="11652">
      <c r="A11652" t="inlineStr">
        <is>
          <t>MW-011651</t>
        </is>
      </c>
      <c r="B11652" t="inlineStr"/>
      <c r="C11652" t="inlineStr">
        <is>
          <t>Christine</t>
        </is>
      </c>
      <c r="D11652" t="inlineStr">
        <is>
          <t>Alexandria Sanon-Jules</t>
        </is>
      </c>
      <c r="E11652" t="inlineStr">
        <is>
          <t>Christine Alexandria Sanon-Jules</t>
        </is>
      </c>
      <c r="F11652" t="inlineStr">
        <is>
          <t>FL</t>
        </is>
      </c>
      <c r="G11652" t="inlineStr">
        <is>
          <t>DEM</t>
        </is>
      </c>
      <c r="H11652" t="n">
        <v>0</v>
      </c>
      <c r="I11652" t="inlineStr">
        <is>
          <t>24</t>
        </is>
      </c>
      <c r="J11652" t="inlineStr">
        <is>
          <t>federal</t>
        </is>
      </c>
      <c r="K11652" t="inlineStr"/>
      <c r="L11652" t="inlineStr"/>
      <c r="M11652" t="inlineStr"/>
      <c r="N11652" t="inlineStr"/>
    </row>
    <row r="11653">
      <c r="A11653" t="inlineStr">
        <is>
          <t>MW-011652</t>
        </is>
      </c>
      <c r="B11653" t="inlineStr"/>
      <c r="C11653" t="inlineStr">
        <is>
          <t>Steven</t>
        </is>
      </c>
      <c r="D11653" t="inlineStr">
        <is>
          <t>Douglas Champion</t>
        </is>
      </c>
      <c r="E11653" t="inlineStr">
        <is>
          <t>Steven Douglas Champion</t>
        </is>
      </c>
      <c r="F11653" t="inlineStr">
        <is>
          <t>FL</t>
        </is>
      </c>
      <c r="G11653" t="inlineStr">
        <is>
          <t>REP</t>
        </is>
      </c>
      <c r="H11653" t="n">
        <v>0</v>
      </c>
      <c r="I11653" t="inlineStr">
        <is>
          <t>15</t>
        </is>
      </c>
      <c r="J11653" t="inlineStr">
        <is>
          <t>federal</t>
        </is>
      </c>
      <c r="K11653" t="inlineStr"/>
      <c r="L11653" t="inlineStr"/>
      <c r="M11653" t="inlineStr"/>
      <c r="N11653" t="inlineStr"/>
    </row>
    <row r="11654">
      <c r="A11654" t="inlineStr">
        <is>
          <t>MW-011653</t>
        </is>
      </c>
      <c r="B11654" t="inlineStr"/>
      <c r="C11654" t="inlineStr">
        <is>
          <t>Steven</t>
        </is>
      </c>
      <c r="D11654" t="inlineStr">
        <is>
          <t>Robert Jacob</t>
        </is>
      </c>
      <c r="E11654" t="inlineStr">
        <is>
          <t>Steven Robert Jacob</t>
        </is>
      </c>
      <c r="F11654" t="inlineStr">
        <is>
          <t>KS</t>
        </is>
      </c>
      <c r="G11654" t="inlineStr">
        <is>
          <t>LIB</t>
        </is>
      </c>
      <c r="H11654" t="n">
        <v>0</v>
      </c>
      <c r="I11654" t="inlineStr">
        <is>
          <t>01</t>
        </is>
      </c>
      <c r="J11654" t="inlineStr">
        <is>
          <t>federal</t>
        </is>
      </c>
      <c r="K11654" t="inlineStr"/>
      <c r="L11654" t="inlineStr"/>
      <c r="M11654" t="inlineStr"/>
      <c r="N11654" t="inlineStr"/>
    </row>
    <row r="11655">
      <c r="A11655" t="inlineStr">
        <is>
          <t>MW-011654</t>
        </is>
      </c>
      <c r="B11655" t="inlineStr"/>
      <c r="C11655" t="inlineStr">
        <is>
          <t>Andrew</t>
        </is>
      </c>
      <c r="D11655" t="inlineStr">
        <is>
          <t>Ira Cranmer</t>
        </is>
      </c>
      <c r="E11655" t="inlineStr">
        <is>
          <t>Andrew Ira Cranmer</t>
        </is>
      </c>
      <c r="F11655" t="inlineStr">
        <is>
          <t>KS</t>
        </is>
      </c>
      <c r="G11655" t="inlineStr">
        <is>
          <t>LIB</t>
        </is>
      </c>
      <c r="H11655" t="n">
        <v>0</v>
      </c>
      <c r="I11655" t="inlineStr">
        <is>
          <t>04</t>
        </is>
      </c>
      <c r="J11655" t="inlineStr">
        <is>
          <t>federal</t>
        </is>
      </c>
      <c r="K11655" t="inlineStr"/>
      <c r="L11655" t="inlineStr"/>
      <c r="M11655" t="inlineStr"/>
      <c r="N11655" t="inlineStr"/>
    </row>
    <row r="11656">
      <c r="A11656" t="inlineStr">
        <is>
          <t>MW-011655</t>
        </is>
      </c>
      <c r="B11656" t="inlineStr"/>
      <c r="C11656" t="inlineStr">
        <is>
          <t>Mark</t>
        </is>
      </c>
      <c r="D11656" t="inlineStr">
        <is>
          <t>Alexander Ismail</t>
        </is>
      </c>
      <c r="E11656" t="inlineStr">
        <is>
          <t>Mark Alexander Ismail</t>
        </is>
      </c>
      <c r="F11656" t="inlineStr">
        <is>
          <t>MI</t>
        </is>
      </c>
      <c r="G11656" t="inlineStr">
        <is>
          <t>REP</t>
        </is>
      </c>
      <c r="H11656" t="n">
        <v>0</v>
      </c>
      <c r="I11656" t="inlineStr">
        <is>
          <t>06</t>
        </is>
      </c>
      <c r="J11656" t="inlineStr">
        <is>
          <t>federal</t>
        </is>
      </c>
      <c r="K11656" t="inlineStr"/>
      <c r="L11656" t="inlineStr"/>
      <c r="M11656" t="inlineStr"/>
      <c r="N11656" t="inlineStr"/>
    </row>
    <row r="11657">
      <c r="A11657" t="inlineStr">
        <is>
          <t>MW-011656</t>
        </is>
      </c>
      <c r="B11657" t="inlineStr"/>
      <c r="C11657" t="inlineStr">
        <is>
          <t>Anthony</t>
        </is>
      </c>
      <c r="D11657" t="inlineStr">
        <is>
          <t>David . Hamilton</t>
        </is>
      </c>
      <c r="E11657" t="inlineStr">
        <is>
          <t>Anthony David . Hamilton</t>
        </is>
      </c>
      <c r="F11657" t="inlineStr">
        <is>
          <t>MN</t>
        </is>
      </c>
      <c r="G11657" t="inlineStr">
        <is>
          <t>REP</t>
        </is>
      </c>
      <c r="H11657" t="n">
        <v>0</v>
      </c>
      <c r="I11657" t="inlineStr">
        <is>
          <t>08</t>
        </is>
      </c>
      <c r="J11657" t="inlineStr">
        <is>
          <t>federal</t>
        </is>
      </c>
      <c r="K11657" t="inlineStr"/>
      <c r="L11657" t="inlineStr"/>
      <c r="M11657" t="inlineStr"/>
      <c r="N11657" t="inlineStr"/>
    </row>
    <row r="11658">
      <c r="A11658" t="inlineStr">
        <is>
          <t>MW-011657</t>
        </is>
      </c>
      <c r="B11658" t="inlineStr"/>
      <c r="C11658" t="inlineStr">
        <is>
          <t>Robbie</t>
        </is>
      </c>
      <c r="D11658" t="inlineStr">
        <is>
          <t>S Mahrou</t>
        </is>
      </c>
      <c r="E11658" t="inlineStr">
        <is>
          <t>Robbie S Mahrou</t>
        </is>
      </c>
      <c r="F11658" t="inlineStr">
        <is>
          <t>NH</t>
        </is>
      </c>
      <c r="G11658" t="inlineStr">
        <is>
          <t>IND</t>
        </is>
      </c>
      <c r="H11658" t="n">
        <v>0</v>
      </c>
      <c r="I11658" t="inlineStr">
        <is>
          <t>02</t>
        </is>
      </c>
      <c r="J11658" t="inlineStr">
        <is>
          <t>federal</t>
        </is>
      </c>
      <c r="K11658" t="inlineStr"/>
      <c r="L11658" t="inlineStr"/>
      <c r="M11658" t="inlineStr"/>
      <c r="N11658" t="inlineStr"/>
    </row>
    <row r="11659">
      <c r="A11659" t="inlineStr">
        <is>
          <t>MW-011658</t>
        </is>
      </c>
      <c r="B11659" t="inlineStr"/>
      <c r="C11659" t="inlineStr">
        <is>
          <t>Brandon</t>
        </is>
      </c>
      <c r="D11659" t="inlineStr">
        <is>
          <t>West</t>
        </is>
      </c>
      <c r="E11659" t="inlineStr">
        <is>
          <t>Brandon West</t>
        </is>
      </c>
      <c r="F11659" t="inlineStr">
        <is>
          <t>NV</t>
        </is>
      </c>
      <c r="G11659" t="inlineStr">
        <is>
          <t>DEM</t>
        </is>
      </c>
      <c r="H11659" t="n">
        <v>0</v>
      </c>
      <c r="I11659" t="inlineStr">
        <is>
          <t>03</t>
        </is>
      </c>
      <c r="J11659" t="inlineStr">
        <is>
          <t>federal</t>
        </is>
      </c>
      <c r="K11659" t="inlineStr"/>
      <c r="L11659" t="inlineStr"/>
      <c r="M11659" t="inlineStr"/>
      <c r="N11659" t="inlineStr"/>
    </row>
    <row r="11660">
      <c r="A11660" t="inlineStr">
        <is>
          <t>MW-011659</t>
        </is>
      </c>
      <c r="B11660" t="inlineStr"/>
      <c r="C11660" t="inlineStr">
        <is>
          <t>Martin</t>
        </is>
      </c>
      <c r="D11660" t="inlineStr">
        <is>
          <t>William Dolan</t>
        </is>
      </c>
      <c r="E11660" t="inlineStr">
        <is>
          <t>Martin William Dolan</t>
        </is>
      </c>
      <c r="F11660" t="inlineStr">
        <is>
          <t>NY</t>
        </is>
      </c>
      <c r="G11660" t="inlineStr">
        <is>
          <t>DEM</t>
        </is>
      </c>
      <c r="H11660" t="n">
        <v>0</v>
      </c>
      <c r="I11660" t="inlineStr">
        <is>
          <t>14</t>
        </is>
      </c>
      <c r="J11660" t="inlineStr">
        <is>
          <t>federal</t>
        </is>
      </c>
      <c r="K11660" t="inlineStr"/>
      <c r="L11660" t="inlineStr"/>
      <c r="M11660" t="inlineStr"/>
      <c r="N11660" t="inlineStr"/>
    </row>
    <row r="11661">
      <c r="A11661" t="inlineStr">
        <is>
          <t>MW-011660</t>
        </is>
      </c>
      <c r="B11661" t="inlineStr"/>
      <c r="C11661" t="inlineStr">
        <is>
          <t>Darayan</t>
        </is>
      </c>
      <c r="D11661" t="inlineStr">
        <is>
          <t>J Hamlin</t>
        </is>
      </c>
      <c r="E11661" t="inlineStr">
        <is>
          <t>Darayan J Hamlin</t>
        </is>
      </c>
      <c r="F11661" t="inlineStr">
        <is>
          <t>NY</t>
        </is>
      </c>
      <c r="G11661" t="inlineStr">
        <is>
          <t>DEM</t>
        </is>
      </c>
      <c r="H11661" t="n">
        <v>0</v>
      </c>
      <c r="I11661" t="inlineStr">
        <is>
          <t>08</t>
        </is>
      </c>
      <c r="J11661" t="inlineStr">
        <is>
          <t>federal</t>
        </is>
      </c>
      <c r="K11661" t="inlineStr"/>
      <c r="L11661" t="inlineStr"/>
      <c r="M11661" t="inlineStr"/>
      <c r="N11661" t="inlineStr"/>
    </row>
    <row r="11662">
      <c r="A11662" t="inlineStr">
        <is>
          <t>MW-011661</t>
        </is>
      </c>
      <c r="B11662" t="inlineStr"/>
      <c r="C11662" t="inlineStr">
        <is>
          <t>Jeanine</t>
        </is>
      </c>
      <c r="D11662" t="inlineStr">
        <is>
          <t>Driscoll</t>
        </is>
      </c>
      <c r="E11662" t="inlineStr">
        <is>
          <t>Jeanine Driscoll</t>
        </is>
      </c>
      <c r="F11662" t="inlineStr">
        <is>
          <t>NY</t>
        </is>
      </c>
      <c r="G11662" t="inlineStr">
        <is>
          <t>REP</t>
        </is>
      </c>
      <c r="H11662" t="n">
        <v>0</v>
      </c>
      <c r="I11662" t="inlineStr">
        <is>
          <t>04</t>
        </is>
      </c>
      <c r="J11662" t="inlineStr">
        <is>
          <t>federal</t>
        </is>
      </c>
      <c r="K11662" t="inlineStr"/>
      <c r="L11662" t="inlineStr"/>
      <c r="M11662" t="inlineStr"/>
      <c r="N11662" t="inlineStr"/>
    </row>
    <row r="11663">
      <c r="A11663" t="inlineStr">
        <is>
          <t>MW-011662</t>
        </is>
      </c>
      <c r="B11663" t="inlineStr"/>
      <c r="C11663" t="inlineStr">
        <is>
          <t>Jack</t>
        </is>
      </c>
      <c r="D11663" t="inlineStr">
        <is>
          <t>Fu</t>
        </is>
      </c>
      <c r="E11663" t="inlineStr">
        <is>
          <t>Jack Fu</t>
        </is>
      </c>
      <c r="F11663" t="inlineStr">
        <is>
          <t>NY</t>
        </is>
      </c>
      <c r="G11663" t="inlineStr">
        <is>
          <t xml:space="preserve">NO </t>
        </is>
      </c>
      <c r="H11663" t="n">
        <v>0</v>
      </c>
      <c r="I11663" t="inlineStr">
        <is>
          <t>20</t>
        </is>
      </c>
      <c r="J11663" t="inlineStr">
        <is>
          <t>federal</t>
        </is>
      </c>
      <c r="K11663" t="inlineStr"/>
      <c r="L11663" t="inlineStr"/>
      <c r="M11663" t="inlineStr"/>
      <c r="N11663" t="inlineStr"/>
    </row>
    <row r="11664">
      <c r="A11664" t="inlineStr">
        <is>
          <t>MW-011663</t>
        </is>
      </c>
      <c r="B11664" t="inlineStr"/>
      <c r="C11664" t="inlineStr">
        <is>
          <t>Gavin</t>
        </is>
      </c>
      <c r="D11664" t="inlineStr">
        <is>
          <t>Solomon</t>
        </is>
      </c>
      <c r="E11664" t="inlineStr">
        <is>
          <t>Gavin Solomon</t>
        </is>
      </c>
      <c r="F11664" t="inlineStr">
        <is>
          <t>OH</t>
        </is>
      </c>
      <c r="G11664" t="inlineStr">
        <is>
          <t>REP</t>
        </is>
      </c>
      <c r="H11664" t="n">
        <v>0</v>
      </c>
      <c r="I11664" t="inlineStr">
        <is>
          <t>01</t>
        </is>
      </c>
      <c r="J11664" t="inlineStr">
        <is>
          <t>federal</t>
        </is>
      </c>
      <c r="K11664" t="inlineStr"/>
      <c r="L11664" t="inlineStr"/>
      <c r="M11664" t="inlineStr"/>
      <c r="N11664" t="inlineStr"/>
    </row>
    <row r="11665">
      <c r="A11665" t="inlineStr">
        <is>
          <t>MW-011664</t>
        </is>
      </c>
      <c r="B11665" t="inlineStr"/>
      <c r="C11665" t="inlineStr">
        <is>
          <t>Brian</t>
        </is>
      </c>
      <c r="D11665" t="inlineStr">
        <is>
          <t>Alan . Shaver</t>
        </is>
      </c>
      <c r="E11665" t="inlineStr">
        <is>
          <t>Brian Alan . Shaver</t>
        </is>
      </c>
      <c r="F11665" t="inlineStr">
        <is>
          <t>OH</t>
        </is>
      </c>
      <c r="G11665" t="inlineStr">
        <is>
          <t>DEM</t>
        </is>
      </c>
      <c r="H11665" t="n">
        <v>0</v>
      </c>
      <c r="I11665" t="inlineStr">
        <is>
          <t>05</t>
        </is>
      </c>
      <c r="J11665" t="inlineStr">
        <is>
          <t>federal</t>
        </is>
      </c>
      <c r="K11665" t="inlineStr"/>
      <c r="L11665" t="inlineStr"/>
      <c r="M11665" t="inlineStr"/>
      <c r="N11665" t="inlineStr"/>
    </row>
    <row r="11666">
      <c r="A11666" t="inlineStr">
        <is>
          <t>MW-011665</t>
        </is>
      </c>
      <c r="B11666" t="inlineStr"/>
      <c r="C11666" t="inlineStr">
        <is>
          <t>Dennis</t>
        </is>
      </c>
      <c r="D11666" t="inlineStr">
        <is>
          <t>Joseph Mahoney</t>
        </is>
      </c>
      <c r="E11666" t="inlineStr">
        <is>
          <t>Dennis Joseph Mahoney</t>
        </is>
      </c>
      <c r="F11666" t="inlineStr">
        <is>
          <t>PA</t>
        </is>
      </c>
      <c r="G11666" t="inlineStr">
        <is>
          <t>IND</t>
        </is>
      </c>
      <c r="H11666" t="n">
        <v>0</v>
      </c>
      <c r="I11666" t="inlineStr">
        <is>
          <t>03</t>
        </is>
      </c>
      <c r="J11666" t="inlineStr">
        <is>
          <t>federal</t>
        </is>
      </c>
      <c r="K11666" t="inlineStr"/>
      <c r="L11666" t="inlineStr"/>
      <c r="M11666" t="inlineStr"/>
      <c r="N11666" t="inlineStr"/>
    </row>
    <row r="11667">
      <c r="A11667" t="inlineStr">
        <is>
          <t>MW-011666</t>
        </is>
      </c>
      <c r="B11667" t="inlineStr"/>
      <c r="C11667" t="inlineStr">
        <is>
          <t>Carlos</t>
        </is>
      </c>
      <c r="D11667" t="inlineStr">
        <is>
          <t>Lemar Dixon</t>
        </is>
      </c>
      <c r="E11667" t="inlineStr">
        <is>
          <t>Carlos Lemar Dixon</t>
        </is>
      </c>
      <c r="F11667" t="inlineStr">
        <is>
          <t>WI</t>
        </is>
      </c>
      <c r="G11667" t="inlineStr">
        <is>
          <t>IND</t>
        </is>
      </c>
      <c r="H11667" t="n">
        <v>0</v>
      </c>
      <c r="I11667" t="inlineStr">
        <is>
          <t>04</t>
        </is>
      </c>
      <c r="J11667" t="inlineStr">
        <is>
          <t>federal</t>
        </is>
      </c>
      <c r="K11667" t="inlineStr"/>
      <c r="L11667" t="inlineStr"/>
      <c r="M11667" t="inlineStr"/>
      <c r="N11667" t="inlineStr"/>
    </row>
    <row r="11668">
      <c r="A11668" t="inlineStr">
        <is>
          <t>MW-011667</t>
        </is>
      </c>
      <c r="B11668" t="inlineStr"/>
      <c r="C11668" t="inlineStr">
        <is>
          <t>Peter</t>
        </is>
      </c>
      <c r="D11668" t="inlineStr">
        <is>
          <t>Burgelis</t>
        </is>
      </c>
      <c r="E11668" t="inlineStr">
        <is>
          <t>Peter Burgelis</t>
        </is>
      </c>
      <c r="F11668" t="inlineStr">
        <is>
          <t>WI</t>
        </is>
      </c>
      <c r="G11668" t="inlineStr">
        <is>
          <t>DEM</t>
        </is>
      </c>
      <c r="H11668" t="n">
        <v>0</v>
      </c>
      <c r="I11668" t="inlineStr">
        <is>
          <t>01</t>
        </is>
      </c>
      <c r="J11668" t="inlineStr">
        <is>
          <t>federal</t>
        </is>
      </c>
      <c r="K11668" t="inlineStr"/>
      <c r="L11668" t="inlineStr"/>
      <c r="M11668" t="inlineStr"/>
      <c r="N11668" t="inlineStr"/>
    </row>
    <row r="11669">
      <c r="A11669" t="inlineStr">
        <is>
          <t>MW-011668</t>
        </is>
      </c>
      <c r="B11669" t="inlineStr"/>
      <c r="C11669" t="inlineStr">
        <is>
          <t>Alexander</t>
        </is>
      </c>
      <c r="D11669" t="inlineStr">
        <is>
          <t>Valiensi Kent</t>
        </is>
      </c>
      <c r="E11669" t="inlineStr">
        <is>
          <t>Alexander Valiensi Kent</t>
        </is>
      </c>
      <c r="F11669" t="inlineStr">
        <is>
          <t>WI</t>
        </is>
      </c>
      <c r="G11669" t="inlineStr">
        <is>
          <t>IND</t>
        </is>
      </c>
      <c r="H11669" t="n">
        <v>0</v>
      </c>
      <c r="I11669" t="inlineStr">
        <is>
          <t>03</t>
        </is>
      </c>
      <c r="J11669" t="inlineStr">
        <is>
          <t>federal</t>
        </is>
      </c>
      <c r="K11669" t="inlineStr"/>
      <c r="L11669" t="inlineStr"/>
      <c r="M11669" t="inlineStr"/>
      <c r="N11669" t="inlineStr"/>
    </row>
    <row r="11670">
      <c r="A11670" t="inlineStr">
        <is>
          <t>MW-011669</t>
        </is>
      </c>
      <c r="B11670" t="inlineStr"/>
      <c r="C11670" t="inlineStr">
        <is>
          <t>John</t>
        </is>
      </c>
      <c r="D11670" t="inlineStr">
        <is>
          <t>Wahl</t>
        </is>
      </c>
      <c r="E11670" t="inlineStr">
        <is>
          <t>John Wahl</t>
        </is>
      </c>
      <c r="F11670" t="inlineStr">
        <is>
          <t>AL</t>
        </is>
      </c>
      <c r="G11670" t="inlineStr">
        <is>
          <t>REP</t>
        </is>
      </c>
      <c r="H11670" t="n">
        <v>0</v>
      </c>
      <c r="I11670" t="inlineStr">
        <is>
          <t>AL-GOV</t>
        </is>
      </c>
      <c r="J11670" t="inlineStr">
        <is>
          <t>state</t>
        </is>
      </c>
      <c r="K11670" t="inlineStr"/>
      <c r="L11670" t="inlineStr"/>
      <c r="M11670" t="inlineStr"/>
      <c r="N11670" t="inlineStr"/>
    </row>
    <row r="11671">
      <c r="A11671" t="inlineStr">
        <is>
          <t>MW-011670</t>
        </is>
      </c>
      <c r="B11671" t="inlineStr"/>
      <c r="C11671" t="inlineStr">
        <is>
          <t>David</t>
        </is>
      </c>
      <c r="D11671" t="inlineStr">
        <is>
          <t>Hughes</t>
        </is>
      </c>
      <c r="E11671" t="inlineStr">
        <is>
          <t>David Hughes</t>
        </is>
      </c>
      <c r="F11671" t="inlineStr">
        <is>
          <t>CO</t>
        </is>
      </c>
      <c r="G11671" t="inlineStr"/>
      <c r="H11671" t="n">
        <v>0</v>
      </c>
      <c r="I11671" t="inlineStr">
        <is>
          <t>CO-GOV</t>
        </is>
      </c>
      <c r="J11671" t="inlineStr">
        <is>
          <t>state</t>
        </is>
      </c>
      <c r="K11671" t="inlineStr"/>
      <c r="L11671" t="inlineStr"/>
      <c r="M11671" t="inlineStr"/>
      <c r="N11671" t="inlineStr"/>
    </row>
    <row r="11672">
      <c r="A11672" t="inlineStr">
        <is>
          <t>MW-011671</t>
        </is>
      </c>
      <c r="B11672" t="inlineStr"/>
      <c r="C11672" t="inlineStr">
        <is>
          <t>Joe</t>
        </is>
      </c>
      <c r="D11672" t="inlineStr">
        <is>
          <t>Oltmann</t>
        </is>
      </c>
      <c r="E11672" t="inlineStr">
        <is>
          <t>Joe Oltmann</t>
        </is>
      </c>
      <c r="F11672" t="inlineStr">
        <is>
          <t>CO</t>
        </is>
      </c>
      <c r="G11672" t="inlineStr"/>
      <c r="H11672" t="n">
        <v>0</v>
      </c>
      <c r="I11672" t="inlineStr">
        <is>
          <t>CO-GOV</t>
        </is>
      </c>
      <c r="J11672" t="inlineStr">
        <is>
          <t>state</t>
        </is>
      </c>
      <c r="K11672" t="inlineStr"/>
      <c r="L11672" t="inlineStr"/>
      <c r="M11672" t="inlineStr"/>
      <c r="N11672" t="inlineStr"/>
    </row>
    <row r="11673">
      <c r="A11673" t="inlineStr">
        <is>
          <t>MW-011672</t>
        </is>
      </c>
      <c r="B11673" t="inlineStr"/>
      <c r="C11673" t="inlineStr">
        <is>
          <t>Mitchell</t>
        </is>
      </c>
      <c r="D11673" t="inlineStr">
        <is>
          <t>Runyon</t>
        </is>
      </c>
      <c r="E11673" t="inlineStr">
        <is>
          <t>Mitchell Runyon</t>
        </is>
      </c>
      <c r="F11673" t="inlineStr">
        <is>
          <t>CO</t>
        </is>
      </c>
      <c r="G11673" t="inlineStr"/>
      <c r="H11673" t="n">
        <v>0</v>
      </c>
      <c r="I11673" t="inlineStr">
        <is>
          <t>CO-GOV</t>
        </is>
      </c>
      <c r="J11673" t="inlineStr">
        <is>
          <t>state</t>
        </is>
      </c>
      <c r="K11673" t="inlineStr"/>
      <c r="L11673" t="inlineStr"/>
      <c r="M11673" t="inlineStr"/>
      <c r="N11673" t="inlineStr"/>
    </row>
    <row r="11674">
      <c r="A11674" t="inlineStr">
        <is>
          <t>MW-011673</t>
        </is>
      </c>
      <c r="B11674" t="inlineStr"/>
      <c r="C11674" t="inlineStr">
        <is>
          <t>Teri</t>
        </is>
      </c>
      <c r="D11674" t="inlineStr">
        <is>
          <t>Kear</t>
        </is>
      </c>
      <c r="E11674" t="inlineStr">
        <is>
          <t>Teri Kear</t>
        </is>
      </c>
      <c r="F11674" t="inlineStr">
        <is>
          <t>CO</t>
        </is>
      </c>
      <c r="G11674" t="inlineStr"/>
      <c r="H11674" t="n">
        <v>0</v>
      </c>
      <c r="I11674" t="inlineStr">
        <is>
          <t>CO-GOV</t>
        </is>
      </c>
      <c r="J11674" t="inlineStr">
        <is>
          <t>state</t>
        </is>
      </c>
      <c r="K11674" t="inlineStr"/>
      <c r="L11674" t="inlineStr"/>
      <c r="M11674" t="inlineStr"/>
      <c r="N11674" t="inlineStr"/>
    </row>
    <row r="11675">
      <c r="A11675" t="inlineStr">
        <is>
          <t>MW-011674</t>
        </is>
      </c>
      <c r="B11675" t="inlineStr"/>
      <c r="C11675" t="inlineStr">
        <is>
          <t>Stevan</t>
        </is>
      </c>
      <c r="D11675" t="inlineStr">
        <is>
          <t>Gess</t>
        </is>
      </c>
      <c r="E11675" t="inlineStr">
        <is>
          <t>Stevan Gess</t>
        </is>
      </c>
      <c r="F11675" t="inlineStr">
        <is>
          <t>CO</t>
        </is>
      </c>
      <c r="G11675" t="inlineStr"/>
      <c r="H11675" t="n">
        <v>0</v>
      </c>
      <c r="I11675" t="inlineStr">
        <is>
          <t>CO-GOV</t>
        </is>
      </c>
      <c r="J11675" t="inlineStr">
        <is>
          <t>state</t>
        </is>
      </c>
      <c r="K11675" t="inlineStr"/>
      <c r="L11675" t="inlineStr"/>
      <c r="M11675" t="inlineStr"/>
      <c r="N11675" t="inlineStr"/>
    </row>
    <row r="11676">
      <c r="A11676" t="inlineStr">
        <is>
          <t>MW-011675</t>
        </is>
      </c>
      <c r="B11676" t="inlineStr"/>
      <c r="C11676" t="inlineStr">
        <is>
          <t>Jason</t>
        </is>
      </c>
      <c r="D11676" t="inlineStr">
        <is>
          <t>Ray Clark</t>
        </is>
      </c>
      <c r="E11676" t="inlineStr">
        <is>
          <t>Jason Ray Clark</t>
        </is>
      </c>
      <c r="F11676" t="inlineStr">
        <is>
          <t>CO</t>
        </is>
      </c>
      <c r="G11676" t="inlineStr"/>
      <c r="H11676" t="n">
        <v>0</v>
      </c>
      <c r="I11676" t="inlineStr">
        <is>
          <t>CO-GOV</t>
        </is>
      </c>
      <c r="J11676" t="inlineStr">
        <is>
          <t>state</t>
        </is>
      </c>
      <c r="K11676" t="inlineStr"/>
      <c r="L11676" t="inlineStr"/>
      <c r="M11676" t="inlineStr"/>
      <c r="N11676" t="inlineStr"/>
    </row>
    <row r="11677">
      <c r="A11677" t="inlineStr">
        <is>
          <t>MW-011676</t>
        </is>
      </c>
      <c r="B11677" t="inlineStr"/>
      <c r="C11677" t="inlineStr">
        <is>
          <t>Rabin</t>
        </is>
      </c>
      <c r="D11677" t="inlineStr">
        <is>
          <t>Mahanty</t>
        </is>
      </c>
      <c r="E11677" t="inlineStr">
        <is>
          <t>Rabin Mahanty</t>
        </is>
      </c>
      <c r="F11677" t="inlineStr">
        <is>
          <t>CO</t>
        </is>
      </c>
      <c r="G11677" t="inlineStr"/>
      <c r="H11677" t="n">
        <v>0</v>
      </c>
      <c r="I11677" t="inlineStr">
        <is>
          <t>CO-GOV</t>
        </is>
      </c>
      <c r="J11677" t="inlineStr">
        <is>
          <t>state</t>
        </is>
      </c>
      <c r="K11677" t="inlineStr"/>
      <c r="L11677" t="inlineStr"/>
      <c r="M11677" t="inlineStr"/>
      <c r="N11677" t="inlineStr"/>
    </row>
    <row r="11678">
      <c r="A11678" t="inlineStr">
        <is>
          <t>MW-011677</t>
        </is>
      </c>
      <c r="B11678" t="inlineStr"/>
      <c r="C11678" t="inlineStr">
        <is>
          <t>Katie</t>
        </is>
      </c>
      <c r="D11678" t="inlineStr">
        <is>
          <t>Pierce</t>
        </is>
      </c>
      <c r="E11678" t="inlineStr">
        <is>
          <t>Katie Pierce</t>
        </is>
      </c>
      <c r="F11678" t="inlineStr">
        <is>
          <t>CO</t>
        </is>
      </c>
      <c r="G11678" t="inlineStr"/>
      <c r="H11678" t="n">
        <v>0</v>
      </c>
      <c r="I11678" t="inlineStr">
        <is>
          <t>CO-GOV</t>
        </is>
      </c>
      <c r="J11678" t="inlineStr">
        <is>
          <t>state</t>
        </is>
      </c>
      <c r="K11678" t="inlineStr"/>
      <c r="L11678" t="inlineStr"/>
      <c r="M11678" t="inlineStr"/>
      <c r="N11678" t="inlineStr"/>
    </row>
    <row r="11679">
      <c r="A11679" t="inlineStr">
        <is>
          <t>MW-011678</t>
        </is>
      </c>
      <c r="B11679" t="inlineStr"/>
      <c r="C11679" t="inlineStr">
        <is>
          <t>Brycen</t>
        </is>
      </c>
      <c r="D11679" t="inlineStr">
        <is>
          <t>Garrison</t>
        </is>
      </c>
      <c r="E11679" t="inlineStr">
        <is>
          <t>Brycen Garrison</t>
        </is>
      </c>
      <c r="F11679" t="inlineStr">
        <is>
          <t>CO</t>
        </is>
      </c>
      <c r="G11679" t="inlineStr"/>
      <c r="H11679" t="n">
        <v>0</v>
      </c>
      <c r="I11679" t="inlineStr">
        <is>
          <t>CO-GOV</t>
        </is>
      </c>
      <c r="J11679" t="inlineStr">
        <is>
          <t>state</t>
        </is>
      </c>
      <c r="K11679" t="inlineStr"/>
      <c r="L11679" t="inlineStr"/>
      <c r="M11679" t="inlineStr"/>
      <c r="N11679" t="inlineStr"/>
    </row>
    <row r="11680">
      <c r="A11680" t="inlineStr">
        <is>
          <t>MW-011679</t>
        </is>
      </c>
      <c r="B11680" t="inlineStr"/>
      <c r="C11680" t="inlineStr">
        <is>
          <t>Will</t>
        </is>
      </c>
      <c r="D11680" t="inlineStr">
        <is>
          <t>McBride</t>
        </is>
      </c>
      <c r="E11680" t="inlineStr">
        <is>
          <t>Will McBride</t>
        </is>
      </c>
      <c r="F11680" t="inlineStr">
        <is>
          <t>CO</t>
        </is>
      </c>
      <c r="G11680" t="inlineStr"/>
      <c r="H11680" t="n">
        <v>0</v>
      </c>
      <c r="I11680" t="inlineStr">
        <is>
          <t>CO-GOV</t>
        </is>
      </c>
      <c r="J11680" t="inlineStr">
        <is>
          <t>state</t>
        </is>
      </c>
      <c r="K11680" t="inlineStr"/>
      <c r="L11680" t="inlineStr"/>
      <c r="M11680" t="inlineStr"/>
      <c r="N11680" t="inlineStr"/>
    </row>
    <row r="11681">
      <c r="A11681" t="inlineStr">
        <is>
          <t>MW-011680</t>
        </is>
      </c>
      <c r="B11681" t="inlineStr"/>
      <c r="C11681" t="inlineStr">
        <is>
          <t>Alex</t>
        </is>
      </c>
      <c r="D11681" t="inlineStr">
        <is>
          <t>Mugatu</t>
        </is>
      </c>
      <c r="E11681" t="inlineStr">
        <is>
          <t>Alex Mugatu</t>
        </is>
      </c>
      <c r="F11681" t="inlineStr">
        <is>
          <t>CO</t>
        </is>
      </c>
      <c r="G11681" t="inlineStr"/>
      <c r="H11681" t="n">
        <v>0</v>
      </c>
      <c r="I11681" t="inlineStr">
        <is>
          <t>CO-GOV</t>
        </is>
      </c>
      <c r="J11681" t="inlineStr">
        <is>
          <t>state</t>
        </is>
      </c>
      <c r="K11681" t="inlineStr"/>
      <c r="L11681" t="inlineStr"/>
      <c r="M11681" t="inlineStr"/>
      <c r="N11681" t="inlineStr"/>
    </row>
    <row r="11682">
      <c r="A11682" t="inlineStr">
        <is>
          <t>MW-011681</t>
        </is>
      </c>
      <c r="B11682" t="inlineStr"/>
      <c r="C11682" t="inlineStr">
        <is>
          <t>Daniel</t>
        </is>
      </c>
      <c r="D11682" t="inlineStr">
        <is>
          <t>Thomas</t>
        </is>
      </c>
      <c r="E11682" t="inlineStr">
        <is>
          <t>Daniel Thomas</t>
        </is>
      </c>
      <c r="F11682" t="inlineStr">
        <is>
          <t>CO</t>
        </is>
      </c>
      <c r="G11682" t="inlineStr"/>
      <c r="H11682" t="n">
        <v>0</v>
      </c>
      <c r="I11682" t="inlineStr">
        <is>
          <t>CO-GOV</t>
        </is>
      </c>
      <c r="J11682" t="inlineStr">
        <is>
          <t>state</t>
        </is>
      </c>
      <c r="K11682" t="inlineStr"/>
      <c r="L11682" t="inlineStr"/>
      <c r="M11682" t="inlineStr"/>
      <c r="N11682" t="inlineStr"/>
    </row>
    <row r="11683">
      <c r="A11683" t="inlineStr">
        <is>
          <t>MW-011682</t>
        </is>
      </c>
      <c r="B11683" t="inlineStr"/>
      <c r="C11683" t="inlineStr">
        <is>
          <t>Maria</t>
        </is>
      </c>
      <c r="D11683" t="inlineStr">
        <is>
          <t>Orms</t>
        </is>
      </c>
      <c r="E11683" t="inlineStr">
        <is>
          <t>Maria Orms</t>
        </is>
      </c>
      <c r="F11683" t="inlineStr">
        <is>
          <t>CO</t>
        </is>
      </c>
      <c r="G11683" t="inlineStr"/>
      <c r="H11683" t="n">
        <v>0</v>
      </c>
      <c r="I11683" t="inlineStr">
        <is>
          <t>CO-GOV</t>
        </is>
      </c>
      <c r="J11683" t="inlineStr">
        <is>
          <t>state</t>
        </is>
      </c>
      <c r="K11683" t="inlineStr"/>
      <c r="L11683" t="inlineStr"/>
      <c r="M11683" t="inlineStr"/>
      <c r="N11683" t="inlineStr"/>
    </row>
    <row r="11684">
      <c r="A11684" t="inlineStr">
        <is>
          <t>MW-011683</t>
        </is>
      </c>
      <c r="B11684" t="inlineStr"/>
      <c r="C11684" t="inlineStr">
        <is>
          <t>John</t>
        </is>
      </c>
      <c r="D11684" t="inlineStr">
        <is>
          <t>Brooks</t>
        </is>
      </c>
      <c r="E11684" t="inlineStr">
        <is>
          <t>John Brooks</t>
        </is>
      </c>
      <c r="F11684" t="inlineStr">
        <is>
          <t>CO</t>
        </is>
      </c>
      <c r="G11684" t="inlineStr"/>
      <c r="H11684" t="n">
        <v>0</v>
      </c>
      <c r="I11684" t="inlineStr">
        <is>
          <t>CO-GOV</t>
        </is>
      </c>
      <c r="J11684" t="inlineStr">
        <is>
          <t>state</t>
        </is>
      </c>
      <c r="K11684" t="inlineStr"/>
      <c r="L11684" t="inlineStr"/>
      <c r="M11684" t="inlineStr"/>
      <c r="N11684" t="inlineStr"/>
    </row>
    <row r="11685">
      <c r="A11685" t="inlineStr">
        <is>
          <t>MW-011684</t>
        </is>
      </c>
      <c r="B11685" t="inlineStr"/>
      <c r="C11685" t="inlineStr">
        <is>
          <t>Bob</t>
        </is>
      </c>
      <c r="D11685" t="inlineStr">
        <is>
          <t>Brinkerhoff</t>
        </is>
      </c>
      <c r="E11685" t="inlineStr">
        <is>
          <t>Bob Brinkerhoff</t>
        </is>
      </c>
      <c r="F11685" t="inlineStr">
        <is>
          <t>CO</t>
        </is>
      </c>
      <c r="G11685" t="inlineStr"/>
      <c r="H11685" t="n">
        <v>0</v>
      </c>
      <c r="I11685" t="inlineStr">
        <is>
          <t>CO-GOV</t>
        </is>
      </c>
      <c r="J11685" t="inlineStr">
        <is>
          <t>state</t>
        </is>
      </c>
      <c r="K11685" t="inlineStr"/>
      <c r="L11685" t="inlineStr"/>
      <c r="M11685" t="inlineStr"/>
      <c r="N11685" t="inlineStr"/>
    </row>
    <row r="11686">
      <c r="A11686" t="inlineStr">
        <is>
          <t>MW-011685</t>
        </is>
      </c>
      <c r="B11686" t="inlineStr"/>
      <c r="C11686" t="inlineStr">
        <is>
          <t>Jason</t>
        </is>
      </c>
      <c r="D11686" t="inlineStr">
        <is>
          <t>Mikesell</t>
        </is>
      </c>
      <c r="E11686" t="inlineStr">
        <is>
          <t>Jason Mikesell</t>
        </is>
      </c>
      <c r="F11686" t="inlineStr">
        <is>
          <t>CO</t>
        </is>
      </c>
      <c r="G11686" t="inlineStr"/>
      <c r="H11686" t="n">
        <v>0</v>
      </c>
      <c r="I11686" t="inlineStr">
        <is>
          <t>CO-GOV</t>
        </is>
      </c>
      <c r="J11686" t="inlineStr">
        <is>
          <t>state</t>
        </is>
      </c>
      <c r="K11686" t="inlineStr"/>
      <c r="L11686" t="inlineStr"/>
      <c r="M11686" t="inlineStr"/>
      <c r="N11686" t="inlineStr"/>
    </row>
    <row r="11687">
      <c r="A11687" t="inlineStr">
        <is>
          <t>MW-011686</t>
        </is>
      </c>
      <c r="B11687" t="inlineStr"/>
      <c r="C11687" t="inlineStr">
        <is>
          <t>Robert</t>
        </is>
      </c>
      <c r="D11687" t="inlineStr">
        <is>
          <t>Moore</t>
        </is>
      </c>
      <c r="E11687" t="inlineStr">
        <is>
          <t>Robert Moore</t>
        </is>
      </c>
      <c r="F11687" t="inlineStr">
        <is>
          <t>CO</t>
        </is>
      </c>
      <c r="G11687" t="inlineStr"/>
      <c r="H11687" t="n">
        <v>0</v>
      </c>
      <c r="I11687" t="inlineStr">
        <is>
          <t>CO-GOV</t>
        </is>
      </c>
      <c r="J11687" t="inlineStr">
        <is>
          <t>state</t>
        </is>
      </c>
      <c r="K11687" t="inlineStr"/>
      <c r="L11687" t="inlineStr"/>
      <c r="M11687" t="inlineStr"/>
      <c r="N11687" t="inlineStr"/>
    </row>
    <row r="11688">
      <c r="A11688" t="inlineStr">
        <is>
          <t>MW-011687</t>
        </is>
      </c>
      <c r="B11688" t="inlineStr"/>
      <c r="C11688" t="inlineStr">
        <is>
          <t>Lawrence</t>
        </is>
      </c>
      <c r="D11688" t="inlineStr">
        <is>
          <t>Clark</t>
        </is>
      </c>
      <c r="E11688" t="inlineStr">
        <is>
          <t>Lawrence Clark</t>
        </is>
      </c>
      <c r="F11688" t="inlineStr">
        <is>
          <t>CO</t>
        </is>
      </c>
      <c r="G11688" t="inlineStr"/>
      <c r="H11688" t="n">
        <v>0</v>
      </c>
      <c r="I11688" t="inlineStr">
        <is>
          <t>CO-GOV</t>
        </is>
      </c>
      <c r="J11688" t="inlineStr">
        <is>
          <t>state</t>
        </is>
      </c>
      <c r="K11688" t="inlineStr"/>
      <c r="L11688" t="inlineStr"/>
      <c r="M11688" t="inlineStr"/>
      <c r="N11688" t="inlineStr"/>
    </row>
    <row r="11689">
      <c r="A11689" t="inlineStr">
        <is>
          <t>MW-011688</t>
        </is>
      </c>
      <c r="B11689" t="inlineStr"/>
      <c r="C11689" t="inlineStr">
        <is>
          <t>Kevin</t>
        </is>
      </c>
      <c r="D11689" t="inlineStr">
        <is>
          <t>Hogan</t>
        </is>
      </c>
      <c r="E11689" t="inlineStr">
        <is>
          <t>Kevin Hogan</t>
        </is>
      </c>
      <c r="F11689" t="inlineStr">
        <is>
          <t>MI</t>
        </is>
      </c>
      <c r="G11689" t="inlineStr"/>
      <c r="H11689" t="n">
        <v>0</v>
      </c>
      <c r="I11689" t="inlineStr">
        <is>
          <t>MI-GOV</t>
        </is>
      </c>
      <c r="J11689" t="inlineStr">
        <is>
          <t>state</t>
        </is>
      </c>
      <c r="K11689" t="inlineStr"/>
      <c r="L11689" t="inlineStr"/>
      <c r="M11689" t="inlineStr"/>
      <c r="N11689" t="inlineStr"/>
    </row>
    <row r="11690">
      <c r="A11690" t="inlineStr">
        <is>
          <t>MW-011689</t>
        </is>
      </c>
      <c r="B11690" t="inlineStr"/>
      <c r="C11690" t="inlineStr">
        <is>
          <t>Marni</t>
        </is>
      </c>
      <c r="D11690" t="inlineStr">
        <is>
          <t>Sawicki</t>
        </is>
      </c>
      <c r="E11690" t="inlineStr">
        <is>
          <t>Marni Sawicki</t>
        </is>
      </c>
      <c r="F11690" t="inlineStr">
        <is>
          <t>MI</t>
        </is>
      </c>
      <c r="G11690" t="inlineStr"/>
      <c r="H11690" t="n">
        <v>0</v>
      </c>
      <c r="I11690" t="inlineStr">
        <is>
          <t>MI-GOV</t>
        </is>
      </c>
      <c r="J11690" t="inlineStr">
        <is>
          <t>state</t>
        </is>
      </c>
      <c r="K11690" t="inlineStr"/>
      <c r="L11690" t="inlineStr"/>
      <c r="M11690" t="inlineStr"/>
      <c r="N11690" t="inlineStr"/>
    </row>
    <row r="11691">
      <c r="A11691" t="inlineStr">
        <is>
          <t>MW-011690</t>
        </is>
      </c>
      <c r="B11691" t="inlineStr"/>
      <c r="C11691" t="inlineStr">
        <is>
          <t>Joyce</t>
        </is>
      </c>
      <c r="D11691" t="inlineStr">
        <is>
          <t>Gipson</t>
        </is>
      </c>
      <c r="E11691" t="inlineStr">
        <is>
          <t>Joyce Gipson</t>
        </is>
      </c>
      <c r="F11691" t="inlineStr">
        <is>
          <t>MI</t>
        </is>
      </c>
      <c r="G11691" t="inlineStr"/>
      <c r="H11691" t="n">
        <v>0</v>
      </c>
      <c r="I11691" t="inlineStr">
        <is>
          <t>MI-GOV</t>
        </is>
      </c>
      <c r="J11691" t="inlineStr">
        <is>
          <t>state</t>
        </is>
      </c>
      <c r="K11691" t="inlineStr"/>
      <c r="L11691" t="inlineStr"/>
      <c r="M11691" t="inlineStr"/>
      <c r="N11691" t="inlineStr"/>
    </row>
    <row r="11692">
      <c r="A11692" t="inlineStr">
        <is>
          <t>MW-011691</t>
        </is>
      </c>
      <c r="B11692" t="inlineStr"/>
      <c r="C11692" t="inlineStr">
        <is>
          <t>Karla</t>
        </is>
      </c>
      <c r="D11692" t="inlineStr">
        <is>
          <t>Wagner</t>
        </is>
      </c>
      <c r="E11692" t="inlineStr">
        <is>
          <t>Karla Wagner</t>
        </is>
      </c>
      <c r="F11692" t="inlineStr">
        <is>
          <t>MI</t>
        </is>
      </c>
      <c r="G11692" t="inlineStr"/>
      <c r="H11692" t="n">
        <v>0</v>
      </c>
      <c r="I11692" t="inlineStr">
        <is>
          <t>MI-GOV</t>
        </is>
      </c>
      <c r="J11692" t="inlineStr">
        <is>
          <t>state</t>
        </is>
      </c>
      <c r="K11692" t="inlineStr"/>
      <c r="L11692" t="inlineStr"/>
      <c r="M11692" t="inlineStr"/>
      <c r="N11692" t="inlineStr"/>
    </row>
    <row r="11693">
      <c r="A11693" t="inlineStr">
        <is>
          <t>MW-011692</t>
        </is>
      </c>
      <c r="B11693" t="inlineStr"/>
      <c r="C11693" t="inlineStr">
        <is>
          <t>Sandra</t>
        </is>
      </c>
      <c r="D11693" t="inlineStr">
        <is>
          <t>Jauregui</t>
        </is>
      </c>
      <c r="E11693" t="inlineStr">
        <is>
          <t>Sandra Jauregui</t>
        </is>
      </c>
      <c r="F11693" t="inlineStr">
        <is>
          <t>NV</t>
        </is>
      </c>
      <c r="G11693" t="inlineStr">
        <is>
          <t>DEM</t>
        </is>
      </c>
      <c r="H11693" t="n">
        <v>0</v>
      </c>
      <c r="I11693" t="inlineStr">
        <is>
          <t>NV-GOV</t>
        </is>
      </c>
      <c r="J11693" t="inlineStr">
        <is>
          <t>state</t>
        </is>
      </c>
      <c r="K11693" t="inlineStr"/>
      <c r="L11693" t="inlineStr"/>
      <c r="M11693" t="inlineStr"/>
      <c r="N11693" t="inlineStr"/>
    </row>
    <row r="11694">
      <c r="A11694" t="inlineStr">
        <is>
          <t>MW-011693</t>
        </is>
      </c>
      <c r="B11694" t="inlineStr"/>
      <c r="C11694" t="inlineStr">
        <is>
          <t>John</t>
        </is>
      </c>
      <c r="D11694" t="inlineStr">
        <is>
          <t>Rinaldi</t>
        </is>
      </c>
      <c r="E11694" t="inlineStr">
        <is>
          <t>John Rinaldi</t>
        </is>
      </c>
      <c r="F11694" t="inlineStr">
        <is>
          <t>NY</t>
        </is>
      </c>
      <c r="G11694" t="inlineStr"/>
      <c r="H11694" t="n">
        <v>0</v>
      </c>
      <c r="I11694" t="inlineStr">
        <is>
          <t>NY-GOV</t>
        </is>
      </c>
      <c r="J11694" t="inlineStr">
        <is>
          <t>state</t>
        </is>
      </c>
      <c r="K11694" t="inlineStr"/>
      <c r="L11694" t="inlineStr"/>
      <c r="M11694" t="inlineStr"/>
      <c r="N11694" t="inlineStr"/>
    </row>
    <row r="11695">
      <c r="A11695" t="inlineStr">
        <is>
          <t>MW-011694</t>
        </is>
      </c>
      <c r="B11695" t="inlineStr"/>
      <c r="C11695" t="inlineStr">
        <is>
          <t>Nizam</t>
        </is>
      </c>
      <c r="D11695" t="inlineStr">
        <is>
          <t>Md, Jd Razack</t>
        </is>
      </c>
      <c r="E11695" t="inlineStr">
        <is>
          <t>Nizam Md, Jd Razack</t>
        </is>
      </c>
      <c r="F11695" t="inlineStr">
        <is>
          <t>FL</t>
        </is>
      </c>
      <c r="G11695" t="inlineStr">
        <is>
          <t>REP</t>
        </is>
      </c>
      <c r="H11695" t="n">
        <v>0</v>
      </c>
      <c r="I11695" t="inlineStr">
        <is>
          <t>11</t>
        </is>
      </c>
      <c r="J11695" t="inlineStr">
        <is>
          <t>federal</t>
        </is>
      </c>
      <c r="K11695" t="inlineStr"/>
      <c r="L11695" t="inlineStr"/>
      <c r="M11695" t="inlineStr"/>
      <c r="N11695" t="inlineStr"/>
    </row>
    <row r="11696">
      <c r="A11696" t="inlineStr">
        <is>
          <t>MW-011695</t>
        </is>
      </c>
      <c r="B11696" t="inlineStr"/>
      <c r="C11696" t="inlineStr">
        <is>
          <t>Jose</t>
        </is>
      </c>
      <c r="D11696" t="inlineStr">
        <is>
          <t>Arturo Vera</t>
        </is>
      </c>
      <c r="E11696" t="inlineStr">
        <is>
          <t>Jose Arturo Vera</t>
        </is>
      </c>
      <c r="F11696" t="inlineStr">
        <is>
          <t>WI</t>
        </is>
      </c>
      <c r="G11696" t="inlineStr">
        <is>
          <t>REP</t>
        </is>
      </c>
      <c r="H11696" t="n">
        <v>0</v>
      </c>
      <c r="I11696" t="inlineStr">
        <is>
          <t>01</t>
        </is>
      </c>
      <c r="J11696" t="inlineStr">
        <is>
          <t>federal</t>
        </is>
      </c>
      <c r="K11696" t="inlineStr"/>
      <c r="L11696" t="inlineStr"/>
      <c r="M11696" t="inlineStr"/>
      <c r="N11696" t="inlineStr"/>
    </row>
    <row r="11697">
      <c r="A11697" t="inlineStr">
        <is>
          <t>MW-011696</t>
        </is>
      </c>
      <c r="B11697" t="inlineStr"/>
      <c r="C11697" t="inlineStr">
        <is>
          <t>Joseph</t>
        </is>
      </c>
      <c r="D11697" t="inlineStr">
        <is>
          <t>Kibler</t>
        </is>
      </c>
      <c r="E11697" t="inlineStr">
        <is>
          <t>Joseph Kibler</t>
        </is>
      </c>
      <c r="F11697" t="inlineStr">
        <is>
          <t>WY</t>
        </is>
      </c>
      <c r="G11697" t="inlineStr"/>
      <c r="H11697" t="n">
        <v>0</v>
      </c>
      <c r="I11697" t="inlineStr">
        <is>
          <t>WY-GOV</t>
        </is>
      </c>
      <c r="J11697" t="inlineStr">
        <is>
          <t>state</t>
        </is>
      </c>
      <c r="K11697" t="inlineStr"/>
      <c r="L11697" t="inlineStr"/>
      <c r="M11697" t="inlineStr"/>
      <c r="N11697" t="inlineStr"/>
    </row>
    <row r="11698">
      <c r="A11698" t="inlineStr">
        <is>
          <t>MW-011697</t>
        </is>
      </c>
      <c r="B11698" t="inlineStr"/>
      <c r="C11698" t="inlineStr">
        <is>
          <t>Gary</t>
        </is>
      </c>
      <c r="D11698" t="inlineStr">
        <is>
          <t>Ty . England</t>
        </is>
      </c>
      <c r="E11698" t="inlineStr">
        <is>
          <t>Gary Ty . England</t>
        </is>
      </c>
      <c r="F11698" t="inlineStr">
        <is>
          <t>OK</t>
        </is>
      </c>
      <c r="G11698" t="inlineStr">
        <is>
          <t>REP</t>
        </is>
      </c>
      <c r="H11698" t="n">
        <v>0</v>
      </c>
      <c r="I11698" t="inlineStr"/>
      <c r="J11698" t="inlineStr">
        <is>
          <t>federal</t>
        </is>
      </c>
      <c r="K11698" t="inlineStr"/>
      <c r="L11698" t="inlineStr"/>
      <c r="M11698" t="inlineStr"/>
      <c r="N11698" t="inlineStr"/>
    </row>
    <row r="11699">
      <c r="A11699" t="inlineStr">
        <is>
          <t>MW-011698</t>
        </is>
      </c>
      <c r="B11699" t="inlineStr"/>
      <c r="C11699" t="inlineStr">
        <is>
          <t>Todd</t>
        </is>
      </c>
      <c r="D11699" t="inlineStr">
        <is>
          <t>Woods</t>
        </is>
      </c>
      <c r="E11699" t="inlineStr">
        <is>
          <t>Todd Woods</t>
        </is>
      </c>
      <c r="F11699" t="inlineStr">
        <is>
          <t>OK</t>
        </is>
      </c>
      <c r="G11699" t="inlineStr">
        <is>
          <t>REP</t>
        </is>
      </c>
      <c r="H11699" t="n">
        <v>0</v>
      </c>
      <c r="I11699" t="inlineStr">
        <is>
          <t>01</t>
        </is>
      </c>
      <c r="J11699" t="inlineStr">
        <is>
          <t>federal</t>
        </is>
      </c>
      <c r="K11699" t="inlineStr"/>
      <c r="L11699" t="inlineStr"/>
      <c r="M11699" t="inlineStr"/>
      <c r="N11699" t="inlineStr"/>
    </row>
    <row r="11700">
      <c r="A11700" t="inlineStr">
        <is>
          <t>MW-011699</t>
        </is>
      </c>
      <c r="B11700" t="inlineStr"/>
      <c r="C11700" t="inlineStr">
        <is>
          <t>Emilio</t>
        </is>
      </c>
      <c r="D11700" t="inlineStr">
        <is>
          <t>Rodriguez</t>
        </is>
      </c>
      <c r="E11700" t="inlineStr">
        <is>
          <t>Emilio Rodriguez</t>
        </is>
      </c>
      <c r="F11700" t="inlineStr">
        <is>
          <t>NV</t>
        </is>
      </c>
      <c r="G11700" t="inlineStr"/>
      <c r="H11700" t="n">
        <v>0</v>
      </c>
      <c r="I11700" t="inlineStr">
        <is>
          <t>NV-GOV</t>
        </is>
      </c>
      <c r="J11700" t="inlineStr">
        <is>
          <t>state</t>
        </is>
      </c>
      <c r="K11700" t="inlineStr"/>
      <c r="L11700" t="inlineStr"/>
      <c r="M11700" t="inlineStr"/>
      <c r="N11700" t="inlineStr"/>
    </row>
    <row r="11701">
      <c r="A11701" t="inlineStr">
        <is>
          <t>MW-011700</t>
        </is>
      </c>
      <c r="B11701" t="inlineStr"/>
      <c r="C11701" t="inlineStr">
        <is>
          <t>Don</t>
        </is>
      </c>
      <c r="D11701" t="inlineStr">
        <is>
          <t>Kissick</t>
        </is>
      </c>
      <c r="E11701" t="inlineStr">
        <is>
          <t>Don Kissick</t>
        </is>
      </c>
      <c r="F11701" t="inlineStr">
        <is>
          <t>OH</t>
        </is>
      </c>
      <c r="G11701" t="inlineStr"/>
      <c r="H11701" t="n">
        <v>0</v>
      </c>
      <c r="I11701" t="inlineStr">
        <is>
          <t>OH-GOV</t>
        </is>
      </c>
      <c r="J11701" t="inlineStr">
        <is>
          <t>state</t>
        </is>
      </c>
      <c r="K11701" t="inlineStr"/>
      <c r="L11701" t="inlineStr"/>
      <c r="M11701" t="inlineStr"/>
      <c r="N11701" t="inlineStr"/>
    </row>
    <row r="11702">
      <c r="A11702" t="inlineStr">
        <is>
          <t>MW-011701</t>
        </is>
      </c>
      <c r="B11702" t="inlineStr"/>
      <c r="C11702" t="inlineStr">
        <is>
          <t>Antoine</t>
        </is>
      </c>
      <c r="D11702" t="inlineStr">
        <is>
          <t>F . Kelley</t>
        </is>
      </c>
      <c r="E11702" t="inlineStr">
        <is>
          <t>Antoine F . Kelley</t>
        </is>
      </c>
      <c r="F11702" t="inlineStr">
        <is>
          <t>GA</t>
        </is>
      </c>
      <c r="G11702" t="inlineStr">
        <is>
          <t>REP</t>
        </is>
      </c>
      <c r="H11702" t="n">
        <v>0</v>
      </c>
      <c r="I11702" t="inlineStr">
        <is>
          <t>13</t>
        </is>
      </c>
      <c r="J11702" t="inlineStr">
        <is>
          <t>federal</t>
        </is>
      </c>
      <c r="K11702" t="inlineStr"/>
      <c r="L11702" t="inlineStr"/>
      <c r="M11702" t="inlineStr"/>
      <c r="N11702" t="inlineStr"/>
    </row>
    <row r="11703">
      <c r="A11703" t="inlineStr">
        <is>
          <t>MW-011702</t>
        </is>
      </c>
      <c r="B11703" t="inlineStr"/>
      <c r="C11703" t="inlineStr">
        <is>
          <t>Fayth</t>
        </is>
      </c>
      <c r="D11703" t="inlineStr">
        <is>
          <t>Park</t>
        </is>
      </c>
      <c r="E11703" t="inlineStr">
        <is>
          <t>Fayth Park</t>
        </is>
      </c>
      <c r="F11703" t="inlineStr">
        <is>
          <t>GA</t>
        </is>
      </c>
      <c r="G11703" t="inlineStr">
        <is>
          <t>REP</t>
        </is>
      </c>
      <c r="H11703" t="n">
        <v>0</v>
      </c>
      <c r="I11703" t="inlineStr">
        <is>
          <t>13</t>
        </is>
      </c>
      <c r="J11703" t="inlineStr">
        <is>
          <t>federal</t>
        </is>
      </c>
      <c r="K11703" t="inlineStr"/>
      <c r="L11703" t="inlineStr"/>
      <c r="M11703" t="inlineStr"/>
      <c r="N11703" t="inlineStr"/>
    </row>
    <row r="11704">
      <c r="A11704" t="inlineStr">
        <is>
          <t>MW-011703</t>
        </is>
      </c>
      <c r="B11704" t="inlineStr"/>
      <c r="C11704" t="inlineStr">
        <is>
          <t>Sahir</t>
        </is>
      </c>
      <c r="D11704" t="inlineStr">
        <is>
          <t>. Ahsan</t>
        </is>
      </c>
      <c r="E11704" t="inlineStr">
        <is>
          <t>Sahir . Ahsan</t>
        </is>
      </c>
      <c r="F11704" t="inlineStr">
        <is>
          <t>NY</t>
        </is>
      </c>
      <c r="G11704" t="inlineStr">
        <is>
          <t>W</t>
        </is>
      </c>
      <c r="H11704" t="n">
        <v>0</v>
      </c>
      <c r="I11704" t="inlineStr">
        <is>
          <t>08</t>
        </is>
      </c>
      <c r="J11704" t="inlineStr">
        <is>
          <t>federal</t>
        </is>
      </c>
      <c r="K11704" t="inlineStr"/>
      <c r="L11704" t="inlineStr"/>
      <c r="M11704" t="inlineStr"/>
      <c r="N11704" t="inlineStr"/>
    </row>
    <row r="11705">
      <c r="A11705" t="inlineStr">
        <is>
          <t>MW-011704</t>
        </is>
      </c>
      <c r="B11705" t="inlineStr"/>
      <c r="C11705" t="inlineStr">
        <is>
          <t>Brent</t>
        </is>
      </c>
      <c r="D11705" t="inlineStr">
        <is>
          <t>Taylor</t>
        </is>
      </c>
      <c r="E11705" t="inlineStr">
        <is>
          <t>Brent Taylor</t>
        </is>
      </c>
      <c r="F11705" t="inlineStr">
        <is>
          <t>TN</t>
        </is>
      </c>
      <c r="G11705" t="inlineStr">
        <is>
          <t>REP</t>
        </is>
      </c>
      <c r="H11705" t="n">
        <v>0</v>
      </c>
      <c r="I11705" t="inlineStr">
        <is>
          <t>09</t>
        </is>
      </c>
      <c r="J11705" t="inlineStr">
        <is>
          <t>federal</t>
        </is>
      </c>
      <c r="K11705" t="inlineStr"/>
      <c r="L11705" t="inlineStr"/>
      <c r="M11705" t="inlineStr"/>
      <c r="N11705" t="inlineStr"/>
    </row>
    <row r="11706">
      <c r="A11706" t="inlineStr">
        <is>
          <t>MW-011705</t>
        </is>
      </c>
      <c r="B11706" t="inlineStr"/>
      <c r="C11706" t="inlineStr">
        <is>
          <t>Anna</t>
        </is>
      </c>
      <c r="D11706" t="inlineStr">
        <is>
          <t>Golladay</t>
        </is>
      </c>
      <c r="E11706" t="inlineStr">
        <is>
          <t>Anna Golladay</t>
        </is>
      </c>
      <c r="F11706" t="inlineStr">
        <is>
          <t>TN</t>
        </is>
      </c>
      <c r="G11706" t="inlineStr">
        <is>
          <t>DEM</t>
        </is>
      </c>
      <c r="H11706" t="n">
        <v>0</v>
      </c>
      <c r="I11706" t="inlineStr">
        <is>
          <t>03</t>
        </is>
      </c>
      <c r="J11706" t="inlineStr">
        <is>
          <t>federal</t>
        </is>
      </c>
      <c r="K11706" t="inlineStr"/>
      <c r="L11706" t="inlineStr"/>
      <c r="M11706" t="inlineStr"/>
      <c r="N11706" t="inlineStr"/>
    </row>
    <row r="11707">
      <c r="A11707" t="inlineStr">
        <is>
          <t>MW-011706</t>
        </is>
      </c>
      <c r="B11707" t="inlineStr"/>
      <c r="C11707" t="inlineStr">
        <is>
          <t>Jacqueline</t>
        </is>
      </c>
      <c r="D11707" t="inlineStr">
        <is>
          <t>Hicks DuBose</t>
        </is>
      </c>
      <c r="E11707" t="inlineStr">
        <is>
          <t>Jacqueline Hicks DuBose</t>
        </is>
      </c>
      <c r="F11707" t="inlineStr">
        <is>
          <t>SC</t>
        </is>
      </c>
      <c r="G11707" t="inlineStr"/>
      <c r="H11707" t="n">
        <v>0</v>
      </c>
      <c r="I11707" t="inlineStr">
        <is>
          <t>SC-GOV</t>
        </is>
      </c>
      <c r="J11707" t="inlineStr">
        <is>
          <t>state</t>
        </is>
      </c>
      <c r="K11707" t="inlineStr"/>
      <c r="L11707" t="inlineStr"/>
      <c r="M11707" t="inlineStr"/>
      <c r="N117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0"/>
  <sheetViews>
    <sheetView tabSelected="1" topLeftCell="A95" workbookViewId="0">
      <selection activeCell="H108" sqref="H108"/>
    </sheetView>
  </sheetViews>
  <sheetFormatPr baseColWidth="10" defaultColWidth="8.83203125" defaultRowHeight="15"/>
  <sheetData>
    <row r="1">
      <c r="A1" s="1" t="inlineStr">
        <is>
          <t>district_code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race_type</t>
        </is>
      </c>
      <c r="E1" s="1" t="inlineStr">
        <is>
          <t>dem_forecast_id</t>
        </is>
      </c>
      <c r="F1" s="1" t="inlineStr">
        <is>
          <t>dem_name</t>
        </is>
      </c>
      <c r="G1" s="1" t="inlineStr">
        <is>
          <t>rep_forecast_id</t>
        </is>
      </c>
      <c r="H1" s="1" t="inlineStr">
        <is>
          <t>rep_name</t>
        </is>
      </c>
      <c r="I1" s="2" t="inlineStr">
        <is>
          <t>composite_dem_strength</t>
        </is>
      </c>
      <c r="J1" s="2" t="inlineStr">
        <is>
          <t>composite_rep_strength</t>
        </is>
      </c>
      <c r="K1" s="2" t="inlineStr">
        <is>
          <t>composite_strength</t>
        </is>
      </c>
      <c r="L1" s="2" t="inlineStr">
        <is>
          <t>incumbent_party</t>
        </is>
      </c>
    </row>
    <row r="2">
      <c r="A2" t="inlineStr">
        <is>
          <t>AK-01</t>
        </is>
      </c>
      <c r="B2">
        <f t="array" ref="B2:C2">_xlfn.TEXTSPLIT(A2,"-")</f>
        <v/>
      </c>
      <c r="C2" t="inlineStr">
        <is>
          <t>01</t>
        </is>
      </c>
      <c r="D2" t="inlineStr">
        <is>
          <t>house</t>
        </is>
      </c>
      <c r="E2" t="inlineStr">
        <is>
          <t>MW-007236</t>
        </is>
      </c>
      <c r="F2" t="inlineStr">
        <is>
          <t>Matthew Schultz</t>
        </is>
      </c>
      <c r="G2" t="inlineStr">
        <is>
          <t>MW-008001</t>
        </is>
      </c>
      <c r="H2" t="inlineStr">
        <is>
          <t>Nicholas Begich</t>
        </is>
      </c>
      <c r="I2">
        <f>IF(VLOOKUP(E2,candidates!A:N, 14, 0)=0, "", VLOOKUP(E2,candidates!A:N, 14, 0))</f>
        <v/>
      </c>
      <c r="J2">
        <f>IF(VLOOKUP(G2,candidates!A:N, 14, 0)=0, "", VLOOKUP(G2,candidates!A:N, 14, 0))</f>
        <v/>
      </c>
      <c r="K2">
        <f>IFERROR(IF(L2="REP",(0.75*J2)+(0.25*I2),IF(L2="DEM",(0.75*I2)+(0.25*J2),AVERAGE(I2,J2)/2)), IFERROR((J2+0)/IF(L2="OPEN", 2, 1), IFERROR((I2+0)/IF(L2="OPEN", 2, 1)+IF(L2="REP", -3, IF(L2="DEM", 3, 0)), "")))</f>
        <v/>
      </c>
      <c r="L2">
        <f>IF(VLOOKUP(E2,candidates!A:H,8,0)=1, "DEM", IF(VLOOKUP(G2,candidates!A:H,8,0)=1, "REP", "OPEN"))</f>
        <v/>
      </c>
    </row>
    <row r="3">
      <c r="A3" t="inlineStr">
        <is>
          <t>AK-SEN</t>
        </is>
      </c>
      <c r="B3">
        <f t="array" ref="B3:C3">_xlfn.TEXTSPLIT(A3,"-")</f>
        <v/>
      </c>
      <c r="C3" t="inlineStr">
        <is>
          <t>SEN</t>
        </is>
      </c>
      <c r="D3" t="inlineStr">
        <is>
          <t>senate</t>
        </is>
      </c>
      <c r="E3" t="inlineStr">
        <is>
          <t>MW-007102</t>
        </is>
      </c>
      <c r="F3" t="inlineStr">
        <is>
          <t>Mary Peltola</t>
        </is>
      </c>
      <c r="G3" t="inlineStr">
        <is>
          <t>MW-002374</t>
        </is>
      </c>
      <c r="H3" t="inlineStr">
        <is>
          <t>Dan Sullivan</t>
        </is>
      </c>
      <c r="I3">
        <f>IF(VLOOKUP(E3,candidates!A:N, 14, 0)=0, "", VLOOKUP(E3,candidates!A:N, 14, 0))</f>
        <v/>
      </c>
      <c r="J3">
        <f>IF(VLOOKUP(G3,candidates!A:N, 14, 0)=0, "", VLOOKUP(G3,candidates!A:N, 14, 0))</f>
        <v/>
      </c>
      <c r="K3">
        <f>IFERROR(IF(L3="REP",(0.75*J3)+(0.25*I3),IF(L3="DEM",(0.75*I3)+(0.25*J3),AVERAGE(I3,J3)/2)), IFERROR((J3+0)/IF(L3="OPEN", 2, 1), IFERROR((I3+0)/IF(L3="OPEN", 2, 1)+IF(L3="REP", -3, IF(L3="DEM", 3, 0)), "")))</f>
        <v/>
      </c>
      <c r="L3">
        <f>IF(VLOOKUP(E3,candidates!A:H,8,0)=1, "DEM", IF(VLOOKUP(G3,candidates!A:H,8,0)=1, "REP", "OPEN"))</f>
        <v/>
      </c>
    </row>
    <row r="4">
      <c r="A4" t="inlineStr">
        <is>
          <t>AL-01</t>
        </is>
      </c>
      <c r="B4">
        <f t="array" ref="B4:C4">_xlfn.TEXTSPLIT(A4,"-")</f>
        <v/>
      </c>
      <c r="C4" t="inlineStr">
        <is>
          <t>01</t>
        </is>
      </c>
      <c r="D4" t="inlineStr">
        <is>
          <t>house</t>
        </is>
      </c>
      <c r="E4" t="inlineStr">
        <is>
          <t>MW-002058</t>
        </is>
      </c>
      <c r="F4" t="inlineStr">
        <is>
          <t>Clyde Jones</t>
        </is>
      </c>
      <c r="G4" t="inlineStr">
        <is>
          <t>MW-008753</t>
        </is>
      </c>
      <c r="H4" t="inlineStr">
        <is>
          <t>Rhett Marques</t>
        </is>
      </c>
      <c r="I4">
        <f>IF(VLOOKUP(E4,candidates!A:N, 14, 0)=0, "", VLOOKUP(E4,candidates!A:N, 14, 0))</f>
        <v/>
      </c>
      <c r="J4">
        <f>IF(VLOOKUP(G4,candidates!A:N, 14, 0)=0, "", VLOOKUP(G4,candidates!A:N, 14, 0))</f>
        <v/>
      </c>
      <c r="K4">
        <f>IFERROR(IF(L4="REP",(0.75*J4)+(0.25*I4),IF(L4="DEM",(0.75*I4)+(0.25*J4),AVERAGE(I4,J4)/2)), IFERROR((J4+0)/IF(L4="OPEN", 2, 1), IFERROR((I4+0)/IF(L4="OPEN", 2, 1)+IF(L4="REP", -3, IF(L4="DEM", 3, 0)), "")))</f>
        <v/>
      </c>
      <c r="L4">
        <f>IF(VLOOKUP(E4,candidates!A:H,8,0)=1, "DEM", IF(VLOOKUP(G4,candidates!A:H,8,0)=1, "REP", "OPEN"))</f>
        <v/>
      </c>
    </row>
    <row r="5">
      <c r="A5" t="inlineStr">
        <is>
          <t>AL-02</t>
        </is>
      </c>
      <c r="B5">
        <f t="array" ref="B5:C5">_xlfn.TEXTSPLIT(A5,"-")</f>
        <v/>
      </c>
      <c r="C5" t="inlineStr">
        <is>
          <t>02</t>
        </is>
      </c>
      <c r="D5" t="inlineStr">
        <is>
          <t>house</t>
        </is>
      </c>
      <c r="E5" t="inlineStr">
        <is>
          <t>MW-009798</t>
        </is>
      </c>
      <c r="F5" t="inlineStr">
        <is>
          <t>Shomari Figures</t>
        </is>
      </c>
      <c r="G5" t="inlineStr">
        <is>
          <t>MW-003942</t>
        </is>
      </c>
      <c r="H5" t="inlineStr">
        <is>
          <t>Hampton Harris</t>
        </is>
      </c>
      <c r="I5">
        <f>IF(VLOOKUP(E5,candidates!A:N, 14, 0)=0, "", VLOOKUP(E5,candidates!A:N, 14, 0))</f>
        <v/>
      </c>
      <c r="J5">
        <f>IF(VLOOKUP(G5,candidates!A:N, 14, 0)=0, "", VLOOKUP(G5,candidates!A:N, 14, 0))</f>
        <v/>
      </c>
      <c r="K5">
        <f>IFERROR(IF(L5="REP",(0.75*J5)+(0.25*I5),IF(L5="DEM",(0.75*I5)+(0.25*J5),AVERAGE(I5,J5)/2)), IFERROR((J5+0)/IF(L5="OPEN", 2, 1), IFERROR((I5+0)/IF(L5="OPEN", 2, 1)+IF(L5="REP", -3, IF(L5="DEM", 3, 0)), "")))</f>
        <v/>
      </c>
      <c r="L5">
        <f>IF(VLOOKUP(E5,candidates!A:H,8,0)=1, "DEM", IF(VLOOKUP(G5,candidates!A:H,8,0)=1, "REP", "OPEN"))</f>
        <v/>
      </c>
    </row>
    <row r="6">
      <c r="A6" t="inlineStr">
        <is>
          <t>AL-03</t>
        </is>
      </c>
      <c r="B6">
        <f t="array" ref="B6:C6">_xlfn.TEXTSPLIT(A6,"-")</f>
        <v/>
      </c>
      <c r="C6" t="inlineStr">
        <is>
          <t>03</t>
        </is>
      </c>
      <c r="D6" t="inlineStr">
        <is>
          <t>house</t>
        </is>
      </c>
      <c r="E6" t="inlineStr">
        <is>
          <t>MW-010772</t>
        </is>
      </c>
      <c r="F6" t="inlineStr">
        <is>
          <t>Victor Mcinnis</t>
        </is>
      </c>
      <c r="G6" t="inlineStr">
        <is>
          <t>MW-007627</t>
        </is>
      </c>
      <c r="H6" t="inlineStr">
        <is>
          <t>Michael Rogers</t>
        </is>
      </c>
      <c r="I6">
        <f>IF(VLOOKUP(E6,candidates!A:N, 14, 0)=0, "", VLOOKUP(E6,candidates!A:N, 14, 0))</f>
        <v/>
      </c>
      <c r="J6">
        <f>IF(VLOOKUP(G6,candidates!A:N, 14, 0)=0, "", VLOOKUP(G6,candidates!A:N, 14, 0))</f>
        <v/>
      </c>
      <c r="K6">
        <f>IFERROR(IF(L6="REP",(0.75*J6)+(0.25*I6),IF(L6="DEM",(0.75*I6)+(0.25*J6),AVERAGE(I6,J6)/2)), IFERROR((J6+0)/IF(L6="OPEN", 2, 1), IFERROR((I6+0)/IF(L6="OPEN", 2, 1)+IF(L6="REP", -3, IF(L6="DEM", 3, 0)), "")))</f>
        <v/>
      </c>
      <c r="L6">
        <f>IF(VLOOKUP(E6,candidates!A:H,8,0)=1, "DEM", IF(VLOOKUP(G6,candidates!A:H,8,0)=1, "REP", "OPEN"))</f>
        <v/>
      </c>
    </row>
    <row r="7">
      <c r="A7" t="inlineStr">
        <is>
          <t>AL-04</t>
        </is>
      </c>
      <c r="B7">
        <f t="array" ref="B7:C7">_xlfn.TEXTSPLIT(A7,"-")</f>
        <v/>
      </c>
      <c r="C7" t="inlineStr">
        <is>
          <t>04</t>
        </is>
      </c>
      <c r="D7" t="inlineStr">
        <is>
          <t>house</t>
        </is>
      </c>
      <c r="E7" t="inlineStr">
        <is>
          <t>MW-000414</t>
        </is>
      </c>
      <c r="F7" t="inlineStr">
        <is>
          <t>Amanda Pusczek</t>
        </is>
      </c>
      <c r="G7" t="inlineStr">
        <is>
          <t>MW-008913</t>
        </is>
      </c>
      <c r="H7" t="inlineStr">
        <is>
          <t>Robert Aderholt</t>
        </is>
      </c>
      <c r="I7">
        <f>IF(VLOOKUP(E7,candidates!A:N, 14, 0)=0, "", VLOOKUP(E7,candidates!A:N, 14, 0))</f>
        <v/>
      </c>
      <c r="J7">
        <f>IF(VLOOKUP(G7,candidates!A:N, 14, 0)=0, "", VLOOKUP(G7,candidates!A:N, 14, 0))</f>
        <v/>
      </c>
      <c r="K7">
        <f>IFERROR(IF(L7="REP",(0.75*J7)+(0.25*I7),IF(L7="DEM",(0.75*I7)+(0.25*J7),AVERAGE(I7,J7)/2)), IFERROR((J7+0)/IF(L7="OPEN", 2, 1), IFERROR((I7+0)/IF(L7="OPEN", 2, 1)+IF(L7="REP", -3, IF(L7="DEM", 3, 0)), "")))</f>
        <v/>
      </c>
      <c r="L7">
        <f>IF(VLOOKUP(E7,candidates!A:H,8,0)=1, "DEM", IF(VLOOKUP(G7,candidates!A:H,8,0)=1, "REP", "OPEN"))</f>
        <v/>
      </c>
    </row>
    <row r="8">
      <c r="A8" t="inlineStr">
        <is>
          <t>AL-05</t>
        </is>
      </c>
      <c r="B8">
        <f t="array" ref="B8:C8">_xlfn.TEXTSPLIT(A8,"-")</f>
        <v/>
      </c>
      <c r="C8" t="inlineStr">
        <is>
          <t>05</t>
        </is>
      </c>
      <c r="D8" t="inlineStr">
        <is>
          <t>house</t>
        </is>
      </c>
      <c r="E8" t="inlineStr">
        <is>
          <t>MW-000569</t>
        </is>
      </c>
      <c r="F8" t="inlineStr">
        <is>
          <t>Andrew Sneed</t>
        </is>
      </c>
      <c r="G8" t="inlineStr">
        <is>
          <t>MW-002228</t>
        </is>
      </c>
      <c r="H8" t="inlineStr">
        <is>
          <t>Dale Strong</t>
        </is>
      </c>
      <c r="I8">
        <f>IF(VLOOKUP(E8,candidates!A:N, 14, 0)=0, "", VLOOKUP(E8,candidates!A:N, 14, 0))</f>
        <v/>
      </c>
      <c r="J8">
        <f>IF(VLOOKUP(G8,candidates!A:N, 14, 0)=0, "", VLOOKUP(G8,candidates!A:N, 14, 0))</f>
        <v/>
      </c>
      <c r="K8">
        <f>IFERROR(IF(L8="REP",(0.75*J8)+(0.25*I8),IF(L8="DEM",(0.75*I8)+(0.25*J8),AVERAGE(I8,J8)/2)), IFERROR((J8+0)/IF(L8="OPEN", 2, 1), IFERROR((I8+0)/IF(L8="OPEN", 2, 1)+IF(L8="REP", -3, IF(L8="DEM", 3, 0)), "")))</f>
        <v/>
      </c>
      <c r="L8">
        <f>IF(VLOOKUP(E8,candidates!A:H,8,0)=1, "DEM", IF(VLOOKUP(G8,candidates!A:H,8,0)=1, "REP", "OPEN"))</f>
        <v/>
      </c>
    </row>
    <row r="9">
      <c r="A9" t="inlineStr">
        <is>
          <t>AL-06</t>
        </is>
      </c>
      <c r="B9">
        <f t="array" ref="B9:C9">_xlfn.TEXTSPLIT(A9,"-")</f>
        <v/>
      </c>
      <c r="C9" t="inlineStr">
        <is>
          <t>06</t>
        </is>
      </c>
      <c r="D9" t="inlineStr">
        <is>
          <t>house</t>
        </is>
      </c>
      <c r="E9" t="inlineStr">
        <is>
          <t>MW-003177</t>
        </is>
      </c>
      <c r="F9" t="inlineStr">
        <is>
          <t>Elizabeth Anderson</t>
        </is>
      </c>
      <c r="G9" t="inlineStr">
        <is>
          <t>MW-003632</t>
        </is>
      </c>
      <c r="H9" t="inlineStr">
        <is>
          <t>Gary Palmer</t>
        </is>
      </c>
      <c r="I9">
        <f>IF(VLOOKUP(E9,candidates!A:N, 14, 0)=0, "", VLOOKUP(E9,candidates!A:N, 14, 0))</f>
        <v/>
      </c>
      <c r="J9">
        <f>IF(VLOOKUP(G9,candidates!A:N, 14, 0)=0, "", VLOOKUP(G9,candidates!A:N, 14, 0))</f>
        <v/>
      </c>
      <c r="K9">
        <f>IFERROR(IF(L9="REP",(0.75*J9)+(0.25*I9),IF(L9="DEM",(0.75*I9)+(0.25*J9),AVERAGE(I9,J9)/2)), IFERROR((J9+0)/IF(L9="OPEN", 2, 1), IFERROR((I9+0)/IF(L9="OPEN", 2, 1)+IF(L9="REP", -3, IF(L9="DEM", 3, 0)), "")))</f>
        <v/>
      </c>
      <c r="L9">
        <f>IF(VLOOKUP(E9,candidates!A:H,8,0)=1, "DEM", IF(VLOOKUP(G9,candidates!A:H,8,0)=1, "REP", "OPEN"))</f>
        <v/>
      </c>
    </row>
    <row r="10">
      <c r="A10" t="inlineStr">
        <is>
          <t>AL-07</t>
        </is>
      </c>
      <c r="B10">
        <f t="array" ref="B10:C10">_xlfn.TEXTSPLIT(A10,"-")</f>
        <v/>
      </c>
      <c r="C10" t="inlineStr">
        <is>
          <t>07</t>
        </is>
      </c>
      <c r="D10" t="inlineStr">
        <is>
          <t>house</t>
        </is>
      </c>
      <c r="E10" t="inlineStr">
        <is>
          <t>MW-010253</t>
        </is>
      </c>
      <c r="F10" t="inlineStr">
        <is>
          <t>Terri Sewell</t>
        </is>
      </c>
      <c r="G10" t="inlineStr">
        <is>
          <t>MW-003679</t>
        </is>
      </c>
      <c r="H10" t="inlineStr">
        <is>
          <t>Generic Republican</t>
        </is>
      </c>
      <c r="I10">
        <f>IF(VLOOKUP(E10,candidates!A:N, 14, 0)=0, "", VLOOKUP(E10,candidates!A:N, 14, 0))</f>
        <v/>
      </c>
      <c r="J10">
        <f>IF(VLOOKUP(G10,candidates!A:N, 14, 0)=0, "", VLOOKUP(G10,candidates!A:N, 14, 0))</f>
        <v/>
      </c>
      <c r="K10">
        <f>IFERROR(IF(L10="REP",(0.75*J10)+(0.25*I10),IF(L10="DEM",(0.75*I10)+(0.25*J10),AVERAGE(I10,J10)/2)), IFERROR((J10+0)/IF(L10="OPEN", 2, 1), IFERROR((I10+0)/IF(L10="OPEN", 2, 1)+IF(L10="REP", -3, IF(L10="DEM", 3, 0)), "")))</f>
        <v/>
      </c>
      <c r="L10">
        <f>IF(VLOOKUP(E10,candidates!A:H,8,0)=1, "DEM", IF(VLOOKUP(G10,candidates!A:H,8,0)=1, "REP", "OPEN"))</f>
        <v/>
      </c>
    </row>
    <row r="11">
      <c r="A11" t="inlineStr">
        <is>
          <t>AL-SEN</t>
        </is>
      </c>
      <c r="B11">
        <f t="array" ref="B11:C11">_xlfn.TEXTSPLIT(A11,"-")</f>
        <v/>
      </c>
      <c r="C11" t="inlineStr">
        <is>
          <t>SEN</t>
        </is>
      </c>
      <c r="D11" t="inlineStr">
        <is>
          <t>senate</t>
        </is>
      </c>
      <c r="E11" t="inlineStr">
        <is>
          <t>MW-006346</t>
        </is>
      </c>
      <c r="F11" t="inlineStr">
        <is>
          <t>Kyle Sweetser</t>
        </is>
      </c>
      <c r="G11" t="inlineStr">
        <is>
          <t>MW-003483</t>
        </is>
      </c>
      <c r="H11" t="inlineStr">
        <is>
          <t>Felix Moore</t>
        </is>
      </c>
      <c r="I11">
        <f>IF(VLOOKUP(E11,candidates!A:N, 14, 0)=0, "", VLOOKUP(E11,candidates!A:N, 14, 0))</f>
        <v/>
      </c>
      <c r="J11">
        <f>IF(VLOOKUP(G11,candidates!A:N, 14, 0)=0, "", VLOOKUP(G11,candidates!A:N, 14, 0))</f>
        <v/>
      </c>
      <c r="K11">
        <f>IFERROR(IF(L11="REP",(0.75*J11)+(0.25*I11),IF(L11="DEM",(0.75*I11)+(0.25*J11),AVERAGE(I11,J11)/2)), IFERROR((J11+0)/IF(L11="OPEN", 2, 1), IFERROR((I11+0)/IF(L11="OPEN", 2, 1)+IF(L11="REP", -3, IF(L11="DEM", 3, 0)), "")))</f>
        <v/>
      </c>
      <c r="L11">
        <f>IF(VLOOKUP(E11,candidates!A:H,8,0)=1, "DEM", IF(VLOOKUP(G11,candidates!A:H,8,0)=1, "REP", "OPEN"))</f>
        <v/>
      </c>
    </row>
    <row r="12">
      <c r="A12" t="inlineStr">
        <is>
          <t>AR-01</t>
        </is>
      </c>
      <c r="B12">
        <f t="array" ref="B12:C12">_xlfn.TEXTSPLIT(A12,"-")</f>
        <v/>
      </c>
      <c r="C12" t="inlineStr">
        <is>
          <t>01</t>
        </is>
      </c>
      <c r="D12" t="inlineStr">
        <is>
          <t>house</t>
        </is>
      </c>
      <c r="E12" t="inlineStr">
        <is>
          <t>MW-010247</t>
        </is>
      </c>
      <c r="F12" t="inlineStr">
        <is>
          <t>Terri Green</t>
        </is>
      </c>
      <c r="G12" t="inlineStr">
        <is>
          <t>MW-003280</t>
        </is>
      </c>
      <c r="H12" t="inlineStr">
        <is>
          <t>Eric Crawford</t>
        </is>
      </c>
      <c r="I12">
        <f>IF(VLOOKUP(E12,candidates!A:N, 14, 0)=0, "", VLOOKUP(E12,candidates!A:N, 14, 0))</f>
        <v/>
      </c>
      <c r="J12">
        <f>IF(VLOOKUP(G12,candidates!A:N, 14, 0)=0, "", VLOOKUP(G12,candidates!A:N, 14, 0))</f>
        <v/>
      </c>
      <c r="K12">
        <f>IFERROR(IF(L12="REP",(0.75*J12)+(0.25*I12),IF(L12="DEM",(0.75*I12)+(0.25*J12),AVERAGE(I12,J12)/2)), IFERROR((J12+0)/IF(L12="OPEN", 2, 1), IFERROR((I12+0)/IF(L12="OPEN", 2, 1)+IF(L12="REP", -3, IF(L12="DEM", 3, 0)), "")))</f>
        <v/>
      </c>
      <c r="L12">
        <f>IF(VLOOKUP(E12,candidates!A:H,8,0)=1, "DEM", IF(VLOOKUP(G12,candidates!A:H,8,0)=1, "REP", "OPEN"))</f>
        <v/>
      </c>
    </row>
    <row r="13">
      <c r="A13" t="inlineStr">
        <is>
          <t>AR-02</t>
        </is>
      </c>
      <c r="B13">
        <f t="array" ref="B13:C13">_xlfn.TEXTSPLIT(A13,"-")</f>
        <v/>
      </c>
      <c r="C13" t="inlineStr">
        <is>
          <t>02</t>
        </is>
      </c>
      <c r="D13" t="inlineStr">
        <is>
          <t>house</t>
        </is>
      </c>
      <c r="E13" t="inlineStr">
        <is>
          <t>MW-001878</t>
        </is>
      </c>
      <c r="F13" t="inlineStr">
        <is>
          <t>Chris Jones</t>
        </is>
      </c>
      <c r="G13" t="inlineStr">
        <is>
          <t>MW-004373</t>
        </is>
      </c>
      <c r="H13" t="inlineStr">
        <is>
          <t>James Hill</t>
        </is>
      </c>
      <c r="I13">
        <f>IF(VLOOKUP(E13,candidates!A:N, 14, 0)=0, "", VLOOKUP(E13,candidates!A:N, 14, 0))</f>
        <v/>
      </c>
      <c r="J13">
        <f>IF(VLOOKUP(G13,candidates!A:N, 14, 0)=0, "", VLOOKUP(G13,candidates!A:N, 14, 0))</f>
        <v/>
      </c>
      <c r="K13">
        <f>IFERROR(IF(L13="REP",(0.75*J13)+(0.25*I13),IF(L13="DEM",(0.75*I13)+(0.25*J13),AVERAGE(I13,J13)/2)), IFERROR((J13+0)/IF(L13="OPEN", 2, 1), IFERROR((I13+0)/IF(L13="OPEN", 2, 1)+IF(L13="REP", -3, IF(L13="DEM", 3, 0)), "")))</f>
        <v/>
      </c>
      <c r="L13">
        <f>IF(VLOOKUP(E13,candidates!A:H,8,0)=1, "DEM", IF(VLOOKUP(G13,candidates!A:H,8,0)=1, "REP", "OPEN"))</f>
        <v/>
      </c>
    </row>
    <row r="14">
      <c r="A14" t="inlineStr">
        <is>
          <t>AR-03</t>
        </is>
      </c>
      <c r="B14">
        <f t="array" ref="B14:C14">_xlfn.TEXTSPLIT(A14,"-")</f>
        <v/>
      </c>
      <c r="C14" t="inlineStr">
        <is>
          <t>03</t>
        </is>
      </c>
      <c r="D14" t="inlineStr">
        <is>
          <t>house</t>
        </is>
      </c>
      <c r="E14" t="inlineStr">
        <is>
          <t>MW-008909</t>
        </is>
      </c>
      <c r="F14" t="inlineStr">
        <is>
          <t>Robb Ryerse</t>
        </is>
      </c>
      <c r="G14" t="inlineStr">
        <is>
          <t>MW-010077</t>
        </is>
      </c>
      <c r="H14" t="inlineStr">
        <is>
          <t>Stephen Womack</t>
        </is>
      </c>
      <c r="I14">
        <f>IF(VLOOKUP(E14,candidates!A:N, 14, 0)=0, "", VLOOKUP(E14,candidates!A:N, 14, 0))</f>
        <v/>
      </c>
      <c r="J14">
        <f>IF(VLOOKUP(G14,candidates!A:N, 14, 0)=0, "", VLOOKUP(G14,candidates!A:N, 14, 0))</f>
        <v/>
      </c>
      <c r="K14">
        <f>IFERROR(IF(L14="REP",(0.75*J14)+(0.25*I14),IF(L14="DEM",(0.75*I14)+(0.25*J14),AVERAGE(I14,J14)/2)), IFERROR((J14+0)/IF(L14="OPEN", 2, 1), IFERROR((I14+0)/IF(L14="OPEN", 2, 1)+IF(L14="REP", -3, IF(L14="DEM", 3, 0)), "")))</f>
        <v/>
      </c>
      <c r="L14">
        <f>IF(VLOOKUP(E14,candidates!A:H,8,0)=1, "DEM", IF(VLOOKUP(G14,candidates!A:H,8,0)=1, "REP", "OPEN"))</f>
        <v/>
      </c>
    </row>
    <row r="15">
      <c r="A15" t="inlineStr">
        <is>
          <t>AR-04</t>
        </is>
      </c>
      <c r="B15">
        <f t="array" ref="B15:C15">_xlfn.TEXTSPLIT(A15,"-")</f>
        <v/>
      </c>
      <c r="C15" t="inlineStr">
        <is>
          <t>04</t>
        </is>
      </c>
      <c r="D15" t="inlineStr">
        <is>
          <t>house</t>
        </is>
      </c>
      <c r="E15" t="inlineStr">
        <is>
          <t>MW-004460</t>
        </is>
      </c>
      <c r="F15" t="inlineStr">
        <is>
          <t>James Russell</t>
        </is>
      </c>
      <c r="G15" t="inlineStr">
        <is>
          <t>MW-001358</t>
        </is>
      </c>
      <c r="H15" t="inlineStr">
        <is>
          <t>Bruce Westerman</t>
        </is>
      </c>
      <c r="I15">
        <f>IF(VLOOKUP(E15,candidates!A:N, 14, 0)=0, "", VLOOKUP(E15,candidates!A:N, 14, 0))</f>
        <v/>
      </c>
      <c r="J15">
        <f>IF(VLOOKUP(G15,candidates!A:N, 14, 0)=0, "", VLOOKUP(G15,candidates!A:N, 14, 0))</f>
        <v/>
      </c>
      <c r="K15">
        <f>IFERROR(IF(L15="REP",(0.75*J15)+(0.25*I15),IF(L15="DEM",(0.75*I15)+(0.25*J15),AVERAGE(I15,J15)/2)), IFERROR((J15+0)/IF(L15="OPEN", 2, 1), IFERROR((I15+0)/IF(L15="OPEN", 2, 1)+IF(L15="REP", -3, IF(L15="DEM", 3, 0)), "")))</f>
        <v/>
      </c>
      <c r="L15">
        <f>IF(VLOOKUP(E15,candidates!A:H,8,0)=1, "DEM", IF(VLOOKUP(G15,candidates!A:H,8,0)=1, "REP", "OPEN"))</f>
        <v/>
      </c>
    </row>
    <row r="16">
      <c r="A16" t="inlineStr">
        <is>
          <t>AR-SEN</t>
        </is>
      </c>
      <c r="B16">
        <f t="array" ref="B16:C16">_xlfn.TEXTSPLIT(A16,"-")</f>
        <v/>
      </c>
      <c r="C16" t="inlineStr">
        <is>
          <t>SEN</t>
        </is>
      </c>
      <c r="D16" t="inlineStr">
        <is>
          <t>senate</t>
        </is>
      </c>
      <c r="E16" t="inlineStr">
        <is>
          <t>MW-003939</t>
        </is>
      </c>
      <c r="F16" t="inlineStr">
        <is>
          <t>Hallie Shoffner</t>
        </is>
      </c>
      <c r="G16" t="inlineStr">
        <is>
          <t>MW-010347</t>
        </is>
      </c>
      <c r="H16" t="inlineStr">
        <is>
          <t>Thomas Cotton</t>
        </is>
      </c>
      <c r="I16">
        <f>IF(VLOOKUP(E16,candidates!A:N, 14, 0)=0, "", VLOOKUP(E16,candidates!A:N, 14, 0))</f>
        <v/>
      </c>
      <c r="J16">
        <f>IF(VLOOKUP(G16,candidates!A:N, 14, 0)=0, "", VLOOKUP(G16,candidates!A:N, 14, 0))</f>
        <v/>
      </c>
      <c r="K16">
        <f>IFERROR(IF(L16="REP",(0.75*J16)+(0.25*I16),IF(L16="DEM",(0.75*I16)+(0.25*J16),AVERAGE(I16,J16)/2)), IFERROR((J16+0)/IF(L16="OPEN", 2, 1), IFERROR((I16+0)/IF(L16="OPEN", 2, 1)+IF(L16="REP", -3, IF(L16="DEM", 3, 0)), "")))</f>
        <v/>
      </c>
      <c r="L16">
        <f>IF(VLOOKUP(E16,candidates!A:H,8,0)=1, "DEM", IF(VLOOKUP(G16,candidates!A:H,8,0)=1, "REP", "OPEN"))</f>
        <v/>
      </c>
    </row>
    <row r="17">
      <c r="A17" t="inlineStr">
        <is>
          <t>AZ-01</t>
        </is>
      </c>
      <c r="B17">
        <f t="array" ref="B17:C17">_xlfn.TEXTSPLIT(A17,"-")</f>
        <v/>
      </c>
      <c r="C17" t="inlineStr">
        <is>
          <t>01</t>
        </is>
      </c>
      <c r="D17" t="inlineStr">
        <is>
          <t>house</t>
        </is>
      </c>
      <c r="E17" t="inlineStr">
        <is>
          <t>MW-005437</t>
        </is>
      </c>
      <c r="F17" t="inlineStr">
        <is>
          <t>Jonathan Treble</t>
        </is>
      </c>
      <c r="G17" t="inlineStr">
        <is>
          <t>MW-010358</t>
        </is>
      </c>
      <c r="H17" t="inlineStr">
        <is>
          <t>Thomas Feely</t>
        </is>
      </c>
      <c r="I17">
        <f>IF(VLOOKUP(E17,candidates!A:N, 14, 0)=0, "", VLOOKUP(E17,candidates!A:N, 14, 0))</f>
        <v/>
      </c>
      <c r="J17">
        <f>IF(VLOOKUP(G17,candidates!A:N, 14, 0)=0, "", VLOOKUP(G17,candidates!A:N, 14, 0))</f>
        <v/>
      </c>
      <c r="K17">
        <f>IFERROR(IF(L17="REP",(0.75*J17)+(0.25*I17),IF(L17="DEM",(0.75*I17)+(0.25*J17),AVERAGE(I17,J17)/2)), IFERROR((J17+0)/IF(L17="OPEN", 2, 1), IFERROR((I17+0)/IF(L17="OPEN", 2, 1)+IF(L17="REP", -3, IF(L17="DEM", 3, 0)), "")))</f>
        <v/>
      </c>
      <c r="L17">
        <f>IF(VLOOKUP(E17,candidates!A:H,8,0)=1, "DEM", IF(VLOOKUP(G17,candidates!A:H,8,0)=1, "REP", "OPEN"))</f>
        <v/>
      </c>
    </row>
    <row r="18">
      <c r="A18" t="inlineStr">
        <is>
          <t>AZ-02</t>
        </is>
      </c>
      <c r="B18">
        <f t="array" ref="B18:C18">_xlfn.TEXTSPLIT(A18,"-")</f>
        <v/>
      </c>
      <c r="C18" t="inlineStr">
        <is>
          <t>02</t>
        </is>
      </c>
      <c r="D18" t="inlineStr">
        <is>
          <t>house</t>
        </is>
      </c>
      <c r="E18" t="inlineStr">
        <is>
          <t>MW-005411</t>
        </is>
      </c>
      <c r="F18" t="inlineStr">
        <is>
          <t>Jonathan Nez</t>
        </is>
      </c>
      <c r="G18" t="inlineStr">
        <is>
          <t>MW-003153</t>
        </is>
      </c>
      <c r="H18" t="inlineStr">
        <is>
          <t>Eli Crane</t>
        </is>
      </c>
      <c r="I18">
        <f>IF(VLOOKUP(E18,candidates!A:N, 14, 0)=0, "", VLOOKUP(E18,candidates!A:N, 14, 0))</f>
        <v/>
      </c>
      <c r="J18">
        <f>IF(VLOOKUP(G18,candidates!A:N, 14, 0)=0, "", VLOOKUP(G18,candidates!A:N, 14, 0))</f>
        <v/>
      </c>
      <c r="K18">
        <f>IFERROR(IF(L18="REP",(0.75*J18)+(0.25*I18),IF(L18="DEM",(0.75*I18)+(0.25*J18),AVERAGE(I18,J18)/2)), IFERROR((J18+0)/IF(L18="OPEN", 2, 1), IFERROR((I18+0)/IF(L18="OPEN", 2, 1)+IF(L18="REP", -3, IF(L18="DEM", 3, 0)), "")))</f>
        <v/>
      </c>
      <c r="L18">
        <f>IF(VLOOKUP(E18,candidates!A:H,8,0)=1, "DEM", IF(VLOOKUP(G18,candidates!A:H,8,0)=1, "REP", "OPEN"))</f>
        <v/>
      </c>
    </row>
    <row r="19">
      <c r="A19" t="inlineStr">
        <is>
          <t>AZ-03</t>
        </is>
      </c>
      <c r="B19">
        <f t="array" ref="B19:C19">_xlfn.TEXTSPLIT(A19,"-")</f>
        <v/>
      </c>
      <c r="C19" t="inlineStr">
        <is>
          <t>03</t>
        </is>
      </c>
      <c r="D19" t="inlineStr">
        <is>
          <t>house</t>
        </is>
      </c>
      <c r="E19" t="inlineStr">
        <is>
          <t>MW-011073</t>
        </is>
      </c>
      <c r="F19" t="inlineStr">
        <is>
          <t>Yassamin Ansari</t>
        </is>
      </c>
      <c r="G19" t="inlineStr">
        <is>
          <t>MW-006257</t>
        </is>
      </c>
      <c r="H19" t="inlineStr">
        <is>
          <t>Kirt Burgess</t>
        </is>
      </c>
      <c r="I19">
        <f>IF(VLOOKUP(E19,candidates!A:N, 14, 0)=0, "", VLOOKUP(E19,candidates!A:N, 14, 0))</f>
        <v/>
      </c>
      <c r="J19">
        <f>IF(VLOOKUP(G19,candidates!A:N, 14, 0)=0, "", VLOOKUP(G19,candidates!A:N, 14, 0))</f>
        <v/>
      </c>
      <c r="K19">
        <f>IFERROR(IF(L19="REP",(0.75*J19)+(0.25*I19),IF(L19="DEM",(0.75*I19)+(0.25*J19),AVERAGE(I19,J19)/2)), IFERROR((J19+0)/IF(L19="OPEN", 2, 1), IFERROR((I19+0)/IF(L19="OPEN", 2, 1)+IF(L19="REP", -3, IF(L19="DEM", 3, 0)), "")))</f>
        <v/>
      </c>
      <c r="L19">
        <f>IF(VLOOKUP(E19,candidates!A:H,8,0)=1, "DEM", IF(VLOOKUP(G19,candidates!A:H,8,0)=1, "REP", "OPEN"))</f>
        <v/>
      </c>
    </row>
    <row r="20">
      <c r="A20" t="inlineStr">
        <is>
          <t>AZ-04</t>
        </is>
      </c>
      <c r="B20">
        <f t="array" ref="B20:C20">_xlfn.TEXTSPLIT(A20,"-")</f>
        <v/>
      </c>
      <c r="C20" t="inlineStr">
        <is>
          <t>04</t>
        </is>
      </c>
      <c r="D20" t="inlineStr">
        <is>
          <t>house</t>
        </is>
      </c>
      <c r="E20" t="inlineStr">
        <is>
          <t>MW-003900</t>
        </is>
      </c>
      <c r="F20" t="inlineStr">
        <is>
          <t>Greg Stanton</t>
        </is>
      </c>
      <c r="G20" t="inlineStr">
        <is>
          <t>MW-011146</t>
        </is>
      </c>
      <c r="H20" t="inlineStr">
        <is>
          <t>Zuhdi Jasser</t>
        </is>
      </c>
      <c r="I20">
        <f>IF(VLOOKUP(E20,candidates!A:N, 14, 0)=0, "", VLOOKUP(E20,candidates!A:N, 14, 0))</f>
        <v/>
      </c>
      <c r="J20">
        <f>IF(VLOOKUP(G20,candidates!A:N, 14, 0)=0, "", VLOOKUP(G20,candidates!A:N, 14, 0))</f>
        <v/>
      </c>
      <c r="K20">
        <f>IFERROR(IF(L20="REP",(0.75*J20)+(0.25*I20),IF(L20="DEM",(0.75*I20)+(0.25*J20),AVERAGE(I20,J20)/2)), IFERROR((J20+0)/IF(L20="OPEN", 2, 1), IFERROR((I20+0)/IF(L20="OPEN", 2, 1)+IF(L20="REP", -3, IF(L20="DEM", 3, 0)), "")))</f>
        <v/>
      </c>
      <c r="L20">
        <f>IF(VLOOKUP(E20,candidates!A:H,8,0)=1, "DEM", IF(VLOOKUP(G20,candidates!A:H,8,0)=1, "REP", "OPEN"))</f>
        <v/>
      </c>
    </row>
    <row r="21">
      <c r="A21" t="inlineStr">
        <is>
          <t>AZ-05</t>
        </is>
      </c>
      <c r="B21">
        <f t="array" ref="B21:C21">_xlfn.TEXTSPLIT(A21,"-")</f>
        <v/>
      </c>
      <c r="C21" t="inlineStr">
        <is>
          <t>05</t>
        </is>
      </c>
      <c r="D21" t="inlineStr">
        <is>
          <t>house</t>
        </is>
      </c>
      <c r="E21" t="inlineStr">
        <is>
          <t>MW-001875</t>
        </is>
      </c>
      <c r="F21" t="inlineStr">
        <is>
          <t>Christopher James</t>
        </is>
      </c>
      <c r="G21" t="inlineStr">
        <is>
          <t>MW-000503</t>
        </is>
      </c>
      <c r="H21" t="inlineStr">
        <is>
          <t>Andy Biggs</t>
        </is>
      </c>
      <c r="I21">
        <f>IF(VLOOKUP(E21,candidates!A:N, 14, 0)=0, "", VLOOKUP(E21,candidates!A:N, 14, 0))</f>
        <v/>
      </c>
      <c r="J21">
        <f>IF(VLOOKUP(G21,candidates!A:N, 14, 0)=0, "", VLOOKUP(G21,candidates!A:N, 14, 0))</f>
        <v/>
      </c>
      <c r="K21">
        <f>IFERROR(IF(L21="REP",(0.75*J21)+(0.25*I21),IF(L21="DEM",(0.75*I21)+(0.25*J21),AVERAGE(I21,J21)/2)), IFERROR((J21+0)/IF(L21="OPEN", 2, 1), IFERROR((I21+0)/IF(L21="OPEN", 2, 1)+IF(L21="REP", -3, IF(L21="DEM", 3, 0)), "")))</f>
        <v/>
      </c>
      <c r="L21">
        <f>IF(VLOOKUP(E21,candidates!A:H,8,0)=1, "DEM", IF(VLOOKUP(G21,candidates!A:H,8,0)=1, "REP", "OPEN"))</f>
        <v/>
      </c>
    </row>
    <row r="22">
      <c r="A22" t="inlineStr">
        <is>
          <t>AZ-06</t>
        </is>
      </c>
      <c r="B22">
        <f t="array" ref="B22:C22">_xlfn.TEXTSPLIT(A22,"-")</f>
        <v/>
      </c>
      <c r="C22" t="inlineStr">
        <is>
          <t>06</t>
        </is>
      </c>
      <c r="D22" t="inlineStr">
        <is>
          <t>house</t>
        </is>
      </c>
      <c r="E22" t="inlineStr">
        <is>
          <t>MW-005007</t>
        </is>
      </c>
      <c r="F22" t="inlineStr">
        <is>
          <t>Joanna Mendoza</t>
        </is>
      </c>
      <c r="G22" t="inlineStr">
        <is>
          <t>MW-005724</t>
        </is>
      </c>
      <c r="H22" t="inlineStr">
        <is>
          <t>Juan Ciscomani</t>
        </is>
      </c>
      <c r="I22">
        <f>IF(VLOOKUP(E22,candidates!A:N, 14, 0)=0, "", VLOOKUP(E22,candidates!A:N, 14, 0))</f>
        <v/>
      </c>
      <c r="J22">
        <f>IF(VLOOKUP(G22,candidates!A:N, 14, 0)=0, "", VLOOKUP(G22,candidates!A:N, 14, 0))</f>
        <v/>
      </c>
      <c r="K22">
        <f>IFERROR(IF(L22="REP",(0.75*J22)+(0.25*I22),IF(L22="DEM",(0.75*I22)+(0.25*J22),AVERAGE(I22,J22)/2)), IFERROR((J22+0)/IF(L22="OPEN", 2, 1), IFERROR((I22+0)/IF(L22="OPEN", 2, 1)+IF(L22="REP", -3, IF(L22="DEM", 3, 0)), "")))</f>
        <v/>
      </c>
      <c r="L22">
        <f>IF(VLOOKUP(E22,candidates!A:H,8,0)=1, "DEM", IF(VLOOKUP(G22,candidates!A:H,8,0)=1, "REP", "OPEN"))</f>
        <v/>
      </c>
    </row>
    <row r="23">
      <c r="A23" t="inlineStr">
        <is>
          <t>AZ-07</t>
        </is>
      </c>
      <c r="B23">
        <f t="array" ref="B23:C23">_xlfn.TEXTSPLIT(A23,"-")</f>
        <v/>
      </c>
      <c r="C23" t="inlineStr">
        <is>
          <t>07</t>
        </is>
      </c>
      <c r="D23" t="inlineStr">
        <is>
          <t>house</t>
        </is>
      </c>
      <c r="E23" t="inlineStr">
        <is>
          <t>MW-000135</t>
        </is>
      </c>
      <c r="F23" t="inlineStr">
        <is>
          <t>Adelita Grijalva</t>
        </is>
      </c>
      <c r="G23" t="inlineStr">
        <is>
          <t>MW-002266</t>
        </is>
      </c>
      <c r="H23" t="inlineStr">
        <is>
          <t>Daniel Butierez</t>
        </is>
      </c>
      <c r="I23">
        <f>IF(VLOOKUP(E23,candidates!A:N, 14, 0)=0, "", VLOOKUP(E23,candidates!A:N, 14, 0))</f>
        <v/>
      </c>
      <c r="J23">
        <f>IF(VLOOKUP(G23,candidates!A:N, 14, 0)=0, "", VLOOKUP(G23,candidates!A:N, 14, 0))</f>
        <v/>
      </c>
      <c r="K23">
        <f>IFERROR(IF(L23="REP",(0.75*J23)+(0.25*I23),IF(L23="DEM",(0.75*I23)+(0.25*J23),AVERAGE(I23,J23)/2)), IFERROR((J23+0)/IF(L23="OPEN", 2, 1), IFERROR((I23+0)/IF(L23="OPEN", 2, 1)+IF(L23="REP", -3, IF(L23="DEM", 3, 0)), "")))</f>
        <v/>
      </c>
      <c r="L23">
        <f>IF(VLOOKUP(E23,candidates!A:H,8,0)=1, "DEM", IF(VLOOKUP(G23,candidates!A:H,8,0)=1, "REP", "OPEN"))</f>
        <v/>
      </c>
    </row>
    <row r="24">
      <c r="A24" t="inlineStr">
        <is>
          <t>AZ-08</t>
        </is>
      </c>
      <c r="B24">
        <f t="array" ref="B24:C24">_xlfn.TEXTSPLIT(A24,"-")</f>
        <v/>
      </c>
      <c r="C24" t="inlineStr">
        <is>
          <t>08</t>
        </is>
      </c>
      <c r="D24" t="inlineStr">
        <is>
          <t>house</t>
        </is>
      </c>
      <c r="E24" t="inlineStr">
        <is>
          <t>MW-001022</t>
        </is>
      </c>
      <c r="F24" t="inlineStr">
        <is>
          <t>Bernadette Greene Placentia</t>
        </is>
      </c>
      <c r="G24" t="inlineStr">
        <is>
          <t>MW-000071</t>
        </is>
      </c>
      <c r="H24" t="inlineStr">
        <is>
          <t>Abraham Hamadeh</t>
        </is>
      </c>
      <c r="I24">
        <f>IF(VLOOKUP(E24,candidates!A:N, 14, 0)=0, "", VLOOKUP(E24,candidates!A:N, 14, 0))</f>
        <v/>
      </c>
      <c r="J24">
        <f>IF(VLOOKUP(G24,candidates!A:N, 14, 0)=0, "", VLOOKUP(G24,candidates!A:N, 14, 0))</f>
        <v/>
      </c>
      <c r="K24">
        <f>IFERROR(IF(L24="REP",(0.75*J24)+(0.25*I24),IF(L24="DEM",(0.75*I24)+(0.25*J24),AVERAGE(I24,J24)/2)), IFERROR((J24+0)/IF(L24="OPEN", 2, 1), IFERROR((I24+0)/IF(L24="OPEN", 2, 1)+IF(L24="REP", -3, IF(L24="DEM", 3, 0)), "")))</f>
        <v/>
      </c>
      <c r="L24">
        <f>IF(VLOOKUP(E24,candidates!A:H,8,0)=1, "DEM", IF(VLOOKUP(G24,candidates!A:H,8,0)=1, "REP", "OPEN"))</f>
        <v/>
      </c>
    </row>
    <row r="25">
      <c r="A25" t="inlineStr">
        <is>
          <t>AZ-09</t>
        </is>
      </c>
      <c r="B25">
        <f t="array" ref="B25:C25">_xlfn.TEXTSPLIT(A25,"-")</f>
        <v/>
      </c>
      <c r="C25" t="inlineStr">
        <is>
          <t>09</t>
        </is>
      </c>
      <c r="D25" t="inlineStr">
        <is>
          <t>house</t>
        </is>
      </c>
      <c r="E25" t="inlineStr">
        <is>
          <t>MW-002406</t>
        </is>
      </c>
      <c r="F25" t="inlineStr">
        <is>
          <t>Danielle Sterbinsky</t>
        </is>
      </c>
      <c r="G25" t="inlineStr">
        <is>
          <t>MW-008319</t>
        </is>
      </c>
      <c r="H25" t="inlineStr">
        <is>
          <t>Paul Gosar</t>
        </is>
      </c>
      <c r="I25">
        <f>IF(VLOOKUP(E25,candidates!A:N, 14, 0)=0, "", VLOOKUP(E25,candidates!A:N, 14, 0))</f>
        <v/>
      </c>
      <c r="J25">
        <f>IF(VLOOKUP(G25,candidates!A:N, 14, 0)=0, "", VLOOKUP(G25,candidates!A:N, 14, 0))</f>
        <v/>
      </c>
      <c r="K25">
        <f>IFERROR(IF(L25="REP",(0.75*J25)+(0.25*I25),IF(L25="DEM",(0.75*I25)+(0.25*J25),AVERAGE(I25,J25)/2)), IFERROR((J25+0)/IF(L25="OPEN", 2, 1), IFERROR((I25+0)/IF(L25="OPEN", 2, 1)+IF(L25="REP", -3, IF(L25="DEM", 3, 0)), "")))</f>
        <v/>
      </c>
      <c r="L25">
        <f>IF(VLOOKUP(E25,candidates!A:H,8,0)=1, "DEM", IF(VLOOKUP(G25,candidates!A:H,8,0)=1, "REP", "OPEN"))</f>
        <v/>
      </c>
    </row>
    <row r="26">
      <c r="A26" t="inlineStr">
        <is>
          <t>CA-01</t>
        </is>
      </c>
      <c r="B26">
        <f t="array" ref="B26:C26">_xlfn.TEXTSPLIT(A26,"-")</f>
        <v/>
      </c>
      <c r="C26" t="inlineStr">
        <is>
          <t>01</t>
        </is>
      </c>
      <c r="D26" t="inlineStr">
        <is>
          <t>house</t>
        </is>
      </c>
      <c r="E26" t="inlineStr">
        <is>
          <t>MW-007581</t>
        </is>
      </c>
      <c r="F26" t="inlineStr">
        <is>
          <t>Mike Mcguire</t>
        </is>
      </c>
      <c r="G26" t="inlineStr">
        <is>
          <t>MW-004354</t>
        </is>
      </c>
      <c r="H26" t="inlineStr">
        <is>
          <t>James Gallagher</t>
        </is>
      </c>
      <c r="I26">
        <f>IF(VLOOKUP(E26,candidates!A:N, 14, 0)=0, "", VLOOKUP(E26,candidates!A:N, 14, 0))</f>
        <v/>
      </c>
      <c r="J26">
        <f>IF(VLOOKUP(G26,candidates!A:N, 14, 0)=0, "", VLOOKUP(G26,candidates!A:N, 14, 0))</f>
        <v/>
      </c>
      <c r="K26">
        <f>IFERROR(IF(L26="REP",(0.75*J26)+(0.25*I26),IF(L26="DEM",(0.75*I26)+(0.25*J26),AVERAGE(I26,J26)/2)), IFERROR((J26+0)/IF(L26="OPEN", 2, 1), IFERROR((I26+0)/IF(L26="OPEN", 2, 1)+IF(L26="REP", -3, IF(L26="DEM", 3, 0)), "")))</f>
        <v/>
      </c>
      <c r="L26">
        <f>IF(VLOOKUP(E26,candidates!A:H,8,0)=1, "DEM", IF(VLOOKUP(G26,candidates!A:H,8,0)=1, "REP", "OPEN"))</f>
        <v/>
      </c>
    </row>
    <row r="27">
      <c r="A27" t="inlineStr">
        <is>
          <t>CA-02</t>
        </is>
      </c>
      <c r="B27">
        <f t="array" ref="B27:C27">_xlfn.TEXTSPLIT(A27,"-")</f>
        <v/>
      </c>
      <c r="C27" t="inlineStr">
        <is>
          <t>02</t>
        </is>
      </c>
      <c r="D27" t="inlineStr">
        <is>
          <t>house</t>
        </is>
      </c>
      <c r="E27" t="inlineStr">
        <is>
          <t>MW-004561</t>
        </is>
      </c>
      <c r="F27" t="inlineStr">
        <is>
          <t>Jared Huffman</t>
        </is>
      </c>
      <c r="G27" t="inlineStr">
        <is>
          <t>MW-008344</t>
        </is>
      </c>
      <c r="H27" t="inlineStr">
        <is>
          <t>Paul Saulsbury</t>
        </is>
      </c>
      <c r="I27">
        <f>IF(VLOOKUP(E27,candidates!A:N, 14, 0)=0, "", VLOOKUP(E27,candidates!A:N, 14, 0))</f>
        <v/>
      </c>
      <c r="J27">
        <f>IF(VLOOKUP(G27,candidates!A:N, 14, 0)=0, "", VLOOKUP(G27,candidates!A:N, 14, 0))</f>
        <v/>
      </c>
      <c r="K27">
        <f>IFERROR(IF(L27="REP",(0.75*J27)+(0.25*I27),IF(L27="DEM",(0.75*I27)+(0.25*J27),AVERAGE(I27,J27)/2)), IFERROR((J27+0)/IF(L27="OPEN", 2, 1), IFERROR((I27+0)/IF(L27="OPEN", 2, 1)+IF(L27="REP", -3, IF(L27="DEM", 3, 0)), "")))</f>
        <v/>
      </c>
      <c r="L27">
        <f>IF(VLOOKUP(E27,candidates!A:H,8,0)=1, "DEM", IF(VLOOKUP(G27,candidates!A:H,8,0)=1, "REP", "OPEN"))</f>
        <v/>
      </c>
    </row>
    <row r="28">
      <c r="A28" t="inlineStr">
        <is>
          <t>CA-03</t>
        </is>
      </c>
      <c r="B28">
        <f t="array" ref="B28:C28">_xlfn.TEXTSPLIT(A28,"-")</f>
        <v/>
      </c>
      <c r="C28" t="inlineStr">
        <is>
          <t>03</t>
        </is>
      </c>
      <c r="D28" t="inlineStr">
        <is>
          <t>house</t>
        </is>
      </c>
      <c r="E28" t="inlineStr">
        <is>
          <t>MW-000429</t>
        </is>
      </c>
      <c r="F28" t="inlineStr">
        <is>
          <t>Amerish Bera</t>
        </is>
      </c>
      <c r="G28" t="inlineStr">
        <is>
          <t>MW-001765</t>
        </is>
      </c>
      <c r="H28" t="inlineStr">
        <is>
          <t>Christine Bish</t>
        </is>
      </c>
      <c r="I28">
        <f>IF(VLOOKUP(E28,candidates!A:N, 14, 0)=0, "", VLOOKUP(E28,candidates!A:N, 14, 0))</f>
        <v/>
      </c>
      <c r="J28">
        <f>IF(VLOOKUP(G28,candidates!A:N, 14, 0)=0, "", VLOOKUP(G28,candidates!A:N, 14, 0))</f>
        <v/>
      </c>
      <c r="K28">
        <f>IFERROR(IF(L28="REP",(0.75*J28)+(0.25*I28),IF(L28="DEM",(0.75*I28)+(0.25*J28),AVERAGE(I28,J28)/2)), IFERROR((J28+0)/IF(L28="OPEN", 2, 1), IFERROR((I28+0)/IF(L28="OPEN", 2, 1)+IF(L28="REP", -3, IF(L28="DEM", 3, 0)), "")))</f>
        <v/>
      </c>
      <c r="L28">
        <f>IF(VLOOKUP(E28,candidates!A:H,8,0)=1, "DEM", IF(VLOOKUP(G28,candidates!A:H,8,0)=1, "REP", "OPEN"))</f>
        <v/>
      </c>
    </row>
    <row r="29">
      <c r="A29" t="inlineStr">
        <is>
          <t>CA-04</t>
        </is>
      </c>
      <c r="B29">
        <f t="array" ref="B29:C29">_xlfn.TEXTSPLIT(A29,"-")</f>
        <v/>
      </c>
      <c r="C29" t="inlineStr">
        <is>
          <t>04</t>
        </is>
      </c>
      <c r="D29" t="inlineStr">
        <is>
          <t>house</t>
        </is>
      </c>
      <c r="E29" t="inlineStr">
        <is>
          <t>MW-007687</t>
        </is>
      </c>
      <c r="F29" t="inlineStr">
        <is>
          <t>Mike Thompson</t>
        </is>
      </c>
      <c r="G29" t="inlineStr">
        <is>
          <t>MW-006460</t>
        </is>
      </c>
      <c r="H29" t="inlineStr">
        <is>
          <t>Laurie Mackenzie</t>
        </is>
      </c>
      <c r="I29">
        <f>IF(VLOOKUP(E29,candidates!A:N, 14, 0)=0, "", VLOOKUP(E29,candidates!A:N, 14, 0))</f>
        <v/>
      </c>
      <c r="J29">
        <f>IF(VLOOKUP(G29,candidates!A:N, 14, 0)=0, "", VLOOKUP(G29,candidates!A:N, 14, 0))</f>
        <v/>
      </c>
      <c r="K29">
        <f>IFERROR(IF(L29="REP",(0.75*J29)+(0.25*I29),IF(L29="DEM",(0.75*I29)+(0.25*J29),AVERAGE(I29,J29)/2)), IFERROR((J29+0)/IF(L29="OPEN", 2, 1), IFERROR((I29+0)/IF(L29="OPEN", 2, 1)+IF(L29="REP", -3, IF(L29="DEM", 3, 0)), "")))</f>
        <v/>
      </c>
      <c r="L29">
        <f>IF(VLOOKUP(E29,candidates!A:H,8,0)=1, "DEM", IF(VLOOKUP(G29,candidates!A:H,8,0)=1, "REP", "OPEN"))</f>
        <v/>
      </c>
    </row>
    <row r="30">
      <c r="A30" t="inlineStr">
        <is>
          <t>CA-05</t>
        </is>
      </c>
      <c r="B30">
        <f t="array" ref="B30:C30">_xlfn.TEXTSPLIT(A30,"-")</f>
        <v/>
      </c>
      <c r="C30" t="inlineStr">
        <is>
          <t>05</t>
        </is>
      </c>
      <c r="D30" t="inlineStr">
        <is>
          <t>house</t>
        </is>
      </c>
      <c r="E30" t="inlineStr">
        <is>
          <t>MW-007574</t>
        </is>
      </c>
      <c r="F30" t="inlineStr">
        <is>
          <t>Michael Masuda</t>
        </is>
      </c>
      <c r="G30" t="inlineStr">
        <is>
          <t>MW-010394</t>
        </is>
      </c>
      <c r="H30" t="inlineStr">
        <is>
          <t>Thomas Mcclintock</t>
        </is>
      </c>
      <c r="I30">
        <f>IF(VLOOKUP(E30,candidates!A:N, 14, 0)=0, "", VLOOKUP(E30,candidates!A:N, 14, 0))</f>
        <v/>
      </c>
      <c r="J30">
        <f>IF(VLOOKUP(G30,candidates!A:N, 14, 0)=0, "", VLOOKUP(G30,candidates!A:N, 14, 0))</f>
        <v/>
      </c>
      <c r="K30">
        <f>IFERROR(IF(L30="REP",(0.75*J30)+(0.25*I30),IF(L30="DEM",(0.75*I30)+(0.25*J30),AVERAGE(I30,J30)/2)), IFERROR((J30+0)/IF(L30="OPEN", 2, 1), IFERROR((I30+0)/IF(L30="OPEN", 2, 1)+IF(L30="REP", -3, IF(L30="DEM", 3, 0)), "")))</f>
        <v/>
      </c>
      <c r="L30">
        <f>IF(VLOOKUP(E30,candidates!A:H,8,0)=1, "DEM", IF(VLOOKUP(G30,candidates!A:H,8,0)=1, "REP", "OPEN"))</f>
        <v/>
      </c>
    </row>
    <row r="31">
      <c r="A31" t="inlineStr">
        <is>
          <t>CA-06</t>
        </is>
      </c>
      <c r="B31">
        <f t="array" ref="B31:C31">_xlfn.TEXTSPLIT(A31,"-")</f>
        <v/>
      </c>
      <c r="C31" t="inlineStr">
        <is>
          <t>06</t>
        </is>
      </c>
      <c r="D31" t="inlineStr">
        <is>
          <t>house</t>
        </is>
      </c>
      <c r="E31" t="inlineStr">
        <is>
          <t>MW-010292</t>
        </is>
      </c>
      <c r="F31" t="inlineStr">
        <is>
          <t>Thien Ho</t>
        </is>
      </c>
      <c r="G31" t="inlineStr">
        <is>
          <t>MW-006155</t>
        </is>
      </c>
      <c r="H31" t="inlineStr">
        <is>
          <t>Kevin Kiley</t>
        </is>
      </c>
      <c r="I31">
        <f>IF(VLOOKUP(E31,candidates!A:N, 14, 0)=0, "", VLOOKUP(E31,candidates!A:N, 14, 0))</f>
        <v/>
      </c>
      <c r="J31">
        <f>IF(VLOOKUP(G31,candidates!A:N, 14, 0)=0, "", VLOOKUP(G31,candidates!A:N, 14, 0))</f>
        <v/>
      </c>
      <c r="K31">
        <f>IFERROR(IF(L31="REP",(0.75*J31)+(0.25*I31),IF(L31="DEM",(0.75*I31)+(0.25*J31),AVERAGE(I31,J31)/2)), IFERROR((J31+0)/IF(L31="OPEN", 2, 1), IFERROR((I31+0)/IF(L31="OPEN", 2, 1)+IF(L31="REP", -3, IF(L31="DEM", 3, 0)), "")))</f>
        <v/>
      </c>
      <c r="L31">
        <f>IF(VLOOKUP(E31,candidates!A:H,8,0)=1, "DEM", IF(VLOOKUP(G31,candidates!A:H,8,0)=1, "REP", "OPEN"))</f>
        <v/>
      </c>
    </row>
    <row r="32">
      <c r="A32" t="inlineStr">
        <is>
          <t>CA-07</t>
        </is>
      </c>
      <c r="B32">
        <f t="array" ref="B32:C32">_xlfn.TEXTSPLIT(A32,"-")</f>
        <v/>
      </c>
      <c r="C32" t="inlineStr">
        <is>
          <t>07</t>
        </is>
      </c>
      <c r="D32" t="inlineStr">
        <is>
          <t>house</t>
        </is>
      </c>
      <c r="E32" t="inlineStr">
        <is>
          <t>MW-002943</t>
        </is>
      </c>
      <c r="F32" t="inlineStr">
        <is>
          <t>Doris Matsui</t>
        </is>
      </c>
      <c r="G32" t="inlineStr">
        <is>
          <t>MW-005950</t>
        </is>
      </c>
      <c r="H32" t="inlineStr">
        <is>
          <t>Kathryn Ming</t>
        </is>
      </c>
      <c r="I32">
        <f>IF(VLOOKUP(E32,candidates!A:N, 14, 0)=0, "", VLOOKUP(E32,candidates!A:N, 14, 0))</f>
        <v/>
      </c>
      <c r="J32">
        <f>IF(VLOOKUP(G32,candidates!A:N, 14, 0)=0, "", VLOOKUP(G32,candidates!A:N, 14, 0))</f>
        <v/>
      </c>
      <c r="K32">
        <f>IFERROR(IF(L32="REP",(0.75*J32)+(0.25*I32),IF(L32="DEM",(0.75*I32)+(0.25*J32),AVERAGE(I32,J32)/2)), IFERROR((J32+0)/IF(L32="OPEN", 2, 1), IFERROR((I32+0)/IF(L32="OPEN", 2, 1)+IF(L32="REP", -3, IF(L32="DEM", 3, 0)), "")))</f>
        <v/>
      </c>
      <c r="L32">
        <f>IF(VLOOKUP(E32,candidates!A:H,8,0)=1, "DEM", IF(VLOOKUP(G32,candidates!A:H,8,0)=1, "REP", "OPEN"))</f>
        <v/>
      </c>
    </row>
    <row r="33">
      <c r="A33" t="inlineStr">
        <is>
          <t>CA-08</t>
        </is>
      </c>
      <c r="B33">
        <f t="array" ref="B33:C33">_xlfn.TEXTSPLIT(A33,"-")</f>
        <v/>
      </c>
      <c r="C33" t="inlineStr">
        <is>
          <t>08</t>
        </is>
      </c>
      <c r="D33" t="inlineStr">
        <is>
          <t>house</t>
        </is>
      </c>
      <c r="E33" t="inlineStr">
        <is>
          <t>MW-005143</t>
        </is>
      </c>
      <c r="F33" t="inlineStr">
        <is>
          <t>John Garamendi</t>
        </is>
      </c>
      <c r="G33" t="inlineStr">
        <is>
          <t>MW-009304</t>
        </is>
      </c>
      <c r="H33" t="inlineStr">
        <is>
          <t>Rudy Recile</t>
        </is>
      </c>
      <c r="I33">
        <f>IF(VLOOKUP(E33,candidates!A:N, 14, 0)=0, "", VLOOKUP(E33,candidates!A:N, 14, 0))</f>
        <v/>
      </c>
      <c r="J33">
        <f>IF(VLOOKUP(G33,candidates!A:N, 14, 0)=0, "", VLOOKUP(G33,candidates!A:N, 14, 0))</f>
        <v/>
      </c>
      <c r="K33">
        <f>IFERROR(IF(L33="REP",(0.75*J33)+(0.25*I33),IF(L33="DEM",(0.75*I33)+(0.25*J33),AVERAGE(I33,J33)/2)), IFERROR((J33+0)/IF(L33="OPEN", 2, 1), IFERROR((I33+0)/IF(L33="OPEN", 2, 1)+IF(L33="REP", -3, IF(L33="DEM", 3, 0)), "")))</f>
        <v/>
      </c>
      <c r="L33">
        <f>IF(VLOOKUP(E33,candidates!A:H,8,0)=1, "DEM", IF(VLOOKUP(G33,candidates!A:H,8,0)=1, "REP", "OPEN"))</f>
        <v/>
      </c>
    </row>
    <row r="34">
      <c r="A34" t="inlineStr">
        <is>
          <t>CA-09</t>
        </is>
      </c>
      <c r="B34">
        <f t="array" ref="B34:C34">_xlfn.TEXTSPLIT(A34,"-")</f>
        <v/>
      </c>
      <c r="C34" t="inlineStr">
        <is>
          <t>09</t>
        </is>
      </c>
      <c r="D34" t="inlineStr">
        <is>
          <t>house</t>
        </is>
      </c>
      <c r="E34" t="inlineStr">
        <is>
          <t>MW-005653</t>
        </is>
      </c>
      <c r="F34" t="inlineStr">
        <is>
          <t>Josh Harder</t>
        </is>
      </c>
      <c r="G34" t="inlineStr">
        <is>
          <t>MW-004473</t>
        </is>
      </c>
      <c r="H34" t="inlineStr">
        <is>
          <t>James Shoemaker</t>
        </is>
      </c>
      <c r="I34">
        <f>IF(VLOOKUP(E34,candidates!A:N, 14, 0)=0, "", VLOOKUP(E34,candidates!A:N, 14, 0))</f>
        <v/>
      </c>
      <c r="J34">
        <f>IF(VLOOKUP(G34,candidates!A:N, 14, 0)=0, "", VLOOKUP(G34,candidates!A:N, 14, 0))</f>
        <v/>
      </c>
      <c r="K34">
        <f>IFERROR(IF(L34="REP",(0.75*J34)+(0.25*I34),IF(L34="DEM",(0.75*I34)+(0.25*J34),AVERAGE(I34,J34)/2)), IFERROR((J34+0)/IF(L34="OPEN", 2, 1), IFERROR((I34+0)/IF(L34="OPEN", 2, 1)+IF(L34="REP", -3, IF(L34="DEM", 3, 0)), "")))</f>
        <v/>
      </c>
      <c r="L34">
        <f>IF(VLOOKUP(E34,candidates!A:H,8,0)=1, "DEM", IF(VLOOKUP(G34,candidates!A:H,8,0)=1, "REP", "OPEN"))</f>
        <v/>
      </c>
    </row>
    <row r="35">
      <c r="A35" t="inlineStr">
        <is>
          <t>CA-10</t>
        </is>
      </c>
      <c r="B35">
        <f t="array" ref="B35:C35">_xlfn.TEXTSPLIT(A35,"-")</f>
        <v/>
      </c>
      <c r="C35" t="inlineStr">
        <is>
          <t>10</t>
        </is>
      </c>
      <c r="D35" t="inlineStr">
        <is>
          <t>house</t>
        </is>
      </c>
      <c r="E35" t="inlineStr">
        <is>
          <t>MW-006927</t>
        </is>
      </c>
      <c r="F35" t="inlineStr">
        <is>
          <t>Mark DeSaulnier</t>
        </is>
      </c>
      <c r="G35" t="inlineStr">
        <is>
          <t>MW-005925</t>
        </is>
      </c>
      <c r="H35" t="inlineStr">
        <is>
          <t>Katherine Piccinini</t>
        </is>
      </c>
      <c r="I35">
        <f>IF(VLOOKUP(E35,candidates!A:N, 14, 0)=0, "", VLOOKUP(E35,candidates!A:N, 14, 0))</f>
        <v/>
      </c>
      <c r="J35">
        <f>IF(VLOOKUP(G35,candidates!A:N, 14, 0)=0, "", VLOOKUP(G35,candidates!A:N, 14, 0))</f>
        <v/>
      </c>
      <c r="K35">
        <f>IFERROR(IF(L35="REP",(0.75*J35)+(0.25*I35),IF(L35="DEM",(0.75*I35)+(0.25*J35),AVERAGE(I35,J35)/2)), IFERROR((J35+0)/IF(L35="OPEN", 2, 1), IFERROR((I35+0)/IF(L35="OPEN", 2, 1)+IF(L35="REP", -3, IF(L35="DEM", 3, 0)), "")))</f>
        <v/>
      </c>
      <c r="L35">
        <f>IF(VLOOKUP(E35,candidates!A:H,8,0)=1, "DEM", IF(VLOOKUP(G35,candidates!A:H,8,0)=1, "REP", "OPEN"))</f>
        <v/>
      </c>
    </row>
    <row r="36">
      <c r="A36" t="inlineStr">
        <is>
          <t>CA-11</t>
        </is>
      </c>
      <c r="B36">
        <f t="array" ref="B36:C36">_xlfn.TEXTSPLIT(A36,"-")</f>
        <v/>
      </c>
      <c r="C36" t="inlineStr">
        <is>
          <t>11</t>
        </is>
      </c>
      <c r="D36" t="inlineStr">
        <is>
          <t>house</t>
        </is>
      </c>
      <c r="E36" t="inlineStr">
        <is>
          <t>MW-009620</t>
        </is>
      </c>
      <c r="F36" t="inlineStr">
        <is>
          <t>Scott Wiener</t>
        </is>
      </c>
      <c r="G36" t="inlineStr">
        <is>
          <t>MW-002535</t>
        </is>
      </c>
      <c r="H36" t="inlineStr">
        <is>
          <t>David Ganezer</t>
        </is>
      </c>
      <c r="I36">
        <f>IF(VLOOKUP(E36,candidates!A:N, 14, 0)=0, "", VLOOKUP(E36,candidates!A:N, 14, 0))</f>
        <v/>
      </c>
      <c r="J36">
        <f>IF(VLOOKUP(G36,candidates!A:N, 14, 0)=0, "", VLOOKUP(G36,candidates!A:N, 14, 0))</f>
        <v/>
      </c>
      <c r="K36">
        <f>IFERROR(IF(L36="REP",(0.75*J36)+(0.25*I36),IF(L36="DEM",(0.75*I36)+(0.25*J36),AVERAGE(I36,J36)/2)), IFERROR((J36+0)/IF(L36="OPEN", 2, 1), IFERROR((I36+0)/IF(L36="OPEN", 2, 1)+IF(L36="REP", -3, IF(L36="DEM", 3, 0)), "")))</f>
        <v/>
      </c>
      <c r="L36">
        <f>IF(VLOOKUP(E36,candidates!A:H,8,0)=1, "DEM", IF(VLOOKUP(G36,candidates!A:H,8,0)=1, "REP", "OPEN"))</f>
        <v/>
      </c>
    </row>
    <row r="37">
      <c r="A37" t="inlineStr">
        <is>
          <t>CA-12</t>
        </is>
      </c>
      <c r="B37">
        <f t="array" ref="B37:C37">_xlfn.TEXTSPLIT(A37,"-")</f>
        <v/>
      </c>
      <c r="C37" t="inlineStr">
        <is>
          <t>12</t>
        </is>
      </c>
      <c r="D37" t="inlineStr">
        <is>
          <t>house</t>
        </is>
      </c>
      <c r="E37" t="inlineStr">
        <is>
          <t>MW-006413</t>
        </is>
      </c>
      <c r="F37" t="inlineStr">
        <is>
          <t>Lateefah Simon</t>
        </is>
      </c>
      <c r="G37" t="inlineStr">
        <is>
          <t>MW-003987</t>
        </is>
      </c>
      <c r="H37" t="inlineStr">
        <is>
          <t>Heath Fulkerson</t>
        </is>
      </c>
      <c r="I37">
        <f>IF(VLOOKUP(E37,candidates!A:N, 14, 0)=0, "", VLOOKUP(E37,candidates!A:N, 14, 0))</f>
        <v/>
      </c>
      <c r="J37">
        <f>IF(VLOOKUP(G37,candidates!A:N, 14, 0)=0, "", VLOOKUP(G37,candidates!A:N, 14, 0))</f>
        <v/>
      </c>
      <c r="K37">
        <f>IFERROR(IF(L37="REP",(0.75*J37)+(0.25*I37),IF(L37="DEM",(0.75*I37)+(0.25*J37),AVERAGE(I37,J37)/2)), IFERROR((J37+0)/IF(L37="OPEN", 2, 1), IFERROR((I37+0)/IF(L37="OPEN", 2, 1)+IF(L37="REP", -3, IF(L37="DEM", 3, 0)), "")))</f>
        <v/>
      </c>
      <c r="L37">
        <f>IF(VLOOKUP(E37,candidates!A:H,8,0)=1, "DEM", IF(VLOOKUP(G37,candidates!A:H,8,0)=1, "REP", "OPEN"))</f>
        <v/>
      </c>
    </row>
    <row r="38">
      <c r="A38" t="inlineStr">
        <is>
          <t>CA-13</t>
        </is>
      </c>
      <c r="B38">
        <f t="array" ref="B38:C38">_xlfn.TEXTSPLIT(A38,"-")</f>
        <v/>
      </c>
      <c r="C38" t="inlineStr">
        <is>
          <t>13</t>
        </is>
      </c>
      <c r="D38" t="inlineStr">
        <is>
          <t>house</t>
        </is>
      </c>
      <c r="E38" t="inlineStr">
        <is>
          <t>MW-000095</t>
        </is>
      </c>
      <c r="F38" t="inlineStr">
        <is>
          <t>Adam Gray</t>
        </is>
      </c>
      <c r="G38" t="inlineStr">
        <is>
          <t>MW-010797</t>
        </is>
      </c>
      <c r="H38" t="inlineStr">
        <is>
          <t>Vin Kruttiventi</t>
        </is>
      </c>
      <c r="I38">
        <f>IF(VLOOKUP(E38,candidates!A:N, 14, 0)=0, "", VLOOKUP(E38,candidates!A:N, 14, 0))</f>
        <v/>
      </c>
      <c r="J38">
        <f>IF(VLOOKUP(G38,candidates!A:N, 14, 0)=0, "", VLOOKUP(G38,candidates!A:N, 14, 0))</f>
        <v/>
      </c>
      <c r="K38">
        <f>IFERROR(IF(L38="REP",(0.75*J38)+(0.25*I38),IF(L38="DEM",(0.75*I38)+(0.25*J38),AVERAGE(I38,J38)/2)), IFERROR((J38+0)/IF(L38="OPEN", 2, 1), IFERROR((I38+0)/IF(L38="OPEN", 2, 1)+IF(L38="REP", -3, IF(L38="DEM", 3, 0)), "")))</f>
        <v/>
      </c>
      <c r="L38">
        <f>IF(VLOOKUP(E38,candidates!A:H,8,0)=1, "DEM", IF(VLOOKUP(G38,candidates!A:H,8,0)=1, "REP", "OPEN"))</f>
        <v/>
      </c>
    </row>
    <row r="39">
      <c r="A39" t="inlineStr">
        <is>
          <t>CA-14</t>
        </is>
      </c>
      <c r="B39">
        <f t="array" ref="B39:C39">_xlfn.TEXTSPLIT(A39,"-")</f>
        <v/>
      </c>
      <c r="C39" t="inlineStr">
        <is>
          <t>14</t>
        </is>
      </c>
      <c r="D39" t="inlineStr">
        <is>
          <t>house</t>
        </is>
      </c>
      <c r="E39" t="inlineStr">
        <is>
          <t>MW-000073</t>
        </is>
      </c>
      <c r="F39" t="inlineStr">
        <is>
          <t>Abrar Qadir</t>
        </is>
      </c>
      <c r="G39" t="inlineStr">
        <is>
          <t>MW-010870</t>
        </is>
      </c>
      <c r="H39" t="inlineStr">
        <is>
          <t>Wendy Huang</t>
        </is>
      </c>
      <c r="I39">
        <f>IF(VLOOKUP(E39,candidates!A:N, 14, 0)=0, "", VLOOKUP(E39,candidates!A:N, 14, 0))</f>
        <v/>
      </c>
      <c r="J39">
        <f>IF(VLOOKUP(G39,candidates!A:N, 14, 0)=0, "", VLOOKUP(G39,candidates!A:N, 14, 0))</f>
        <v/>
      </c>
      <c r="K39">
        <f>IFERROR(IF(L39="REP",(0.75*J39)+(0.25*I39),IF(L39="DEM",(0.75*I39)+(0.25*J39),AVERAGE(I39,J39)/2)), IFERROR((J39+0)/IF(L39="OPEN", 2, 1), IFERROR((I39+0)/IF(L39="OPEN", 2, 1)+IF(L39="REP", -3, IF(L39="DEM", 3, 0)), "")))</f>
        <v/>
      </c>
      <c r="L39">
        <f>IF(VLOOKUP(E39,candidates!A:H,8,0)=1, "DEM", IF(VLOOKUP(G39,candidates!A:H,8,0)=1, "REP", "OPEN"))</f>
        <v/>
      </c>
    </row>
    <row r="40">
      <c r="A40" t="inlineStr">
        <is>
          <t>CA-15</t>
        </is>
      </c>
      <c r="B40">
        <f t="array" ref="B40:C40">_xlfn.TEXTSPLIT(A40,"-")</f>
        <v/>
      </c>
      <c r="C40" t="inlineStr">
        <is>
          <t>15</t>
        </is>
      </c>
      <c r="D40" t="inlineStr">
        <is>
          <t>house</t>
        </is>
      </c>
      <c r="E40" t="inlineStr">
        <is>
          <t>MW-006165</t>
        </is>
      </c>
      <c r="F40" t="inlineStr">
        <is>
          <t>Kevin Mullin</t>
        </is>
      </c>
      <c r="G40" t="inlineStr">
        <is>
          <t>MW-000665</t>
        </is>
      </c>
      <c r="H40" t="inlineStr">
        <is>
          <t>Anna Kramer</t>
        </is>
      </c>
      <c r="I40">
        <f>IF(VLOOKUP(E40,candidates!A:N, 14, 0)=0, "", VLOOKUP(E40,candidates!A:N, 14, 0))</f>
        <v/>
      </c>
      <c r="J40">
        <f>IF(VLOOKUP(G40,candidates!A:N, 14, 0)=0, "", VLOOKUP(G40,candidates!A:N, 14, 0))</f>
        <v/>
      </c>
      <c r="K40">
        <f>IFERROR(IF(L40="REP",(0.75*J40)+(0.25*I40),IF(L40="DEM",(0.75*I40)+(0.25*J40),AVERAGE(I40,J40)/2)), IFERROR((J40+0)/IF(L40="OPEN", 2, 1), IFERROR((I40+0)/IF(L40="OPEN", 2, 1)+IF(L40="REP", -3, IF(L40="DEM", 3, 0)), "")))</f>
        <v/>
      </c>
      <c r="L40">
        <f>IF(VLOOKUP(E40,candidates!A:H,8,0)=1, "DEM", IF(VLOOKUP(G40,candidates!A:H,8,0)=1, "REP", "OPEN"))</f>
        <v/>
      </c>
    </row>
    <row r="41">
      <c r="A41" t="inlineStr">
        <is>
          <t>CA-16</t>
        </is>
      </c>
      <c r="B41">
        <f t="array" ref="B41:C41">_xlfn.TEXTSPLIT(A41,"-")</f>
        <v/>
      </c>
      <c r="C41" t="inlineStr">
        <is>
          <t>16</t>
        </is>
      </c>
      <c r="D41" t="inlineStr">
        <is>
          <t>house</t>
        </is>
      </c>
      <c r="E41" t="inlineStr">
        <is>
          <t>MW-009428</t>
        </is>
      </c>
      <c r="F41" t="inlineStr">
        <is>
          <t>Sam Liccardo</t>
        </is>
      </c>
      <c r="G41" t="inlineStr">
        <is>
          <t>MW-003656</t>
        </is>
      </c>
      <c r="H41" t="inlineStr">
        <is>
          <t>Gavin Solomon</t>
        </is>
      </c>
      <c r="I41">
        <f>IF(VLOOKUP(E41,candidates!A:N, 14, 0)=0, "", VLOOKUP(E41,candidates!A:N, 14, 0))</f>
        <v/>
      </c>
      <c r="J41">
        <f>IF(VLOOKUP(G41,candidates!A:N, 14, 0)=0, "", VLOOKUP(G41,candidates!A:N, 14, 0))</f>
        <v/>
      </c>
      <c r="K41">
        <f>IFERROR(IF(L41="REP",(0.75*J41)+(0.25*I41),IF(L41="DEM",(0.75*I41)+(0.25*J41),AVERAGE(I41,J41)/2)), IFERROR((J41+0)/IF(L41="OPEN", 2, 1), IFERROR((I41+0)/IF(L41="OPEN", 2, 1)+IF(L41="REP", -3, IF(L41="DEM", 3, 0)), "")))</f>
        <v/>
      </c>
      <c r="L41">
        <f>IF(VLOOKUP(E41,candidates!A:H,8,0)=1, "DEM", IF(VLOOKUP(G41,candidates!A:H,8,0)=1, "REP", "OPEN"))</f>
        <v/>
      </c>
    </row>
    <row r="42">
      <c r="A42" t="inlineStr">
        <is>
          <t>CA-17</t>
        </is>
      </c>
      <c r="B42">
        <f t="array" ref="B42:C42">_xlfn.TEXTSPLIT(A42,"-")</f>
        <v/>
      </c>
      <c r="C42" t="inlineStr">
        <is>
          <t>17</t>
        </is>
      </c>
      <c r="D42" t="inlineStr">
        <is>
          <t>house</t>
        </is>
      </c>
      <c r="E42" t="inlineStr">
        <is>
          <t>MW-009202</t>
        </is>
      </c>
      <c r="F42" t="inlineStr">
        <is>
          <t>Rohit Khanna</t>
        </is>
      </c>
      <c r="G42" t="inlineStr">
        <is>
          <t>MW-008906</t>
        </is>
      </c>
      <c r="H42" t="inlineStr">
        <is>
          <t>Ritesh Tandon</t>
        </is>
      </c>
      <c r="I42">
        <f>IF(VLOOKUP(E42,candidates!A:N, 14, 0)=0, "", VLOOKUP(E42,candidates!A:N, 14, 0))</f>
        <v/>
      </c>
      <c r="J42">
        <f>IF(VLOOKUP(G42,candidates!A:N, 14, 0)=0, "", VLOOKUP(G42,candidates!A:N, 14, 0))</f>
        <v/>
      </c>
      <c r="K42">
        <f>IFERROR(IF(L42="REP",(0.75*J42)+(0.25*I42),IF(L42="DEM",(0.75*I42)+(0.25*J42),AVERAGE(I42,J42)/2)), IFERROR((J42+0)/IF(L42="OPEN", 2, 1), IFERROR((I42+0)/IF(L42="OPEN", 2, 1)+IF(L42="REP", -3, IF(L42="DEM", 3, 0)), "")))</f>
        <v/>
      </c>
      <c r="L42">
        <f>IF(VLOOKUP(E42,candidates!A:H,8,0)=1, "DEM", IF(VLOOKUP(G42,candidates!A:H,8,0)=1, "REP", "OPEN"))</f>
        <v/>
      </c>
    </row>
    <row r="43">
      <c r="A43" t="inlineStr">
        <is>
          <t>CA-18</t>
        </is>
      </c>
      <c r="B43">
        <f t="array" ref="B43:C43">_xlfn.TEXTSPLIT(A43,"-")</f>
        <v/>
      </c>
      <c r="C43" t="inlineStr">
        <is>
          <t>18</t>
        </is>
      </c>
      <c r="D43" t="inlineStr">
        <is>
          <t>house</t>
        </is>
      </c>
      <c r="E43" t="inlineStr">
        <is>
          <t>MW-011141</t>
        </is>
      </c>
      <c r="F43" t="inlineStr">
        <is>
          <t>Zoe Lofgren</t>
        </is>
      </c>
      <c r="G43" t="inlineStr">
        <is>
          <t>MW-009693</t>
        </is>
      </c>
      <c r="H43" t="inlineStr">
        <is>
          <t>Shane Lewis</t>
        </is>
      </c>
      <c r="I43">
        <f>IF(VLOOKUP(E43,candidates!A:N, 14, 0)=0, "", VLOOKUP(E43,candidates!A:N, 14, 0))</f>
        <v/>
      </c>
      <c r="J43">
        <f>IF(VLOOKUP(G43,candidates!A:N, 14, 0)=0, "", VLOOKUP(G43,candidates!A:N, 14, 0))</f>
        <v/>
      </c>
      <c r="K43">
        <f>IFERROR(IF(L43="REP",(0.75*J43)+(0.25*I43),IF(L43="DEM",(0.75*I43)+(0.25*J43),AVERAGE(I43,J43)/2)), IFERROR((J43+0)/IF(L43="OPEN", 2, 1), IFERROR((I43+0)/IF(L43="OPEN", 2, 1)+IF(L43="REP", -3, IF(L43="DEM", 3, 0)), "")))</f>
        <v/>
      </c>
      <c r="L43">
        <f>IF(VLOOKUP(E43,candidates!A:H,8,0)=1, "DEM", IF(VLOOKUP(G43,candidates!A:H,8,0)=1, "REP", "OPEN"))</f>
        <v/>
      </c>
    </row>
    <row r="44">
      <c r="A44" t="inlineStr">
        <is>
          <t>CA-19</t>
        </is>
      </c>
      <c r="B44">
        <f t="array" ref="B44:C44">_xlfn.TEXTSPLIT(A44,"-")</f>
        <v/>
      </c>
      <c r="C44" t="inlineStr">
        <is>
          <t>19</t>
        </is>
      </c>
      <c r="D44" t="inlineStr">
        <is>
          <t>house</t>
        </is>
      </c>
      <c r="E44" t="inlineStr">
        <is>
          <t>MW-004436</t>
        </is>
      </c>
      <c r="F44" t="inlineStr">
        <is>
          <t>Jimmy Panetta</t>
        </is>
      </c>
      <c r="G44" t="inlineStr">
        <is>
          <t>MW-008440</t>
        </is>
      </c>
      <c r="H44" t="inlineStr">
        <is>
          <t>Peter Verbica</t>
        </is>
      </c>
      <c r="I44">
        <f>IF(VLOOKUP(E44,candidates!A:N, 14, 0)=0, "", VLOOKUP(E44,candidates!A:N, 14, 0))</f>
        <v/>
      </c>
      <c r="J44">
        <f>IF(VLOOKUP(G44,candidates!A:N, 14, 0)=0, "", VLOOKUP(G44,candidates!A:N, 14, 0))</f>
        <v/>
      </c>
      <c r="K44">
        <f>IFERROR(IF(L44="REP",(0.75*J44)+(0.25*I44),IF(L44="DEM",(0.75*I44)+(0.25*J44),AVERAGE(I44,J44)/2)), IFERROR((J44+0)/IF(L44="OPEN", 2, 1), IFERROR((I44+0)/IF(L44="OPEN", 2, 1)+IF(L44="REP", -3, IF(L44="DEM", 3, 0)), "")))</f>
        <v/>
      </c>
      <c r="L44">
        <f>IF(VLOOKUP(E44,candidates!A:H,8,0)=1, "DEM", IF(VLOOKUP(G44,candidates!A:H,8,0)=1, "REP", "OPEN"))</f>
        <v/>
      </c>
    </row>
    <row r="45">
      <c r="A45" t="inlineStr">
        <is>
          <t>CA-20</t>
        </is>
      </c>
      <c r="B45">
        <f t="array" ref="B45:C45">_xlfn.TEXTSPLIT(A45,"-")</f>
        <v/>
      </c>
      <c r="C45" t="inlineStr">
        <is>
          <t>20</t>
        </is>
      </c>
      <c r="D45" t="inlineStr">
        <is>
          <t>house</t>
        </is>
      </c>
      <c r="E45" t="inlineStr">
        <is>
          <t>MW-001499</t>
        </is>
      </c>
      <c r="F45" t="inlineStr">
        <is>
          <t>Carol Roper</t>
        </is>
      </c>
      <c r="G45" t="inlineStr">
        <is>
          <t>MW-010798</t>
        </is>
      </c>
      <c r="H45" t="inlineStr">
        <is>
          <t>Vince Fong</t>
        </is>
      </c>
      <c r="I45">
        <f>IF(VLOOKUP(E45,candidates!A:N, 14, 0)=0, "", VLOOKUP(E45,candidates!A:N, 14, 0))</f>
        <v/>
      </c>
      <c r="J45">
        <f>IF(VLOOKUP(G45,candidates!A:N, 14, 0)=0, "", VLOOKUP(G45,candidates!A:N, 14, 0))</f>
        <v/>
      </c>
      <c r="K45">
        <f>IFERROR(IF(L45="REP",(0.75*J45)+(0.25*I45),IF(L45="DEM",(0.75*I45)+(0.25*J45),AVERAGE(I45,J45)/2)), IFERROR((J45+0)/IF(L45="OPEN", 2, 1), IFERROR((I45+0)/IF(L45="OPEN", 2, 1)+IF(L45="REP", -3, IF(L45="DEM", 3, 0)), "")))</f>
        <v/>
      </c>
      <c r="L45">
        <f>IF(VLOOKUP(E45,candidates!A:H,8,0)=1, "DEM", IF(VLOOKUP(G45,candidates!A:H,8,0)=1, "REP", "OPEN"))</f>
        <v/>
      </c>
    </row>
    <row r="46">
      <c r="A46" t="inlineStr">
        <is>
          <t>CA-21</t>
        </is>
      </c>
      <c r="B46">
        <f t="array" ref="B46:C46">_xlfn.TEXTSPLIT(A46,"-")</f>
        <v/>
      </c>
      <c r="C46" t="inlineStr">
        <is>
          <t>21</t>
        </is>
      </c>
      <c r="D46" t="inlineStr">
        <is>
          <t>house</t>
        </is>
      </c>
      <c r="E46" t="inlineStr">
        <is>
          <t>MW-004326</t>
        </is>
      </c>
      <c r="F46" t="inlineStr">
        <is>
          <t>Jim Costa</t>
        </is>
      </c>
      <c r="G46" t="inlineStr">
        <is>
          <t>MW-006638</t>
        </is>
      </c>
      <c r="H46" t="inlineStr">
        <is>
          <t>Lorenzo Rios</t>
        </is>
      </c>
      <c r="I46">
        <f>IF(VLOOKUP(E46,candidates!A:N, 14, 0)=0, "", VLOOKUP(E46,candidates!A:N, 14, 0))</f>
        <v/>
      </c>
      <c r="J46">
        <f>IF(VLOOKUP(G46,candidates!A:N, 14, 0)=0, "", VLOOKUP(G46,candidates!A:N, 14, 0))</f>
        <v/>
      </c>
      <c r="K46">
        <f>IFERROR(IF(L46="REP",(0.75*J46)+(0.25*I46),IF(L46="DEM",(0.75*I46)+(0.25*J46),AVERAGE(I46,J46)/2)), IFERROR((J46+0)/IF(L46="OPEN", 2, 1), IFERROR((I46+0)/IF(L46="OPEN", 2, 1)+IF(L46="REP", -3, IF(L46="DEM", 3, 0)), "")))</f>
        <v/>
      </c>
      <c r="L46">
        <f>IF(VLOOKUP(E46,candidates!A:H,8,0)=1, "DEM", IF(VLOOKUP(G46,candidates!A:H,8,0)=1, "REP", "OPEN"))</f>
        <v/>
      </c>
    </row>
    <row r="47">
      <c r="A47" t="inlineStr">
        <is>
          <t>CA-22</t>
        </is>
      </c>
      <c r="B47">
        <f t="array" ref="B47:C47">_xlfn.TEXTSPLIT(A47,"-")</f>
        <v/>
      </c>
      <c r="C47" t="inlineStr">
        <is>
          <t>22</t>
        </is>
      </c>
      <c r="D47" t="inlineStr">
        <is>
          <t>house</t>
        </is>
      </c>
      <c r="E47" t="inlineStr">
        <is>
          <t>MW-008615</t>
        </is>
      </c>
      <c r="F47" t="inlineStr">
        <is>
          <t>Randy Villegas</t>
        </is>
      </c>
      <c r="G47" t="inlineStr">
        <is>
          <t>MW-002655</t>
        </is>
      </c>
      <c r="H47" t="inlineStr">
        <is>
          <t>David Valadao</t>
        </is>
      </c>
      <c r="I47">
        <f>IF(VLOOKUP(E47,candidates!A:N, 14, 0)=0, "", VLOOKUP(E47,candidates!A:N, 14, 0))</f>
        <v/>
      </c>
      <c r="J47">
        <f>IF(VLOOKUP(G47,candidates!A:N, 14, 0)=0, "", VLOOKUP(G47,candidates!A:N, 14, 0))</f>
        <v/>
      </c>
      <c r="K47">
        <f>IFERROR(IF(L47="REP",(0.75*J47)+(0.25*I47),IF(L47="DEM",(0.75*I47)+(0.25*J47),AVERAGE(I47,J47)/2)), IFERROR((J47+0)/IF(L47="OPEN", 2, 1), IFERROR((I47+0)/IF(L47="OPEN", 2, 1)+IF(L47="REP", -3, IF(L47="DEM", 3, 0)), "")))</f>
        <v/>
      </c>
      <c r="L47">
        <f>IF(VLOOKUP(E47,candidates!A:H,8,0)=1, "DEM", IF(VLOOKUP(G47,candidates!A:H,8,0)=1, "REP", "OPEN"))</f>
        <v/>
      </c>
    </row>
    <row r="48">
      <c r="A48" t="inlineStr">
        <is>
          <t>CA-23</t>
        </is>
      </c>
      <c r="B48">
        <f t="array" ref="B48:C48">_xlfn.TEXTSPLIT(A48,"-")</f>
        <v/>
      </c>
      <c r="C48" t="inlineStr">
        <is>
          <t>23</t>
        </is>
      </c>
      <c r="D48" t="inlineStr">
        <is>
          <t>house</t>
        </is>
      </c>
      <c r="E48" t="inlineStr">
        <is>
          <t>MW-008302</t>
        </is>
      </c>
      <c r="F48" t="inlineStr">
        <is>
          <t>Paul Chakalian</t>
        </is>
      </c>
      <c r="G48" t="inlineStr">
        <is>
          <t>MW-004687</t>
        </is>
      </c>
      <c r="H48" t="inlineStr">
        <is>
          <t>Jay Obernolte</t>
        </is>
      </c>
      <c r="I48">
        <f>IF(VLOOKUP(E48,candidates!A:N, 14, 0)=0, "", VLOOKUP(E48,candidates!A:N, 14, 0))</f>
        <v/>
      </c>
      <c r="J48">
        <f>IF(VLOOKUP(G48,candidates!A:N, 14, 0)=0, "", VLOOKUP(G48,candidates!A:N, 14, 0))</f>
        <v/>
      </c>
      <c r="K48">
        <f>IFERROR(IF(L48="REP",(0.75*J48)+(0.25*I48),IF(L48="DEM",(0.75*I48)+(0.25*J48),AVERAGE(I48,J48)/2)), IFERROR((J48+0)/IF(L48="OPEN", 2, 1), IFERROR((I48+0)/IF(L48="OPEN", 2, 1)+IF(L48="REP", -3, IF(L48="DEM", 3, 0)), "")))</f>
        <v/>
      </c>
      <c r="L48">
        <f>IF(VLOOKUP(E48,candidates!A:H,8,0)=1, "DEM", IF(VLOOKUP(G48,candidates!A:H,8,0)=1, "REP", "OPEN"))</f>
        <v/>
      </c>
    </row>
    <row r="49">
      <c r="A49" t="inlineStr">
        <is>
          <t>CA-24</t>
        </is>
      </c>
      <c r="B49">
        <f t="array" ref="B49:C49">_xlfn.TEXTSPLIT(A49,"-")</f>
        <v/>
      </c>
      <c r="C49" t="inlineStr">
        <is>
          <t>24</t>
        </is>
      </c>
      <c r="D49" t="inlineStr">
        <is>
          <t>house</t>
        </is>
      </c>
      <c r="E49" t="inlineStr">
        <is>
          <t>MW-009415</t>
        </is>
      </c>
      <c r="F49" t="inlineStr">
        <is>
          <t>Salud Carbajal</t>
        </is>
      </c>
      <c r="G49" t="inlineStr">
        <is>
          <t>MW-009088</t>
        </is>
      </c>
      <c r="H49" t="inlineStr">
        <is>
          <t>Robert Smith</t>
        </is>
      </c>
      <c r="I49">
        <f>IF(VLOOKUP(E49,candidates!A:N, 14, 0)=0, "", VLOOKUP(E49,candidates!A:N, 14, 0))</f>
        <v/>
      </c>
      <c r="J49">
        <f>IF(VLOOKUP(G49,candidates!A:N, 14, 0)=0, "", VLOOKUP(G49,candidates!A:N, 14, 0))</f>
        <v/>
      </c>
      <c r="K49">
        <f>IFERROR(IF(L49="REP",(0.75*J49)+(0.25*I49),IF(L49="DEM",(0.75*I49)+(0.25*J49),AVERAGE(I49,J49)/2)), IFERROR((J49+0)/IF(L49="OPEN", 2, 1), IFERROR((I49+0)/IF(L49="OPEN", 2, 1)+IF(L49="REP", -3, IF(L49="DEM", 3, 0)), "")))</f>
        <v/>
      </c>
      <c r="L49">
        <f>IF(VLOOKUP(E49,candidates!A:H,8,0)=1, "DEM", IF(VLOOKUP(G49,candidates!A:H,8,0)=1, "REP", "OPEN"))</f>
        <v/>
      </c>
    </row>
    <row r="50">
      <c r="A50" t="inlineStr">
        <is>
          <t>CA-25</t>
        </is>
      </c>
      <c r="B50">
        <f t="array" ref="B50:C50">_xlfn.TEXTSPLIT(A50,"-")</f>
        <v/>
      </c>
      <c r="C50" t="inlineStr">
        <is>
          <t>25</t>
        </is>
      </c>
      <c r="D50" t="inlineStr">
        <is>
          <t>house</t>
        </is>
      </c>
      <c r="E50" t="inlineStr">
        <is>
          <t>MW-008641</t>
        </is>
      </c>
      <c r="F50" t="inlineStr">
        <is>
          <t>Raul Ruiz</t>
        </is>
      </c>
      <c r="G50" t="inlineStr">
        <is>
          <t>MW-005549</t>
        </is>
      </c>
      <c r="H50" t="inlineStr">
        <is>
          <t>Joe Males</t>
        </is>
      </c>
      <c r="I50">
        <f>IF(VLOOKUP(E50,candidates!A:N, 14, 0)=0, "", VLOOKUP(E50,candidates!A:N, 14, 0))</f>
        <v/>
      </c>
      <c r="J50">
        <f>IF(VLOOKUP(G50,candidates!A:N, 14, 0)=0, "", VLOOKUP(G50,candidates!A:N, 14, 0))</f>
        <v/>
      </c>
      <c r="K50">
        <f>IFERROR(IF(L50="REP",(0.75*J50)+(0.25*I50),IF(L50="DEM",(0.75*I50)+(0.25*J50),AVERAGE(I50,J50)/2)), IFERROR((J50+0)/IF(L50="OPEN", 2, 1), IFERROR((I50+0)/IF(L50="OPEN", 2, 1)+IF(L50="REP", -3, IF(L50="DEM", 3, 0)), "")))</f>
        <v/>
      </c>
      <c r="L50">
        <f>IF(VLOOKUP(E50,candidates!A:H,8,0)=1, "DEM", IF(VLOOKUP(G50,candidates!A:H,8,0)=1, "REP", "OPEN"))</f>
        <v/>
      </c>
    </row>
    <row r="51">
      <c r="A51" t="inlineStr">
        <is>
          <t>CA-26</t>
        </is>
      </c>
      <c r="B51">
        <f t="array" ref="B51:C51">_xlfn.TEXTSPLIT(A51,"-")</f>
        <v/>
      </c>
      <c r="C51" t="inlineStr">
        <is>
          <t>26</t>
        </is>
      </c>
      <c r="D51" t="inlineStr">
        <is>
          <t>house</t>
        </is>
      </c>
      <c r="E51" t="inlineStr">
        <is>
          <t>MW-009841</t>
        </is>
      </c>
      <c r="F51" t="inlineStr">
        <is>
          <t>Sonia Devgan-kacker</t>
        </is>
      </c>
      <c r="G51" t="inlineStr">
        <is>
          <t>MW-009454</t>
        </is>
      </c>
      <c r="H51" t="inlineStr">
        <is>
          <t>Samuel Gallucci</t>
        </is>
      </c>
      <c r="I51">
        <f>IF(VLOOKUP(E51,candidates!A:N, 14, 0)=0, "", VLOOKUP(E51,candidates!A:N, 14, 0))</f>
        <v/>
      </c>
      <c r="J51">
        <f>IF(VLOOKUP(G51,candidates!A:N, 14, 0)=0, "", VLOOKUP(G51,candidates!A:N, 14, 0))</f>
        <v/>
      </c>
      <c r="K51">
        <f>IFERROR(IF(L51="REP",(0.75*J51)+(0.25*I51),IF(L51="DEM",(0.75*I51)+(0.25*J51),AVERAGE(I51,J51)/2)), IFERROR((J51+0)/IF(L51="OPEN", 2, 1), IFERROR((I51+0)/IF(L51="OPEN", 2, 1)+IF(L51="REP", -3, IF(L51="DEM", 3, 0)), "")))</f>
        <v/>
      </c>
      <c r="L51">
        <f>IF(VLOOKUP(E51,candidates!A:H,8,0)=1, "DEM", IF(VLOOKUP(G51,candidates!A:H,8,0)=1, "REP", "OPEN"))</f>
        <v/>
      </c>
    </row>
    <row r="52">
      <c r="A52" t="inlineStr">
        <is>
          <t>CA-27</t>
        </is>
      </c>
      <c r="B52">
        <f t="array" ref="B52:C52">_xlfn.TEXTSPLIT(A52,"-")</f>
        <v/>
      </c>
      <c r="C52" t="inlineStr">
        <is>
          <t>27</t>
        </is>
      </c>
      <c r="D52" t="inlineStr">
        <is>
          <t>house</t>
        </is>
      </c>
      <c r="E52" t="inlineStr">
        <is>
          <t>MW-003737</t>
        </is>
      </c>
      <c r="F52" t="inlineStr">
        <is>
          <t>George Whitesides</t>
        </is>
      </c>
      <c r="G52" t="inlineStr">
        <is>
          <t>MW-004620</t>
        </is>
      </c>
      <c r="H52" t="inlineStr">
        <is>
          <t>Jason Gibbs</t>
        </is>
      </c>
      <c r="I52">
        <f>IF(VLOOKUP(E52,candidates!A:N, 14, 0)=0, "", VLOOKUP(E52,candidates!A:N, 14, 0))</f>
        <v/>
      </c>
      <c r="J52">
        <f>IF(VLOOKUP(G52,candidates!A:N, 14, 0)=0, "", VLOOKUP(G52,candidates!A:N, 14, 0))</f>
        <v/>
      </c>
      <c r="K52">
        <f>IFERROR(IF(L52="REP",(0.75*J52)+(0.25*I52),IF(L52="DEM",(0.75*I52)+(0.25*J52),AVERAGE(I52,J52)/2)), IFERROR((J52+0)/IF(L52="OPEN", 2, 1), IFERROR((I52+0)/IF(L52="OPEN", 2, 1)+IF(L52="REP", -3, IF(L52="DEM", 3, 0)), "")))</f>
        <v/>
      </c>
      <c r="L52">
        <f>IF(VLOOKUP(E52,candidates!A:H,8,0)=1, "DEM", IF(VLOOKUP(G52,candidates!A:H,8,0)=1, "REP", "OPEN"))</f>
        <v/>
      </c>
    </row>
    <row r="53">
      <c r="A53" t="inlineStr">
        <is>
          <t>CA-28</t>
        </is>
      </c>
      <c r="B53">
        <f t="array" ref="B53:C53">_xlfn.TEXTSPLIT(A53,"-")</f>
        <v/>
      </c>
      <c r="C53" t="inlineStr">
        <is>
          <t>28</t>
        </is>
      </c>
      <c r="D53" t="inlineStr">
        <is>
          <t>house</t>
        </is>
      </c>
      <c r="E53" t="inlineStr">
        <is>
          <t>MW-005746</t>
        </is>
      </c>
      <c r="F53" t="inlineStr">
        <is>
          <t>Judy Chu</t>
        </is>
      </c>
      <c r="G53" t="inlineStr">
        <is>
          <t>MW-000794</t>
        </is>
      </c>
      <c r="H53" t="inlineStr">
        <is>
          <t>April Verlato</t>
        </is>
      </c>
      <c r="I53">
        <f>IF(VLOOKUP(E53,candidates!A:N, 14, 0)=0, "", VLOOKUP(E53,candidates!A:N, 14, 0))</f>
        <v/>
      </c>
      <c r="J53">
        <f>IF(VLOOKUP(G53,candidates!A:N, 14, 0)=0, "", VLOOKUP(G53,candidates!A:N, 14, 0))</f>
        <v/>
      </c>
      <c r="K53">
        <f>IFERROR(IF(L53="REP",(0.75*J53)+(0.25*I53),IF(L53="DEM",(0.75*I53)+(0.25*J53),AVERAGE(I53,J53)/2)), IFERROR((J53+0)/IF(L53="OPEN", 2, 1), IFERROR((I53+0)/IF(L53="OPEN", 2, 1)+IF(L53="REP", -3, IF(L53="DEM", 3, 0)), "")))</f>
        <v/>
      </c>
      <c r="L53">
        <f>IF(VLOOKUP(E53,candidates!A:H,8,0)=1, "DEM", IF(VLOOKUP(G53,candidates!A:H,8,0)=1, "REP", "OPEN"))</f>
        <v/>
      </c>
    </row>
    <row r="54">
      <c r="A54" t="inlineStr">
        <is>
          <t>CA-29</t>
        </is>
      </c>
      <c r="B54">
        <f t="array" ref="B54:C54">_xlfn.TEXTSPLIT(A54,"-")</f>
        <v/>
      </c>
      <c r="C54" t="inlineStr">
        <is>
          <t>29</t>
        </is>
      </c>
      <c r="D54" t="inlineStr">
        <is>
          <t>house</t>
        </is>
      </c>
      <c r="E54" t="inlineStr">
        <is>
          <t>MW-006725</t>
        </is>
      </c>
      <c r="F54" t="inlineStr">
        <is>
          <t>Luz Rivas</t>
        </is>
      </c>
      <c r="G54" t="inlineStr">
        <is>
          <t>MW-006846</t>
        </is>
      </c>
      <c r="H54" t="inlineStr">
        <is>
          <t>Margarita Carranza</t>
        </is>
      </c>
      <c r="I54">
        <f>IF(VLOOKUP(E54,candidates!A:N, 14, 0)=0, "", VLOOKUP(E54,candidates!A:N, 14, 0))</f>
        <v/>
      </c>
      <c r="J54">
        <f>IF(VLOOKUP(G54,candidates!A:N, 14, 0)=0, "", VLOOKUP(G54,candidates!A:N, 14, 0))</f>
        <v/>
      </c>
      <c r="K54">
        <f>IFERROR(IF(L54="REP",(0.75*J54)+(0.25*I54),IF(L54="DEM",(0.75*I54)+(0.25*J54),AVERAGE(I54,J54)/2)), IFERROR((J54+0)/IF(L54="OPEN", 2, 1), IFERROR((I54+0)/IF(L54="OPEN", 2, 1)+IF(L54="REP", -3, IF(L54="DEM", 3, 0)), "")))</f>
        <v/>
      </c>
      <c r="L54">
        <f>IF(VLOOKUP(E54,candidates!A:H,8,0)=1, "DEM", IF(VLOOKUP(G54,candidates!A:H,8,0)=1, "REP", "OPEN"))</f>
        <v/>
      </c>
    </row>
    <row r="55">
      <c r="A55" t="inlineStr">
        <is>
          <t>CA-30</t>
        </is>
      </c>
      <c r="B55">
        <f t="array" ref="B55:C55">_xlfn.TEXTSPLIT(A55,"-")</f>
        <v/>
      </c>
      <c r="C55" t="inlineStr">
        <is>
          <t>30</t>
        </is>
      </c>
      <c r="D55" t="inlineStr">
        <is>
          <t>house</t>
        </is>
      </c>
      <c r="E55" t="inlineStr">
        <is>
          <t>MW-006421</t>
        </is>
      </c>
      <c r="F55" t="inlineStr">
        <is>
          <t>Laura Friedman</t>
        </is>
      </c>
      <c r="G55" t="inlineStr">
        <is>
          <t>MW-002759</t>
        </is>
      </c>
      <c r="H55" t="inlineStr">
        <is>
          <t>Dennis Feitosa</t>
        </is>
      </c>
      <c r="I55">
        <f>IF(VLOOKUP(E55,candidates!A:N, 14, 0)=0, "", VLOOKUP(E55,candidates!A:N, 14, 0))</f>
        <v/>
      </c>
      <c r="J55">
        <f>IF(VLOOKUP(G55,candidates!A:N, 14, 0)=0, "", VLOOKUP(G55,candidates!A:N, 14, 0))</f>
        <v/>
      </c>
      <c r="K55">
        <f>IFERROR(IF(L55="REP",(0.75*J55)+(0.25*I55),IF(L55="DEM",(0.75*I55)+(0.25*J55),AVERAGE(I55,J55)/2)), IFERROR((J55+0)/IF(L55="OPEN", 2, 1), IFERROR((I55+0)/IF(L55="OPEN", 2, 1)+IF(L55="REP", -3, IF(L55="DEM", 3, 0)), "")))</f>
        <v/>
      </c>
      <c r="L55">
        <f>IF(VLOOKUP(E55,candidates!A:H,8,0)=1, "DEM", IF(VLOOKUP(G55,candidates!A:H,8,0)=1, "REP", "OPEN"))</f>
        <v/>
      </c>
    </row>
    <row r="56">
      <c r="A56" t="inlineStr">
        <is>
          <t>CA-31</t>
        </is>
      </c>
      <c r="B56">
        <f t="array" ref="B56:C56">_xlfn.TEXTSPLIT(A56,"-")</f>
        <v/>
      </c>
      <c r="C56" t="inlineStr">
        <is>
          <t>31</t>
        </is>
      </c>
      <c r="D56" t="inlineStr">
        <is>
          <t>house</t>
        </is>
      </c>
      <c r="E56" t="inlineStr">
        <is>
          <t>MW-003779</t>
        </is>
      </c>
      <c r="F56" t="inlineStr">
        <is>
          <t>Gilbert Cisneros</t>
        </is>
      </c>
      <c r="G56" t="inlineStr">
        <is>
          <t>MW-003275</t>
        </is>
      </c>
      <c r="H56" t="inlineStr">
        <is>
          <t>Eric Ching</t>
        </is>
      </c>
      <c r="I56">
        <f>IF(VLOOKUP(E56,candidates!A:N, 14, 0)=0, "", VLOOKUP(E56,candidates!A:N, 14, 0))</f>
        <v/>
      </c>
      <c r="J56">
        <f>IF(VLOOKUP(G56,candidates!A:N, 14, 0)=0, "", VLOOKUP(G56,candidates!A:N, 14, 0))</f>
        <v/>
      </c>
      <c r="K56">
        <f>IFERROR(IF(L56="REP",(0.75*J56)+(0.25*I56),IF(L56="DEM",(0.75*I56)+(0.25*J56),AVERAGE(I56,J56)/2)), IFERROR((J56+0)/IF(L56="OPEN", 2, 1), IFERROR((I56+0)/IF(L56="OPEN", 2, 1)+IF(L56="REP", -3, IF(L56="DEM", 3, 0)), "")))</f>
        <v/>
      </c>
      <c r="L56">
        <f>IF(VLOOKUP(E56,candidates!A:H,8,0)=1, "DEM", IF(VLOOKUP(G56,candidates!A:H,8,0)=1, "REP", "OPEN"))</f>
        <v/>
      </c>
    </row>
    <row r="57">
      <c r="A57" t="inlineStr">
        <is>
          <t>CA-32</t>
        </is>
      </c>
      <c r="B57">
        <f t="array" ref="B57:C57">_xlfn.TEXTSPLIT(A57,"-")</f>
        <v/>
      </c>
      <c r="C57" t="inlineStr">
        <is>
          <t>32</t>
        </is>
      </c>
      <c r="D57" t="inlineStr">
        <is>
          <t>house</t>
        </is>
      </c>
      <c r="E57" t="inlineStr">
        <is>
          <t>MW-001109</t>
        </is>
      </c>
      <c r="F57" t="inlineStr">
        <is>
          <t>Brad Sherman</t>
        </is>
      </c>
      <c r="G57" t="inlineStr">
        <is>
          <t>MW-006406</t>
        </is>
      </c>
      <c r="H57" t="inlineStr">
        <is>
          <t>Larry Thompson</t>
        </is>
      </c>
      <c r="I57">
        <f>IF(VLOOKUP(E57,candidates!A:N, 14, 0)=0, "", VLOOKUP(E57,candidates!A:N, 14, 0))</f>
        <v/>
      </c>
      <c r="J57">
        <f>IF(VLOOKUP(G57,candidates!A:N, 14, 0)=0, "", VLOOKUP(G57,candidates!A:N, 14, 0))</f>
        <v/>
      </c>
      <c r="K57">
        <f>IFERROR(IF(L57="REP",(0.75*J57)+(0.25*I57),IF(L57="DEM",(0.75*I57)+(0.25*J57),AVERAGE(I57,J57)/2)), IFERROR((J57+0)/IF(L57="OPEN", 2, 1), IFERROR((I57+0)/IF(L57="OPEN", 2, 1)+IF(L57="REP", -3, IF(L57="DEM", 3, 0)), "")))</f>
        <v/>
      </c>
      <c r="L57">
        <f>IF(VLOOKUP(E57,candidates!A:H,8,0)=1, "DEM", IF(VLOOKUP(G57,candidates!A:H,8,0)=1, "REP", "OPEN"))</f>
        <v/>
      </c>
    </row>
    <row r="58">
      <c r="A58" t="inlineStr">
        <is>
          <t>CA-33</t>
        </is>
      </c>
      <c r="B58">
        <f t="array" ref="B58:C58">_xlfn.TEXTSPLIT(A58,"-")</f>
        <v/>
      </c>
      <c r="C58" t="inlineStr">
        <is>
          <t>33</t>
        </is>
      </c>
      <c r="D58" t="inlineStr">
        <is>
          <t>house</t>
        </is>
      </c>
      <c r="E58" t="inlineStr">
        <is>
          <t>MW-008392</t>
        </is>
      </c>
      <c r="F58" t="inlineStr">
        <is>
          <t>Pete Aguilar</t>
        </is>
      </c>
      <c r="G58" t="inlineStr">
        <is>
          <t>MW-003430</t>
        </is>
      </c>
      <c r="H58" t="inlineStr">
        <is>
          <t>Eugene Weems</t>
        </is>
      </c>
      <c r="I58">
        <f>IF(VLOOKUP(E58,candidates!A:N, 14, 0)=0, "", VLOOKUP(E58,candidates!A:N, 14, 0))</f>
        <v/>
      </c>
      <c r="J58">
        <f>IF(VLOOKUP(G58,candidates!A:N, 14, 0)=0, "", VLOOKUP(G58,candidates!A:N, 14, 0))</f>
        <v/>
      </c>
      <c r="K58">
        <f>IFERROR(IF(L58="REP",(0.75*J58)+(0.25*I58),IF(L58="DEM",(0.75*I58)+(0.25*J58),AVERAGE(I58,J58)/2)), IFERROR((J58+0)/IF(L58="OPEN", 2, 1), IFERROR((I58+0)/IF(L58="OPEN", 2, 1)+IF(L58="REP", -3, IF(L58="DEM", 3, 0)), "")))</f>
        <v/>
      </c>
      <c r="L58">
        <f>IF(VLOOKUP(E58,candidates!A:H,8,0)=1, "DEM", IF(VLOOKUP(G58,candidates!A:H,8,0)=1, "REP", "OPEN"))</f>
        <v/>
      </c>
    </row>
    <row r="59">
      <c r="A59" t="inlineStr">
        <is>
          <t>CA-34</t>
        </is>
      </c>
      <c r="B59">
        <f t="array" ref="B59:C59">_xlfn.TEXTSPLIT(A59,"-")</f>
        <v/>
      </c>
      <c r="C59" t="inlineStr">
        <is>
          <t>34</t>
        </is>
      </c>
      <c r="D59" t="inlineStr">
        <is>
          <t>house</t>
        </is>
      </c>
      <c r="E59" t="inlineStr">
        <is>
          <t>MW-004360</t>
        </is>
      </c>
      <c r="F59" t="inlineStr">
        <is>
          <t>Jimmy Gomez</t>
        </is>
      </c>
      <c r="G59" t="inlineStr">
        <is>
          <t>MW-001425</t>
        </is>
      </c>
      <c r="H59" t="inlineStr">
        <is>
          <t>Calvin Lee</t>
        </is>
      </c>
      <c r="I59">
        <f>IF(VLOOKUP(E59,candidates!A:N, 14, 0)=0, "", VLOOKUP(E59,candidates!A:N, 14, 0))</f>
        <v/>
      </c>
      <c r="J59">
        <f>IF(VLOOKUP(G59,candidates!A:N, 14, 0)=0, "", VLOOKUP(G59,candidates!A:N, 14, 0))</f>
        <v/>
      </c>
      <c r="K59">
        <f>IFERROR(IF(L59="REP",(0.75*J59)+(0.25*I59),IF(L59="DEM",(0.75*I59)+(0.25*J59),AVERAGE(I59,J59)/2)), IFERROR((J59+0)/IF(L59="OPEN", 2, 1), IFERROR((I59+0)/IF(L59="OPEN", 2, 1)+IF(L59="REP", -3, IF(L59="DEM", 3, 0)), "")))</f>
        <v/>
      </c>
      <c r="L59">
        <f>IF(VLOOKUP(E59,candidates!A:H,8,0)=1, "DEM", IF(VLOOKUP(G59,candidates!A:H,8,0)=1, "REP", "OPEN"))</f>
        <v/>
      </c>
    </row>
    <row r="60">
      <c r="A60" t="inlineStr">
        <is>
          <t>CA-35</t>
        </is>
      </c>
      <c r="B60">
        <f t="array" ref="B60:C60">_xlfn.TEXTSPLIT(A60,"-")</f>
        <v/>
      </c>
      <c r="C60" t="inlineStr">
        <is>
          <t>35</t>
        </is>
      </c>
      <c r="D60" t="inlineStr">
        <is>
          <t>house</t>
        </is>
      </c>
      <c r="E60" t="inlineStr">
        <is>
          <t>MW-008115</t>
        </is>
      </c>
      <c r="F60" t="inlineStr">
        <is>
          <t>Norma Torres</t>
        </is>
      </c>
      <c r="G60" t="inlineStr">
        <is>
          <t>MW-007412</t>
        </is>
      </c>
      <c r="H60" t="inlineStr">
        <is>
          <t>Mike Cargile</t>
        </is>
      </c>
      <c r="I60">
        <f>IF(VLOOKUP(E60,candidates!A:N, 14, 0)=0, "", VLOOKUP(E60,candidates!A:N, 14, 0))</f>
        <v/>
      </c>
      <c r="J60">
        <f>IF(VLOOKUP(G60,candidates!A:N, 14, 0)=0, "", VLOOKUP(G60,candidates!A:N, 14, 0))</f>
        <v/>
      </c>
      <c r="K60">
        <f>IFERROR(IF(L60="REP",(0.75*J60)+(0.25*I60),IF(L60="DEM",(0.75*I60)+(0.25*J60),AVERAGE(I60,J60)/2)), IFERROR((J60+0)/IF(L60="OPEN", 2, 1), IFERROR((I60+0)/IF(L60="OPEN", 2, 1)+IF(L60="REP", -3, IF(L60="DEM", 3, 0)), "")))</f>
        <v/>
      </c>
      <c r="L60">
        <f>IF(VLOOKUP(E60,candidates!A:H,8,0)=1, "DEM", IF(VLOOKUP(G60,candidates!A:H,8,0)=1, "REP", "OPEN"))</f>
        <v/>
      </c>
    </row>
    <row r="61">
      <c r="A61" t="inlineStr">
        <is>
          <t>CA-36</t>
        </is>
      </c>
      <c r="B61">
        <f t="array" ref="B61:C61">_xlfn.TEXTSPLIT(A61,"-")</f>
        <v/>
      </c>
      <c r="C61" t="inlineStr">
        <is>
          <t>36</t>
        </is>
      </c>
      <c r="D61" t="inlineStr">
        <is>
          <t>house</t>
        </is>
      </c>
      <c r="E61" t="inlineStr">
        <is>
          <t>MW-003097</t>
        </is>
      </c>
      <c r="F61" t="inlineStr">
        <is>
          <t>Ted Lieu</t>
        </is>
      </c>
      <c r="G61" t="inlineStr">
        <is>
          <t>MW-006481</t>
        </is>
      </c>
      <c r="H61" t="inlineStr">
        <is>
          <t>Leah Toomim</t>
        </is>
      </c>
      <c r="I61">
        <f>IF(VLOOKUP(E61,candidates!A:N, 14, 0)=0, "", VLOOKUP(E61,candidates!A:N, 14, 0))</f>
        <v/>
      </c>
      <c r="J61">
        <f>IF(VLOOKUP(G61,candidates!A:N, 14, 0)=0, "", VLOOKUP(G61,candidates!A:N, 14, 0))</f>
        <v/>
      </c>
      <c r="K61">
        <f>IFERROR(IF(L61="REP",(0.75*J61)+(0.25*I61),IF(L61="DEM",(0.75*I61)+(0.25*J61),AVERAGE(I61,J61)/2)), IFERROR((J61+0)/IF(L61="OPEN", 2, 1), IFERROR((I61+0)/IF(L61="OPEN", 2, 1)+IF(L61="REP", -3, IF(L61="DEM", 3, 0)), "")))</f>
        <v/>
      </c>
      <c r="L61">
        <f>IF(VLOOKUP(E61,candidates!A:H,8,0)=1, "DEM", IF(VLOOKUP(G61,candidates!A:H,8,0)=1, "REP", "OPEN"))</f>
        <v/>
      </c>
    </row>
    <row r="62">
      <c r="A62" t="inlineStr">
        <is>
          <t>CA-37</t>
        </is>
      </c>
      <c r="B62">
        <f t="array" ref="B62:C62">_xlfn.TEXTSPLIT(A62,"-")</f>
        <v/>
      </c>
      <c r="C62" t="inlineStr">
        <is>
          <t>37</t>
        </is>
      </c>
      <c r="D62" t="inlineStr">
        <is>
          <t>house</t>
        </is>
      </c>
      <c r="E62" t="inlineStr">
        <is>
          <t>MW-010151</t>
        </is>
      </c>
      <c r="F62" t="inlineStr">
        <is>
          <t>Sydney Kamlager-dove</t>
        </is>
      </c>
      <c r="G62" t="inlineStr">
        <is>
          <t>MW-003679</t>
        </is>
      </c>
      <c r="H62" t="inlineStr">
        <is>
          <t>Generic Republican</t>
        </is>
      </c>
      <c r="I62">
        <f>IF(VLOOKUP(E62,candidates!A:N, 14, 0)=0, "", VLOOKUP(E62,candidates!A:N, 14, 0))</f>
        <v/>
      </c>
      <c r="J62">
        <f>IF(VLOOKUP(G62,candidates!A:N, 14, 0)=0, "", VLOOKUP(G62,candidates!A:N, 14, 0))</f>
        <v/>
      </c>
      <c r="K62">
        <f>IFERROR(IF(L62="REP",(0.75*J62)+(0.25*I62),IF(L62="DEM",(0.75*I62)+(0.25*J62),AVERAGE(I62,J62)/2)), IFERROR((J62+0)/IF(L62="OPEN", 2, 1), IFERROR((I62+0)/IF(L62="OPEN", 2, 1)+IF(L62="REP", -3, IF(L62="DEM", 3, 0)), "")))</f>
        <v/>
      </c>
      <c r="L62">
        <f>IF(VLOOKUP(E62,candidates!A:H,8,0)=1, "DEM", IF(VLOOKUP(G62,candidates!A:H,8,0)=1, "REP", "OPEN"))</f>
        <v/>
      </c>
    </row>
    <row r="63">
      <c r="A63" t="inlineStr">
        <is>
          <t>CA-38</t>
        </is>
      </c>
      <c r="B63">
        <f t="array" ref="B63:C63">_xlfn.TEXTSPLIT(A63,"-")</f>
        <v/>
      </c>
      <c r="C63" t="inlineStr">
        <is>
          <t>38</t>
        </is>
      </c>
      <c r="D63" t="inlineStr">
        <is>
          <t>house</t>
        </is>
      </c>
      <c r="E63" t="inlineStr">
        <is>
          <t>MW-004049</t>
        </is>
      </c>
      <c r="F63" t="inlineStr">
        <is>
          <t>Hilda Solis</t>
        </is>
      </c>
      <c r="G63" t="inlineStr">
        <is>
          <t>MW-003679</t>
        </is>
      </c>
      <c r="H63" t="inlineStr">
        <is>
          <t>Generic Republican</t>
        </is>
      </c>
      <c r="I63">
        <f>IF(VLOOKUP(E63,candidates!A:N, 14, 0)=0, "", VLOOKUP(E63,candidates!A:N, 14, 0))</f>
        <v/>
      </c>
      <c r="J63">
        <f>IF(VLOOKUP(G63,candidates!A:N, 14, 0)=0, "", VLOOKUP(G63,candidates!A:N, 14, 0))</f>
        <v/>
      </c>
      <c r="K63">
        <f>IFERROR(IF(L63="REP",(0.75*J63)+(0.25*I63),IF(L63="DEM",(0.75*I63)+(0.25*J63),AVERAGE(I63,J63)/2)), IFERROR((J63+0)/IF(L63="OPEN", 2, 1), IFERROR((I63+0)/IF(L63="OPEN", 2, 1)+IF(L63="REP", -3, IF(L63="DEM", 3, 0)), "")))</f>
        <v/>
      </c>
      <c r="L63">
        <f>IF(VLOOKUP(E63,candidates!A:H,8,0)=1, "DEM", IF(VLOOKUP(G63,candidates!A:H,8,0)=1, "REP", "OPEN"))</f>
        <v/>
      </c>
    </row>
    <row r="64">
      <c r="A64" t="inlineStr">
        <is>
          <t>CA-39</t>
        </is>
      </c>
      <c r="B64">
        <f t="array" ref="B64:C64">_xlfn.TEXTSPLIT(A64,"-")</f>
        <v/>
      </c>
      <c r="C64" t="inlineStr">
        <is>
          <t>39</t>
        </is>
      </c>
      <c r="D64" t="inlineStr">
        <is>
          <t>house</t>
        </is>
      </c>
      <c r="E64" t="inlineStr">
        <is>
          <t>MW-007011</t>
        </is>
      </c>
      <c r="F64" t="inlineStr">
        <is>
          <t>Mark Takano</t>
        </is>
      </c>
      <c r="G64" t="inlineStr">
        <is>
          <t>MW-003679</t>
        </is>
      </c>
      <c r="H64" t="inlineStr">
        <is>
          <t>Generic Republican</t>
        </is>
      </c>
      <c r="I64">
        <f>IF(VLOOKUP(E64,candidates!A:N, 14, 0)=0, "", VLOOKUP(E64,candidates!A:N, 14, 0))</f>
        <v/>
      </c>
      <c r="J64">
        <f>IF(VLOOKUP(G64,candidates!A:N, 14, 0)=0, "", VLOOKUP(G64,candidates!A:N, 14, 0))</f>
        <v/>
      </c>
      <c r="K64">
        <f>IFERROR(IF(L64="REP",(0.75*J64)+(0.25*I64),IF(L64="DEM",(0.75*I64)+(0.25*J64),AVERAGE(I64,J64)/2)), IFERROR((J64+0)/IF(L64="OPEN", 2, 1), IFERROR((I64+0)/IF(L64="OPEN", 2, 1)+IF(L64="REP", -3, IF(L64="DEM", 3, 0)), "")))</f>
        <v/>
      </c>
      <c r="L64">
        <f>IF(VLOOKUP(E64,candidates!A:H,8,0)=1, "DEM", IF(VLOOKUP(G64,candidates!A:H,8,0)=1, "REP", "OPEN"))</f>
        <v/>
      </c>
    </row>
    <row r="65">
      <c r="A65" t="inlineStr">
        <is>
          <t>CA-40</t>
        </is>
      </c>
      <c r="B65">
        <f t="array" ref="B65:C65">_xlfn.TEXTSPLIT(A65,"-")</f>
        <v/>
      </c>
      <c r="C65" t="inlineStr">
        <is>
          <t>40</t>
        </is>
      </c>
      <c r="D65" t="inlineStr">
        <is>
          <t>house</t>
        </is>
      </c>
      <c r="E65" t="inlineStr">
        <is>
          <t>MW-003408</t>
        </is>
      </c>
      <c r="F65" t="inlineStr">
        <is>
          <t>Esther Varet</t>
        </is>
      </c>
      <c r="G65" t="inlineStr">
        <is>
          <t>MW-011083</t>
        </is>
      </c>
      <c r="H65" t="inlineStr">
        <is>
          <t>Young Kim</t>
        </is>
      </c>
      <c r="I65">
        <f>IF(VLOOKUP(E65,candidates!A:N, 14, 0)=0, "", VLOOKUP(E65,candidates!A:N, 14, 0))</f>
        <v/>
      </c>
      <c r="J65">
        <f>IF(VLOOKUP(G65,candidates!A:N, 14, 0)=0, "", VLOOKUP(G65,candidates!A:N, 14, 0))</f>
        <v/>
      </c>
      <c r="K65">
        <f>IFERROR(IF(L65="REP",(0.75*J65)+(0.25*I65),IF(L65="DEM",(0.75*I65)+(0.25*J65),AVERAGE(I65,J65)/2)), IFERROR((J65+0)/IF(L65="OPEN", 2, 1), IFERROR((I65+0)/IF(L65="OPEN", 2, 1)+IF(L65="REP", -3, IF(L65="DEM", 3, 0)), "")))</f>
        <v/>
      </c>
      <c r="L65">
        <f>IF(VLOOKUP(E65,candidates!A:H,8,0)=1, "DEM", IF(VLOOKUP(G65,candidates!A:H,8,0)=1, "REP", "OPEN"))</f>
        <v/>
      </c>
    </row>
    <row r="66">
      <c r="A66" t="inlineStr">
        <is>
          <t>CA-41</t>
        </is>
      </c>
      <c r="B66">
        <f t="array" ref="B66:C66">_xlfn.TEXTSPLIT(A66,"-")</f>
        <v/>
      </c>
      <c r="C66" t="inlineStr">
        <is>
          <t>41</t>
        </is>
      </c>
      <c r="D66" t="inlineStr">
        <is>
          <t>house</t>
        </is>
      </c>
      <c r="E66" t="inlineStr">
        <is>
          <t>MW-006568</t>
        </is>
      </c>
      <c r="F66" t="inlineStr">
        <is>
          <t>Linda Sanchez</t>
        </is>
      </c>
      <c r="G66" t="inlineStr">
        <is>
          <t>MW-002071</t>
        </is>
      </c>
      <c r="H66" t="inlineStr">
        <is>
          <t>Cody Wiebelhaus</t>
        </is>
      </c>
      <c r="I66">
        <f>IF(VLOOKUP(E66,candidates!A:N, 14, 0)=0, "", VLOOKUP(E66,candidates!A:N, 14, 0))</f>
        <v/>
      </c>
      <c r="J66">
        <f>IF(VLOOKUP(G66,candidates!A:N, 14, 0)=0, "", VLOOKUP(G66,candidates!A:N, 14, 0))</f>
        <v/>
      </c>
      <c r="K66">
        <f>IFERROR(IF(L66="REP",(0.75*J66)+(0.25*I66),IF(L66="DEM",(0.75*I66)+(0.25*J66),AVERAGE(I66,J66)/2)), IFERROR((J66+0)/IF(L66="OPEN", 2, 1), IFERROR((I66+0)/IF(L66="OPEN", 2, 1)+IF(L66="REP", -3, IF(L66="DEM", 3, 0)), "")))</f>
        <v/>
      </c>
      <c r="L66">
        <f>IF(VLOOKUP(E66,candidates!A:H,8,0)=1, "DEM", IF(VLOOKUP(G66,candidates!A:H,8,0)=1, "REP", "OPEN"))</f>
        <v/>
      </c>
    </row>
    <row r="67">
      <c r="A67" t="inlineStr">
        <is>
          <t>CA-42</t>
        </is>
      </c>
      <c r="B67">
        <f t="array" ref="B67:C67">_xlfn.TEXTSPLIT(A67,"-")</f>
        <v/>
      </c>
      <c r="C67" t="inlineStr">
        <is>
          <t>42</t>
        </is>
      </c>
      <c r="D67" t="inlineStr">
        <is>
          <t>house</t>
        </is>
      </c>
      <c r="E67" t="inlineStr">
        <is>
          <t>MW-008970</t>
        </is>
      </c>
      <c r="F67" t="inlineStr">
        <is>
          <t>Robert Garcia</t>
        </is>
      </c>
      <c r="G67" t="inlineStr">
        <is>
          <t>MW-001239</t>
        </is>
      </c>
      <c r="H67" t="inlineStr">
        <is>
          <t>Brian Burley</t>
        </is>
      </c>
      <c r="I67">
        <f>IF(VLOOKUP(E67,candidates!A:N, 14, 0)=0, "", VLOOKUP(E67,candidates!A:N, 14, 0))</f>
        <v/>
      </c>
      <c r="J67">
        <f>IF(VLOOKUP(G67,candidates!A:N, 14, 0)=0, "", VLOOKUP(G67,candidates!A:N, 14, 0))</f>
        <v/>
      </c>
      <c r="K67">
        <f>IFERROR(IF(L67="REP",(0.75*J67)+(0.25*I67),IF(L67="DEM",(0.75*I67)+(0.25*J67),AVERAGE(I67,J67)/2)), IFERROR((J67+0)/IF(L67="OPEN", 2, 1), IFERROR((I67+0)/IF(L67="OPEN", 2, 1)+IF(L67="REP", -3, IF(L67="DEM", 3, 0)), "")))</f>
        <v/>
      </c>
      <c r="L67">
        <f>IF(VLOOKUP(E67,candidates!A:H,8,0)=1, "DEM", IF(VLOOKUP(G67,candidates!A:H,8,0)=1, "REP", "OPEN"))</f>
        <v/>
      </c>
    </row>
    <row r="68">
      <c r="A68" t="inlineStr">
        <is>
          <t>CA-43</t>
        </is>
      </c>
      <c r="B68">
        <f t="array" ref="B68:C68">_xlfn.TEXTSPLIT(A68,"-")</f>
        <v/>
      </c>
      <c r="C68" t="inlineStr">
        <is>
          <t>43</t>
        </is>
      </c>
      <c r="D68" t="inlineStr">
        <is>
          <t>house</t>
        </is>
      </c>
      <c r="E68" t="inlineStr">
        <is>
          <t>MW-007280</t>
        </is>
      </c>
      <c r="F68" t="inlineStr">
        <is>
          <t>Maxine Waters</t>
        </is>
      </c>
      <c r="G68" t="inlineStr">
        <is>
          <t>MW-002156</t>
        </is>
      </c>
      <c r="H68" t="inlineStr">
        <is>
          <t>Craig Geiger</t>
        </is>
      </c>
      <c r="I68">
        <f>IF(VLOOKUP(E68,candidates!A:N, 14, 0)=0, "", VLOOKUP(E68,candidates!A:N, 14, 0))</f>
        <v/>
      </c>
      <c r="J68">
        <f>IF(VLOOKUP(G68,candidates!A:N, 14, 0)=0, "", VLOOKUP(G68,candidates!A:N, 14, 0))</f>
        <v/>
      </c>
      <c r="K68">
        <f>IFERROR(IF(L68="REP",(0.75*J68)+(0.25*I68),IF(L68="DEM",(0.75*I68)+(0.25*J68),AVERAGE(I68,J68)/2)), IFERROR((J68+0)/IF(L68="OPEN", 2, 1), IFERROR((I68+0)/IF(L68="OPEN", 2, 1)+IF(L68="REP", -3, IF(L68="DEM", 3, 0)), "")))</f>
        <v/>
      </c>
      <c r="L68">
        <f>IF(VLOOKUP(E68,candidates!A:H,8,0)=1, "DEM", IF(VLOOKUP(G68,candidates!A:H,8,0)=1, "REP", "OPEN"))</f>
        <v/>
      </c>
    </row>
    <row r="69">
      <c r="A69" t="inlineStr">
        <is>
          <t>CA-44</t>
        </is>
      </c>
      <c r="B69">
        <f t="array" ref="B69:C69">_xlfn.TEXTSPLIT(A69,"-")</f>
        <v/>
      </c>
      <c r="C69" t="inlineStr">
        <is>
          <t>44</t>
        </is>
      </c>
      <c r="D69" t="inlineStr">
        <is>
          <t>house</t>
        </is>
      </c>
      <c r="E69" t="inlineStr">
        <is>
          <t>MW-007899</t>
        </is>
      </c>
      <c r="F69" t="inlineStr">
        <is>
          <t>Nanette Barragan</t>
        </is>
      </c>
      <c r="G69" t="inlineStr">
        <is>
          <t>MW-003680</t>
        </is>
      </c>
      <c r="H69" t="inlineStr">
        <is>
          <t>Genevieve Angel</t>
        </is>
      </c>
      <c r="I69">
        <f>IF(VLOOKUP(E69,candidates!A:N, 14, 0)=0, "", VLOOKUP(E69,candidates!A:N, 14, 0))</f>
        <v/>
      </c>
      <c r="J69">
        <f>IF(VLOOKUP(G69,candidates!A:N, 14, 0)=0, "", VLOOKUP(G69,candidates!A:N, 14, 0))</f>
        <v/>
      </c>
      <c r="K69">
        <f>IFERROR(IF(L69="REP",(0.75*J69)+(0.25*I69),IF(L69="DEM",(0.75*I69)+(0.25*J69),AVERAGE(I69,J69)/2)), IFERROR((J69+0)/IF(L69="OPEN", 2, 1), IFERROR((I69+0)/IF(L69="OPEN", 2, 1)+IF(L69="REP", -3, IF(L69="DEM", 3, 0)), "")))</f>
        <v/>
      </c>
      <c r="L69">
        <f>IF(VLOOKUP(E69,candidates!A:H,8,0)=1, "DEM", IF(VLOOKUP(G69,candidates!A:H,8,0)=1, "REP", "OPEN"))</f>
        <v/>
      </c>
    </row>
    <row r="70">
      <c r="A70" t="inlineStr">
        <is>
          <t>CA-45</t>
        </is>
      </c>
      <c r="B70">
        <f t="array" ref="B70:C70">_xlfn.TEXTSPLIT(A70,"-")</f>
        <v/>
      </c>
      <c r="C70" t="inlineStr">
        <is>
          <t>45</t>
        </is>
      </c>
      <c r="D70" t="inlineStr">
        <is>
          <t>house</t>
        </is>
      </c>
      <c r="E70" t="inlineStr">
        <is>
          <t>MW-002795</t>
        </is>
      </c>
      <c r="F70" t="inlineStr">
        <is>
          <t>Derek Tran</t>
        </is>
      </c>
      <c r="G70" t="inlineStr">
        <is>
          <t>MW-001978</t>
        </is>
      </c>
      <c r="H70" t="inlineStr">
        <is>
          <t>Chuong Vo</t>
        </is>
      </c>
      <c r="I70">
        <f>IF(VLOOKUP(E70,candidates!A:N, 14, 0)=0, "", VLOOKUP(E70,candidates!A:N, 14, 0))</f>
        <v/>
      </c>
      <c r="J70">
        <f>IF(VLOOKUP(G70,candidates!A:N, 14, 0)=0, "", VLOOKUP(G70,candidates!A:N, 14, 0))</f>
        <v/>
      </c>
      <c r="K70">
        <f>IFERROR(IF(L70="REP",(0.75*J70)+(0.25*I70),IF(L70="DEM",(0.75*I70)+(0.25*J70),AVERAGE(I70,J70)/2)), IFERROR((J70+0)/IF(L70="OPEN", 2, 1), IFERROR((I70+0)/IF(L70="OPEN", 2, 1)+IF(L70="REP", -3, IF(L70="DEM", 3, 0)), "")))</f>
        <v/>
      </c>
      <c r="L70">
        <f>IF(VLOOKUP(E70,candidates!A:H,8,0)=1, "DEM", IF(VLOOKUP(G70,candidates!A:H,8,0)=1, "REP", "OPEN"))</f>
        <v/>
      </c>
    </row>
    <row r="71">
      <c r="A71" t="inlineStr">
        <is>
          <t>CA-46</t>
        </is>
      </c>
      <c r="B71">
        <f t="array" ref="B71:C71">_xlfn.TEXTSPLIT(A71,"-")</f>
        <v/>
      </c>
      <c r="C71" t="inlineStr">
        <is>
          <t>46</t>
        </is>
      </c>
      <c r="D71" t="inlineStr">
        <is>
          <t>house</t>
        </is>
      </c>
      <c r="E71" t="inlineStr">
        <is>
          <t>MW-006653</t>
        </is>
      </c>
      <c r="F71" t="inlineStr">
        <is>
          <t>Lou Correa</t>
        </is>
      </c>
      <c r="G71" t="inlineStr">
        <is>
          <t>MW-002599</t>
        </is>
      </c>
      <c r="H71" t="inlineStr">
        <is>
          <t>David Pan</t>
        </is>
      </c>
      <c r="I71">
        <f>IF(VLOOKUP(E71,candidates!A:N, 14, 0)=0, "", VLOOKUP(E71,candidates!A:N, 14, 0))</f>
        <v/>
      </c>
      <c r="J71">
        <f>IF(VLOOKUP(G71,candidates!A:N, 14, 0)=0, "", VLOOKUP(G71,candidates!A:N, 14, 0))</f>
        <v/>
      </c>
      <c r="K71">
        <f>IFERROR(IF(L71="REP",(0.75*J71)+(0.25*I71),IF(L71="DEM",(0.75*I71)+(0.25*J71),AVERAGE(I71,J71)/2)), IFERROR((J71+0)/IF(L71="OPEN", 2, 1), IFERROR((I71+0)/IF(L71="OPEN", 2, 1)+IF(L71="REP", -3, IF(L71="DEM", 3, 0)), "")))</f>
        <v/>
      </c>
      <c r="L71">
        <f>IF(VLOOKUP(E71,candidates!A:H,8,0)=1, "DEM", IF(VLOOKUP(G71,candidates!A:H,8,0)=1, "REP", "OPEN"))</f>
        <v/>
      </c>
    </row>
    <row r="72">
      <c r="A72" t="inlineStr">
        <is>
          <t>CA-47</t>
        </is>
      </c>
      <c r="B72">
        <f t="array" ref="B72:C72">_xlfn.TEXTSPLIT(A72,"-")</f>
        <v/>
      </c>
      <c r="C72" t="inlineStr">
        <is>
          <t>47</t>
        </is>
      </c>
      <c r="D72" t="inlineStr">
        <is>
          <t>house</t>
        </is>
      </c>
      <c r="E72" t="inlineStr">
        <is>
          <t>MW-002590</t>
        </is>
      </c>
      <c r="F72" t="inlineStr">
        <is>
          <t>Dave Min</t>
        </is>
      </c>
      <c r="G72" t="inlineStr">
        <is>
          <t>MW-007575</t>
        </is>
      </c>
      <c r="H72" t="inlineStr">
        <is>
          <t>Michael Maxsenti</t>
        </is>
      </c>
      <c r="I72">
        <f>IF(VLOOKUP(E72,candidates!A:N, 14, 0)=0, "", VLOOKUP(E72,candidates!A:N, 14, 0))</f>
        <v/>
      </c>
      <c r="J72">
        <f>IF(VLOOKUP(G72,candidates!A:N, 14, 0)=0, "", VLOOKUP(G72,candidates!A:N, 14, 0))</f>
        <v/>
      </c>
      <c r="K72">
        <f>IFERROR(IF(L72="REP",(0.75*J72)+(0.25*I72),IF(L72="DEM",(0.75*I72)+(0.25*J72),AVERAGE(I72,J72)/2)), IFERROR((J72+0)/IF(L72="OPEN", 2, 1), IFERROR((I72+0)/IF(L72="OPEN", 2, 1)+IF(L72="REP", -3, IF(L72="DEM", 3, 0)), "")))</f>
        <v/>
      </c>
      <c r="L72">
        <f>IF(VLOOKUP(E72,candidates!A:H,8,0)=1, "DEM", IF(VLOOKUP(G72,candidates!A:H,8,0)=1, "REP", "OPEN"))</f>
        <v/>
      </c>
    </row>
    <row r="73">
      <c r="A73" t="inlineStr">
        <is>
          <t>CA-48</t>
        </is>
      </c>
      <c r="B73">
        <f t="array" ref="B73:C73">_xlfn.TEXTSPLIT(A73,"-")</f>
        <v/>
      </c>
      <c r="C73" t="inlineStr">
        <is>
          <t>48</t>
        </is>
      </c>
      <c r="D73" t="inlineStr">
        <is>
          <t>house</t>
        </is>
      </c>
      <c r="E73" t="inlineStr">
        <is>
          <t>MW-001167</t>
        </is>
      </c>
      <c r="F73" t="inlineStr">
        <is>
          <t>Brandon Riker</t>
        </is>
      </c>
      <c r="G73" t="inlineStr">
        <is>
          <t>MW-004340</t>
        </is>
      </c>
      <c r="H73" t="inlineStr">
        <is>
          <t>Jim Desmond</t>
        </is>
      </c>
      <c r="I73">
        <f>IF(VLOOKUP(E73,candidates!A:N, 14, 0)=0, "", VLOOKUP(E73,candidates!A:N, 14, 0))</f>
        <v/>
      </c>
      <c r="J73">
        <f>IF(VLOOKUP(G73,candidates!A:N, 14, 0)=0, "", VLOOKUP(G73,candidates!A:N, 14, 0))</f>
        <v/>
      </c>
      <c r="K73">
        <f>IFERROR(IF(L73="REP",(0.75*J73)+(0.25*I73),IF(L73="DEM",(0.75*I73)+(0.25*J73),AVERAGE(I73,J73)/2)), IFERROR((J73+0)/IF(L73="OPEN", 2, 1), IFERROR((I73+0)/IF(L73="OPEN", 2, 1)+IF(L73="REP", -3, IF(L73="DEM", 3, 0)), "")))</f>
        <v/>
      </c>
      <c r="L73">
        <f>IF(VLOOKUP(E73,candidates!A:H,8,0)=1, "DEM", IF(VLOOKUP(G73,candidates!A:H,8,0)=1, "REP", "OPEN"))</f>
        <v/>
      </c>
    </row>
    <row r="74">
      <c r="A74" t="inlineStr">
        <is>
          <t>CA-49</t>
        </is>
      </c>
      <c r="B74">
        <f t="array" ref="B74:C74">_xlfn.TEXTSPLIT(A74,"-")</f>
        <v/>
      </c>
      <c r="C74" t="inlineStr">
        <is>
          <t>49</t>
        </is>
      </c>
      <c r="D74" t="inlineStr">
        <is>
          <t>house</t>
        </is>
      </c>
      <c r="E74" t="inlineStr">
        <is>
          <t>MW-007558</t>
        </is>
      </c>
      <c r="F74" t="inlineStr">
        <is>
          <t>Mike Levin</t>
        </is>
      </c>
      <c r="G74" t="inlineStr">
        <is>
          <t>MW-009878</t>
        </is>
      </c>
      <c r="H74" t="inlineStr">
        <is>
          <t>Star Parker</t>
        </is>
      </c>
      <c r="I74">
        <f>IF(VLOOKUP(E74,candidates!A:N, 14, 0)=0, "", VLOOKUP(E74,candidates!A:N, 14, 0))</f>
        <v/>
      </c>
      <c r="J74">
        <f>IF(VLOOKUP(G74,candidates!A:N, 14, 0)=0, "", VLOOKUP(G74,candidates!A:N, 14, 0))</f>
        <v/>
      </c>
      <c r="K74">
        <f>IFERROR(IF(L74="REP",(0.75*J74)+(0.25*I74),IF(L74="DEM",(0.75*I74)+(0.25*J74),AVERAGE(I74,J74)/2)), IFERROR((J74+0)/IF(L74="OPEN", 2, 1), IFERROR((I74+0)/IF(L74="OPEN", 2, 1)+IF(L74="REP", -3, IF(L74="DEM", 3, 0)), "")))</f>
        <v/>
      </c>
      <c r="L74">
        <f>IF(VLOOKUP(E74,candidates!A:H,8,0)=1, "DEM", IF(VLOOKUP(G74,candidates!A:H,8,0)=1, "REP", "OPEN"))</f>
        <v/>
      </c>
    </row>
    <row r="75">
      <c r="A75" t="inlineStr">
        <is>
          <t>CA-50</t>
        </is>
      </c>
      <c r="B75">
        <f t="array" ref="B75:C75">_xlfn.TEXTSPLIT(A75,"-")</f>
        <v/>
      </c>
      <c r="C75" t="inlineStr">
        <is>
          <t>50</t>
        </is>
      </c>
      <c r="D75" t="inlineStr">
        <is>
          <t>house</t>
        </is>
      </c>
      <c r="E75" t="inlineStr">
        <is>
          <t>MW-009599</t>
        </is>
      </c>
      <c r="F75" t="inlineStr">
        <is>
          <t>Scott Peters</t>
        </is>
      </c>
      <c r="G75" t="inlineStr">
        <is>
          <t>MW-000103</t>
        </is>
      </c>
      <c r="H75" t="inlineStr">
        <is>
          <t>Adam Huntington</t>
        </is>
      </c>
      <c r="I75">
        <f>IF(VLOOKUP(E75,candidates!A:N, 14, 0)=0, "", VLOOKUP(E75,candidates!A:N, 14, 0))</f>
        <v/>
      </c>
      <c r="J75">
        <f>IF(VLOOKUP(G75,candidates!A:N, 14, 0)=0, "", VLOOKUP(G75,candidates!A:N, 14, 0))</f>
        <v/>
      </c>
      <c r="K75">
        <f>IFERROR(IF(L75="REP",(0.75*J75)+(0.25*I75),IF(L75="DEM",(0.75*I75)+(0.25*J75),AVERAGE(I75,J75)/2)), IFERROR((J75+0)/IF(L75="OPEN", 2, 1), IFERROR((I75+0)/IF(L75="OPEN", 2, 1)+IF(L75="REP", -3, IF(L75="DEM", 3, 0)), "")))</f>
        <v/>
      </c>
      <c r="L75">
        <f>IF(VLOOKUP(E75,candidates!A:H,8,0)=1, "DEM", IF(VLOOKUP(G75,candidates!A:H,8,0)=1, "REP", "OPEN"))</f>
        <v/>
      </c>
    </row>
    <row r="76">
      <c r="A76" t="inlineStr">
        <is>
          <t>CA-51</t>
        </is>
      </c>
      <c r="B76">
        <f t="array" ref="B76:C76">_xlfn.TEXTSPLIT(A76,"-")</f>
        <v/>
      </c>
      <c r="C76" t="inlineStr">
        <is>
          <t>51</t>
        </is>
      </c>
      <c r="D76" t="inlineStr">
        <is>
          <t>house</t>
        </is>
      </c>
      <c r="E76" t="inlineStr">
        <is>
          <t>MW-009505</t>
        </is>
      </c>
      <c r="F76" t="inlineStr">
        <is>
          <t>Sara Jacobs</t>
        </is>
      </c>
      <c r="G76" t="inlineStr">
        <is>
          <t>MW-005351</t>
        </is>
      </c>
      <c r="H76" t="inlineStr">
        <is>
          <t>John-samuel Williams</t>
        </is>
      </c>
      <c r="I76">
        <f>IF(VLOOKUP(E76,candidates!A:N, 14, 0)=0, "", VLOOKUP(E76,candidates!A:N, 14, 0))</f>
        <v/>
      </c>
      <c r="J76">
        <f>IF(VLOOKUP(G76,candidates!A:N, 14, 0)=0, "", VLOOKUP(G76,candidates!A:N, 14, 0))</f>
        <v/>
      </c>
      <c r="K76">
        <f>IFERROR(IF(L76="REP",(0.75*J76)+(0.25*I76),IF(L76="DEM",(0.75*I76)+(0.25*J76),AVERAGE(I76,J76)/2)), IFERROR((J76+0)/IF(L76="OPEN", 2, 1), IFERROR((I76+0)/IF(L76="OPEN", 2, 1)+IF(L76="REP", -3, IF(L76="DEM", 3, 0)), "")))</f>
        <v/>
      </c>
      <c r="L76">
        <f>IF(VLOOKUP(E76,candidates!A:H,8,0)=1, "DEM", IF(VLOOKUP(G76,candidates!A:H,8,0)=1, "REP", "OPEN"))</f>
        <v/>
      </c>
    </row>
    <row r="77">
      <c r="A77" t="inlineStr">
        <is>
          <t>CA-52</t>
        </is>
      </c>
      <c r="B77">
        <f t="array" ref="B77:C77">_xlfn.TEXTSPLIT(A77,"-")</f>
        <v/>
      </c>
      <c r="C77" t="inlineStr">
        <is>
          <t>52</t>
        </is>
      </c>
      <c r="D77" t="inlineStr">
        <is>
          <t>house</t>
        </is>
      </c>
      <c r="E77" t="inlineStr">
        <is>
          <t>MW-005736</t>
        </is>
      </c>
      <c r="F77" t="inlineStr">
        <is>
          <t>Juan Vargas</t>
        </is>
      </c>
      <c r="G77" t="inlineStr">
        <is>
          <t>MW-003679</t>
        </is>
      </c>
      <c r="H77" t="inlineStr">
        <is>
          <t>Generic Republican</t>
        </is>
      </c>
      <c r="I77">
        <f>IF(VLOOKUP(E77,candidates!A:N, 14, 0)=0, "", VLOOKUP(E77,candidates!A:N, 14, 0))</f>
        <v/>
      </c>
      <c r="J77">
        <f>IF(VLOOKUP(G77,candidates!A:N, 14, 0)=0, "", VLOOKUP(G77,candidates!A:N, 14, 0))</f>
        <v/>
      </c>
      <c r="K77">
        <f>IFERROR(IF(L77="REP",(0.75*J77)+(0.25*I77),IF(L77="DEM",(0.75*I77)+(0.25*J77),AVERAGE(I77,J77)/2)), IFERROR((J77+0)/IF(L77="OPEN", 2, 1), IFERROR((I77+0)/IF(L77="OPEN", 2, 1)+IF(L77="REP", -3, IF(L77="DEM", 3, 0)), "")))</f>
        <v/>
      </c>
      <c r="L77">
        <f>IF(VLOOKUP(E77,candidates!A:H,8,0)=1, "DEM", IF(VLOOKUP(G77,candidates!A:H,8,0)=1, "REP", "OPEN"))</f>
        <v/>
      </c>
    </row>
    <row r="78">
      <c r="A78" t="inlineStr">
        <is>
          <t>CO-01</t>
        </is>
      </c>
      <c r="B78">
        <f t="array" ref="B78:C78">_xlfn.TEXTSPLIT(A78,"-")</f>
        <v/>
      </c>
      <c r="C78" t="inlineStr">
        <is>
          <t>01</t>
        </is>
      </c>
      <c r="D78" t="inlineStr">
        <is>
          <t>house</t>
        </is>
      </c>
      <c r="E78" t="inlineStr">
        <is>
          <t>MW-002846</t>
        </is>
      </c>
      <c r="F78" t="inlineStr">
        <is>
          <t>Diana Degette</t>
        </is>
      </c>
      <c r="G78" t="inlineStr">
        <is>
          <t>MW-003865</t>
        </is>
      </c>
      <c r="H78" t="inlineStr">
        <is>
          <t>Gregory Cutlip</t>
        </is>
      </c>
      <c r="I78">
        <f>IF(VLOOKUP(E78,candidates!A:N, 14, 0)=0, "", VLOOKUP(E78,candidates!A:N, 14, 0))</f>
        <v/>
      </c>
      <c r="J78">
        <f>IF(VLOOKUP(G78,candidates!A:N, 14, 0)=0, "", VLOOKUP(G78,candidates!A:N, 14, 0))</f>
        <v/>
      </c>
      <c r="K78">
        <f>IFERROR(IF(L78="REP",(0.75*J78)+(0.25*I78),IF(L78="DEM",(0.75*I78)+(0.25*J78),AVERAGE(I78,J78)/2)), IFERROR((J78+0)/IF(L78="OPEN", 2, 1), IFERROR((I78+0)/IF(L78="OPEN", 2, 1)+IF(L78="REP", -3, IF(L78="DEM", 3, 0)), "")))</f>
        <v/>
      </c>
      <c r="L78">
        <f>IF(VLOOKUP(E78,candidates!A:H,8,0)=1, "DEM", IF(VLOOKUP(G78,candidates!A:H,8,0)=1, "REP", "OPEN"))</f>
        <v/>
      </c>
    </row>
    <row r="79">
      <c r="A79" t="inlineStr">
        <is>
          <t>CO-02</t>
        </is>
      </c>
      <c r="B79">
        <f t="array" ref="B79:C79">_xlfn.TEXTSPLIT(A79,"-")</f>
        <v/>
      </c>
      <c r="C79" t="inlineStr">
        <is>
          <t>02</t>
        </is>
      </c>
      <c r="D79" t="inlineStr">
        <is>
          <t>house</t>
        </is>
      </c>
      <c r="E79" t="inlineStr">
        <is>
          <t>MW-005565</t>
        </is>
      </c>
      <c r="F79" t="inlineStr">
        <is>
          <t>Joseph Neguse</t>
        </is>
      </c>
      <c r="G79" t="inlineStr">
        <is>
          <t>MW-001754</t>
        </is>
      </c>
      <c r="H79" t="inlineStr">
        <is>
          <t>Christina Blunt</t>
        </is>
      </c>
      <c r="I79">
        <f>IF(VLOOKUP(E79,candidates!A:N, 14, 0)=0, "", VLOOKUP(E79,candidates!A:N, 14, 0))</f>
        <v/>
      </c>
      <c r="J79">
        <f>IF(VLOOKUP(G79,candidates!A:N, 14, 0)=0, "", VLOOKUP(G79,candidates!A:N, 14, 0))</f>
        <v/>
      </c>
      <c r="K79">
        <f>IFERROR(IF(L79="REP",(0.75*J79)+(0.25*I79),IF(L79="DEM",(0.75*I79)+(0.25*J79),AVERAGE(I79,J79)/2)), IFERROR((J79+0)/IF(L79="OPEN", 2, 1), IFERROR((I79+0)/IF(L79="OPEN", 2, 1)+IF(L79="REP", -3, IF(L79="DEM", 3, 0)), "")))</f>
        <v/>
      </c>
      <c r="L79">
        <f>IF(VLOOKUP(E79,candidates!A:H,8,0)=1, "DEM", IF(VLOOKUP(G79,candidates!A:H,8,0)=1, "REP", "OPEN"))</f>
        <v/>
      </c>
    </row>
    <row r="80">
      <c r="A80" t="inlineStr">
        <is>
          <t>CO-03</t>
        </is>
      </c>
      <c r="B80">
        <f t="array" ref="B80:C80">_xlfn.TEXTSPLIT(A80,"-")</f>
        <v/>
      </c>
      <c r="C80" t="inlineStr">
        <is>
          <t>03</t>
        </is>
      </c>
      <c r="D80" t="inlineStr">
        <is>
          <t>house</t>
        </is>
      </c>
      <c r="E80" t="inlineStr">
        <is>
          <t>MW-000298</t>
        </is>
      </c>
      <c r="F80" t="inlineStr">
        <is>
          <t>Alexander Kelloff</t>
        </is>
      </c>
      <c r="G80" t="inlineStr">
        <is>
          <t>MW-004792</t>
        </is>
      </c>
      <c r="H80" t="inlineStr">
        <is>
          <t>Jeffrey Hurd</t>
        </is>
      </c>
      <c r="I80">
        <f>IF(VLOOKUP(E80,candidates!A:N, 14, 0)=0, "", VLOOKUP(E80,candidates!A:N, 14, 0))</f>
        <v/>
      </c>
      <c r="J80">
        <f>IF(VLOOKUP(G80,candidates!A:N, 14, 0)=0, "", VLOOKUP(G80,candidates!A:N, 14, 0))</f>
        <v/>
      </c>
      <c r="K80">
        <f>IFERROR(IF(L80="REP",(0.75*J80)+(0.25*I80),IF(L80="DEM",(0.75*I80)+(0.25*J80),AVERAGE(I80,J80)/2)), IFERROR((J80+0)/IF(L80="OPEN", 2, 1), IFERROR((I80+0)/IF(L80="OPEN", 2, 1)+IF(L80="REP", -3, IF(L80="DEM", 3, 0)), "")))</f>
        <v/>
      </c>
      <c r="L80">
        <f>IF(VLOOKUP(E80,candidates!A:H,8,0)=1, "DEM", IF(VLOOKUP(G80,candidates!A:H,8,0)=1, "REP", "OPEN"))</f>
        <v/>
      </c>
    </row>
    <row r="81">
      <c r="A81" t="inlineStr">
        <is>
          <t>CO-04</t>
        </is>
      </c>
      <c r="B81">
        <f t="array" ref="B81:C81">_xlfn.TEXTSPLIT(A81,"-")</f>
        <v/>
      </c>
      <c r="C81" t="inlineStr">
        <is>
          <t>04</t>
        </is>
      </c>
      <c r="D81" t="inlineStr">
        <is>
          <t>house</t>
        </is>
      </c>
      <c r="E81" t="inlineStr">
        <is>
          <t>MW-003134</t>
        </is>
      </c>
      <c r="F81" t="inlineStr">
        <is>
          <t>Eileen Laubacher</t>
        </is>
      </c>
      <c r="G81" t="inlineStr">
        <is>
          <t>MW-006445</t>
        </is>
      </c>
      <c r="H81" t="inlineStr">
        <is>
          <t>Lauren Boebert</t>
        </is>
      </c>
      <c r="I81">
        <f>IF(VLOOKUP(E81,candidates!A:N, 14, 0)=0, "", VLOOKUP(E81,candidates!A:N, 14, 0))</f>
        <v/>
      </c>
      <c r="J81">
        <f>IF(VLOOKUP(G81,candidates!A:N, 14, 0)=0, "", VLOOKUP(G81,candidates!A:N, 14, 0))</f>
        <v/>
      </c>
      <c r="K81">
        <f>IFERROR(IF(L81="REP",(0.75*J81)+(0.25*I81),IF(L81="DEM",(0.75*I81)+(0.25*J81),AVERAGE(I81,J81)/2)), IFERROR((J81+0)/IF(L81="OPEN", 2, 1), IFERROR((I81+0)/IF(L81="OPEN", 2, 1)+IF(L81="REP", -3, IF(L81="DEM", 3, 0)), "")))</f>
        <v/>
      </c>
      <c r="L81">
        <f>IF(VLOOKUP(E81,candidates!A:H,8,0)=1, "DEM", IF(VLOOKUP(G81,candidates!A:H,8,0)=1, "REP", "OPEN"))</f>
        <v/>
      </c>
    </row>
    <row r="82">
      <c r="A82" t="inlineStr">
        <is>
          <t>CO-05</t>
        </is>
      </c>
      <c r="B82">
        <f t="array" ref="B82:C82">_xlfn.TEXTSPLIT(A82,"-")</f>
        <v/>
      </c>
      <c r="C82" t="inlineStr">
        <is>
          <t>05</t>
        </is>
      </c>
      <c r="D82" t="inlineStr">
        <is>
          <t>house</t>
        </is>
      </c>
      <c r="E82" t="inlineStr">
        <is>
          <t>MW-004949</t>
        </is>
      </c>
      <c r="F82" t="inlineStr">
        <is>
          <t>Jessica Killin</t>
        </is>
      </c>
      <c r="G82" t="inlineStr">
        <is>
          <t>MW-004735</t>
        </is>
      </c>
      <c r="H82" t="inlineStr">
        <is>
          <t>Jeff Crank</t>
        </is>
      </c>
      <c r="I82">
        <f>IF(VLOOKUP(E82,candidates!A:N, 14, 0)=0, "", VLOOKUP(E82,candidates!A:N, 14, 0))</f>
        <v/>
      </c>
      <c r="J82">
        <f>IF(VLOOKUP(G82,candidates!A:N, 14, 0)=0, "", VLOOKUP(G82,candidates!A:N, 14, 0))</f>
        <v/>
      </c>
      <c r="K82">
        <f>IFERROR(IF(L82="REP",(0.75*J82)+(0.25*I82),IF(L82="DEM",(0.75*I82)+(0.25*J82),AVERAGE(I82,J82)/2)), IFERROR((J82+0)/IF(L82="OPEN", 2, 1), IFERROR((I82+0)/IF(L82="OPEN", 2, 1)+IF(L82="REP", -3, IF(L82="DEM", 3, 0)), "")))</f>
        <v/>
      </c>
      <c r="L82">
        <f>IF(VLOOKUP(E82,candidates!A:H,8,0)=1, "DEM", IF(VLOOKUP(G82,candidates!A:H,8,0)=1, "REP", "OPEN"))</f>
        <v/>
      </c>
    </row>
    <row r="83">
      <c r="A83" t="inlineStr">
        <is>
          <t>CO-06</t>
        </is>
      </c>
      <c r="B83">
        <f t="array" ref="B83:C83">_xlfn.TEXTSPLIT(A83,"-")</f>
        <v/>
      </c>
      <c r="C83" t="inlineStr">
        <is>
          <t>06</t>
        </is>
      </c>
      <c r="D83" t="inlineStr">
        <is>
          <t>house</t>
        </is>
      </c>
      <c r="E83" t="inlineStr">
        <is>
          <t>MW-004609</t>
        </is>
      </c>
      <c r="F83" t="inlineStr">
        <is>
          <t>Jason Crow</t>
        </is>
      </c>
      <c r="G83" t="inlineStr">
        <is>
          <t>MW-006201</t>
        </is>
      </c>
      <c r="H83" t="inlineStr">
        <is>
          <t>Khaleb Dammen</t>
        </is>
      </c>
      <c r="I83">
        <f>IF(VLOOKUP(E83,candidates!A:N, 14, 0)=0, "", VLOOKUP(E83,candidates!A:N, 14, 0))</f>
        <v/>
      </c>
      <c r="J83">
        <f>IF(VLOOKUP(G83,candidates!A:N, 14, 0)=0, "", VLOOKUP(G83,candidates!A:N, 14, 0))</f>
        <v/>
      </c>
      <c r="K83">
        <f>IFERROR(IF(L83="REP",(0.75*J83)+(0.25*I83),IF(L83="DEM",(0.75*I83)+(0.25*J83),AVERAGE(I83,J83)/2)), IFERROR((J83+0)/IF(L83="OPEN", 2, 1), IFERROR((I83+0)/IF(L83="OPEN", 2, 1)+IF(L83="REP", -3, IF(L83="DEM", 3, 0)), "")))</f>
        <v/>
      </c>
      <c r="L83">
        <f>IF(VLOOKUP(E83,candidates!A:H,8,0)=1, "DEM", IF(VLOOKUP(G83,candidates!A:H,8,0)=1, "REP", "OPEN"))</f>
        <v/>
      </c>
    </row>
    <row r="84">
      <c r="A84" t="inlineStr">
        <is>
          <t>CO-07</t>
        </is>
      </c>
      <c r="B84">
        <f t="array" ref="B84:C84">_xlfn.TEXTSPLIT(A84,"-")</f>
        <v/>
      </c>
      <c r="C84" t="inlineStr">
        <is>
          <t>07</t>
        </is>
      </c>
      <c r="D84" t="inlineStr">
        <is>
          <t>house</t>
        </is>
      </c>
      <c r="E84" t="inlineStr">
        <is>
          <t>MW-001328</t>
        </is>
      </c>
      <c r="F84" t="inlineStr">
        <is>
          <t>Brittany Pettersen</t>
        </is>
      </c>
      <c r="G84" t="inlineStr">
        <is>
          <t>MW-000410</t>
        </is>
      </c>
      <c r="H84" t="inlineStr">
        <is>
          <t>Amanda Capobianco</t>
        </is>
      </c>
      <c r="I84">
        <f>IF(VLOOKUP(E84,candidates!A:N, 14, 0)=0, "", VLOOKUP(E84,candidates!A:N, 14, 0))</f>
        <v/>
      </c>
      <c r="J84">
        <f>IF(VLOOKUP(G84,candidates!A:N, 14, 0)=0, "", VLOOKUP(G84,candidates!A:N, 14, 0))</f>
        <v/>
      </c>
      <c r="K84">
        <f>IFERROR(IF(L84="REP",(0.75*J84)+(0.25*I84),IF(L84="DEM",(0.75*I84)+(0.25*J84),AVERAGE(I84,J84)/2)), IFERROR((J84+0)/IF(L84="OPEN", 2, 1), IFERROR((I84+0)/IF(L84="OPEN", 2, 1)+IF(L84="REP", -3, IF(L84="DEM", 3, 0)), "")))</f>
        <v/>
      </c>
      <c r="L84">
        <f>IF(VLOOKUP(E84,candidates!A:H,8,0)=1, "DEM", IF(VLOOKUP(G84,candidates!A:H,8,0)=1, "REP", "OPEN"))</f>
        <v/>
      </c>
    </row>
    <row r="85">
      <c r="A85" t="inlineStr">
        <is>
          <t>CO-08</t>
        </is>
      </c>
      <c r="B85">
        <f t="array" ref="B85:C85">_xlfn.TEXTSPLIT(A85,"-")</f>
        <v/>
      </c>
      <c r="C85" t="inlineStr">
        <is>
          <t>08</t>
        </is>
      </c>
      <c r="D85" t="inlineStr">
        <is>
          <t>house</t>
        </is>
      </c>
      <c r="E85" t="inlineStr">
        <is>
          <t>MW-006790</t>
        </is>
      </c>
      <c r="F85" t="inlineStr">
        <is>
          <t>Manny Rutinel</t>
        </is>
      </c>
      <c r="G85" t="inlineStr">
        <is>
          <t>MW-010518</t>
        </is>
      </c>
      <c r="H85" t="inlineStr">
        <is>
          <t>Timothy Evans</t>
        </is>
      </c>
      <c r="I85">
        <f>IF(VLOOKUP(E85,candidates!A:N, 14, 0)=0, "", VLOOKUP(E85,candidates!A:N, 14, 0))</f>
        <v/>
      </c>
      <c r="J85">
        <f>IF(VLOOKUP(G85,candidates!A:N, 14, 0)=0, "", VLOOKUP(G85,candidates!A:N, 14, 0))</f>
        <v/>
      </c>
      <c r="K85">
        <f>IFERROR(IF(L85="REP",(0.75*J85)+(0.25*I85),IF(L85="DEM",(0.75*I85)+(0.25*J85),AVERAGE(I85,J85)/2)), IFERROR((J85+0)/IF(L85="OPEN", 2, 1), IFERROR((I85+0)/IF(L85="OPEN", 2, 1)+IF(L85="REP", -3, IF(L85="DEM", 3, 0)), "")))</f>
        <v/>
      </c>
      <c r="L85">
        <f>IF(VLOOKUP(E85,candidates!A:H,8,0)=1, "DEM", IF(VLOOKUP(G85,candidates!A:H,8,0)=1, "REP", "OPEN"))</f>
        <v/>
      </c>
    </row>
    <row r="86">
      <c r="A86" t="inlineStr">
        <is>
          <t>CO-SEN</t>
        </is>
      </c>
      <c r="B86">
        <f t="array" ref="B86:C86">_xlfn.TEXTSPLIT(A86,"-")</f>
        <v/>
      </c>
      <c r="C86" t="inlineStr">
        <is>
          <t>SEN</t>
        </is>
      </c>
      <c r="D86" t="inlineStr">
        <is>
          <t>senate</t>
        </is>
      </c>
      <c r="E86" t="inlineStr">
        <is>
          <t>MW-005161</t>
        </is>
      </c>
      <c r="F86" t="inlineStr">
        <is>
          <t>John Hickenlooper</t>
        </is>
      </c>
      <c r="G86" t="inlineStr">
        <is>
          <t>MW-004530</t>
        </is>
      </c>
      <c r="H86" t="inlineStr">
        <is>
          <t>Janak Joshi</t>
        </is>
      </c>
      <c r="I86">
        <f>IF(VLOOKUP(E86,candidates!A:N, 14, 0)=0, "", VLOOKUP(E86,candidates!A:N, 14, 0))</f>
        <v/>
      </c>
      <c r="J86">
        <f>IF(VLOOKUP(G86,candidates!A:N, 14, 0)=0, "", VLOOKUP(G86,candidates!A:N, 14, 0))</f>
        <v/>
      </c>
      <c r="K86">
        <f>IFERROR(IF(L86="REP",(0.75*J86)+(0.25*I86),IF(L86="DEM",(0.75*I86)+(0.25*J86),AVERAGE(I86,J86)/2)), IFERROR((J86+0)/IF(L86="OPEN", 2, 1), IFERROR((I86+0)/IF(L86="OPEN", 2, 1)+IF(L86="REP", -3, IF(L86="DEM", 3, 0)), "")))</f>
        <v/>
      </c>
      <c r="L86">
        <f>IF(VLOOKUP(E86,candidates!A:H,8,0)=1, "DEM", IF(VLOOKUP(G86,candidates!A:H,8,0)=1, "REP", "OPEN"))</f>
        <v/>
      </c>
    </row>
    <row r="87">
      <c r="A87" t="inlineStr">
        <is>
          <t>CT-01</t>
        </is>
      </c>
      <c r="B87">
        <f t="array" ref="B87:C87">_xlfn.TEXTSPLIT(A87,"-")</f>
        <v/>
      </c>
      <c r="C87" t="inlineStr">
        <is>
          <t>01</t>
        </is>
      </c>
      <c r="D87" t="inlineStr">
        <is>
          <t>house</t>
        </is>
      </c>
      <c r="E87" t="inlineStr">
        <is>
          <t>MW-005189</t>
        </is>
      </c>
      <c r="F87" t="inlineStr">
        <is>
          <t>John Larson</t>
        </is>
      </c>
      <c r="G87" t="inlineStr">
        <is>
          <t>MW-000440</t>
        </is>
      </c>
      <c r="H87" t="inlineStr">
        <is>
          <t>Amy Chai</t>
        </is>
      </c>
      <c r="I87">
        <f>IF(VLOOKUP(E87,candidates!A:N, 14, 0)=0, "", VLOOKUP(E87,candidates!A:N, 14, 0))</f>
        <v/>
      </c>
      <c r="J87">
        <f>IF(VLOOKUP(G87,candidates!A:N, 14, 0)=0, "", VLOOKUP(G87,candidates!A:N, 14, 0))</f>
        <v/>
      </c>
      <c r="K87">
        <f>IFERROR(IF(L87="REP",(0.75*J87)+(0.25*I87),IF(L87="DEM",(0.75*I87)+(0.25*J87),AVERAGE(I87,J87)/2)), IFERROR((J87+0)/IF(L87="OPEN", 2, 1), IFERROR((I87+0)/IF(L87="OPEN", 2, 1)+IF(L87="REP", -3, IF(L87="DEM", 3, 0)), "")))</f>
        <v/>
      </c>
      <c r="L87">
        <f>IF(VLOOKUP(E87,candidates!A:H,8,0)=1, "DEM", IF(VLOOKUP(G87,candidates!A:H,8,0)=1, "REP", "OPEN"))</f>
        <v/>
      </c>
    </row>
    <row r="88">
      <c r="A88" t="inlineStr">
        <is>
          <t>CT-02</t>
        </is>
      </c>
      <c r="B88">
        <f t="array" ref="B88:C88">_xlfn.TEXTSPLIT(A88,"-")</f>
        <v/>
      </c>
      <c r="C88" t="inlineStr">
        <is>
          <t>02</t>
        </is>
      </c>
      <c r="D88" t="inlineStr">
        <is>
          <t>house</t>
        </is>
      </c>
      <c r="E88" t="inlineStr">
        <is>
          <t>MW-005514</t>
        </is>
      </c>
      <c r="F88" t="inlineStr">
        <is>
          <t>Joseph Courtney</t>
        </is>
      </c>
      <c r="G88" t="inlineStr">
        <is>
          <t>MW-007484</t>
        </is>
      </c>
      <c r="H88" t="inlineStr">
        <is>
          <t>Mike France</t>
        </is>
      </c>
      <c r="I88">
        <f>IF(VLOOKUP(E88,candidates!A:N, 14, 0)=0, "", VLOOKUP(E88,candidates!A:N, 14, 0))</f>
        <v/>
      </c>
      <c r="J88">
        <f>IF(VLOOKUP(G88,candidates!A:N, 14, 0)=0, "", VLOOKUP(G88,candidates!A:N, 14, 0))</f>
        <v/>
      </c>
      <c r="K88">
        <f>IFERROR(IF(L88="REP",(0.75*J88)+(0.25*I88),IF(L88="DEM",(0.75*I88)+(0.25*J88),AVERAGE(I88,J88)/2)), IFERROR((J88+0)/IF(L88="OPEN", 2, 1), IFERROR((I88+0)/IF(L88="OPEN", 2, 1)+IF(L88="REP", -3, IF(L88="DEM", 3, 0)), "")))</f>
        <v/>
      </c>
      <c r="L88">
        <f>IF(VLOOKUP(E88,candidates!A:H,8,0)=1, "DEM", IF(VLOOKUP(G88,candidates!A:H,8,0)=1, "REP", "OPEN"))</f>
        <v/>
      </c>
    </row>
    <row r="89">
      <c r="A89" t="inlineStr">
        <is>
          <t>CT-03</t>
        </is>
      </c>
      <c r="B89">
        <f t="array" ref="B89:C89">_xlfn.TEXTSPLIT(A89,"-")</f>
        <v/>
      </c>
      <c r="C89" t="inlineStr">
        <is>
          <t>03</t>
        </is>
      </c>
      <c r="D89" t="inlineStr">
        <is>
          <t>house</t>
        </is>
      </c>
      <c r="E89" t="inlineStr">
        <is>
          <t>MW-009257</t>
        </is>
      </c>
      <c r="F89" t="inlineStr">
        <is>
          <t>Rosa Delauro</t>
        </is>
      </c>
      <c r="G89" t="inlineStr">
        <is>
          <t>MW-001882</t>
        </is>
      </c>
      <c r="H89" t="inlineStr">
        <is>
          <t>Christopher Lancia</t>
        </is>
      </c>
      <c r="I89">
        <f>IF(VLOOKUP(E89,candidates!A:N, 14, 0)=0, "", VLOOKUP(E89,candidates!A:N, 14, 0))</f>
        <v/>
      </c>
      <c r="J89">
        <f>IF(VLOOKUP(G89,candidates!A:N, 14, 0)=0, "", VLOOKUP(G89,candidates!A:N, 14, 0))</f>
        <v/>
      </c>
      <c r="K89">
        <f>IFERROR(IF(L89="REP",(0.75*J89)+(0.25*I89),IF(L89="DEM",(0.75*I89)+(0.25*J89),AVERAGE(I89,J89)/2)), IFERROR((J89+0)/IF(L89="OPEN", 2, 1), IFERROR((I89+0)/IF(L89="OPEN", 2, 1)+IF(L89="REP", -3, IF(L89="DEM", 3, 0)), "")))</f>
        <v/>
      </c>
      <c r="L89">
        <f>IF(VLOOKUP(E89,candidates!A:H,8,0)=1, "DEM", IF(VLOOKUP(G89,candidates!A:H,8,0)=1, "REP", "OPEN"))</f>
        <v/>
      </c>
    </row>
    <row r="90">
      <c r="A90" t="inlineStr">
        <is>
          <t>CT-04</t>
        </is>
      </c>
      <c r="B90">
        <f t="array" ref="B90:C90">_xlfn.TEXTSPLIT(A90,"-")</f>
        <v/>
      </c>
      <c r="C90" t="inlineStr">
        <is>
          <t>04</t>
        </is>
      </c>
      <c r="D90" t="inlineStr">
        <is>
          <t>house</t>
        </is>
      </c>
      <c r="E90" t="inlineStr">
        <is>
          <t>MW-004375</t>
        </is>
      </c>
      <c r="F90" t="inlineStr">
        <is>
          <t>Jim Himes</t>
        </is>
      </c>
      <c r="G90" t="inlineStr">
        <is>
          <t>MW-007500</t>
        </is>
      </c>
      <c r="H90" t="inlineStr">
        <is>
          <t>Michael Goldstein</t>
        </is>
      </c>
      <c r="I90">
        <f>IF(VLOOKUP(E90,candidates!A:N, 14, 0)=0, "", VLOOKUP(E90,candidates!A:N, 14, 0))</f>
        <v/>
      </c>
      <c r="J90">
        <f>IF(VLOOKUP(G90,candidates!A:N, 14, 0)=0, "", VLOOKUP(G90,candidates!A:N, 14, 0))</f>
        <v/>
      </c>
      <c r="K90">
        <f>IFERROR(IF(L90="REP",(0.75*J90)+(0.25*I90),IF(L90="DEM",(0.75*I90)+(0.25*J90),AVERAGE(I90,J90)/2)), IFERROR((J90+0)/IF(L90="OPEN", 2, 1), IFERROR((I90+0)/IF(L90="OPEN", 2, 1)+IF(L90="REP", -3, IF(L90="DEM", 3, 0)), "")))</f>
        <v/>
      </c>
      <c r="L90">
        <f>IF(VLOOKUP(E90,candidates!A:H,8,0)=1, "DEM", IF(VLOOKUP(G90,candidates!A:H,8,0)=1, "REP", "OPEN"))</f>
        <v/>
      </c>
    </row>
    <row r="91">
      <c r="A91" t="inlineStr">
        <is>
          <t>CT-05</t>
        </is>
      </c>
      <c r="B91">
        <f t="array" ref="B91:C91">_xlfn.TEXTSPLIT(A91,"-")</f>
        <v/>
      </c>
      <c r="C91" t="inlineStr">
        <is>
          <t>05</t>
        </is>
      </c>
      <c r="D91" t="inlineStr">
        <is>
          <t>house</t>
        </is>
      </c>
      <c r="E91" t="inlineStr">
        <is>
          <t>MW-004247</t>
        </is>
      </c>
      <c r="F91" t="inlineStr">
        <is>
          <t>Jahana Hayes</t>
        </is>
      </c>
      <c r="G91" t="inlineStr">
        <is>
          <t>MW-007730</t>
        </is>
      </c>
      <c r="H91" t="inlineStr">
        <is>
          <t>Michele Botelho</t>
        </is>
      </c>
      <c r="I91">
        <f>IF(VLOOKUP(E91,candidates!A:N, 14, 0)=0, "", VLOOKUP(E91,candidates!A:N, 14, 0))</f>
        <v/>
      </c>
      <c r="J91">
        <f>IF(VLOOKUP(G91,candidates!A:N, 14, 0)=0, "", VLOOKUP(G91,candidates!A:N, 14, 0))</f>
        <v/>
      </c>
      <c r="K91">
        <f>IFERROR(IF(L91="REP",(0.75*J91)+(0.25*I91),IF(L91="DEM",(0.75*I91)+(0.25*J91),AVERAGE(I91,J91)/2)), IFERROR((J91+0)/IF(L91="OPEN", 2, 1), IFERROR((I91+0)/IF(L91="OPEN", 2, 1)+IF(L91="REP", -3, IF(L91="DEM", 3, 0)), "")))</f>
        <v/>
      </c>
      <c r="L91">
        <f>IF(VLOOKUP(E91,candidates!A:H,8,0)=1, "DEM", IF(VLOOKUP(G91,candidates!A:H,8,0)=1, "REP", "OPEN"))</f>
        <v/>
      </c>
    </row>
    <row r="92">
      <c r="A92" t="inlineStr">
        <is>
          <t>DC-01</t>
        </is>
      </c>
      <c r="B92">
        <f t="array" ref="B92:C92">_xlfn.TEXTSPLIT(A92,"-")</f>
        <v/>
      </c>
      <c r="C92" t="inlineStr">
        <is>
          <t>01</t>
        </is>
      </c>
      <c r="D92" t="inlineStr">
        <is>
          <t>house</t>
        </is>
      </c>
      <c r="E92" t="inlineStr">
        <is>
          <t>MW-001334</t>
        </is>
      </c>
      <c r="F92" t="inlineStr">
        <is>
          <t>Brooke Pinto</t>
        </is>
      </c>
      <c r="G92" t="inlineStr">
        <is>
          <t>MW-010158</t>
        </is>
      </c>
      <c r="H92" t="inlineStr">
        <is>
          <t>Sylvia Randolph</t>
        </is>
      </c>
      <c r="I92">
        <f>IF(VLOOKUP(E92,candidates!A:N, 14, 0)=0, "", VLOOKUP(E92,candidates!A:N, 14, 0))</f>
        <v/>
      </c>
      <c r="J92">
        <f>IF(VLOOKUP(G92,candidates!A:N, 14, 0)=0, "", VLOOKUP(G92,candidates!A:N, 14, 0))</f>
        <v/>
      </c>
      <c r="K92">
        <f>IFERROR(IF(L92="REP",(0.75*J92)+(0.25*I92),IF(L92="DEM",(0.75*I92)+(0.25*J92),AVERAGE(I92,J92)/2)), IFERROR((J92+0)/IF(L92="OPEN", 2, 1), IFERROR((I92+0)/IF(L92="OPEN", 2, 1)+IF(L92="REP", -3, IF(L92="DEM", 3, 0)), "")))</f>
        <v/>
      </c>
      <c r="L92">
        <f>IF(VLOOKUP(E92,candidates!A:H,8,0)=1, "DEM", IF(VLOOKUP(G92,candidates!A:H,8,0)=1, "REP", "OPEN"))</f>
        <v/>
      </c>
    </row>
    <row r="93">
      <c r="A93" t="inlineStr">
        <is>
          <t>DE-01</t>
        </is>
      </c>
      <c r="B93">
        <f t="array" ref="B93:C93">_xlfn.TEXTSPLIT(A93,"-")</f>
        <v/>
      </c>
      <c r="C93" t="inlineStr">
        <is>
          <t>01</t>
        </is>
      </c>
      <c r="D93" t="inlineStr">
        <is>
          <t>house</t>
        </is>
      </c>
      <c r="E93" t="inlineStr">
        <is>
          <t>MW-009526</t>
        </is>
      </c>
      <c r="F93" t="inlineStr">
        <is>
          <t>Sarah McBride</t>
        </is>
      </c>
      <c r="G93" t="inlineStr">
        <is>
          <t>MW-002940</t>
        </is>
      </c>
      <c r="H93" t="inlineStr">
        <is>
          <t>Donyale Hall</t>
        </is>
      </c>
      <c r="I93">
        <f>IF(VLOOKUP(E93,candidates!A:N, 14, 0)=0, "", VLOOKUP(E93,candidates!A:N, 14, 0))</f>
        <v/>
      </c>
      <c r="J93">
        <f>IF(VLOOKUP(G93,candidates!A:N, 14, 0)=0, "", VLOOKUP(G93,candidates!A:N, 14, 0))</f>
        <v/>
      </c>
      <c r="K93">
        <f>IFERROR(IF(L93="REP",(0.75*J93)+(0.25*I93),IF(L93="DEM",(0.75*I93)+(0.25*J93),AVERAGE(I93,J93)/2)), IFERROR((J93+0)/IF(L93="OPEN", 2, 1), IFERROR((I93+0)/IF(L93="OPEN", 2, 1)+IF(L93="REP", -3, IF(L93="DEM", 3, 0)), "")))</f>
        <v/>
      </c>
      <c r="L93">
        <f>IF(VLOOKUP(E93,candidates!A:H,8,0)=1, "DEM", IF(VLOOKUP(G93,candidates!A:H,8,0)=1, "REP", "OPEN"))</f>
        <v/>
      </c>
    </row>
    <row r="94">
      <c r="A94" t="inlineStr">
        <is>
          <t>DE-SEN</t>
        </is>
      </c>
      <c r="B94">
        <f t="array" ref="B94:C94">_xlfn.TEXTSPLIT(A94,"-")</f>
        <v/>
      </c>
      <c r="C94" t="inlineStr">
        <is>
          <t>SEN</t>
        </is>
      </c>
      <c r="D94" t="inlineStr">
        <is>
          <t>senate</t>
        </is>
      </c>
      <c r="E94" t="inlineStr">
        <is>
          <t>MW-001822</t>
        </is>
      </c>
      <c r="F94" t="inlineStr">
        <is>
          <t>Christopher Coons</t>
        </is>
      </c>
      <c r="G94" t="inlineStr">
        <is>
          <t>MW-007535</t>
        </is>
      </c>
      <c r="H94" t="inlineStr">
        <is>
          <t>Michael Katz</t>
        </is>
      </c>
      <c r="I94">
        <f>IF(VLOOKUP(E94,candidates!A:N, 14, 0)=0, "", VLOOKUP(E94,candidates!A:N, 14, 0))</f>
        <v/>
      </c>
      <c r="J94">
        <f>IF(VLOOKUP(G94,candidates!A:N, 14, 0)=0, "", VLOOKUP(G94,candidates!A:N, 14, 0))</f>
        <v/>
      </c>
      <c r="K94">
        <f>IFERROR(IF(L94="REP",(0.75*J94)+(0.25*I94),IF(L94="DEM",(0.75*I94)+(0.25*J94),AVERAGE(I94,J94)/2)), IFERROR((J94+0)/IF(L94="OPEN", 2, 1), IFERROR((I94+0)/IF(L94="OPEN", 2, 1)+IF(L94="REP", -3, IF(L94="DEM", 3, 0)), "")))</f>
        <v/>
      </c>
      <c r="L94">
        <f>IF(VLOOKUP(E94,candidates!A:H,8,0)=1, "DEM", IF(VLOOKUP(G94,candidates!A:H,8,0)=1, "REP", "OPEN"))</f>
        <v/>
      </c>
    </row>
    <row r="95">
      <c r="A95" t="inlineStr">
        <is>
          <t>FL-01</t>
        </is>
      </c>
      <c r="B95">
        <f t="array" ref="B95:C95">_xlfn.TEXTSPLIT(A95,"-")</f>
        <v/>
      </c>
      <c r="C95" t="inlineStr">
        <is>
          <t>01</t>
        </is>
      </c>
      <c r="D95" t="inlineStr">
        <is>
          <t>house</t>
        </is>
      </c>
      <c r="E95" t="inlineStr">
        <is>
          <t>MW-006812</t>
        </is>
      </c>
      <c r="F95" t="inlineStr">
        <is>
          <t>Marcel Davis</t>
        </is>
      </c>
      <c r="G95" t="inlineStr">
        <is>
          <t>MW-004437</t>
        </is>
      </c>
      <c r="H95" t="inlineStr">
        <is>
          <t>Jimmy Patronis</t>
        </is>
      </c>
      <c r="I95">
        <f>IF(VLOOKUP(E95,candidates!A:N, 14, 0)=0, "", VLOOKUP(E95,candidates!A:N, 14, 0))</f>
        <v/>
      </c>
      <c r="J95">
        <f>IF(VLOOKUP(G95,candidates!A:N, 14, 0)=0, "", VLOOKUP(G95,candidates!A:N, 14, 0))</f>
        <v/>
      </c>
      <c r="K95">
        <f>IFERROR(IF(L95="REP",(0.75*J95)+(0.25*I95),IF(L95="DEM",(0.75*I95)+(0.25*J95),AVERAGE(I95,J95)/2)), IFERROR((J95+0)/IF(L95="OPEN", 2, 1), IFERROR((I95+0)/IF(L95="OPEN", 2, 1)+IF(L95="REP", -3, IF(L95="DEM", 3, 0)), "")))</f>
        <v/>
      </c>
      <c r="L95">
        <f>IF(VLOOKUP(E95,candidates!A:H,8,0)=1, "DEM", IF(VLOOKUP(G95,candidates!A:H,8,0)=1, "REP", "OPEN"))</f>
        <v/>
      </c>
    </row>
    <row r="96">
      <c r="A96" t="inlineStr">
        <is>
          <t>FL-02</t>
        </is>
      </c>
      <c r="B96">
        <f t="array" ref="B96:C96">_xlfn.TEXTSPLIT(A96,"-")</f>
        <v/>
      </c>
      <c r="C96" t="inlineStr">
        <is>
          <t>02</t>
        </is>
      </c>
      <c r="D96" t="inlineStr">
        <is>
          <t>house</t>
        </is>
      </c>
      <c r="E96" t="inlineStr">
        <is>
          <t>MW-008059</t>
        </is>
      </c>
      <c r="F96" t="inlineStr">
        <is>
          <t>Nicholas Zateslo</t>
        </is>
      </c>
      <c r="G96" t="inlineStr">
        <is>
          <t>MW-007967</t>
        </is>
      </c>
      <c r="H96" t="inlineStr">
        <is>
          <t>Neal Dunn</t>
        </is>
      </c>
      <c r="I96">
        <f>IF(VLOOKUP(E96,candidates!A:N, 14, 0)=0, "", VLOOKUP(E96,candidates!A:N, 14, 0))</f>
        <v/>
      </c>
      <c r="J96">
        <f>IF(VLOOKUP(G96,candidates!A:N, 14, 0)=0, "", VLOOKUP(G96,candidates!A:N, 14, 0))</f>
        <v/>
      </c>
      <c r="K96">
        <f>IFERROR(IF(L96="REP",(0.75*J96)+(0.25*I96),IF(L96="DEM",(0.75*I96)+(0.25*J96),AVERAGE(I96,J96)/2)), IFERROR((J96+0)/IF(L96="OPEN", 2, 1), IFERROR((I96+0)/IF(L96="OPEN", 2, 1)+IF(L96="REP", -3, IF(L96="DEM", 3, 0)), "")))</f>
        <v/>
      </c>
      <c r="L96">
        <f>IF(VLOOKUP(E96,candidates!A:H,8,0)=1, "DEM", IF(VLOOKUP(G96,candidates!A:H,8,0)=1, "REP", "OPEN"))</f>
        <v/>
      </c>
    </row>
    <row r="97">
      <c r="A97" t="inlineStr">
        <is>
          <t>FL-03</t>
        </is>
      </c>
      <c r="B97">
        <f t="array" ref="B97:C97">_xlfn.TEXTSPLIT(A97,"-")</f>
        <v/>
      </c>
      <c r="C97" t="inlineStr">
        <is>
          <t>03</t>
        </is>
      </c>
      <c r="D97" t="inlineStr">
        <is>
          <t>house</t>
        </is>
      </c>
      <c r="E97" t="inlineStr">
        <is>
          <t>MW-009673</t>
        </is>
      </c>
      <c r="F97" t="inlineStr">
        <is>
          <t>Seth Harp</t>
        </is>
      </c>
      <c r="G97" t="inlineStr">
        <is>
          <t>MW-005897</t>
        </is>
      </c>
      <c r="H97" t="inlineStr">
        <is>
          <t>Kat Cammack</t>
        </is>
      </c>
      <c r="I97">
        <f>IF(VLOOKUP(E97,candidates!A:N, 14, 0)=0, "", VLOOKUP(E97,candidates!A:N, 14, 0))</f>
        <v/>
      </c>
      <c r="J97">
        <f>IF(VLOOKUP(G97,candidates!A:N, 14, 0)=0, "", VLOOKUP(G97,candidates!A:N, 14, 0))</f>
        <v/>
      </c>
      <c r="K97">
        <f>IFERROR(IF(L97="REP",(0.75*J97)+(0.25*I97),IF(L97="DEM",(0.75*I97)+(0.25*J97),AVERAGE(I97,J97)/2)), IFERROR((J97+0)/IF(L97="OPEN", 2, 1), IFERROR((I97+0)/IF(L97="OPEN", 2, 1)+IF(L97="REP", -3, IF(L97="DEM", 3, 0)), "")))</f>
        <v/>
      </c>
      <c r="L97">
        <f>IF(VLOOKUP(E97,candidates!A:H,8,0)=1, "DEM", IF(VLOOKUP(G97,candidates!A:H,8,0)=1, "REP", "OPEN"))</f>
        <v/>
      </c>
    </row>
    <row r="98">
      <c r="A98" t="inlineStr">
        <is>
          <t>FL-04</t>
        </is>
      </c>
      <c r="B98">
        <f t="array" ref="B98:C98">_xlfn.TEXTSPLIT(A98,"-")</f>
        <v/>
      </c>
      <c r="C98" t="inlineStr">
        <is>
          <t>04</t>
        </is>
      </c>
      <c r="D98" t="inlineStr">
        <is>
          <t>house</t>
        </is>
      </c>
      <c r="E98" t="inlineStr">
        <is>
          <t>MW-007540</t>
        </is>
      </c>
      <c r="F98" t="inlineStr">
        <is>
          <t>Michael Kirwan</t>
        </is>
      </c>
      <c r="G98" t="inlineStr">
        <is>
          <t>MW-000008</t>
        </is>
      </c>
      <c r="H98" t="inlineStr">
        <is>
          <t>Aaron Bean</t>
        </is>
      </c>
      <c r="I98">
        <f>IF(VLOOKUP(E98,candidates!A:N, 14, 0)=0, "", VLOOKUP(E98,candidates!A:N, 14, 0))</f>
        <v/>
      </c>
      <c r="J98">
        <f>IF(VLOOKUP(G98,candidates!A:N, 14, 0)=0, "", VLOOKUP(G98,candidates!A:N, 14, 0))</f>
        <v/>
      </c>
      <c r="K98">
        <f>IFERROR(IF(L98="REP",(0.75*J98)+(0.25*I98),IF(L98="DEM",(0.75*I98)+(0.25*J98),AVERAGE(I98,J98)/2)), IFERROR((J98+0)/IF(L98="OPEN", 2, 1), IFERROR((I98+0)/IF(L98="OPEN", 2, 1)+IF(L98="REP", -3, IF(L98="DEM", 3, 0)), "")))</f>
        <v/>
      </c>
      <c r="L98">
        <f>IF(VLOOKUP(E98,candidates!A:H,8,0)=1, "DEM", IF(VLOOKUP(G98,candidates!A:H,8,0)=1, "REP", "OPEN"))</f>
        <v/>
      </c>
    </row>
    <row r="99">
      <c r="A99" t="inlineStr">
        <is>
          <t>FL-05</t>
        </is>
      </c>
      <c r="B99">
        <f t="array" ref="B99:C99">_xlfn.TEXTSPLIT(A99,"-")</f>
        <v/>
      </c>
      <c r="C99" t="inlineStr">
        <is>
          <t>05</t>
        </is>
      </c>
      <c r="D99" t="inlineStr">
        <is>
          <t>house</t>
        </is>
      </c>
      <c r="E99" t="inlineStr">
        <is>
          <t>MW-008540</t>
        </is>
      </c>
      <c r="F99" t="inlineStr">
        <is>
          <t>Rachel Grage</t>
        </is>
      </c>
      <c r="G99" t="inlineStr">
        <is>
          <t>MW-005266</t>
        </is>
      </c>
      <c r="H99" t="inlineStr">
        <is>
          <t>John Rutherford</t>
        </is>
      </c>
      <c r="I99">
        <f>IF(VLOOKUP(E99,candidates!A:N, 14, 0)=0, "", VLOOKUP(E99,candidates!A:N, 14, 0))</f>
        <v/>
      </c>
      <c r="J99">
        <f>IF(VLOOKUP(G99,candidates!A:N, 14, 0)=0, "", VLOOKUP(G99,candidates!A:N, 14, 0))</f>
        <v/>
      </c>
      <c r="K99">
        <f>IFERROR(IF(L99="REP",(0.75*J99)+(0.25*I99),IF(L99="DEM",(0.75*I99)+(0.25*J99),AVERAGE(I99,J99)/2)), IFERROR((J99+0)/IF(L99="OPEN", 2, 1), IFERROR((I99+0)/IF(L99="OPEN", 2, 1)+IF(L99="REP", -3, IF(L99="DEM", 3, 0)), "")))</f>
        <v/>
      </c>
      <c r="L99">
        <f>IF(VLOOKUP(E99,candidates!A:H,8,0)=1, "DEM", IF(VLOOKUP(G99,candidates!A:H,8,0)=1, "REP", "OPEN"))</f>
        <v/>
      </c>
    </row>
    <row r="100">
      <c r="A100" t="inlineStr">
        <is>
          <t>FL-06</t>
        </is>
      </c>
      <c r="B100">
        <f t="array" ref="B100:C100">_xlfn.TEXTSPLIT(A100,"-")</f>
        <v/>
      </c>
      <c r="C100" t="inlineStr">
        <is>
          <t>06</t>
        </is>
      </c>
      <c r="D100" t="inlineStr">
        <is>
          <t>house</t>
        </is>
      </c>
      <c r="E100" t="inlineStr">
        <is>
          <t>MW-004843</t>
        </is>
      </c>
      <c r="F100" t="inlineStr">
        <is>
          <t>Jennifer Jenkins</t>
        </is>
      </c>
      <c r="G100" t="inlineStr">
        <is>
          <t>MW-008600</t>
        </is>
      </c>
      <c r="H100" t="inlineStr">
        <is>
          <t>Randy Fine</t>
        </is>
      </c>
      <c r="I100">
        <f>IF(VLOOKUP(E100,candidates!A:N, 14, 0)=0, "", VLOOKUP(E100,candidates!A:N, 14, 0))</f>
        <v/>
      </c>
      <c r="J100">
        <f>IF(VLOOKUP(G100,candidates!A:N, 14, 0)=0, "", VLOOKUP(G100,candidates!A:N, 14, 0))</f>
        <v/>
      </c>
      <c r="K100">
        <f>IFERROR(IF(L100="REP",(0.75*J100)+(0.25*I100),IF(L100="DEM",(0.75*I100)+(0.25*J100),AVERAGE(I100,J100)/2)), IFERROR((J100+0)/IF(L100="OPEN", 2, 1), IFERROR((I100+0)/IF(L100="OPEN", 2, 1)+IF(L100="REP", -3, IF(L100="DEM", 3, 0)), "")))</f>
        <v/>
      </c>
      <c r="L100">
        <f>IF(VLOOKUP(E100,candidates!A:H,8,0)=1, "DEM", IF(VLOOKUP(G100,candidates!A:H,8,0)=1, "REP", "OPEN"))</f>
        <v/>
      </c>
    </row>
    <row r="101">
      <c r="A101" t="inlineStr">
        <is>
          <t>FL-07</t>
        </is>
      </c>
      <c r="B101">
        <f t="array" ref="B101:C101">_xlfn.TEXTSPLIT(A101,"-")</f>
        <v/>
      </c>
      <c r="C101" t="inlineStr">
        <is>
          <t>07</t>
        </is>
      </c>
      <c r="D101" t="inlineStr">
        <is>
          <t>house</t>
        </is>
      </c>
      <c r="E101" t="inlineStr">
        <is>
          <t>MW-000902</t>
        </is>
      </c>
      <c r="F101" t="inlineStr">
        <is>
          <t>Bale Dalton</t>
        </is>
      </c>
      <c r="G101" t="inlineStr">
        <is>
          <t>MW-002135</t>
        </is>
      </c>
      <c r="H101" t="inlineStr">
        <is>
          <t>Cory Mills</t>
        </is>
      </c>
      <c r="I101">
        <f>IF(VLOOKUP(E101,candidates!A:N, 14, 0)=0, "", VLOOKUP(E101,candidates!A:N, 14, 0))</f>
        <v/>
      </c>
      <c r="J101">
        <f>IF(VLOOKUP(G101,candidates!A:N, 14, 0)=0, "", VLOOKUP(G101,candidates!A:N, 14, 0))</f>
        <v/>
      </c>
      <c r="K101">
        <f>IFERROR(IF(L101="REP",(0.75*J101)+(0.25*I101),IF(L101="DEM",(0.75*I101)+(0.25*J101),AVERAGE(I101,J101)/2)), IFERROR((J101+0)/IF(L101="OPEN", 2, 1), IFERROR((I101+0)/IF(L101="OPEN", 2, 1)+IF(L101="REP", -3, IF(L101="DEM", 3, 0)), "")))</f>
        <v/>
      </c>
      <c r="L101">
        <f>IF(VLOOKUP(E101,candidates!A:H,8,0)=1, "DEM", IF(VLOOKUP(G101,candidates!A:H,8,0)=1, "REP", "OPEN"))</f>
        <v/>
      </c>
    </row>
    <row r="102">
      <c r="A102" t="inlineStr">
        <is>
          <t>FL-08</t>
        </is>
      </c>
      <c r="B102">
        <f t="array" ref="B102:C102">_xlfn.TEXTSPLIT(A102,"-")</f>
        <v/>
      </c>
      <c r="C102" t="inlineStr">
        <is>
          <t>08</t>
        </is>
      </c>
      <c r="D102" t="inlineStr">
        <is>
          <t>house</t>
        </is>
      </c>
      <c r="E102" t="inlineStr">
        <is>
          <t>MW-008311</t>
        </is>
      </c>
      <c r="F102" t="inlineStr">
        <is>
          <t>Paul Dellinger</t>
        </is>
      </c>
      <c r="G102" t="inlineStr">
        <is>
          <t>MW-007513</t>
        </is>
      </c>
      <c r="H102" t="inlineStr">
        <is>
          <t>Mike Haridopolos</t>
        </is>
      </c>
      <c r="I102">
        <f>IF(VLOOKUP(E102,candidates!A:N, 14, 0)=0, "", VLOOKUP(E102,candidates!A:N, 14, 0))</f>
        <v/>
      </c>
      <c r="J102">
        <f>IF(VLOOKUP(G102,candidates!A:N, 14, 0)=0, "", VLOOKUP(G102,candidates!A:N, 14, 0))</f>
        <v/>
      </c>
      <c r="K102">
        <f>IFERROR(IF(L102="REP",(0.75*J102)+(0.25*I102),IF(L102="DEM",(0.75*I102)+(0.25*J102),AVERAGE(I102,J102)/2)), IFERROR((J102+0)/IF(L102="OPEN", 2, 1), IFERROR((I102+0)/IF(L102="OPEN", 2, 1)+IF(L102="REP", -3, IF(L102="DEM", 3, 0)), "")))</f>
        <v/>
      </c>
      <c r="L102">
        <f>IF(VLOOKUP(E102,candidates!A:H,8,0)=1, "DEM", IF(VLOOKUP(G102,candidates!A:H,8,0)=1, "REP", "OPEN"))</f>
        <v/>
      </c>
    </row>
    <row r="103">
      <c r="A103" t="inlineStr">
        <is>
          <t>FL-09</t>
        </is>
      </c>
      <c r="B103">
        <f t="array" ref="B103:C103">_xlfn.TEXTSPLIT(A103,"-")</f>
        <v/>
      </c>
      <c r="C103" t="inlineStr">
        <is>
          <t>09</t>
        </is>
      </c>
      <c r="D103" t="inlineStr">
        <is>
          <t>house</t>
        </is>
      </c>
      <c r="E103" t="inlineStr">
        <is>
          <t>MW-002445</t>
        </is>
      </c>
      <c r="F103" t="inlineStr">
        <is>
          <t>Darren Soto</t>
        </is>
      </c>
      <c r="G103" t="inlineStr">
        <is>
          <t>MW-010344</t>
        </is>
      </c>
      <c r="H103" t="inlineStr">
        <is>
          <t>Thomas Chalifoux</t>
        </is>
      </c>
      <c r="I103">
        <f>IF(VLOOKUP(E103,candidates!A:N, 14, 0)=0, "", VLOOKUP(E103,candidates!A:N, 14, 0))</f>
        <v/>
      </c>
      <c r="J103">
        <f>IF(VLOOKUP(G103,candidates!A:N, 14, 0)=0, "", VLOOKUP(G103,candidates!A:N, 14, 0))</f>
        <v/>
      </c>
      <c r="K103">
        <f>IFERROR(IF(L103="REP",(0.75*J103)+(0.25*I103),IF(L103="DEM",(0.75*I103)+(0.25*J103),AVERAGE(I103,J103)/2)), IFERROR((J103+0)/IF(L103="OPEN", 2, 1), IFERROR((I103+0)/IF(L103="OPEN", 2, 1)+IF(L103="REP", -3, IF(L103="DEM", 3, 0)), "")))</f>
        <v/>
      </c>
      <c r="L103">
        <f>IF(VLOOKUP(E103,candidates!A:H,8,0)=1, "DEM", IF(VLOOKUP(G103,candidates!A:H,8,0)=1, "REP", "OPEN"))</f>
        <v/>
      </c>
    </row>
    <row r="104">
      <c r="A104" t="inlineStr">
        <is>
          <t>FL-10</t>
        </is>
      </c>
      <c r="B104">
        <f t="array" ref="B104:C104">_xlfn.TEXTSPLIT(A104,"-")</f>
        <v/>
      </c>
      <c r="C104" t="inlineStr">
        <is>
          <t>10</t>
        </is>
      </c>
      <c r="D104" t="inlineStr">
        <is>
          <t>house</t>
        </is>
      </c>
      <c r="E104" t="inlineStr">
        <is>
          <t>MW-007284</t>
        </is>
      </c>
      <c r="F104" t="inlineStr">
        <is>
          <t>Maxwell Frost</t>
        </is>
      </c>
      <c r="G104" t="inlineStr">
        <is>
          <t>MW-010099</t>
        </is>
      </c>
      <c r="H104" t="inlineStr">
        <is>
          <t>Stuart Farber</t>
        </is>
      </c>
      <c r="I104">
        <f>IF(VLOOKUP(E104,candidates!A:N, 14, 0)=0, "", VLOOKUP(E104,candidates!A:N, 14, 0))</f>
        <v/>
      </c>
      <c r="J104">
        <f>IF(VLOOKUP(G104,candidates!A:N, 14, 0)=0, "", VLOOKUP(G104,candidates!A:N, 14, 0))</f>
        <v/>
      </c>
      <c r="K104">
        <f>IFERROR(IF(L104="REP",(0.75*J104)+(0.25*I104),IF(L104="DEM",(0.75*I104)+(0.25*J104),AVERAGE(I104,J104)/2)), IFERROR((J104+0)/IF(L104="OPEN", 2, 1), IFERROR((I104+0)/IF(L104="OPEN", 2, 1)+IF(L104="REP", -3, IF(L104="DEM", 3, 0)), "")))</f>
        <v/>
      </c>
      <c r="L104">
        <f>IF(VLOOKUP(E104,candidates!A:H,8,0)=1, "DEM", IF(VLOOKUP(G104,candidates!A:H,8,0)=1, "REP", "OPEN"))</f>
        <v/>
      </c>
    </row>
    <row r="105">
      <c r="A105" t="inlineStr">
        <is>
          <t>FL-11</t>
        </is>
      </c>
      <c r="B105">
        <f t="array" ref="B105:C105">_xlfn.TEXTSPLIT(A105,"-")</f>
        <v/>
      </c>
      <c r="C105" t="inlineStr">
        <is>
          <t>11</t>
        </is>
      </c>
      <c r="D105" t="inlineStr">
        <is>
          <t>house</t>
        </is>
      </c>
      <c r="E105" t="inlineStr">
        <is>
          <t>MW-000912</t>
        </is>
      </c>
      <c r="F105" t="inlineStr">
        <is>
          <t>Barbara Hall</t>
        </is>
      </c>
      <c r="G105" t="inlineStr">
        <is>
          <t>MW-002385</t>
        </is>
      </c>
      <c r="H105" t="inlineStr">
        <is>
          <t>Daniel Webster</t>
        </is>
      </c>
      <c r="I105">
        <f>IF(VLOOKUP(E105,candidates!A:N, 14, 0)=0, "", VLOOKUP(E105,candidates!A:N, 14, 0))</f>
        <v/>
      </c>
      <c r="J105">
        <f>IF(VLOOKUP(G105,candidates!A:N, 14, 0)=0, "", VLOOKUP(G105,candidates!A:N, 14, 0))</f>
        <v/>
      </c>
      <c r="K105">
        <f>IFERROR(IF(L105="REP",(0.75*J105)+(0.25*I105),IF(L105="DEM",(0.75*I105)+(0.25*J105),AVERAGE(I105,J105)/2)), IFERROR((J105+0)/IF(L105="OPEN", 2, 1), IFERROR((I105+0)/IF(L105="OPEN", 2, 1)+IF(L105="REP", -3, IF(L105="DEM", 3, 0)), "")))</f>
        <v/>
      </c>
      <c r="L105">
        <f>IF(VLOOKUP(E105,candidates!A:H,8,0)=1, "DEM", IF(VLOOKUP(G105,candidates!A:H,8,0)=1, "REP", "OPEN"))</f>
        <v/>
      </c>
    </row>
    <row r="106">
      <c r="A106" t="inlineStr">
        <is>
          <t>FL-12</t>
        </is>
      </c>
      <c r="B106">
        <f t="array" ref="B106:C106">_xlfn.TEXTSPLIT(A106,"-")</f>
        <v/>
      </c>
      <c r="C106" t="inlineStr">
        <is>
          <t>12</t>
        </is>
      </c>
      <c r="D106" t="inlineStr">
        <is>
          <t>house</t>
        </is>
      </c>
      <c r="E106" t="inlineStr">
        <is>
          <t>MW-001873</t>
        </is>
      </c>
      <c r="F106" t="inlineStr">
        <is>
          <t>Christopher Irizarry</t>
        </is>
      </c>
      <c r="G106" t="inlineStr">
        <is>
          <t>MW-003922</t>
        </is>
      </c>
      <c r="H106" t="inlineStr">
        <is>
          <t>Gus Bilirakis</t>
        </is>
      </c>
      <c r="I106">
        <f>IF(VLOOKUP(E106,candidates!A:N, 14, 0)=0, "", VLOOKUP(E106,candidates!A:N, 14, 0))</f>
        <v/>
      </c>
      <c r="J106">
        <f>IF(VLOOKUP(G106,candidates!A:N, 14, 0)=0, "", VLOOKUP(G106,candidates!A:N, 14, 0))</f>
        <v/>
      </c>
      <c r="K106">
        <f>IFERROR(IF(L106="REP",(0.75*J106)+(0.25*I106),IF(L106="DEM",(0.75*I106)+(0.25*J106),AVERAGE(I106,J106)/2)), IFERROR((J106+0)/IF(L106="OPEN", 2, 1), IFERROR((I106+0)/IF(L106="OPEN", 2, 1)+IF(L106="REP", -3, IF(L106="DEM", 3, 0)), "")))</f>
        <v/>
      </c>
      <c r="L106">
        <f>IF(VLOOKUP(E106,candidates!A:H,8,0)=1, "DEM", IF(VLOOKUP(G106,candidates!A:H,8,0)=1, "REP", "OPEN"))</f>
        <v/>
      </c>
    </row>
    <row r="107">
      <c r="A107" t="inlineStr">
        <is>
          <t>FL-13</t>
        </is>
      </c>
      <c r="B107">
        <f t="array" ref="B107:C107">_xlfn.TEXTSPLIT(A107,"-")</f>
        <v/>
      </c>
      <c r="C107" t="inlineStr">
        <is>
          <t>13</t>
        </is>
      </c>
      <c r="D107" t="inlineStr">
        <is>
          <t>house</t>
        </is>
      </c>
      <c r="E107" t="inlineStr">
        <is>
          <t>MW-003037</t>
        </is>
      </c>
      <c r="F107" t="inlineStr">
        <is>
          <t>Earle Ford</t>
        </is>
      </c>
      <c r="G107" t="inlineStr">
        <is>
          <t>MW-000667</t>
        </is>
      </c>
      <c r="H107" t="inlineStr">
        <is>
          <t>Anna Paulina Luna</t>
        </is>
      </c>
      <c r="I107">
        <f>IF(VLOOKUP(E107,candidates!A:N, 14, 0)=0, "", VLOOKUP(E107,candidates!A:N, 14, 0))</f>
        <v/>
      </c>
      <c r="J107">
        <f>IF(VLOOKUP(G107,candidates!A:N, 14, 0)=0, "", VLOOKUP(G107,candidates!A:N, 14, 0))</f>
        <v/>
      </c>
      <c r="K107">
        <f>IFERROR(IF(L107="REP",(0.75*J107)+(0.25*I107),IF(L107="DEM",(0.75*I107)+(0.25*J107),AVERAGE(I107,J107)/2)), IFERROR((J107+0)/IF(L107="OPEN", 2, 1), IFERROR((I107+0)/IF(L107="OPEN", 2, 1)+IF(L107="REP", -3, IF(L107="DEM", 3, 0)), "")))</f>
        <v/>
      </c>
      <c r="L107">
        <f>IF(VLOOKUP(E107,candidates!A:H,8,0)=1, "DEM", IF(VLOOKUP(G107,candidates!A:H,8,0)=1, "REP", "OPEN"))</f>
        <v/>
      </c>
    </row>
    <row r="108">
      <c r="A108" t="inlineStr">
        <is>
          <t>FL-14</t>
        </is>
      </c>
      <c r="B108">
        <f t="array" ref="B108:C108">_xlfn.TEXTSPLIT(A108,"-")</f>
        <v/>
      </c>
      <c r="C108" t="inlineStr">
        <is>
          <t>14</t>
        </is>
      </c>
      <c r="D108" t="inlineStr">
        <is>
          <t>house</t>
        </is>
      </c>
      <c r="E108" t="inlineStr">
        <is>
          <t>MW-005910</t>
        </is>
      </c>
      <c r="F108" t="inlineStr">
        <is>
          <t>Kathy Castor</t>
        </is>
      </c>
      <c r="G108" t="inlineStr">
        <is>
          <t>MW-009068</t>
        </is>
      </c>
      <c r="H108" t="inlineStr">
        <is>
          <t>Robert Rochford</t>
        </is>
      </c>
      <c r="I108">
        <f>IF(VLOOKUP(E108,candidates!A:N, 14, 0)=0, "", VLOOKUP(E108,candidates!A:N, 14, 0))</f>
        <v/>
      </c>
      <c r="J108">
        <f>IF(VLOOKUP(G108,candidates!A:N, 14, 0)=0, "", VLOOKUP(G108,candidates!A:N, 14, 0))</f>
        <v/>
      </c>
      <c r="K108">
        <f>IFERROR(IF(L108="REP",(0.75*J108)+(0.25*I108),IF(L108="DEM",(0.75*I108)+(0.25*J108),AVERAGE(I108,J108)/2)), IFERROR((J108+0)/IF(L108="OPEN", 2, 1), IFERROR((I108+0)/IF(L108="OPEN", 2, 1)+IF(L108="REP", -3, IF(L108="DEM", 3, 0)), "")))</f>
        <v/>
      </c>
      <c r="L108">
        <f>IF(VLOOKUP(E108,candidates!A:H,8,0)=1, "DEM", IF(VLOOKUP(G108,candidates!A:H,8,0)=1, "REP", "OPEN"))</f>
        <v/>
      </c>
    </row>
    <row r="109">
      <c r="A109" t="inlineStr">
        <is>
          <t>FL-15</t>
        </is>
      </c>
      <c r="B109">
        <f t="array" ref="B109:C109">_xlfn.TEXTSPLIT(A109,"-")</f>
        <v/>
      </c>
      <c r="C109" t="inlineStr">
        <is>
          <t>15</t>
        </is>
      </c>
      <c r="D109" t="inlineStr">
        <is>
          <t>house</t>
        </is>
      </c>
      <c r="E109" t="inlineStr">
        <is>
          <t>MW-002443</t>
        </is>
      </c>
      <c r="F109" t="inlineStr">
        <is>
          <t>Darren McAuley</t>
        </is>
      </c>
      <c r="G109" t="inlineStr">
        <is>
          <t>MW-006441</t>
        </is>
      </c>
      <c r="H109" t="inlineStr">
        <is>
          <t>Laurel Lee</t>
        </is>
      </c>
      <c r="I109">
        <f>IF(VLOOKUP(E109,candidates!A:N, 14, 0)=0, "", VLOOKUP(E109,candidates!A:N, 14, 0))</f>
        <v/>
      </c>
      <c r="J109">
        <f>IF(VLOOKUP(G109,candidates!A:N, 14, 0)=0, "", VLOOKUP(G109,candidates!A:N, 14, 0))</f>
        <v/>
      </c>
      <c r="K109">
        <f>IFERROR(IF(L109="REP",(0.75*J109)+(0.25*I109),IF(L109="DEM",(0.75*I109)+(0.25*J109),AVERAGE(I109,J109)/2)), IFERROR((J109+0)/IF(L109="OPEN", 2, 1), IFERROR((I109+0)/IF(L109="OPEN", 2, 1)+IF(L109="REP", -3, IF(L109="DEM", 3, 0)), "")))</f>
        <v/>
      </c>
      <c r="L109">
        <f>IF(VLOOKUP(E109,candidates!A:H,8,0)=1, "DEM", IF(VLOOKUP(G109,candidates!A:H,8,0)=1, "REP", "OPEN"))</f>
        <v/>
      </c>
    </row>
    <row r="110">
      <c r="A110" t="inlineStr">
        <is>
          <t>FL-16</t>
        </is>
      </c>
      <c r="B110">
        <f t="array" ref="B110:C110">_xlfn.TEXTSPLIT(A110,"-")</f>
        <v/>
      </c>
      <c r="C110" t="inlineStr">
        <is>
          <t>16</t>
        </is>
      </c>
      <c r="D110" t="inlineStr">
        <is>
          <t>house</t>
        </is>
      </c>
      <c r="E110" t="inlineStr">
        <is>
          <t>MW-004526</t>
        </is>
      </c>
      <c r="F110" t="inlineStr">
        <is>
          <t>Jan Schneider</t>
        </is>
      </c>
      <c r="G110" t="inlineStr">
        <is>
          <t>MW-010744</t>
        </is>
      </c>
      <c r="H110" t="inlineStr">
        <is>
          <t>Vernon Buchanan</t>
        </is>
      </c>
      <c r="I110">
        <f>IF(VLOOKUP(E110,candidates!A:N, 14, 0)=0, "", VLOOKUP(E110,candidates!A:N, 14, 0))</f>
        <v/>
      </c>
      <c r="J110">
        <f>IF(VLOOKUP(G110,candidates!A:N, 14, 0)=0, "", VLOOKUP(G110,candidates!A:N, 14, 0))</f>
        <v/>
      </c>
      <c r="K110">
        <f>IFERROR(IF(L110="REP",(0.75*J110)+(0.25*I110),IF(L110="DEM",(0.75*I110)+(0.25*J110),AVERAGE(I110,J110)/2)), IFERROR((J110+0)/IF(L110="OPEN", 2, 1), IFERROR((I110+0)/IF(L110="OPEN", 2, 1)+IF(L110="REP", -3, IF(L110="DEM", 3, 0)), "")))</f>
        <v/>
      </c>
      <c r="L110">
        <f>IF(VLOOKUP(E110,candidates!A:H,8,0)=1, "DEM", IF(VLOOKUP(G110,candidates!A:H,8,0)=1, "REP", "OPEN"))</f>
        <v/>
      </c>
    </row>
    <row r="111">
      <c r="A111" t="inlineStr">
        <is>
          <t>FL-17</t>
        </is>
      </c>
      <c r="B111">
        <f t="array" ref="B111:C111">_xlfn.TEXTSPLIT(A111,"-")</f>
        <v/>
      </c>
      <c r="C111" t="inlineStr">
        <is>
          <t>17</t>
        </is>
      </c>
      <c r="D111" t="inlineStr">
        <is>
          <t>house</t>
        </is>
      </c>
      <c r="E111" t="inlineStr">
        <is>
          <t>MW-007211</t>
        </is>
      </c>
      <c r="F111" t="inlineStr">
        <is>
          <t>Matthew Montavon</t>
        </is>
      </c>
      <c r="G111" t="inlineStr">
        <is>
          <t>MW-003901</t>
        </is>
      </c>
      <c r="H111" t="inlineStr">
        <is>
          <t>Greg Steube</t>
        </is>
      </c>
      <c r="I111">
        <f>IF(VLOOKUP(E111,candidates!A:N, 14, 0)=0, "", VLOOKUP(E111,candidates!A:N, 14, 0))</f>
        <v/>
      </c>
      <c r="J111">
        <f>IF(VLOOKUP(G111,candidates!A:N, 14, 0)=0, "", VLOOKUP(G111,candidates!A:N, 14, 0))</f>
        <v/>
      </c>
      <c r="K111">
        <f>IFERROR(IF(L111="REP",(0.75*J111)+(0.25*I111),IF(L111="DEM",(0.75*I111)+(0.25*J111),AVERAGE(I111,J111)/2)), IFERROR((J111+0)/IF(L111="OPEN", 2, 1), IFERROR((I111+0)/IF(L111="OPEN", 2, 1)+IF(L111="REP", -3, IF(L111="DEM", 3, 0)), "")))</f>
        <v/>
      </c>
      <c r="L111">
        <f>IF(VLOOKUP(E111,candidates!A:H,8,0)=1, "DEM", IF(VLOOKUP(G111,candidates!A:H,8,0)=1, "REP", "OPEN"))</f>
        <v/>
      </c>
    </row>
    <row r="112">
      <c r="A112" t="inlineStr">
        <is>
          <t>FL-18</t>
        </is>
      </c>
      <c r="B112">
        <f t="array" ref="B112:C112">_xlfn.TEXTSPLIT(A112,"-")</f>
        <v/>
      </c>
      <c r="C112" t="inlineStr">
        <is>
          <t>18</t>
        </is>
      </c>
      <c r="D112" t="inlineStr">
        <is>
          <t>house</t>
        </is>
      </c>
      <c r="E112" t="inlineStr">
        <is>
          <t>MW-010463</t>
        </is>
      </c>
      <c r="F112" t="inlineStr">
        <is>
          <t>Tiffanie Luong</t>
        </is>
      </c>
      <c r="G112" t="inlineStr">
        <is>
          <t>MW-009573</t>
        </is>
      </c>
      <c r="H112" t="inlineStr">
        <is>
          <t>Scott Franklin</t>
        </is>
      </c>
      <c r="I112">
        <f>IF(VLOOKUP(E112,candidates!A:N, 14, 0)=0, "", VLOOKUP(E112,candidates!A:N, 14, 0))</f>
        <v/>
      </c>
      <c r="J112">
        <f>IF(VLOOKUP(G112,candidates!A:N, 14, 0)=0, "", VLOOKUP(G112,candidates!A:N, 14, 0))</f>
        <v/>
      </c>
      <c r="K112">
        <f>IFERROR(IF(L112="REP",(0.75*J112)+(0.25*I112),IF(L112="DEM",(0.75*I112)+(0.25*J112),AVERAGE(I112,J112)/2)), IFERROR((J112+0)/IF(L112="OPEN", 2, 1), IFERROR((I112+0)/IF(L112="OPEN", 2, 1)+IF(L112="REP", -3, IF(L112="DEM", 3, 0)), "")))</f>
        <v/>
      </c>
      <c r="L112">
        <f>IF(VLOOKUP(E112,candidates!A:H,8,0)=1, "DEM", IF(VLOOKUP(G112,candidates!A:H,8,0)=1, "REP", "OPEN"))</f>
        <v/>
      </c>
    </row>
    <row r="113">
      <c r="A113" t="inlineStr">
        <is>
          <t>FL-19</t>
        </is>
      </c>
      <c r="B113">
        <f t="array" ref="B113:C113">_xlfn.TEXTSPLIT(A113,"-")</f>
        <v/>
      </c>
      <c r="C113" t="inlineStr">
        <is>
          <t>19</t>
        </is>
      </c>
      <c r="D113" t="inlineStr">
        <is>
          <t>house</t>
        </is>
      </c>
      <c r="E113" t="inlineStr">
        <is>
          <t>MW-004082</t>
        </is>
      </c>
      <c r="F113" t="inlineStr">
        <is>
          <t>Howard Sapp</t>
        </is>
      </c>
      <c r="G113" t="inlineStr">
        <is>
          <t>MW-001399</t>
        </is>
      </c>
      <c r="H113" t="inlineStr">
        <is>
          <t>Byron Donalds</t>
        </is>
      </c>
      <c r="I113">
        <f>IF(VLOOKUP(E113,candidates!A:N, 14, 0)=0, "", VLOOKUP(E113,candidates!A:N, 14, 0))</f>
        <v/>
      </c>
      <c r="J113">
        <f>IF(VLOOKUP(G113,candidates!A:N, 14, 0)=0, "", VLOOKUP(G113,candidates!A:N, 14, 0))</f>
        <v/>
      </c>
      <c r="K113">
        <f>IFERROR(IF(L113="REP",(0.75*J113)+(0.25*I113),IF(L113="DEM",(0.75*I113)+(0.25*J113),AVERAGE(I113,J113)/2)), IFERROR((J113+0)/IF(L113="OPEN", 2, 1), IFERROR((I113+0)/IF(L113="OPEN", 2, 1)+IF(L113="REP", -3, IF(L113="DEM", 3, 0)), "")))</f>
        <v/>
      </c>
      <c r="L113">
        <f>IF(VLOOKUP(E113,candidates!A:H,8,0)=1, "DEM", IF(VLOOKUP(G113,candidates!A:H,8,0)=1, "REP", "OPEN"))</f>
        <v/>
      </c>
    </row>
    <row r="114">
      <c r="A114" t="inlineStr">
        <is>
          <t>FL-20</t>
        </is>
      </c>
      <c r="B114">
        <f t="array" ref="B114:C114">_xlfn.TEXTSPLIT(A114,"-")</f>
        <v/>
      </c>
      <c r="C114" t="inlineStr">
        <is>
          <t>20</t>
        </is>
      </c>
      <c r="D114" t="inlineStr">
        <is>
          <t>house</t>
        </is>
      </c>
      <c r="E114" t="inlineStr">
        <is>
          <t>MW-009754</t>
        </is>
      </c>
      <c r="F114" t="inlineStr">
        <is>
          <t>Sheila Cherfilus-Mccormick</t>
        </is>
      </c>
      <c r="G114" t="inlineStr">
        <is>
          <t>MW-009167</t>
        </is>
      </c>
      <c r="H114" t="inlineStr">
        <is>
          <t>Rodenay Joseph</t>
        </is>
      </c>
      <c r="I114">
        <f>IF(VLOOKUP(E114,candidates!A:N, 14, 0)=0, "", VLOOKUP(E114,candidates!A:N, 14, 0))</f>
        <v/>
      </c>
      <c r="J114">
        <f>IF(VLOOKUP(G114,candidates!A:N, 14, 0)=0, "", VLOOKUP(G114,candidates!A:N, 14, 0))</f>
        <v/>
      </c>
      <c r="K114">
        <f>IFERROR(IF(L114="REP",(0.75*J114)+(0.25*I114),IF(L114="DEM",(0.75*I114)+(0.25*J114),AVERAGE(I114,J114)/2)), IFERROR((J114+0)/IF(L114="OPEN", 2, 1), IFERROR((I114+0)/IF(L114="OPEN", 2, 1)+IF(L114="REP", -3, IF(L114="DEM", 3, 0)), "")))</f>
        <v/>
      </c>
      <c r="L114">
        <f>IF(VLOOKUP(E114,candidates!A:H,8,0)=1, "DEM", IF(VLOOKUP(G114,candidates!A:H,8,0)=1, "REP", "OPEN"))</f>
        <v/>
      </c>
    </row>
    <row r="115">
      <c r="A115" t="inlineStr">
        <is>
          <t>FL-21</t>
        </is>
      </c>
      <c r="B115">
        <f t="array" ref="B115:C115">_xlfn.TEXTSPLIT(A115,"-")</f>
        <v/>
      </c>
      <c r="C115" t="inlineStr">
        <is>
          <t>21</t>
        </is>
      </c>
      <c r="D115" t="inlineStr">
        <is>
          <t>house</t>
        </is>
      </c>
      <c r="E115" t="inlineStr">
        <is>
          <t>MW-008489</t>
        </is>
      </c>
      <c r="F115" t="inlineStr">
        <is>
          <t>Pia Dandiya</t>
        </is>
      </c>
      <c r="G115" t="inlineStr">
        <is>
          <t>MW-001272</t>
        </is>
      </c>
      <c r="H115" t="inlineStr">
        <is>
          <t>Brian Mast</t>
        </is>
      </c>
      <c r="I115">
        <f>IF(VLOOKUP(E115,candidates!A:N, 14, 0)=0, "", VLOOKUP(E115,candidates!A:N, 14, 0))</f>
        <v/>
      </c>
      <c r="J115">
        <f>IF(VLOOKUP(G115,candidates!A:N, 14, 0)=0, "", VLOOKUP(G115,candidates!A:N, 14, 0))</f>
        <v/>
      </c>
      <c r="K115">
        <f>IFERROR(IF(L115="REP",(0.75*J115)+(0.25*I115),IF(L115="DEM",(0.75*I115)+(0.25*J115),AVERAGE(I115,J115)/2)), IFERROR((J115+0)/IF(L115="OPEN", 2, 1), IFERROR((I115+0)/IF(L115="OPEN", 2, 1)+IF(L115="REP", -3, IF(L115="DEM", 3, 0)), "")))</f>
        <v/>
      </c>
      <c r="L115">
        <f>IF(VLOOKUP(E115,candidates!A:H,8,0)=1, "DEM", IF(VLOOKUP(G115,candidates!A:H,8,0)=1, "REP", "OPEN"))</f>
        <v/>
      </c>
    </row>
    <row r="116">
      <c r="A116" t="inlineStr">
        <is>
          <t>FL-22</t>
        </is>
      </c>
      <c r="B116">
        <f t="array" ref="B116:C116">_xlfn.TEXTSPLIT(A116,"-")</f>
        <v/>
      </c>
      <c r="C116" t="inlineStr">
        <is>
          <t>22</t>
        </is>
      </c>
      <c r="D116" t="inlineStr">
        <is>
          <t>house</t>
        </is>
      </c>
      <c r="E116" t="inlineStr">
        <is>
          <t>MW-002703</t>
        </is>
      </c>
      <c r="F116" t="inlineStr">
        <is>
          <t>Debbie Wasserman Schultz</t>
        </is>
      </c>
      <c r="G116" t="inlineStr">
        <is>
          <t>MW-000666</t>
        </is>
      </c>
      <c r="H116" t="inlineStr">
        <is>
          <t>Anna Medvedeva</t>
        </is>
      </c>
      <c r="I116">
        <f>IF(VLOOKUP(E116,candidates!A:N, 14, 0)=0, "", VLOOKUP(E116,candidates!A:N, 14, 0))</f>
        <v/>
      </c>
      <c r="J116">
        <f>IF(VLOOKUP(G116,candidates!A:N, 14, 0)=0, "", VLOOKUP(G116,candidates!A:N, 14, 0))</f>
        <v/>
      </c>
      <c r="K116">
        <f>IFERROR(IF(L116="REP",(0.75*J116)+(0.25*I116),IF(L116="DEM",(0.75*I116)+(0.25*J116),AVERAGE(I116,J116)/2)), IFERROR((J116+0)/IF(L116="OPEN", 2, 1), IFERROR((I116+0)/IF(L116="OPEN", 2, 1)+IF(L116="REP", -3, IF(L116="DEM", 3, 0)), "")))</f>
        <v/>
      </c>
      <c r="L116">
        <f>IF(VLOOKUP(E116,candidates!A:H,8,0)=1, "DEM", IF(VLOOKUP(G116,candidates!A:H,8,0)=1, "REP", "OPEN"))</f>
        <v/>
      </c>
    </row>
    <row r="117">
      <c r="A117" t="inlineStr">
        <is>
          <t>FL-23</t>
        </is>
      </c>
      <c r="B117">
        <f t="array" ref="B117:C117">_xlfn.TEXTSPLIT(A117,"-")</f>
        <v/>
      </c>
      <c r="C117" t="inlineStr">
        <is>
          <t>23</t>
        </is>
      </c>
      <c r="D117" t="inlineStr">
        <is>
          <t>house</t>
        </is>
      </c>
      <c r="E117" t="inlineStr">
        <is>
          <t>MW-006622</t>
        </is>
      </c>
      <c r="F117" t="inlineStr">
        <is>
          <t>Lois Frankel</t>
        </is>
      </c>
      <c r="G117" t="inlineStr">
        <is>
          <t>MW-008643</t>
        </is>
      </c>
      <c r="H117" t="inlineStr">
        <is>
          <t>Raven Harrison</t>
        </is>
      </c>
      <c r="I117">
        <f>IF(VLOOKUP(E117,candidates!A:N, 14, 0)=0, "", VLOOKUP(E117,candidates!A:N, 14, 0))</f>
        <v/>
      </c>
      <c r="J117">
        <f>IF(VLOOKUP(G117,candidates!A:N, 14, 0)=0, "", VLOOKUP(G117,candidates!A:N, 14, 0))</f>
        <v/>
      </c>
      <c r="K117">
        <f>IFERROR(IF(L117="REP",(0.75*J117)+(0.25*I117),IF(L117="DEM",(0.75*I117)+(0.25*J117),AVERAGE(I117,J117)/2)), IFERROR((J117+0)/IF(L117="OPEN", 2, 1), IFERROR((I117+0)/IF(L117="OPEN", 2, 1)+IF(L117="REP", -3, IF(L117="DEM", 3, 0)), "")))</f>
        <v/>
      </c>
      <c r="L117">
        <f>IF(VLOOKUP(E117,candidates!A:H,8,0)=1, "DEM", IF(VLOOKUP(G117,candidates!A:H,8,0)=1, "REP", "OPEN"))</f>
        <v/>
      </c>
    </row>
    <row r="118">
      <c r="A118" t="inlineStr">
        <is>
          <t>FL-24</t>
        </is>
      </c>
      <c r="B118">
        <f t="array" ref="B118:C118">_xlfn.TEXTSPLIT(A118,"-")</f>
        <v/>
      </c>
      <c r="C118" t="inlineStr">
        <is>
          <t>24</t>
        </is>
      </c>
      <c r="D118" t="inlineStr">
        <is>
          <t>house</t>
        </is>
      </c>
      <c r="E118" t="inlineStr">
        <is>
          <t>MW-003562</t>
        </is>
      </c>
      <c r="F118" t="inlineStr">
        <is>
          <t>Frederica Wilson</t>
        </is>
      </c>
      <c r="G118" t="inlineStr">
        <is>
          <t>MW-008211</t>
        </is>
      </c>
      <c r="H118" t="inlineStr">
        <is>
          <t>Patricia Gonzalez</t>
        </is>
      </c>
      <c r="I118">
        <f>IF(VLOOKUP(E118,candidates!A:N, 14, 0)=0, "", VLOOKUP(E118,candidates!A:N, 14, 0))</f>
        <v/>
      </c>
      <c r="J118">
        <f>IF(VLOOKUP(G118,candidates!A:N, 14, 0)=0, "", VLOOKUP(G118,candidates!A:N, 14, 0))</f>
        <v/>
      </c>
      <c r="K118">
        <f>IFERROR(IF(L118="REP",(0.75*J118)+(0.25*I118),IF(L118="DEM",(0.75*I118)+(0.25*J118),AVERAGE(I118,J118)/2)), IFERROR((J118+0)/IF(L118="OPEN", 2, 1), IFERROR((I118+0)/IF(L118="OPEN", 2, 1)+IF(L118="REP", -3, IF(L118="DEM", 3, 0)), "")))</f>
        <v/>
      </c>
      <c r="L118">
        <f>IF(VLOOKUP(E118,candidates!A:H,8,0)=1, "DEM", IF(VLOOKUP(G118,candidates!A:H,8,0)=1, "REP", "OPEN"))</f>
        <v/>
      </c>
    </row>
    <row r="119">
      <c r="A119" t="inlineStr">
        <is>
          <t>FL-25</t>
        </is>
      </c>
      <c r="B119">
        <f t="array" ref="B119:C119">_xlfn.TEXTSPLIT(A119,"-")</f>
        <v/>
      </c>
      <c r="C119" t="inlineStr">
        <is>
          <t>25</t>
        </is>
      </c>
      <c r="D119" t="inlineStr">
        <is>
          <t>house</t>
        </is>
      </c>
      <c r="E119" t="inlineStr">
        <is>
          <t>MW-004564</t>
        </is>
      </c>
      <c r="F119" t="inlineStr">
        <is>
          <t>Jared Moskowitz</t>
        </is>
      </c>
      <c r="G119" t="inlineStr">
        <is>
          <t>MW-007410</t>
        </is>
      </c>
      <c r="H119" t="inlineStr">
        <is>
          <t>Michael Carbonara</t>
        </is>
      </c>
      <c r="I119">
        <f>IF(VLOOKUP(E119,candidates!A:N, 14, 0)=0, "", VLOOKUP(E119,candidates!A:N, 14, 0))</f>
        <v/>
      </c>
      <c r="J119">
        <f>IF(VLOOKUP(G119,candidates!A:N, 14, 0)=0, "", VLOOKUP(G119,candidates!A:N, 14, 0))</f>
        <v/>
      </c>
      <c r="K119">
        <f>IFERROR(IF(L119="REP",(0.75*J119)+(0.25*I119),IF(L119="DEM",(0.75*I119)+(0.25*J119),AVERAGE(I119,J119)/2)), IFERROR((J119+0)/IF(L119="OPEN", 2, 1), IFERROR((I119+0)/IF(L119="OPEN", 2, 1)+IF(L119="REP", -3, IF(L119="DEM", 3, 0)), "")))</f>
        <v/>
      </c>
      <c r="L119">
        <f>IF(VLOOKUP(E119,candidates!A:H,8,0)=1, "DEM", IF(VLOOKUP(G119,candidates!A:H,8,0)=1, "REP", "OPEN"))</f>
        <v/>
      </c>
    </row>
    <row r="120">
      <c r="A120" t="inlineStr">
        <is>
          <t>FL-26</t>
        </is>
      </c>
      <c r="B120">
        <f t="array" ref="B120:C120">_xlfn.TEXTSPLIT(A120,"-")</f>
        <v/>
      </c>
      <c r="C120" t="inlineStr">
        <is>
          <t>26</t>
        </is>
      </c>
      <c r="D120" t="inlineStr">
        <is>
          <t>house</t>
        </is>
      </c>
      <c r="E120" t="inlineStr">
        <is>
          <t>MW-011091</t>
        </is>
      </c>
      <c r="F120" t="inlineStr">
        <is>
          <t>Yurina Gil</t>
        </is>
      </c>
      <c r="G120" t="inlineStr">
        <is>
          <t>MW-006887</t>
        </is>
      </c>
      <c r="H120" t="inlineStr">
        <is>
          <t>Mario Diaz-balart</t>
        </is>
      </c>
      <c r="I120">
        <f>IF(VLOOKUP(E120,candidates!A:N, 14, 0)=0, "", VLOOKUP(E120,candidates!A:N, 14, 0))</f>
        <v/>
      </c>
      <c r="J120">
        <f>IF(VLOOKUP(G120,candidates!A:N, 14, 0)=0, "", VLOOKUP(G120,candidates!A:N, 14, 0))</f>
        <v/>
      </c>
      <c r="K120">
        <f>IFERROR(IF(L120="REP",(0.75*J120)+(0.25*I120),IF(L120="DEM",(0.75*I120)+(0.25*J120),AVERAGE(I120,J120)/2)), IFERROR((J120+0)/IF(L120="OPEN", 2, 1), IFERROR((I120+0)/IF(L120="OPEN", 2, 1)+IF(L120="REP", -3, IF(L120="DEM", 3, 0)), "")))</f>
        <v/>
      </c>
      <c r="L120">
        <f>IF(VLOOKUP(E120,candidates!A:H,8,0)=1, "DEM", IF(VLOOKUP(G120,candidates!A:H,8,0)=1, "REP", "OPEN"))</f>
        <v/>
      </c>
    </row>
    <row r="121">
      <c r="A121" t="inlineStr">
        <is>
          <t>FL-27</t>
        </is>
      </c>
      <c r="B121">
        <f t="array" ref="B121:C121">_xlfn.TEXTSPLIT(A121,"-")</f>
        <v/>
      </c>
      <c r="C121" t="inlineStr">
        <is>
          <t>27</t>
        </is>
      </c>
      <c r="D121" t="inlineStr">
        <is>
          <t>house</t>
        </is>
      </c>
      <c r="E121" t="inlineStr">
        <is>
          <t>MW-008829</t>
        </is>
      </c>
      <c r="F121" t="inlineStr">
        <is>
          <t>Richard Lamondin</t>
        </is>
      </c>
      <c r="G121" t="inlineStr">
        <is>
          <t>MW-006861</t>
        </is>
      </c>
      <c r="H121" t="inlineStr">
        <is>
          <t>Maria Salazar</t>
        </is>
      </c>
      <c r="I121">
        <f>IF(VLOOKUP(E121,candidates!A:N, 14, 0)=0, "", VLOOKUP(E121,candidates!A:N, 14, 0))</f>
        <v/>
      </c>
      <c r="J121">
        <f>IF(VLOOKUP(G121,candidates!A:N, 14, 0)=0, "", VLOOKUP(G121,candidates!A:N, 14, 0))</f>
        <v/>
      </c>
      <c r="K121">
        <f>IFERROR(IF(L121="REP",(0.75*J121)+(0.25*I121),IF(L121="DEM",(0.75*I121)+(0.25*J121),AVERAGE(I121,J121)/2)), IFERROR((J121+0)/IF(L121="OPEN", 2, 1), IFERROR((I121+0)/IF(L121="OPEN", 2, 1)+IF(L121="REP", -3, IF(L121="DEM", 3, 0)), "")))</f>
        <v/>
      </c>
      <c r="L121">
        <f>IF(VLOOKUP(E121,candidates!A:H,8,0)=1, "DEM", IF(VLOOKUP(G121,candidates!A:H,8,0)=1, "REP", "OPEN"))</f>
        <v/>
      </c>
    </row>
    <row r="122">
      <c r="A122" t="inlineStr">
        <is>
          <t>FL-28</t>
        </is>
      </c>
      <c r="B122">
        <f t="array" ref="B122:C122">_xlfn.TEXTSPLIT(A122,"-")</f>
        <v/>
      </c>
      <c r="C122" t="inlineStr">
        <is>
          <t>28</t>
        </is>
      </c>
      <c r="D122" t="inlineStr">
        <is>
          <t>house</t>
        </is>
      </c>
      <c r="E122" t="inlineStr">
        <is>
          <t>MW-008458</t>
        </is>
      </c>
      <c r="F122" t="inlineStr">
        <is>
          <t>Phil Ehr</t>
        </is>
      </c>
      <c r="G122" t="inlineStr">
        <is>
          <t>MW-001473</t>
        </is>
      </c>
      <c r="H122" t="inlineStr">
        <is>
          <t>Carlos Gimenez</t>
        </is>
      </c>
      <c r="I122">
        <f>IF(VLOOKUP(E122,candidates!A:N, 14, 0)=0, "", VLOOKUP(E122,candidates!A:N, 14, 0))</f>
        <v/>
      </c>
      <c r="J122">
        <f>IF(VLOOKUP(G122,candidates!A:N, 14, 0)=0, "", VLOOKUP(G122,candidates!A:N, 14, 0))</f>
        <v/>
      </c>
      <c r="K122">
        <f>IFERROR(IF(L122="REP",(0.75*J122)+(0.25*I122),IF(L122="DEM",(0.75*I122)+(0.25*J122),AVERAGE(I122,J122)/2)), IFERROR((J122+0)/IF(L122="OPEN", 2, 1), IFERROR((I122+0)/IF(L122="OPEN", 2, 1)+IF(L122="REP", -3, IF(L122="DEM", 3, 0)), "")))</f>
        <v/>
      </c>
      <c r="L122">
        <f>IF(VLOOKUP(E122,candidates!A:H,8,0)=1, "DEM", IF(VLOOKUP(G122,candidates!A:H,8,0)=1, "REP", "OPEN"))</f>
        <v/>
      </c>
    </row>
    <row r="123">
      <c r="A123" t="inlineStr">
        <is>
          <t>FL-SEN</t>
        </is>
      </c>
      <c r="B123">
        <f t="array" ref="B123:C123">_xlfn.TEXTSPLIT(A123,"-")</f>
        <v/>
      </c>
      <c r="C123" t="inlineStr">
        <is>
          <t>SEN</t>
        </is>
      </c>
      <c r="D123" t="inlineStr">
        <is>
          <t>senate</t>
        </is>
      </c>
      <c r="E123" t="inlineStr">
        <is>
          <t>MW-004006</t>
        </is>
      </c>
      <c r="F123" t="inlineStr">
        <is>
          <t>Hector Mujica</t>
        </is>
      </c>
      <c r="G123" t="inlineStr">
        <is>
          <t>MW-000838</t>
        </is>
      </c>
      <c r="H123" t="inlineStr">
        <is>
          <t>Ashley Moody</t>
        </is>
      </c>
      <c r="I123">
        <f>IF(VLOOKUP(E123,candidates!A:N, 14, 0)=0, "", VLOOKUP(E123,candidates!A:N, 14, 0))</f>
        <v/>
      </c>
      <c r="J123">
        <f>IF(VLOOKUP(G123,candidates!A:N, 14, 0)=0, "", VLOOKUP(G123,candidates!A:N, 14, 0))</f>
        <v/>
      </c>
      <c r="K123">
        <f>IFERROR(IF(L123="REP",(0.75*J123)+(0.25*I123),IF(L123="DEM",(0.75*I123)+(0.25*J123),AVERAGE(I123,J123)/2)), IFERROR((J123+0)/IF(L123="OPEN", 2, 1), IFERROR((I123+0)/IF(L123="OPEN", 2, 1)+IF(L123="REP", -3, IF(L123="DEM", 3, 0)), "")))</f>
        <v/>
      </c>
      <c r="L123">
        <f>IF(VLOOKUP(E123,candidates!A:H,8,0)=1, "DEM", IF(VLOOKUP(G123,candidates!A:H,8,0)=1, "REP", "OPEN"))</f>
        <v/>
      </c>
    </row>
    <row r="124">
      <c r="A124" t="inlineStr">
        <is>
          <t>GA-01</t>
        </is>
      </c>
      <c r="B124">
        <f t="array" ref="B124:C124">_xlfn.TEXTSPLIT(A124,"-")</f>
        <v/>
      </c>
      <c r="C124" t="inlineStr">
        <is>
          <t>01</t>
        </is>
      </c>
      <c r="D124" t="inlineStr">
        <is>
          <t>house</t>
        </is>
      </c>
      <c r="E124" t="inlineStr">
        <is>
          <t>MW-007578</t>
        </is>
      </c>
      <c r="F124" t="inlineStr">
        <is>
          <t>Michael Mccord</t>
        </is>
      </c>
      <c r="G124" t="inlineStr">
        <is>
          <t>MW-004396</t>
        </is>
      </c>
      <c r="H124" t="inlineStr">
        <is>
          <t>James Kingston</t>
        </is>
      </c>
      <c r="I124">
        <f>IF(VLOOKUP(E124,candidates!A:N, 14, 0)=0, "", VLOOKUP(E124,candidates!A:N, 14, 0))</f>
        <v/>
      </c>
      <c r="J124">
        <f>IF(VLOOKUP(G124,candidates!A:N, 14, 0)=0, "", VLOOKUP(G124,candidates!A:N, 14, 0))</f>
        <v/>
      </c>
      <c r="K124">
        <f>IFERROR(IF(L124="REP",(0.75*J124)+(0.25*I124),IF(L124="DEM",(0.75*I124)+(0.25*J124),AVERAGE(I124,J124)/2)), IFERROR((J124+0)/IF(L124="OPEN", 2, 1), IFERROR((I124+0)/IF(L124="OPEN", 2, 1)+IF(L124="REP", -3, IF(L124="DEM", 3, 0)), "")))</f>
        <v/>
      </c>
      <c r="L124">
        <f>IF(VLOOKUP(E124,candidates!A:H,8,0)=1, "DEM", IF(VLOOKUP(G124,candidates!A:H,8,0)=1, "REP", "OPEN"))</f>
        <v/>
      </c>
    </row>
    <row r="125">
      <c r="A125" t="inlineStr">
        <is>
          <t>GA-02</t>
        </is>
      </c>
      <c r="B125">
        <f t="array" ref="B125:C125">_xlfn.TEXTSPLIT(A125,"-")</f>
        <v/>
      </c>
      <c r="C125" t="inlineStr">
        <is>
          <t>02</t>
        </is>
      </c>
      <c r="D125" t="inlineStr">
        <is>
          <t>house</t>
        </is>
      </c>
      <c r="E125" t="inlineStr">
        <is>
          <t>MW-009495</t>
        </is>
      </c>
      <c r="F125" t="inlineStr">
        <is>
          <t>Sanford Bishop</t>
        </is>
      </c>
      <c r="G125" t="inlineStr">
        <is>
          <t>MW-007155</t>
        </is>
      </c>
      <c r="H125" t="inlineStr">
        <is>
          <t>Matt Day</t>
        </is>
      </c>
      <c r="I125">
        <f>IF(VLOOKUP(E125,candidates!A:N, 14, 0)=0, "", VLOOKUP(E125,candidates!A:N, 14, 0))</f>
        <v/>
      </c>
      <c r="J125">
        <f>IF(VLOOKUP(G125,candidates!A:N, 14, 0)=0, "", VLOOKUP(G125,candidates!A:N, 14, 0))</f>
        <v/>
      </c>
      <c r="K125">
        <f>IFERROR(IF(L125="REP",(0.75*J125)+(0.25*I125),IF(L125="DEM",(0.75*I125)+(0.25*J125),AVERAGE(I125,J125)/2)), IFERROR((J125+0)/IF(L125="OPEN", 2, 1), IFERROR((I125+0)/IF(L125="OPEN", 2, 1)+IF(L125="REP", -3, IF(L125="DEM", 3, 0)), "")))</f>
        <v/>
      </c>
      <c r="L125">
        <f>IF(VLOOKUP(E125,candidates!A:H,8,0)=1, "DEM", IF(VLOOKUP(G125,candidates!A:H,8,0)=1, "REP", "OPEN"))</f>
        <v/>
      </c>
    </row>
    <row r="126">
      <c r="A126" t="inlineStr">
        <is>
          <t>GA-03</t>
        </is>
      </c>
      <c r="B126">
        <f t="array" ref="B126:C126">_xlfn.TEXTSPLIT(A126,"-")</f>
        <v/>
      </c>
      <c r="C126" t="inlineStr">
        <is>
          <t>03</t>
        </is>
      </c>
      <c r="D126" t="inlineStr">
        <is>
          <t>house</t>
        </is>
      </c>
      <c r="E126" t="inlineStr">
        <is>
          <t>MW-007257</t>
        </is>
      </c>
      <c r="F126" t="inlineStr">
        <is>
          <t>Maura Keller</t>
        </is>
      </c>
      <c r="G126" t="inlineStr">
        <is>
          <t>MW-001259</t>
        </is>
      </c>
      <c r="H126" t="inlineStr">
        <is>
          <t>Brian Jack</t>
        </is>
      </c>
      <c r="I126">
        <f>IF(VLOOKUP(E126,candidates!A:N, 14, 0)=0, "", VLOOKUP(E126,candidates!A:N, 14, 0))</f>
        <v/>
      </c>
      <c r="J126">
        <f>IF(VLOOKUP(G126,candidates!A:N, 14, 0)=0, "", VLOOKUP(G126,candidates!A:N, 14, 0))</f>
        <v/>
      </c>
      <c r="K126">
        <f>IFERROR(IF(L126="REP",(0.75*J126)+(0.25*I126),IF(L126="DEM",(0.75*I126)+(0.25*J126),AVERAGE(I126,J126)/2)), IFERROR((J126+0)/IF(L126="OPEN", 2, 1), IFERROR((I126+0)/IF(L126="OPEN", 2, 1)+IF(L126="REP", -3, IF(L126="DEM", 3, 0)), "")))</f>
        <v/>
      </c>
      <c r="L126">
        <f>IF(VLOOKUP(E126,candidates!A:H,8,0)=1, "DEM", IF(VLOOKUP(G126,candidates!A:H,8,0)=1, "REP", "OPEN"))</f>
        <v/>
      </c>
    </row>
    <row r="127">
      <c r="A127" t="inlineStr">
        <is>
          <t>GA-04</t>
        </is>
      </c>
      <c r="B127">
        <f t="array" ref="B127:C127">_xlfn.TEXTSPLIT(A127,"-")</f>
        <v/>
      </c>
      <c r="C127" t="inlineStr">
        <is>
          <t>04</t>
        </is>
      </c>
      <c r="D127" t="inlineStr">
        <is>
          <t>house</t>
        </is>
      </c>
      <c r="E127" t="inlineStr">
        <is>
          <t>MW-004030</t>
        </is>
      </c>
      <c r="F127" t="inlineStr">
        <is>
          <t>Henry Johnson</t>
        </is>
      </c>
      <c r="G127" t="inlineStr">
        <is>
          <t>MW-004343</t>
        </is>
      </c>
      <c r="H127" t="inlineStr">
        <is>
          <t>Jim Duffie</t>
        </is>
      </c>
      <c r="I127">
        <f>IF(VLOOKUP(E127,candidates!A:N, 14, 0)=0, "", VLOOKUP(E127,candidates!A:N, 14, 0))</f>
        <v/>
      </c>
      <c r="J127">
        <f>IF(VLOOKUP(G127,candidates!A:N, 14, 0)=0, "", VLOOKUP(G127,candidates!A:N, 14, 0))</f>
        <v/>
      </c>
      <c r="K127">
        <f>IFERROR(IF(L127="REP",(0.75*J127)+(0.25*I127),IF(L127="DEM",(0.75*I127)+(0.25*J127),AVERAGE(I127,J127)/2)), IFERROR((J127+0)/IF(L127="OPEN", 2, 1), IFERROR((I127+0)/IF(L127="OPEN", 2, 1)+IF(L127="REP", -3, IF(L127="DEM", 3, 0)), "")))</f>
        <v/>
      </c>
      <c r="L127">
        <f>IF(VLOOKUP(E127,candidates!A:H,8,0)=1, "DEM", IF(VLOOKUP(G127,candidates!A:H,8,0)=1, "REP", "OPEN"))</f>
        <v/>
      </c>
    </row>
    <row r="128">
      <c r="A128" t="inlineStr">
        <is>
          <t>GA-05</t>
        </is>
      </c>
      <c r="B128">
        <f t="array" ref="B128:C128">_xlfn.TEXTSPLIT(A128,"-")</f>
        <v/>
      </c>
      <c r="C128" t="inlineStr">
        <is>
          <t>05</t>
        </is>
      </c>
      <c r="D128" t="inlineStr">
        <is>
          <t>house</t>
        </is>
      </c>
      <c r="E128" t="inlineStr">
        <is>
          <t>MW-008081</t>
        </is>
      </c>
      <c r="F128" t="inlineStr">
        <is>
          <t>Nikema Williams</t>
        </is>
      </c>
      <c r="G128" t="inlineStr">
        <is>
          <t>MW-003679</t>
        </is>
      </c>
      <c r="H128" t="inlineStr">
        <is>
          <t>Generic Republican</t>
        </is>
      </c>
      <c r="I128">
        <f>IF(VLOOKUP(E128,candidates!A:N, 14, 0)=0, "", VLOOKUP(E128,candidates!A:N, 14, 0))</f>
        <v/>
      </c>
      <c r="J128">
        <f>IF(VLOOKUP(G128,candidates!A:N, 14, 0)=0, "", VLOOKUP(G128,candidates!A:N, 14, 0))</f>
        <v/>
      </c>
      <c r="K128">
        <f>IFERROR(IF(L128="REP",(0.75*J128)+(0.25*I128),IF(L128="DEM",(0.75*I128)+(0.25*J128),AVERAGE(I128,J128)/2)), IFERROR((J128+0)/IF(L128="OPEN", 2, 1), IFERROR((I128+0)/IF(L128="OPEN", 2, 1)+IF(L128="REP", -3, IF(L128="DEM", 3, 0)), "")))</f>
        <v/>
      </c>
      <c r="L128">
        <f>IF(VLOOKUP(E128,candidates!A:H,8,0)=1, "DEM", IF(VLOOKUP(G128,candidates!A:H,8,0)=1, "REP", "OPEN"))</f>
        <v/>
      </c>
    </row>
    <row r="129">
      <c r="A129" t="inlineStr">
        <is>
          <t>GA-06</t>
        </is>
      </c>
      <c r="B129">
        <f t="array" ref="B129:C129">_xlfn.TEXTSPLIT(A129,"-")</f>
        <v/>
      </c>
      <c r="C129" t="inlineStr">
        <is>
          <t>06</t>
        </is>
      </c>
      <c r="D129" t="inlineStr">
        <is>
          <t>house</t>
        </is>
      </c>
      <c r="E129" t="inlineStr">
        <is>
          <t>MW-006682</t>
        </is>
      </c>
      <c r="F129" t="inlineStr">
        <is>
          <t>Lucia Mcbath</t>
        </is>
      </c>
      <c r="G129" t="inlineStr">
        <is>
          <t>MW-005827</t>
        </is>
      </c>
      <c r="H129" t="inlineStr">
        <is>
          <t>Justin Pinker</t>
        </is>
      </c>
      <c r="I129">
        <f>IF(VLOOKUP(E129,candidates!A:N, 14, 0)=0, "", VLOOKUP(E129,candidates!A:N, 14, 0))</f>
        <v/>
      </c>
      <c r="J129">
        <f>IF(VLOOKUP(G129,candidates!A:N, 14, 0)=0, "", VLOOKUP(G129,candidates!A:N, 14, 0))</f>
        <v/>
      </c>
      <c r="K129">
        <f>IFERROR(IF(L129="REP",(0.75*J129)+(0.25*I129),IF(L129="DEM",(0.75*I129)+(0.25*J129),AVERAGE(I129,J129)/2)), IFERROR((J129+0)/IF(L129="OPEN", 2, 1), IFERROR((I129+0)/IF(L129="OPEN", 2, 1)+IF(L129="REP", -3, IF(L129="DEM", 3, 0)), "")))</f>
        <v/>
      </c>
      <c r="L129">
        <f>IF(VLOOKUP(E129,candidates!A:H,8,0)=1, "DEM", IF(VLOOKUP(G129,candidates!A:H,8,0)=1, "REP", "OPEN"))</f>
        <v/>
      </c>
    </row>
    <row r="130">
      <c r="A130" t="inlineStr">
        <is>
          <t>GA-07</t>
        </is>
      </c>
      <c r="B130">
        <f t="array" ref="B130:C130">_xlfn.TEXTSPLIT(A130,"-")</f>
        <v/>
      </c>
      <c r="C130" t="inlineStr">
        <is>
          <t>07</t>
        </is>
      </c>
      <c r="D130" t="inlineStr">
        <is>
          <t>house</t>
        </is>
      </c>
      <c r="E130" t="inlineStr">
        <is>
          <t>MW-003935</t>
        </is>
      </c>
      <c r="F130" t="inlineStr">
        <is>
          <t>Haiden Moburg</t>
        </is>
      </c>
      <c r="G130" t="inlineStr">
        <is>
          <t>MW-008836</t>
        </is>
      </c>
      <c r="H130" t="inlineStr">
        <is>
          <t>Richard Mccormick</t>
        </is>
      </c>
      <c r="I130">
        <f>IF(VLOOKUP(E130,candidates!A:N, 14, 0)=0, "", VLOOKUP(E130,candidates!A:N, 14, 0))</f>
        <v/>
      </c>
      <c r="J130">
        <f>IF(VLOOKUP(G130,candidates!A:N, 14, 0)=0, "", VLOOKUP(G130,candidates!A:N, 14, 0))</f>
        <v/>
      </c>
      <c r="K130">
        <f>IFERROR(IF(L130="REP",(0.75*J130)+(0.25*I130),IF(L130="DEM",(0.75*I130)+(0.25*J130),AVERAGE(I130,J130)/2)), IFERROR((J130+0)/IF(L130="OPEN", 2, 1), IFERROR((I130+0)/IF(L130="OPEN", 2, 1)+IF(L130="REP", -3, IF(L130="DEM", 3, 0)), "")))</f>
        <v/>
      </c>
      <c r="L130">
        <f>IF(VLOOKUP(E130,candidates!A:H,8,0)=1, "DEM", IF(VLOOKUP(G130,candidates!A:H,8,0)=1, "REP", "OPEN"))</f>
        <v/>
      </c>
    </row>
    <row r="131">
      <c r="A131" t="inlineStr">
        <is>
          <t>GA-08</t>
        </is>
      </c>
      <c r="B131">
        <f t="array" ref="B131:C131">_xlfn.TEXTSPLIT(A131,"-")</f>
        <v/>
      </c>
      <c r="C131" t="inlineStr">
        <is>
          <t>08</t>
        </is>
      </c>
      <c r="D131" t="inlineStr">
        <is>
          <t>house</t>
        </is>
      </c>
      <c r="E131" t="inlineStr">
        <is>
          <t>MW-004324</t>
        </is>
      </c>
      <c r="F131" t="inlineStr">
        <is>
          <t>James Cooper</t>
        </is>
      </c>
      <c r="G131" t="inlineStr">
        <is>
          <t>MW-004470</t>
        </is>
      </c>
      <c r="H131" t="inlineStr">
        <is>
          <t>James Scott</t>
        </is>
      </c>
      <c r="I131">
        <f>IF(VLOOKUP(E131,candidates!A:N, 14, 0)=0, "", VLOOKUP(E131,candidates!A:N, 14, 0))</f>
        <v/>
      </c>
      <c r="J131">
        <f>IF(VLOOKUP(G131,candidates!A:N, 14, 0)=0, "", VLOOKUP(G131,candidates!A:N, 14, 0))</f>
        <v/>
      </c>
      <c r="K131">
        <f>IFERROR(IF(L131="REP",(0.75*J131)+(0.25*I131),IF(L131="DEM",(0.75*I131)+(0.25*J131),AVERAGE(I131,J131)/2)), IFERROR((J131+0)/IF(L131="OPEN", 2, 1), IFERROR((I131+0)/IF(L131="OPEN", 2, 1)+IF(L131="REP", -3, IF(L131="DEM", 3, 0)), "")))</f>
        <v/>
      </c>
      <c r="L131">
        <f>IF(VLOOKUP(E131,candidates!A:H,8,0)=1, "DEM", IF(VLOOKUP(G131,candidates!A:H,8,0)=1, "REP", "OPEN"))</f>
        <v/>
      </c>
    </row>
    <row r="132">
      <c r="A132" t="inlineStr">
        <is>
          <t>GA-09</t>
        </is>
      </c>
      <c r="B132">
        <f t="array" ref="B132:C132">_xlfn.TEXTSPLIT(A132,"-")</f>
        <v/>
      </c>
      <c r="C132" t="inlineStr">
        <is>
          <t>09</t>
        </is>
      </c>
      <c r="D132" t="inlineStr">
        <is>
          <t>house</t>
        </is>
      </c>
      <c r="E132" t="inlineStr">
        <is>
          <t>MW-007995</t>
        </is>
      </c>
      <c r="F132" t="inlineStr">
        <is>
          <t>Nicholas Alex</t>
        </is>
      </c>
      <c r="G132" t="inlineStr">
        <is>
          <t>MW-000510</t>
        </is>
      </c>
      <c r="H132" t="inlineStr">
        <is>
          <t>Andrew Clyde</t>
        </is>
      </c>
      <c r="I132">
        <f>IF(VLOOKUP(E132,candidates!A:N, 14, 0)=0, "", VLOOKUP(E132,candidates!A:N, 14, 0))</f>
        <v/>
      </c>
      <c r="J132">
        <f>IF(VLOOKUP(G132,candidates!A:N, 14, 0)=0, "", VLOOKUP(G132,candidates!A:N, 14, 0))</f>
        <v/>
      </c>
      <c r="K132">
        <f>IFERROR(IF(L132="REP",(0.75*J132)+(0.25*I132),IF(L132="DEM",(0.75*I132)+(0.25*J132),AVERAGE(I132,J132)/2)), IFERROR((J132+0)/IF(L132="OPEN", 2, 1), IFERROR((I132+0)/IF(L132="OPEN", 2, 1)+IF(L132="REP", -3, IF(L132="DEM", 3, 0)), "")))</f>
        <v/>
      </c>
      <c r="L132">
        <f>IF(VLOOKUP(E132,candidates!A:H,8,0)=1, "DEM", IF(VLOOKUP(G132,candidates!A:H,8,0)=1, "REP", "OPEN"))</f>
        <v/>
      </c>
    </row>
    <row r="133">
      <c r="A133" t="inlineStr">
        <is>
          <t>GA-10</t>
        </is>
      </c>
      <c r="B133">
        <f t="array" ref="B133:C133">_xlfn.TEXTSPLIT(A133,"-")</f>
        <v/>
      </c>
      <c r="C133" t="inlineStr">
        <is>
          <t>10</t>
        </is>
      </c>
      <c r="D133" t="inlineStr">
        <is>
          <t>house</t>
        </is>
      </c>
      <c r="E133" t="inlineStr">
        <is>
          <t>MW-000328</t>
        </is>
      </c>
      <c r="F133" t="inlineStr">
        <is>
          <t>Alexandra Doherty</t>
        </is>
      </c>
      <c r="G133" t="inlineStr">
        <is>
          <t>MW-004075</t>
        </is>
      </c>
      <c r="H133" t="inlineStr">
        <is>
          <t>Houston Gaines</t>
        </is>
      </c>
      <c r="I133">
        <f>IF(VLOOKUP(E133,candidates!A:N, 14, 0)=0, "", VLOOKUP(E133,candidates!A:N, 14, 0))</f>
        <v/>
      </c>
      <c r="J133">
        <f>IF(VLOOKUP(G133,candidates!A:N, 14, 0)=0, "", VLOOKUP(G133,candidates!A:N, 14, 0))</f>
        <v/>
      </c>
      <c r="K133">
        <f>IFERROR(IF(L133="REP",(0.75*J133)+(0.25*I133),IF(L133="DEM",(0.75*I133)+(0.25*J133),AVERAGE(I133,J133)/2)), IFERROR((J133+0)/IF(L133="OPEN", 2, 1), IFERROR((I133+0)/IF(L133="OPEN", 2, 1)+IF(L133="REP", -3, IF(L133="DEM", 3, 0)), "")))</f>
        <v/>
      </c>
      <c r="L133">
        <f>IF(VLOOKUP(E133,candidates!A:H,8,0)=1, "DEM", IF(VLOOKUP(G133,candidates!A:H,8,0)=1, "REP", "OPEN"))</f>
        <v/>
      </c>
    </row>
    <row r="134">
      <c r="A134" t="inlineStr">
        <is>
          <t>GA-11</t>
        </is>
      </c>
      <c r="B134">
        <f t="array" ref="B134:C134">_xlfn.TEXTSPLIT(A134,"-")</f>
        <v/>
      </c>
      <c r="C134" t="inlineStr">
        <is>
          <t>11</t>
        </is>
      </c>
      <c r="D134" t="inlineStr">
        <is>
          <t>house</t>
        </is>
      </c>
      <c r="E134" t="inlineStr">
        <is>
          <t>MW-000940</t>
        </is>
      </c>
      <c r="F134" t="inlineStr">
        <is>
          <t>Barry Wolfert</t>
        </is>
      </c>
      <c r="G134" t="inlineStr">
        <is>
          <t>MW-001902</t>
        </is>
      </c>
      <c r="H134" t="inlineStr">
        <is>
          <t>Chris Mora</t>
        </is>
      </c>
      <c r="I134">
        <f>IF(VLOOKUP(E134,candidates!A:N, 14, 0)=0, "", VLOOKUP(E134,candidates!A:N, 14, 0))</f>
        <v/>
      </c>
      <c r="J134">
        <f>IF(VLOOKUP(G134,candidates!A:N, 14, 0)=0, "", VLOOKUP(G134,candidates!A:N, 14, 0))</f>
        <v/>
      </c>
      <c r="K134">
        <f>IFERROR(IF(L134="REP",(0.75*J134)+(0.25*I134),IF(L134="DEM",(0.75*I134)+(0.25*J134),AVERAGE(I134,J134)/2)), IFERROR((J134+0)/IF(L134="OPEN", 2, 1), IFERROR((I134+0)/IF(L134="OPEN", 2, 1)+IF(L134="REP", -3, IF(L134="DEM", 3, 0)), "")))</f>
        <v/>
      </c>
      <c r="L134">
        <f>IF(VLOOKUP(E134,candidates!A:H,8,0)=1, "DEM", IF(VLOOKUP(G134,candidates!A:H,8,0)=1, "REP", "OPEN"))</f>
        <v/>
      </c>
    </row>
    <row r="135">
      <c r="A135" t="inlineStr">
        <is>
          <t>GA-12</t>
        </is>
      </c>
      <c r="B135">
        <f t="array" ref="B135:C135">_xlfn.TEXTSPLIT(A135,"-")</f>
        <v/>
      </c>
      <c r="C135" t="inlineStr">
        <is>
          <t>12</t>
        </is>
      </c>
      <c r="D135" t="inlineStr">
        <is>
          <t>house</t>
        </is>
      </c>
      <c r="E135" t="inlineStr">
        <is>
          <t>MW-001314</t>
        </is>
      </c>
      <c r="F135" t="inlineStr">
        <is>
          <t>Brianna Woodson</t>
        </is>
      </c>
      <c r="G135" t="inlineStr">
        <is>
          <t>MW-008778</t>
        </is>
      </c>
      <c r="H135" t="inlineStr">
        <is>
          <t>Rick Allen</t>
        </is>
      </c>
      <c r="I135">
        <f>IF(VLOOKUP(E135,candidates!A:N, 14, 0)=0, "", VLOOKUP(E135,candidates!A:N, 14, 0))</f>
        <v/>
      </c>
      <c r="J135">
        <f>IF(VLOOKUP(G135,candidates!A:N, 14, 0)=0, "", VLOOKUP(G135,candidates!A:N, 14, 0))</f>
        <v/>
      </c>
      <c r="K135">
        <f>IFERROR(IF(L135="REP",(0.75*J135)+(0.25*I135),IF(L135="DEM",(0.75*I135)+(0.25*J135),AVERAGE(I135,J135)/2)), IFERROR((J135+0)/IF(L135="OPEN", 2, 1), IFERROR((I135+0)/IF(L135="OPEN", 2, 1)+IF(L135="REP", -3, IF(L135="DEM", 3, 0)), "")))</f>
        <v/>
      </c>
      <c r="L135">
        <f>IF(VLOOKUP(E135,candidates!A:H,8,0)=1, "DEM", IF(VLOOKUP(G135,candidates!A:H,8,0)=1, "REP", "OPEN"))</f>
        <v/>
      </c>
    </row>
    <row r="136">
      <c r="A136" t="inlineStr">
        <is>
          <t>GA-13</t>
        </is>
      </c>
      <c r="B136">
        <f t="array" ref="B136:C136">_xlfn.TEXTSPLIT(A136,"-")</f>
        <v/>
      </c>
      <c r="C136" t="inlineStr">
        <is>
          <t>13</t>
        </is>
      </c>
      <c r="D136" t="inlineStr">
        <is>
          <t>house</t>
        </is>
      </c>
      <c r="E136" t="inlineStr">
        <is>
          <t>MW-002632</t>
        </is>
      </c>
      <c r="F136" t="inlineStr">
        <is>
          <t>David Scott</t>
        </is>
      </c>
      <c r="G136" t="inlineStr">
        <is>
          <t>MW-009820</t>
        </is>
      </c>
      <c r="H136" t="inlineStr">
        <is>
          <t>Simeon Nunnally</t>
        </is>
      </c>
      <c r="I136">
        <f>IF(VLOOKUP(E136,candidates!A:N, 14, 0)=0, "", VLOOKUP(E136,candidates!A:N, 14, 0))</f>
        <v/>
      </c>
      <c r="J136">
        <f>IF(VLOOKUP(G136,candidates!A:N, 14, 0)=0, "", VLOOKUP(G136,candidates!A:N, 14, 0))</f>
        <v/>
      </c>
      <c r="K136">
        <f>IFERROR(IF(L136="REP",(0.75*J136)+(0.25*I136),IF(L136="DEM",(0.75*I136)+(0.25*J136),AVERAGE(I136,J136)/2)), IFERROR((J136+0)/IF(L136="OPEN", 2, 1), IFERROR((I136+0)/IF(L136="OPEN", 2, 1)+IF(L136="REP", -3, IF(L136="DEM", 3, 0)), "")))</f>
        <v/>
      </c>
      <c r="L136">
        <f>IF(VLOOKUP(E136,candidates!A:H,8,0)=1, "DEM", IF(VLOOKUP(G136,candidates!A:H,8,0)=1, "REP", "OPEN"))</f>
        <v/>
      </c>
    </row>
    <row r="137">
      <c r="A137" t="inlineStr">
        <is>
          <t>GA-14</t>
        </is>
      </c>
      <c r="B137">
        <f t="array" ref="B137:C137">_xlfn.TEXTSPLIT(A137,"-")</f>
        <v/>
      </c>
      <c r="C137" t="inlineStr">
        <is>
          <t>14</t>
        </is>
      </c>
      <c r="D137" t="inlineStr">
        <is>
          <t>house</t>
        </is>
      </c>
      <c r="E137" t="inlineStr">
        <is>
          <t>MW-009737</t>
        </is>
      </c>
      <c r="F137" t="inlineStr">
        <is>
          <t>Shawn Harris</t>
        </is>
      </c>
      <c r="G137" t="inlineStr">
        <is>
          <t>MW-002016</t>
        </is>
      </c>
      <c r="H137" t="inlineStr">
        <is>
          <t>Clay Fuller</t>
        </is>
      </c>
      <c r="I137">
        <f>IF(VLOOKUP(E137,candidates!A:N, 14, 0)=0, "", VLOOKUP(E137,candidates!A:N, 14, 0))</f>
        <v/>
      </c>
      <c r="J137">
        <f>IF(VLOOKUP(G137,candidates!A:N, 14, 0)=0, "", VLOOKUP(G137,candidates!A:N, 14, 0))</f>
        <v/>
      </c>
      <c r="K137">
        <f>IFERROR(IF(L137="REP",(0.75*J137)+(0.25*I137),IF(L137="DEM",(0.75*I137)+(0.25*J137),AVERAGE(I137,J137)/2)), IFERROR((J137+0)/IF(L137="OPEN", 2, 1), IFERROR((I137+0)/IF(L137="OPEN", 2, 1)+IF(L137="REP", -3, IF(L137="DEM", 3, 0)), "")))</f>
        <v/>
      </c>
      <c r="L137">
        <f>IF(VLOOKUP(E137,candidates!A:H,8,0)=1, "DEM", IF(VLOOKUP(G137,candidates!A:H,8,0)=1, "REP", "OPEN"))</f>
        <v/>
      </c>
    </row>
    <row r="138">
      <c r="A138" t="inlineStr">
        <is>
          <t>GA-23</t>
        </is>
      </c>
      <c r="B138">
        <f t="array" ref="B138:C138">_xlfn.TEXTSPLIT(A138,"-")</f>
        <v/>
      </c>
      <c r="C138" t="inlineStr">
        <is>
          <t>23</t>
        </is>
      </c>
      <c r="D138" t="inlineStr">
        <is>
          <t>house</t>
        </is>
      </c>
      <c r="E138" t="inlineStr">
        <is>
          <t>MW-003678</t>
        </is>
      </c>
      <c r="F138" t="inlineStr">
        <is>
          <t>Generic Democrat</t>
        </is>
      </c>
      <c r="G138" t="inlineStr">
        <is>
          <t>MW-008644</t>
        </is>
      </c>
      <c r="H138" t="inlineStr">
        <is>
          <t>Raven Harrison</t>
        </is>
      </c>
      <c r="I138">
        <f>IF(VLOOKUP(E138,candidates!A:N, 14, 0)=0, "", VLOOKUP(E138,candidates!A:N, 14, 0))</f>
        <v/>
      </c>
      <c r="J138">
        <f>IF(VLOOKUP(G138,candidates!A:N, 14, 0)=0, "", VLOOKUP(G138,candidates!A:N, 14, 0))</f>
        <v/>
      </c>
      <c r="K138">
        <f>IFERROR(IF(L138="REP",(0.75*J138)+(0.25*I138),IF(L138="DEM",(0.75*I138)+(0.25*J138),AVERAGE(I138,J138)/2)), IFERROR((J138+0)/IF(L138="OPEN", 2, 1), IFERROR((I138+0)/IF(L138="OPEN", 2, 1)+IF(L138="REP", -3, IF(L138="DEM", 3, 0)), "")))</f>
        <v/>
      </c>
      <c r="L138">
        <f>IF(VLOOKUP(E138,candidates!A:H,8,0)=1, "DEM", IF(VLOOKUP(G138,candidates!A:H,8,0)=1, "REP", "OPEN"))</f>
        <v/>
      </c>
    </row>
    <row r="139">
      <c r="A139" t="inlineStr">
        <is>
          <t>GA-SEN</t>
        </is>
      </c>
      <c r="B139">
        <f t="array" ref="B139:C139">_xlfn.TEXTSPLIT(A139,"-")</f>
        <v/>
      </c>
      <c r="C139" t="inlineStr">
        <is>
          <t>SEN</t>
        </is>
      </c>
      <c r="D139" t="inlineStr">
        <is>
          <t>senate</t>
        </is>
      </c>
      <c r="E139" t="inlineStr">
        <is>
          <t>MW-005413</t>
        </is>
      </c>
      <c r="F139" t="inlineStr">
        <is>
          <t>Jon Ossoff</t>
        </is>
      </c>
      <c r="G139" t="inlineStr">
        <is>
          <t>MW-003033</t>
        </is>
      </c>
      <c r="H139" t="inlineStr">
        <is>
          <t>Earl Carter</t>
        </is>
      </c>
      <c r="I139">
        <f>IF(VLOOKUP(E139,candidates!A:N, 14, 0)=0, "", VLOOKUP(E139,candidates!A:N, 14, 0))</f>
        <v/>
      </c>
      <c r="J139">
        <f>IF(VLOOKUP(G139,candidates!A:N, 14, 0)=0, "", VLOOKUP(G139,candidates!A:N, 14, 0))</f>
        <v/>
      </c>
      <c r="K139">
        <f>IFERROR(IF(L139="REP",(0.75*J139)+(0.25*I139),IF(L139="DEM",(0.75*I139)+(0.25*J139),AVERAGE(I139,J139)/2)), IFERROR((J139+0)/IF(L139="OPEN", 2, 1), IFERROR((I139+0)/IF(L139="OPEN", 2, 1)+IF(L139="REP", -3, IF(L139="DEM", 3, 0)), "")))</f>
        <v/>
      </c>
      <c r="L139">
        <f>IF(VLOOKUP(E139,candidates!A:H,8,0)=1, "DEM", IF(VLOOKUP(G139,candidates!A:H,8,0)=1, "REP", "OPEN"))</f>
        <v/>
      </c>
    </row>
    <row r="140">
      <c r="A140" t="inlineStr">
        <is>
          <t>HI-01</t>
        </is>
      </c>
      <c r="B140">
        <f t="array" ref="B140:C140">_xlfn.TEXTSPLIT(A140,"-")</f>
        <v/>
      </c>
      <c r="C140" t="inlineStr">
        <is>
          <t>01</t>
        </is>
      </c>
      <c r="D140" t="inlineStr">
        <is>
          <t>house</t>
        </is>
      </c>
      <c r="E140" t="inlineStr">
        <is>
          <t>MW-003068</t>
        </is>
      </c>
      <c r="F140" t="inlineStr">
        <is>
          <t>Edward Case</t>
        </is>
      </c>
      <c r="G140" t="inlineStr">
        <is>
          <t>MW-007282</t>
        </is>
      </c>
      <c r="H140" t="inlineStr">
        <is>
          <t>Maxwell Frazier</t>
        </is>
      </c>
      <c r="I140">
        <f>IF(VLOOKUP(E140,candidates!A:N, 14, 0)=0, "", VLOOKUP(E140,candidates!A:N, 14, 0))</f>
        <v/>
      </c>
      <c r="J140">
        <f>IF(VLOOKUP(G140,candidates!A:N, 14, 0)=0, "", VLOOKUP(G140,candidates!A:N, 14, 0))</f>
        <v/>
      </c>
      <c r="K140">
        <f>IFERROR(IF(L140="REP",(0.75*J140)+(0.25*I140),IF(L140="DEM",(0.75*I140)+(0.25*J140),AVERAGE(I140,J140)/2)), IFERROR((J140+0)/IF(L140="OPEN", 2, 1), IFERROR((I140+0)/IF(L140="OPEN", 2, 1)+IF(L140="REP", -3, IF(L140="DEM", 3, 0)), "")))</f>
        <v/>
      </c>
      <c r="L140">
        <f>IF(VLOOKUP(E140,candidates!A:H,8,0)=1, "DEM", IF(VLOOKUP(G140,candidates!A:H,8,0)=1, "REP", "OPEN"))</f>
        <v/>
      </c>
    </row>
    <row r="141">
      <c r="A141" t="inlineStr">
        <is>
          <t>HI-02</t>
        </is>
      </c>
      <c r="B141">
        <f t="array" ref="B141:C141">_xlfn.TEXTSPLIT(A141,"-")</f>
        <v/>
      </c>
      <c r="C141" t="inlineStr">
        <is>
          <t>02</t>
        </is>
      </c>
      <c r="D141" t="inlineStr">
        <is>
          <t>house</t>
        </is>
      </c>
      <c r="E141" t="inlineStr">
        <is>
          <t>MW-004985</t>
        </is>
      </c>
      <c r="F141" t="inlineStr">
        <is>
          <t>Jill Tokuda</t>
        </is>
      </c>
      <c r="G141" t="inlineStr">
        <is>
          <t>MW-001213</t>
        </is>
      </c>
      <c r="H141" t="inlineStr">
        <is>
          <t>Brenton Awa</t>
        </is>
      </c>
      <c r="I141">
        <f>IF(VLOOKUP(E141,candidates!A:N, 14, 0)=0, "", VLOOKUP(E141,candidates!A:N, 14, 0))</f>
        <v/>
      </c>
      <c r="J141">
        <f>IF(VLOOKUP(G141,candidates!A:N, 14, 0)=0, "", VLOOKUP(G141,candidates!A:N, 14, 0))</f>
        <v/>
      </c>
      <c r="K141">
        <f>IFERROR(IF(L141="REP",(0.75*J141)+(0.25*I141),IF(L141="DEM",(0.75*I141)+(0.25*J141),AVERAGE(I141,J141)/2)), IFERROR((J141+0)/IF(L141="OPEN", 2, 1), IFERROR((I141+0)/IF(L141="OPEN", 2, 1)+IF(L141="REP", -3, IF(L141="DEM", 3, 0)), "")))</f>
        <v/>
      </c>
      <c r="L141">
        <f>IF(VLOOKUP(E141,candidates!A:H,8,0)=1, "DEM", IF(VLOOKUP(G141,candidates!A:H,8,0)=1, "REP", "OPEN"))</f>
        <v/>
      </c>
    </row>
    <row r="142">
      <c r="A142" t="inlineStr">
        <is>
          <t>IA-01</t>
        </is>
      </c>
      <c r="B142">
        <f t="array" ref="B142:C142">_xlfn.TEXTSPLIT(A142,"-")</f>
        <v/>
      </c>
      <c r="C142" t="inlineStr">
        <is>
          <t>01</t>
        </is>
      </c>
      <c r="D142" t="inlineStr">
        <is>
          <t>house</t>
        </is>
      </c>
      <c r="E142" t="inlineStr">
        <is>
          <t>MW-001755</t>
        </is>
      </c>
      <c r="F142" t="inlineStr">
        <is>
          <t>Christina Bohannan</t>
        </is>
      </c>
      <c r="G142" t="inlineStr">
        <is>
          <t>MW-006868</t>
        </is>
      </c>
      <c r="H142" t="inlineStr">
        <is>
          <t>Mariannette Miller-meeks</t>
        </is>
      </c>
      <c r="I142">
        <f>IF(VLOOKUP(E142,candidates!A:N, 14, 0)=0, "", VLOOKUP(E142,candidates!A:N, 14, 0))</f>
        <v/>
      </c>
      <c r="J142">
        <f>IF(VLOOKUP(G142,candidates!A:N, 14, 0)=0, "", VLOOKUP(G142,candidates!A:N, 14, 0))</f>
        <v/>
      </c>
      <c r="K142">
        <f>IFERROR(IF(L142="REP",(0.75*J142)+(0.25*I142),IF(L142="DEM",(0.75*I142)+(0.25*J142),AVERAGE(I142,J142)/2)), IFERROR((J142+0)/IF(L142="OPEN", 2, 1), IFERROR((I142+0)/IF(L142="OPEN", 2, 1)+IF(L142="REP", -3, IF(L142="DEM", 3, 0)), "")))</f>
        <v/>
      </c>
      <c r="L142">
        <f>IF(VLOOKUP(E142,candidates!A:H,8,0)=1, "DEM", IF(VLOOKUP(G142,candidates!A:H,8,0)=1, "REP", "OPEN"))</f>
        <v/>
      </c>
    </row>
    <row r="143">
      <c r="A143" t="inlineStr">
        <is>
          <t>IA-02</t>
        </is>
      </c>
      <c r="B143">
        <f t="array" ref="B143:C143">_xlfn.TEXTSPLIT(A143,"-")</f>
        <v/>
      </c>
      <c r="C143" t="inlineStr">
        <is>
          <t>02</t>
        </is>
      </c>
      <c r="D143" t="inlineStr">
        <is>
          <t>house</t>
        </is>
      </c>
      <c r="E143" t="inlineStr">
        <is>
          <t>MW-006575</t>
        </is>
      </c>
      <c r="F143" t="inlineStr">
        <is>
          <t>Lindsay James</t>
        </is>
      </c>
      <c r="G143" t="inlineStr">
        <is>
          <t>MW-005558</t>
        </is>
      </c>
      <c r="H143" t="inlineStr">
        <is>
          <t>Joe Mitchell</t>
        </is>
      </c>
      <c r="I143">
        <f>IF(VLOOKUP(E143,candidates!A:N, 14, 0)=0, "", VLOOKUP(E143,candidates!A:N, 14, 0))</f>
        <v/>
      </c>
      <c r="J143">
        <f>IF(VLOOKUP(G143,candidates!A:N, 14, 0)=0, "", VLOOKUP(G143,candidates!A:N, 14, 0))</f>
        <v/>
      </c>
      <c r="K143">
        <f>IFERROR(IF(L143="REP",(0.75*J143)+(0.25*I143),IF(L143="DEM",(0.75*I143)+(0.25*J143),AVERAGE(I143,J143)/2)), IFERROR((J143+0)/IF(L143="OPEN", 2, 1), IFERROR((I143+0)/IF(L143="OPEN", 2, 1)+IF(L143="REP", -3, IF(L143="DEM", 3, 0)), "")))</f>
        <v/>
      </c>
      <c r="L143">
        <f>IF(VLOOKUP(E143,candidates!A:H,8,0)=1, "DEM", IF(VLOOKUP(G143,candidates!A:H,8,0)=1, "REP", "OPEN"))</f>
        <v/>
      </c>
    </row>
    <row r="144">
      <c r="A144" t="inlineStr">
        <is>
          <t>IA-03</t>
        </is>
      </c>
      <c r="B144">
        <f t="array" ref="B144:C144">_xlfn.TEXTSPLIT(A144,"-")</f>
        <v/>
      </c>
      <c r="C144" t="inlineStr">
        <is>
          <t>03</t>
        </is>
      </c>
      <c r="D144" t="inlineStr">
        <is>
          <t>house</t>
        </is>
      </c>
      <c r="E144" t="inlineStr">
        <is>
          <t>MW-009533</t>
        </is>
      </c>
      <c r="F144" t="inlineStr">
        <is>
          <t>Sarah Trone Garriott</t>
        </is>
      </c>
      <c r="G144" t="inlineStr">
        <is>
          <t>MW-011102</t>
        </is>
      </c>
      <c r="H144" t="inlineStr">
        <is>
          <t>Zach Nunn</t>
        </is>
      </c>
      <c r="I144">
        <f>IF(VLOOKUP(E144,candidates!A:N, 14, 0)=0, "", VLOOKUP(E144,candidates!A:N, 14, 0))</f>
        <v/>
      </c>
      <c r="J144">
        <f>IF(VLOOKUP(G144,candidates!A:N, 14, 0)=0, "", VLOOKUP(G144,candidates!A:N, 14, 0))</f>
        <v/>
      </c>
      <c r="K144">
        <f>IFERROR(IF(L144="REP",(0.75*J144)+(0.25*I144),IF(L144="DEM",(0.75*I144)+(0.25*J144),AVERAGE(I144,J144)/2)), IFERROR((J144+0)/IF(L144="OPEN", 2, 1), IFERROR((I144+0)/IF(L144="OPEN", 2, 1)+IF(L144="REP", -3, IF(L144="DEM", 3, 0)), "")))</f>
        <v/>
      </c>
      <c r="L144">
        <f>IF(VLOOKUP(E144,candidates!A:H,8,0)=1, "DEM", IF(VLOOKUP(G144,candidates!A:H,8,0)=1, "REP", "OPEN"))</f>
        <v/>
      </c>
    </row>
    <row r="145">
      <c r="A145" t="inlineStr">
        <is>
          <t>IA-04</t>
        </is>
      </c>
      <c r="B145">
        <f t="array" ref="B145:C145">_xlfn.TEXTSPLIT(A145,"-")</f>
        <v/>
      </c>
      <c r="C145" t="inlineStr">
        <is>
          <t>04</t>
        </is>
      </c>
      <c r="D145" t="inlineStr">
        <is>
          <t>house</t>
        </is>
      </c>
      <c r="E145" t="inlineStr">
        <is>
          <t>MW-002516</t>
        </is>
      </c>
      <c r="F145" t="inlineStr">
        <is>
          <t>Dave Dawson</t>
        </is>
      </c>
      <c r="G145" t="inlineStr">
        <is>
          <t>MW-001896</t>
        </is>
      </c>
      <c r="H145" t="inlineStr">
        <is>
          <t>Chris Mcgowan</t>
        </is>
      </c>
      <c r="I145">
        <f>IF(VLOOKUP(E145,candidates!A:N, 14, 0)=0, "", VLOOKUP(E145,candidates!A:N, 14, 0))</f>
        <v/>
      </c>
      <c r="J145">
        <f>IF(VLOOKUP(G145,candidates!A:N, 14, 0)=0, "", VLOOKUP(G145,candidates!A:N, 14, 0))</f>
        <v/>
      </c>
      <c r="K145">
        <f>IFERROR(IF(L145="REP",(0.75*J145)+(0.25*I145),IF(L145="DEM",(0.75*I145)+(0.25*J145),AVERAGE(I145,J145)/2)), IFERROR((J145+0)/IF(L145="OPEN", 2, 1), IFERROR((I145+0)/IF(L145="OPEN", 2, 1)+IF(L145="REP", -3, IF(L145="DEM", 3, 0)), "")))</f>
        <v/>
      </c>
      <c r="L145">
        <f>IF(VLOOKUP(E145,candidates!A:H,8,0)=1, "DEM", IF(VLOOKUP(G145,candidates!A:H,8,0)=1, "REP", "OPEN"))</f>
        <v/>
      </c>
    </row>
    <row r="146">
      <c r="A146" t="inlineStr">
        <is>
          <t>IA-SEN</t>
        </is>
      </c>
      <c r="B146">
        <f t="array" ref="B146:C146">_xlfn.TEXTSPLIT(A146,"-")</f>
        <v/>
      </c>
      <c r="C146" t="inlineStr">
        <is>
          <t>SEN</t>
        </is>
      </c>
      <c r="D146" t="inlineStr">
        <is>
          <t>senate</t>
        </is>
      </c>
      <c r="E146" t="inlineStr">
        <is>
          <t>MW-011103</t>
        </is>
      </c>
      <c r="F146" t="inlineStr">
        <is>
          <t>Zach Wahls</t>
        </is>
      </c>
      <c r="G146" t="inlineStr">
        <is>
          <t>MW-000830</t>
        </is>
      </c>
      <c r="H146" t="inlineStr">
        <is>
          <t>Ashley Arenholz</t>
        </is>
      </c>
      <c r="I146">
        <f>IF(VLOOKUP(E146,candidates!A:N, 14, 0)=0, "", VLOOKUP(E146,candidates!A:N, 14, 0))</f>
        <v/>
      </c>
      <c r="J146">
        <f>IF(VLOOKUP(G146,candidates!A:N, 14, 0)=0, "", VLOOKUP(G146,candidates!A:N, 14, 0))</f>
        <v/>
      </c>
      <c r="K146">
        <f>IFERROR(IF(L146="REP",(0.75*J146)+(0.25*I146),IF(L146="DEM",(0.75*I146)+(0.25*J146),AVERAGE(I146,J146)/2)), IFERROR((J146+0)/IF(L146="OPEN", 2, 1), IFERROR((I146+0)/IF(L146="OPEN", 2, 1)+IF(L146="REP", -3, IF(L146="DEM", 3, 0)), "")))</f>
        <v/>
      </c>
      <c r="L146">
        <f>IF(VLOOKUP(E146,candidates!A:H,8,0)=1, "DEM", IF(VLOOKUP(G146,candidates!A:H,8,0)=1, "REP", "OPEN"))</f>
        <v/>
      </c>
    </row>
    <row r="147">
      <c r="A147" t="inlineStr">
        <is>
          <t>ID-01</t>
        </is>
      </c>
      <c r="B147">
        <f t="array" ref="B147:C147">_xlfn.TEXTSPLIT(A147,"-")</f>
        <v/>
      </c>
      <c r="C147" t="inlineStr">
        <is>
          <t>01</t>
        </is>
      </c>
      <c r="D147" t="inlineStr">
        <is>
          <t>house</t>
        </is>
      </c>
      <c r="E147" t="inlineStr">
        <is>
          <t>MW-005963</t>
        </is>
      </c>
      <c r="F147" t="inlineStr">
        <is>
          <t>Kaylee Peterson</t>
        </is>
      </c>
      <c r="G147" t="inlineStr">
        <is>
          <t>MW-009320</t>
        </is>
      </c>
      <c r="H147" t="inlineStr">
        <is>
          <t>Russell Fulcher</t>
        </is>
      </c>
      <c r="I147">
        <f>IF(VLOOKUP(E147,candidates!A:N, 14, 0)=0, "", VLOOKUP(E147,candidates!A:N, 14, 0))</f>
        <v/>
      </c>
      <c r="J147">
        <f>IF(VLOOKUP(G147,candidates!A:N, 14, 0)=0, "", VLOOKUP(G147,candidates!A:N, 14, 0))</f>
        <v/>
      </c>
      <c r="K147">
        <f>IFERROR(IF(L147="REP",(0.75*J147)+(0.25*I147),IF(L147="DEM",(0.75*I147)+(0.25*J147),AVERAGE(I147,J147)/2)), IFERROR((J147+0)/IF(L147="OPEN", 2, 1), IFERROR((I147+0)/IF(L147="OPEN", 2, 1)+IF(L147="REP", -3, IF(L147="DEM", 3, 0)), "")))</f>
        <v/>
      </c>
      <c r="L147">
        <f>IF(VLOOKUP(E147,candidates!A:H,8,0)=1, "DEM", IF(VLOOKUP(G147,candidates!A:H,8,0)=1, "REP", "OPEN"))</f>
        <v/>
      </c>
    </row>
    <row r="148">
      <c r="A148" t="inlineStr">
        <is>
          <t>ID-02</t>
        </is>
      </c>
      <c r="B148">
        <f t="array" ref="B148:C148">_xlfn.TEXTSPLIT(A148,"-")</f>
        <v/>
      </c>
      <c r="C148" t="inlineStr">
        <is>
          <t>02</t>
        </is>
      </c>
      <c r="D148" t="inlineStr">
        <is>
          <t>house</t>
        </is>
      </c>
      <c r="E148" t="inlineStr">
        <is>
          <t>MW-005774</t>
        </is>
      </c>
      <c r="F148" t="inlineStr">
        <is>
          <t>Julie Wiley</t>
        </is>
      </c>
      <c r="G148" t="inlineStr">
        <is>
          <t>MW-007660</t>
        </is>
      </c>
      <c r="H148" t="inlineStr">
        <is>
          <t>Michael Simpson</t>
        </is>
      </c>
      <c r="I148">
        <f>IF(VLOOKUP(E148,candidates!A:N, 14, 0)=0, "", VLOOKUP(E148,candidates!A:N, 14, 0))</f>
        <v/>
      </c>
      <c r="J148">
        <f>IF(VLOOKUP(G148,candidates!A:N, 14, 0)=0, "", VLOOKUP(G148,candidates!A:N, 14, 0))</f>
        <v/>
      </c>
      <c r="K148">
        <f>IFERROR(IF(L148="REP",(0.75*J148)+(0.25*I148),IF(L148="DEM",(0.75*I148)+(0.25*J148),AVERAGE(I148,J148)/2)), IFERROR((J148+0)/IF(L148="OPEN", 2, 1), IFERROR((I148+0)/IF(L148="OPEN", 2, 1)+IF(L148="REP", -3, IF(L148="DEM", 3, 0)), "")))</f>
        <v/>
      </c>
      <c r="L148">
        <f>IF(VLOOKUP(E148,candidates!A:H,8,0)=1, "DEM", IF(VLOOKUP(G148,candidates!A:H,8,0)=1, "REP", "OPEN"))</f>
        <v/>
      </c>
    </row>
    <row r="149">
      <c r="A149" t="inlineStr">
        <is>
          <t>ID-SEN</t>
        </is>
      </c>
      <c r="B149">
        <f t="array" ref="B149:C149">_xlfn.TEXTSPLIT(A149,"-")</f>
        <v/>
      </c>
      <c r="C149" t="inlineStr">
        <is>
          <t>SEN</t>
        </is>
      </c>
      <c r="D149" t="inlineStr">
        <is>
          <t>senate</t>
        </is>
      </c>
      <c r="E149" t="inlineStr">
        <is>
          <t>MW-002617</t>
        </is>
      </c>
      <c r="F149" t="inlineStr">
        <is>
          <t>David Roth</t>
        </is>
      </c>
      <c r="G149" t="inlineStr">
        <is>
          <t>MW-004454</t>
        </is>
      </c>
      <c r="H149" t="inlineStr">
        <is>
          <t>James Risch</t>
        </is>
      </c>
      <c r="I149">
        <f>IF(VLOOKUP(E149,candidates!A:N, 14, 0)=0, "", VLOOKUP(E149,candidates!A:N, 14, 0))</f>
        <v/>
      </c>
      <c r="J149">
        <f>IF(VLOOKUP(G149,candidates!A:N, 14, 0)=0, "", VLOOKUP(G149,candidates!A:N, 14, 0))</f>
        <v/>
      </c>
      <c r="K149">
        <f>IFERROR(IF(L149="REP",(0.75*J149)+(0.25*I149),IF(L149="DEM",(0.75*I149)+(0.25*J149),AVERAGE(I149,J149)/2)), IFERROR((J149+0)/IF(L149="OPEN", 2, 1), IFERROR((I149+0)/IF(L149="OPEN", 2, 1)+IF(L149="REP", -3, IF(L149="DEM", 3, 0)), "")))</f>
        <v/>
      </c>
      <c r="L149">
        <f>IF(VLOOKUP(E149,candidates!A:H,8,0)=1, "DEM", IF(VLOOKUP(G149,candidates!A:H,8,0)=1, "REP", "OPEN"))</f>
        <v/>
      </c>
    </row>
    <row r="150">
      <c r="A150" t="inlineStr">
        <is>
          <t>IL-01</t>
        </is>
      </c>
      <c r="B150">
        <f t="array" ref="B150:C150">_xlfn.TEXTSPLIT(A150,"-")</f>
        <v/>
      </c>
      <c r="C150" t="inlineStr">
        <is>
          <t>01</t>
        </is>
      </c>
      <c r="D150" t="inlineStr">
        <is>
          <t>house</t>
        </is>
      </c>
      <c r="E150" t="inlineStr">
        <is>
          <t>MW-005392</t>
        </is>
      </c>
      <c r="F150" t="inlineStr">
        <is>
          <t>Jonathan Jackson</t>
        </is>
      </c>
      <c r="G150" t="inlineStr">
        <is>
          <t>MW-001742</t>
        </is>
      </c>
      <c r="H150" t="inlineStr">
        <is>
          <t>Christian Maxwell</t>
        </is>
      </c>
      <c r="I150">
        <f>IF(VLOOKUP(E150,candidates!A:N, 14, 0)=0, "", VLOOKUP(E150,candidates!A:N, 14, 0))</f>
        <v/>
      </c>
      <c r="J150">
        <f>IF(VLOOKUP(G150,candidates!A:N, 14, 0)=0, "", VLOOKUP(G150,candidates!A:N, 14, 0))</f>
        <v/>
      </c>
      <c r="K150">
        <f>IFERROR(IF(L150="REP",(0.75*J150)+(0.25*I150),IF(L150="DEM",(0.75*I150)+(0.25*J150),AVERAGE(I150,J150)/2)), IFERROR((J150+0)/IF(L150="OPEN", 2, 1), IFERROR((I150+0)/IF(L150="OPEN", 2, 1)+IF(L150="REP", -3, IF(L150="DEM", 3, 0)), "")))</f>
        <v/>
      </c>
      <c r="L150">
        <f>IF(VLOOKUP(E150,candidates!A:H,8,0)=1, "DEM", IF(VLOOKUP(G150,candidates!A:H,8,0)=1, "REP", "OPEN"))</f>
        <v/>
      </c>
    </row>
    <row r="151">
      <c r="A151" t="inlineStr">
        <is>
          <t>IL-02</t>
        </is>
      </c>
      <c r="B151">
        <f t="array" ref="B151:C151">_xlfn.TEXTSPLIT(A151,"-")</f>
        <v/>
      </c>
      <c r="C151" t="inlineStr">
        <is>
          <t>02</t>
        </is>
      </c>
      <c r="D151" t="inlineStr">
        <is>
          <t>house</t>
        </is>
      </c>
      <c r="E151" t="inlineStr">
        <is>
          <t>MW-002932</t>
        </is>
      </c>
      <c r="F151" t="inlineStr">
        <is>
          <t>Donna Miller</t>
        </is>
      </c>
      <c r="G151" t="inlineStr">
        <is>
          <t>MW-001421</t>
        </is>
      </c>
      <c r="H151" t="inlineStr">
        <is>
          <t>Calvin Coleman</t>
        </is>
      </c>
      <c r="I151">
        <f>IF(VLOOKUP(E151,candidates!A:N, 14, 0)=0, "", VLOOKUP(E151,candidates!A:N, 14, 0))</f>
        <v/>
      </c>
      <c r="J151">
        <f>IF(VLOOKUP(G151,candidates!A:N, 14, 0)=0, "", VLOOKUP(G151,candidates!A:N, 14, 0))</f>
        <v/>
      </c>
      <c r="K151">
        <f>IFERROR(IF(L151="REP",(0.75*J151)+(0.25*I151),IF(L151="DEM",(0.75*I151)+(0.25*J151),AVERAGE(I151,J151)/2)), IFERROR((J151+0)/IF(L151="OPEN", 2, 1), IFERROR((I151+0)/IF(L151="OPEN", 2, 1)+IF(L151="REP", -3, IF(L151="DEM", 3, 0)), "")))</f>
        <v/>
      </c>
      <c r="L151">
        <f>IF(VLOOKUP(E151,candidates!A:H,8,0)=1, "DEM", IF(VLOOKUP(G151,candidates!A:H,8,0)=1, "REP", "OPEN"))</f>
        <v/>
      </c>
    </row>
    <row r="152">
      <c r="A152" t="inlineStr">
        <is>
          <t>IL-03</t>
        </is>
      </c>
      <c r="B152">
        <f t="array" ref="B152:C152">_xlfn.TEXTSPLIT(A152,"-")</f>
        <v/>
      </c>
      <c r="C152" t="inlineStr">
        <is>
          <t>03</t>
        </is>
      </c>
      <c r="D152" t="inlineStr">
        <is>
          <t>house</t>
        </is>
      </c>
      <c r="E152" t="inlineStr">
        <is>
          <t>MW-002729</t>
        </is>
      </c>
      <c r="F152" t="inlineStr">
        <is>
          <t>Delia Ramirez</t>
        </is>
      </c>
      <c r="G152" t="inlineStr">
        <is>
          <t>MW-000600</t>
        </is>
      </c>
      <c r="H152" t="inlineStr">
        <is>
          <t>Angel Oakley</t>
        </is>
      </c>
      <c r="I152">
        <f>IF(VLOOKUP(E152,candidates!A:N, 14, 0)=0, "", VLOOKUP(E152,candidates!A:N, 14, 0))</f>
        <v/>
      </c>
      <c r="J152">
        <f>IF(VLOOKUP(G152,candidates!A:N, 14, 0)=0, "", VLOOKUP(G152,candidates!A:N, 14, 0))</f>
        <v/>
      </c>
      <c r="K152">
        <f>IFERROR(IF(L152="REP",(0.75*J152)+(0.25*I152),IF(L152="DEM",(0.75*I152)+(0.25*J152),AVERAGE(I152,J152)/2)), IFERROR((J152+0)/IF(L152="OPEN", 2, 1), IFERROR((I152+0)/IF(L152="OPEN", 2, 1)+IF(L152="REP", -3, IF(L152="DEM", 3, 0)), "")))</f>
        <v/>
      </c>
      <c r="L152">
        <f>IF(VLOOKUP(E152,candidates!A:H,8,0)=1, "DEM", IF(VLOOKUP(G152,candidates!A:H,8,0)=1, "REP", "OPEN"))</f>
        <v/>
      </c>
    </row>
    <row r="153">
      <c r="A153" t="inlineStr">
        <is>
          <t>IL-04</t>
        </is>
      </c>
      <c r="B153">
        <f t="array" ref="B153:C153">_xlfn.TEXTSPLIT(A153,"-")</f>
        <v/>
      </c>
      <c r="C153" t="inlineStr">
        <is>
          <t>04</t>
        </is>
      </c>
      <c r="D153" t="inlineStr">
        <is>
          <t>house</t>
        </is>
      </c>
      <c r="E153" t="inlineStr">
        <is>
          <t>MW-008287</t>
        </is>
      </c>
      <c r="F153" t="inlineStr">
        <is>
          <t>Patty Garcia</t>
        </is>
      </c>
      <c r="G153" t="inlineStr">
        <is>
          <t>MW-006723</t>
        </is>
      </c>
      <c r="H153" t="inlineStr">
        <is>
          <t>Lupe Castillo</t>
        </is>
      </c>
      <c r="I153">
        <f>IF(VLOOKUP(E153,candidates!A:N, 14, 0)=0, "", VLOOKUP(E153,candidates!A:N, 14, 0))</f>
        <v/>
      </c>
      <c r="J153">
        <f>IF(VLOOKUP(G153,candidates!A:N, 14, 0)=0, "", VLOOKUP(G153,candidates!A:N, 14, 0))</f>
        <v/>
      </c>
      <c r="K153">
        <f>IFERROR(IF(L153="REP",(0.75*J153)+(0.25*I153),IF(L153="DEM",(0.75*I153)+(0.25*J153),AVERAGE(I153,J153)/2)), IFERROR((J153+0)/IF(L153="OPEN", 2, 1), IFERROR((I153+0)/IF(L153="OPEN", 2, 1)+IF(L153="REP", -3, IF(L153="DEM", 3, 0)), "")))</f>
        <v/>
      </c>
      <c r="L153">
        <f>IF(VLOOKUP(E153,candidates!A:H,8,0)=1, "DEM", IF(VLOOKUP(G153,candidates!A:H,8,0)=1, "REP", "OPEN"))</f>
        <v/>
      </c>
    </row>
    <row r="154">
      <c r="A154" t="inlineStr">
        <is>
          <t>IL-05</t>
        </is>
      </c>
      <c r="B154">
        <f t="array" ref="B154:C154">_xlfn.TEXTSPLIT(A154,"-")</f>
        <v/>
      </c>
      <c r="C154" t="inlineStr">
        <is>
          <t>05</t>
        </is>
      </c>
      <c r="D154" t="inlineStr">
        <is>
          <t>house</t>
        </is>
      </c>
      <c r="E154" t="inlineStr">
        <is>
          <t>MW-007619</t>
        </is>
      </c>
      <c r="F154" t="inlineStr">
        <is>
          <t>Mike Quigley</t>
        </is>
      </c>
      <c r="G154" t="inlineStr">
        <is>
          <t>MW-010370</t>
        </is>
      </c>
      <c r="H154" t="inlineStr">
        <is>
          <t>Tom Hanson</t>
        </is>
      </c>
      <c r="I154">
        <f>IF(VLOOKUP(E154,candidates!A:N, 14, 0)=0, "", VLOOKUP(E154,candidates!A:N, 14, 0))</f>
        <v/>
      </c>
      <c r="J154">
        <f>IF(VLOOKUP(G154,candidates!A:N, 14, 0)=0, "", VLOOKUP(G154,candidates!A:N, 14, 0))</f>
        <v/>
      </c>
      <c r="K154">
        <f>IFERROR(IF(L154="REP",(0.75*J154)+(0.25*I154),IF(L154="DEM",(0.75*I154)+(0.25*J154),AVERAGE(I154,J154)/2)), IFERROR((J154+0)/IF(L154="OPEN", 2, 1), IFERROR((I154+0)/IF(L154="OPEN", 2, 1)+IF(L154="REP", -3, IF(L154="DEM", 3, 0)), "")))</f>
        <v/>
      </c>
      <c r="L154">
        <f>IF(VLOOKUP(E154,candidates!A:H,8,0)=1, "DEM", IF(VLOOKUP(G154,candidates!A:H,8,0)=1, "REP", "OPEN"))</f>
        <v/>
      </c>
    </row>
    <row r="155">
      <c r="A155" t="inlineStr">
        <is>
          <t>IL-06</t>
        </is>
      </c>
      <c r="B155">
        <f t="array" ref="B155:C155">_xlfn.TEXTSPLIT(A155,"-")</f>
        <v/>
      </c>
      <c r="C155" t="inlineStr">
        <is>
          <t>06</t>
        </is>
      </c>
      <c r="D155" t="inlineStr">
        <is>
          <t>house</t>
        </is>
      </c>
      <c r="E155" t="inlineStr">
        <is>
          <t>MW-009628</t>
        </is>
      </c>
      <c r="F155" t="inlineStr">
        <is>
          <t>Sean Casten</t>
        </is>
      </c>
      <c r="G155" t="inlineStr">
        <is>
          <t>MW-008084</t>
        </is>
      </c>
      <c r="H155" t="inlineStr">
        <is>
          <t>Niki Conforti</t>
        </is>
      </c>
      <c r="I155">
        <f>IF(VLOOKUP(E155,candidates!A:N, 14, 0)=0, "", VLOOKUP(E155,candidates!A:N, 14, 0))</f>
        <v/>
      </c>
      <c r="J155">
        <f>IF(VLOOKUP(G155,candidates!A:N, 14, 0)=0, "", VLOOKUP(G155,candidates!A:N, 14, 0))</f>
        <v/>
      </c>
      <c r="K155">
        <f>IFERROR(IF(L155="REP",(0.75*J155)+(0.25*I155),IF(L155="DEM",(0.75*I155)+(0.25*J155),AVERAGE(I155,J155)/2)), IFERROR((J155+0)/IF(L155="OPEN", 2, 1), IFERROR((I155+0)/IF(L155="OPEN", 2, 1)+IF(L155="REP", -3, IF(L155="DEM", 3, 0)), "")))</f>
        <v/>
      </c>
      <c r="L155">
        <f>IF(VLOOKUP(E155,candidates!A:H,8,0)=1, "DEM", IF(VLOOKUP(G155,candidates!A:H,8,0)=1, "REP", "OPEN"))</f>
        <v/>
      </c>
    </row>
    <row r="156">
      <c r="A156" t="inlineStr">
        <is>
          <t>IL-07</t>
        </is>
      </c>
      <c r="B156">
        <f t="array" ref="B156:C156">_xlfn.TEXTSPLIT(A156,"-")</f>
        <v/>
      </c>
      <c r="C156" t="inlineStr">
        <is>
          <t>07</t>
        </is>
      </c>
      <c r="D156" t="inlineStr">
        <is>
          <t>house</t>
        </is>
      </c>
      <c r="E156" t="inlineStr">
        <is>
          <t>MW-006354</t>
        </is>
      </c>
      <c r="F156" t="inlineStr">
        <is>
          <t>La Ford</t>
        </is>
      </c>
      <c r="G156" t="inlineStr">
        <is>
          <t>MW-001586</t>
        </is>
      </c>
      <c r="H156" t="inlineStr">
        <is>
          <t>Chad Koppie</t>
        </is>
      </c>
      <c r="I156">
        <f>IF(VLOOKUP(E156,candidates!A:N, 14, 0)=0, "", VLOOKUP(E156,candidates!A:N, 14, 0))</f>
        <v/>
      </c>
      <c r="J156">
        <f>IF(VLOOKUP(G156,candidates!A:N, 14, 0)=0, "", VLOOKUP(G156,candidates!A:N, 14, 0))</f>
        <v/>
      </c>
      <c r="K156">
        <f>IFERROR(IF(L156="REP",(0.75*J156)+(0.25*I156),IF(L156="DEM",(0.75*I156)+(0.25*J156),AVERAGE(I156,J156)/2)), IFERROR((J156+0)/IF(L156="OPEN", 2, 1), IFERROR((I156+0)/IF(L156="OPEN", 2, 1)+IF(L156="REP", -3, IF(L156="DEM", 3, 0)), "")))</f>
        <v/>
      </c>
      <c r="L156">
        <f>IF(VLOOKUP(E156,candidates!A:H,8,0)=1, "DEM", IF(VLOOKUP(G156,candidates!A:H,8,0)=1, "REP", "OPEN"))</f>
        <v/>
      </c>
    </row>
    <row r="157">
      <c r="A157" t="inlineStr">
        <is>
          <t>IL-08</t>
        </is>
      </c>
      <c r="B157">
        <f t="array" ref="B157:C157">_xlfn.TEXTSPLIT(A157,"-")</f>
        <v/>
      </c>
      <c r="C157" t="inlineStr">
        <is>
          <t>08</t>
        </is>
      </c>
      <c r="D157" t="inlineStr">
        <is>
          <t>house</t>
        </is>
      </c>
      <c r="E157" t="inlineStr">
        <is>
          <t>MW-007327</t>
        </is>
      </c>
      <c r="F157" t="inlineStr">
        <is>
          <t>Melissa Bean</t>
        </is>
      </c>
      <c r="G157" t="inlineStr">
        <is>
          <t>MW-004839</t>
        </is>
      </c>
      <c r="H157" t="inlineStr">
        <is>
          <t>Jennifer Davis</t>
        </is>
      </c>
      <c r="I157">
        <f>IF(VLOOKUP(E157,candidates!A:N, 14, 0)=0, "", VLOOKUP(E157,candidates!A:N, 14, 0))</f>
        <v/>
      </c>
      <c r="J157">
        <f>IF(VLOOKUP(G157,candidates!A:N, 14, 0)=0, "", VLOOKUP(G157,candidates!A:N, 14, 0))</f>
        <v/>
      </c>
      <c r="K157">
        <f>IFERROR(IF(L157="REP",(0.75*J157)+(0.25*I157),IF(L157="DEM",(0.75*I157)+(0.25*J157),AVERAGE(I157,J157)/2)), IFERROR((J157+0)/IF(L157="OPEN", 2, 1), IFERROR((I157+0)/IF(L157="OPEN", 2, 1)+IF(L157="REP", -3, IF(L157="DEM", 3, 0)), "")))</f>
        <v/>
      </c>
      <c r="L157">
        <f>IF(VLOOKUP(E157,candidates!A:H,8,0)=1, "DEM", IF(VLOOKUP(G157,candidates!A:H,8,0)=1, "REP", "OPEN"))</f>
        <v/>
      </c>
    </row>
    <row r="158">
      <c r="A158" t="inlineStr">
        <is>
          <t>IL-09</t>
        </is>
      </c>
      <c r="B158">
        <f t="array" ref="B158:C158">_xlfn.TEXTSPLIT(A158,"-")</f>
        <v/>
      </c>
      <c r="C158" t="inlineStr">
        <is>
          <t>09</t>
        </is>
      </c>
      <c r="D158" t="inlineStr">
        <is>
          <t>house</t>
        </is>
      </c>
      <c r="E158" t="inlineStr">
        <is>
          <t>MW-002261</t>
        </is>
      </c>
      <c r="F158" t="inlineStr">
        <is>
          <t>Daniel Biss</t>
        </is>
      </c>
      <c r="G158" t="inlineStr">
        <is>
          <t>MW-005125</t>
        </is>
      </c>
      <c r="H158" t="inlineStr">
        <is>
          <t>John Elleson</t>
        </is>
      </c>
      <c r="I158">
        <f>IF(VLOOKUP(E158,candidates!A:N, 14, 0)=0, "", VLOOKUP(E158,candidates!A:N, 14, 0))</f>
        <v/>
      </c>
      <c r="J158">
        <f>IF(VLOOKUP(G158,candidates!A:N, 14, 0)=0, "", VLOOKUP(G158,candidates!A:N, 14, 0))</f>
        <v/>
      </c>
      <c r="K158">
        <f>IFERROR(IF(L158="REP",(0.75*J158)+(0.25*I158),IF(L158="DEM",(0.75*I158)+(0.25*J158),AVERAGE(I158,J158)/2)), IFERROR((J158+0)/IF(L158="OPEN", 2, 1), IFERROR((I158+0)/IF(L158="OPEN", 2, 1)+IF(L158="REP", -3, IF(L158="DEM", 3, 0)), "")))</f>
        <v/>
      </c>
      <c r="L158">
        <f>IF(VLOOKUP(E158,candidates!A:H,8,0)=1, "DEM", IF(VLOOKUP(G158,candidates!A:H,8,0)=1, "REP", "OPEN"))</f>
        <v/>
      </c>
    </row>
    <row r="159">
      <c r="A159" t="inlineStr">
        <is>
          <t>IL-10</t>
        </is>
      </c>
      <c r="B159">
        <f t="array" ref="B159:C159">_xlfn.TEXTSPLIT(A159,"-")</f>
        <v/>
      </c>
      <c r="C159" t="inlineStr">
        <is>
          <t>10</t>
        </is>
      </c>
      <c r="D159" t="inlineStr">
        <is>
          <t>house</t>
        </is>
      </c>
      <c r="E159" t="inlineStr">
        <is>
          <t>MW-001126</t>
        </is>
      </c>
      <c r="F159" t="inlineStr">
        <is>
          <t>Bradley Schneider</t>
        </is>
      </c>
      <c r="G159" t="inlineStr">
        <is>
          <t>MW-003679</t>
        </is>
      </c>
      <c r="H159" t="inlineStr">
        <is>
          <t>Generic Republican</t>
        </is>
      </c>
      <c r="I159">
        <f>IF(VLOOKUP(E159,candidates!A:N, 14, 0)=0, "", VLOOKUP(E159,candidates!A:N, 14, 0))</f>
        <v/>
      </c>
      <c r="J159">
        <f>IF(VLOOKUP(G159,candidates!A:N, 14, 0)=0, "", VLOOKUP(G159,candidates!A:N, 14, 0))</f>
        <v/>
      </c>
      <c r="K159">
        <f>IFERROR(IF(L159="REP",(0.75*J159)+(0.25*I159),IF(L159="DEM",(0.75*I159)+(0.25*J159),AVERAGE(I159,J159)/2)), IFERROR((J159+0)/IF(L159="OPEN", 2, 1), IFERROR((I159+0)/IF(L159="OPEN", 2, 1)+IF(L159="REP", -3, IF(L159="DEM", 3, 0)), "")))</f>
        <v/>
      </c>
      <c r="L159">
        <f>IF(VLOOKUP(E159,candidates!A:H,8,0)=1, "DEM", IF(VLOOKUP(G159,candidates!A:H,8,0)=1, "REP", "OPEN"))</f>
        <v/>
      </c>
    </row>
    <row r="160">
      <c r="A160" t="inlineStr">
        <is>
          <t>IL-11</t>
        </is>
      </c>
      <c r="B160">
        <f t="array" ref="B160:C160">_xlfn.TEXTSPLIT(A160,"-")</f>
        <v/>
      </c>
      <c r="C160" t="inlineStr">
        <is>
          <t>11</t>
        </is>
      </c>
      <c r="D160" t="inlineStr">
        <is>
          <t>house</t>
        </is>
      </c>
      <c r="E160" t="inlineStr">
        <is>
          <t>MW-010940</t>
        </is>
      </c>
      <c r="F160" t="inlineStr">
        <is>
          <t>Bill Foster</t>
        </is>
      </c>
      <c r="G160" t="inlineStr">
        <is>
          <t>MW-004816</t>
        </is>
      </c>
      <c r="H160" t="inlineStr">
        <is>
          <t>Jeffrey Walter</t>
        </is>
      </c>
      <c r="I160">
        <f>IF(VLOOKUP(E160,candidates!A:N, 14, 0)=0, "", VLOOKUP(E160,candidates!A:N, 14, 0))</f>
        <v/>
      </c>
      <c r="J160">
        <f>IF(VLOOKUP(G160,candidates!A:N, 14, 0)=0, "", VLOOKUP(G160,candidates!A:N, 14, 0))</f>
        <v/>
      </c>
      <c r="K160">
        <f>IFERROR(IF(L160="REP",(0.75*J160)+(0.25*I160),IF(L160="DEM",(0.75*I160)+(0.25*J160),AVERAGE(I160,J160)/2)), IFERROR((J160+0)/IF(L160="OPEN", 2, 1), IFERROR((I160+0)/IF(L160="OPEN", 2, 1)+IF(L160="REP", -3, IF(L160="DEM", 3, 0)), "")))</f>
        <v/>
      </c>
      <c r="L160">
        <f>IF(VLOOKUP(E160,candidates!A:H,8,0)=1, "DEM", IF(VLOOKUP(G160,candidates!A:H,8,0)=1, "REP", "OPEN"))</f>
        <v/>
      </c>
    </row>
    <row r="161">
      <c r="A161" t="inlineStr">
        <is>
          <t>IL-12</t>
        </is>
      </c>
      <c r="B161">
        <f t="array" ref="B161:C161">_xlfn.TEXTSPLIT(A161,"-")</f>
        <v/>
      </c>
      <c r="C161" t="inlineStr">
        <is>
          <t>12</t>
        </is>
      </c>
      <c r="D161" t="inlineStr">
        <is>
          <t>house</t>
        </is>
      </c>
      <c r="E161" t="inlineStr">
        <is>
          <t>MW-005763</t>
        </is>
      </c>
      <c r="F161" t="inlineStr">
        <is>
          <t>Julie Fortier</t>
        </is>
      </c>
      <c r="G161" t="inlineStr">
        <is>
          <t>MW-007394</t>
        </is>
      </c>
      <c r="H161" t="inlineStr">
        <is>
          <t>Michael Bost</t>
        </is>
      </c>
      <c r="I161">
        <f>IF(VLOOKUP(E161,candidates!A:N, 14, 0)=0, "", VLOOKUP(E161,candidates!A:N, 14, 0))</f>
        <v/>
      </c>
      <c r="J161">
        <f>IF(VLOOKUP(G161,candidates!A:N, 14, 0)=0, "", VLOOKUP(G161,candidates!A:N, 14, 0))</f>
        <v/>
      </c>
      <c r="K161">
        <f>IFERROR(IF(L161="REP",(0.75*J161)+(0.25*I161),IF(L161="DEM",(0.75*I161)+(0.25*J161),AVERAGE(I161,J161)/2)), IFERROR((J161+0)/IF(L161="OPEN", 2, 1), IFERROR((I161+0)/IF(L161="OPEN", 2, 1)+IF(L161="REP", -3, IF(L161="DEM", 3, 0)), "")))</f>
        <v/>
      </c>
      <c r="L161">
        <f>IF(VLOOKUP(E161,candidates!A:H,8,0)=1, "DEM", IF(VLOOKUP(G161,candidates!A:H,8,0)=1, "REP", "OPEN"))</f>
        <v/>
      </c>
    </row>
    <row r="162">
      <c r="A162" t="inlineStr">
        <is>
          <t>IL-13</t>
        </is>
      </c>
      <c r="B162">
        <f t="array" ref="B162:C162">_xlfn.TEXTSPLIT(A162,"-")</f>
        <v/>
      </c>
      <c r="C162" t="inlineStr">
        <is>
          <t>13</t>
        </is>
      </c>
      <c r="D162" t="inlineStr">
        <is>
          <t>house</t>
        </is>
      </c>
      <c r="E162" t="inlineStr">
        <is>
          <t>MW-008085</t>
        </is>
      </c>
      <c r="F162" t="inlineStr">
        <is>
          <t>Nikki Budzinski</t>
        </is>
      </c>
      <c r="G162" t="inlineStr">
        <is>
          <t>MW-004764</t>
        </is>
      </c>
      <c r="H162" t="inlineStr">
        <is>
          <t>Jeff Wilson</t>
        </is>
      </c>
      <c r="I162">
        <f>IF(VLOOKUP(E162,candidates!A:N, 14, 0)=0, "", VLOOKUP(E162,candidates!A:N, 14, 0))</f>
        <v/>
      </c>
      <c r="J162">
        <f>IF(VLOOKUP(G162,candidates!A:N, 14, 0)=0, "", VLOOKUP(G162,candidates!A:N, 14, 0))</f>
        <v/>
      </c>
      <c r="K162">
        <f>IFERROR(IF(L162="REP",(0.75*J162)+(0.25*I162),IF(L162="DEM",(0.75*I162)+(0.25*J162),AVERAGE(I162,J162)/2)), IFERROR((J162+0)/IF(L162="OPEN", 2, 1), IFERROR((I162+0)/IF(L162="OPEN", 2, 1)+IF(L162="REP", -3, IF(L162="DEM", 3, 0)), "")))</f>
        <v/>
      </c>
      <c r="L162">
        <f>IF(VLOOKUP(E162,candidates!A:H,8,0)=1, "DEM", IF(VLOOKUP(G162,candidates!A:H,8,0)=1, "REP", "OPEN"))</f>
        <v/>
      </c>
    </row>
    <row r="163">
      <c r="A163" t="inlineStr">
        <is>
          <t>IL-14</t>
        </is>
      </c>
      <c r="B163">
        <f t="array" ref="B163:C163">_xlfn.TEXTSPLIT(A163,"-")</f>
        <v/>
      </c>
      <c r="C163" t="inlineStr">
        <is>
          <t>14</t>
        </is>
      </c>
      <c r="D163" t="inlineStr">
        <is>
          <t>house</t>
        </is>
      </c>
      <c r="E163" t="inlineStr">
        <is>
          <t>MW-006453</t>
        </is>
      </c>
      <c r="F163" t="inlineStr">
        <is>
          <t>Lauren Underwood</t>
        </is>
      </c>
      <c r="G163" t="inlineStr">
        <is>
          <t>MW-004415</t>
        </is>
      </c>
      <c r="H163" t="inlineStr">
        <is>
          <t>James Marter</t>
        </is>
      </c>
      <c r="I163">
        <f>IF(VLOOKUP(E163,candidates!A:N, 14, 0)=0, "", VLOOKUP(E163,candidates!A:N, 14, 0))</f>
        <v/>
      </c>
      <c r="J163">
        <f>IF(VLOOKUP(G163,candidates!A:N, 14, 0)=0, "", VLOOKUP(G163,candidates!A:N, 14, 0))</f>
        <v/>
      </c>
      <c r="K163">
        <f>IFERROR(IF(L163="REP",(0.75*J163)+(0.25*I163),IF(L163="DEM",(0.75*I163)+(0.25*J163),AVERAGE(I163,J163)/2)), IFERROR((J163+0)/IF(L163="OPEN", 2, 1), IFERROR((I163+0)/IF(L163="OPEN", 2, 1)+IF(L163="REP", -3, IF(L163="DEM", 3, 0)), "")))</f>
        <v/>
      </c>
      <c r="L163">
        <f>IF(VLOOKUP(E163,candidates!A:H,8,0)=1, "DEM", IF(VLOOKUP(G163,candidates!A:H,8,0)=1, "REP", "OPEN"))</f>
        <v/>
      </c>
    </row>
    <row r="164">
      <c r="A164" t="inlineStr">
        <is>
          <t>IL-15</t>
        </is>
      </c>
      <c r="B164">
        <f t="array" ref="B164:C164">_xlfn.TEXTSPLIT(A164,"-")</f>
        <v/>
      </c>
      <c r="C164" t="inlineStr">
        <is>
          <t>15</t>
        </is>
      </c>
      <c r="D164" t="inlineStr">
        <is>
          <t>house</t>
        </is>
      </c>
      <c r="E164" t="inlineStr">
        <is>
          <t>MW-004858</t>
        </is>
      </c>
      <c r="F164" t="inlineStr">
        <is>
          <t>Jennifer Todd</t>
        </is>
      </c>
      <c r="G164" t="inlineStr">
        <is>
          <t>MW-007100</t>
        </is>
      </c>
      <c r="H164" t="inlineStr">
        <is>
          <t>Mary Miller</t>
        </is>
      </c>
      <c r="I164">
        <f>IF(VLOOKUP(E164,candidates!A:N, 14, 0)=0, "", VLOOKUP(E164,candidates!A:N, 14, 0))</f>
        <v/>
      </c>
      <c r="J164">
        <f>IF(VLOOKUP(G164,candidates!A:N, 14, 0)=0, "", VLOOKUP(G164,candidates!A:N, 14, 0))</f>
        <v/>
      </c>
      <c r="K164">
        <f>IFERROR(IF(L164="REP",(0.75*J164)+(0.25*I164),IF(L164="DEM",(0.75*I164)+(0.25*J164),AVERAGE(I164,J164)/2)), IFERROR((J164+0)/IF(L164="OPEN", 2, 1), IFERROR((I164+0)/IF(L164="OPEN", 2, 1)+IF(L164="REP", -3, IF(L164="DEM", 3, 0)), "")))</f>
        <v/>
      </c>
      <c r="L164">
        <f>IF(VLOOKUP(E164,candidates!A:H,8,0)=1, "DEM", IF(VLOOKUP(G164,candidates!A:H,8,0)=1, "REP", "OPEN"))</f>
        <v/>
      </c>
    </row>
    <row r="165">
      <c r="A165" t="inlineStr">
        <is>
          <t>IL-16</t>
        </is>
      </c>
      <c r="B165">
        <f t="array" ref="B165:C165">_xlfn.TEXTSPLIT(A165,"-")</f>
        <v/>
      </c>
      <c r="C165" t="inlineStr">
        <is>
          <t>16</t>
        </is>
      </c>
      <c r="D165" t="inlineStr">
        <is>
          <t>house</t>
        </is>
      </c>
      <c r="E165" t="inlineStr">
        <is>
          <t>MW-008334</t>
        </is>
      </c>
      <c r="F165" t="inlineStr">
        <is>
          <t>Paul Nolley</t>
        </is>
      </c>
      <c r="G165" t="inlineStr">
        <is>
          <t>MW-002423</t>
        </is>
      </c>
      <c r="H165" t="inlineStr">
        <is>
          <t>Darin LaHood</t>
        </is>
      </c>
      <c r="I165">
        <f>IF(VLOOKUP(E165,candidates!A:N, 14, 0)=0, "", VLOOKUP(E165,candidates!A:N, 14, 0))</f>
        <v/>
      </c>
      <c r="J165">
        <f>IF(VLOOKUP(G165,candidates!A:N, 14, 0)=0, "", VLOOKUP(G165,candidates!A:N, 14, 0))</f>
        <v/>
      </c>
      <c r="K165">
        <f>IFERROR(IF(L165="REP",(0.75*J165)+(0.25*I165),IF(L165="DEM",(0.75*I165)+(0.25*J165),AVERAGE(I165,J165)/2)), IFERROR((J165+0)/IF(L165="OPEN", 2, 1), IFERROR((I165+0)/IF(L165="OPEN", 2, 1)+IF(L165="REP", -3, IF(L165="DEM", 3, 0)), "")))</f>
        <v/>
      </c>
      <c r="L165">
        <f>IF(VLOOKUP(E165,candidates!A:H,8,0)=1, "DEM", IF(VLOOKUP(G165,candidates!A:H,8,0)=1, "REP", "OPEN"))</f>
        <v/>
      </c>
    </row>
    <row r="166">
      <c r="A166" t="inlineStr">
        <is>
          <t>IL-17</t>
        </is>
      </c>
      <c r="B166">
        <f t="array" ref="B166:C166">_xlfn.TEXTSPLIT(A166,"-")</f>
        <v/>
      </c>
      <c r="C166" t="inlineStr">
        <is>
          <t>17</t>
        </is>
      </c>
      <c r="D166" t="inlineStr">
        <is>
          <t>house</t>
        </is>
      </c>
      <c r="E166" t="inlineStr">
        <is>
          <t>MW-003329</t>
        </is>
      </c>
      <c r="F166" t="inlineStr">
        <is>
          <t>Eric Sorensen</t>
        </is>
      </c>
      <c r="G166" t="inlineStr">
        <is>
          <t>MW-002864</t>
        </is>
      </c>
      <c r="H166" t="inlineStr">
        <is>
          <t>Dillan Vancil</t>
        </is>
      </c>
      <c r="I166">
        <f>IF(VLOOKUP(E166,candidates!A:N, 14, 0)=0, "", VLOOKUP(E166,candidates!A:N, 14, 0))</f>
        <v/>
      </c>
      <c r="J166">
        <f>IF(VLOOKUP(G166,candidates!A:N, 14, 0)=0, "", VLOOKUP(G166,candidates!A:N, 14, 0))</f>
        <v/>
      </c>
      <c r="K166">
        <f>IFERROR(IF(L166="REP",(0.75*J166)+(0.25*I166),IF(L166="DEM",(0.75*I166)+(0.25*J166),AVERAGE(I166,J166)/2)), IFERROR((J166+0)/IF(L166="OPEN", 2, 1), IFERROR((I166+0)/IF(L166="OPEN", 2, 1)+IF(L166="REP", -3, IF(L166="DEM", 3, 0)), "")))</f>
        <v/>
      </c>
      <c r="L166">
        <f>IF(VLOOKUP(E166,candidates!A:H,8,0)=1, "DEM", IF(VLOOKUP(G166,candidates!A:H,8,0)=1, "REP", "OPEN"))</f>
        <v/>
      </c>
    </row>
    <row r="167">
      <c r="A167" t="inlineStr">
        <is>
          <t>IL-SEN</t>
        </is>
      </c>
      <c r="B167">
        <f t="array" ref="B167:C167">_xlfn.TEXTSPLIT(A167,"-")</f>
        <v/>
      </c>
      <c r="C167" t="inlineStr">
        <is>
          <t>SEN</t>
        </is>
      </c>
      <c r="D167" t="inlineStr">
        <is>
          <t>senate</t>
        </is>
      </c>
      <c r="E167" t="inlineStr">
        <is>
          <t>MW-005758</t>
        </is>
      </c>
      <c r="F167" t="inlineStr">
        <is>
          <t>Juliana Stratton</t>
        </is>
      </c>
      <c r="G167" t="inlineStr">
        <is>
          <t>MW-002894</t>
        </is>
      </c>
      <c r="H167" t="inlineStr">
        <is>
          <t>Don Tracy</t>
        </is>
      </c>
      <c r="I167">
        <f>IF(VLOOKUP(E167,candidates!A:N, 14, 0)=0, "", VLOOKUP(E167,candidates!A:N, 14, 0))</f>
        <v/>
      </c>
      <c r="J167">
        <f>IF(VLOOKUP(G167,candidates!A:N, 14, 0)=0, "", VLOOKUP(G167,candidates!A:N, 14, 0))</f>
        <v/>
      </c>
      <c r="K167">
        <f>IFERROR(IF(L167="REP",(0.75*J167)+(0.25*I167),IF(L167="DEM",(0.75*I167)+(0.25*J167),AVERAGE(I167,J167)/2)), IFERROR((J167+0)/IF(L167="OPEN", 2, 1), IFERROR((I167+0)/IF(L167="OPEN", 2, 1)+IF(L167="REP", -3, IF(L167="DEM", 3, 0)), "")))</f>
        <v/>
      </c>
      <c r="L167">
        <f>IF(VLOOKUP(E167,candidates!A:H,8,0)=1, "DEM", IF(VLOOKUP(G167,candidates!A:H,8,0)=1, "REP", "OPEN"))</f>
        <v/>
      </c>
    </row>
    <row r="168">
      <c r="A168" t="inlineStr">
        <is>
          <t>IN-01</t>
        </is>
      </c>
      <c r="B168">
        <f t="array" ref="B168:C168">_xlfn.TEXTSPLIT(A168,"-")</f>
        <v/>
      </c>
      <c r="C168" t="inlineStr">
        <is>
          <t>01</t>
        </is>
      </c>
      <c r="D168" t="inlineStr">
        <is>
          <t>house</t>
        </is>
      </c>
      <c r="E168" t="inlineStr">
        <is>
          <t>MW-003544</t>
        </is>
      </c>
      <c r="F168" t="inlineStr">
        <is>
          <t>Frank Mrvan</t>
        </is>
      </c>
      <c r="G168" t="inlineStr">
        <is>
          <t>MW-000906</t>
        </is>
      </c>
      <c r="H168" t="inlineStr">
        <is>
          <t>Barb Regnitz</t>
        </is>
      </c>
      <c r="I168">
        <f>IF(VLOOKUP(E168,candidates!A:N, 14, 0)=0, "", VLOOKUP(E168,candidates!A:N, 14, 0))</f>
        <v/>
      </c>
      <c r="J168">
        <f>IF(VLOOKUP(G168,candidates!A:N, 14, 0)=0, "", VLOOKUP(G168,candidates!A:N, 14, 0))</f>
        <v/>
      </c>
      <c r="K168">
        <f>IFERROR(IF(L168="REP",(0.75*J168)+(0.25*I168),IF(L168="DEM",(0.75*I168)+(0.25*J168),AVERAGE(I168,J168)/2)), IFERROR((J168+0)/IF(L168="OPEN", 2, 1), IFERROR((I168+0)/IF(L168="OPEN", 2, 1)+IF(L168="REP", -3, IF(L168="DEM", 3, 0)), "")))</f>
        <v/>
      </c>
      <c r="L168">
        <f>IF(VLOOKUP(E168,candidates!A:H,8,0)=1, "DEM", IF(VLOOKUP(G168,candidates!A:H,8,0)=1, "REP", "OPEN"))</f>
        <v/>
      </c>
    </row>
    <row r="169">
      <c r="A169" t="inlineStr">
        <is>
          <t>IN-02</t>
        </is>
      </c>
      <c r="B169">
        <f t="array" ref="B169:C169">_xlfn.TEXTSPLIT(A169,"-")</f>
        <v/>
      </c>
      <c r="C169" t="inlineStr">
        <is>
          <t>02</t>
        </is>
      </c>
      <c r="D169" t="inlineStr">
        <is>
          <t>house</t>
        </is>
      </c>
      <c r="E169" t="inlineStr">
        <is>
          <t>MW-004277</t>
        </is>
      </c>
      <c r="F169" t="inlineStr">
        <is>
          <t>Jamee Decio</t>
        </is>
      </c>
      <c r="G169" t="inlineStr">
        <is>
          <t>MW-009308</t>
        </is>
      </c>
      <c r="H169" t="inlineStr">
        <is>
          <t>Rudy Yakym</t>
        </is>
      </c>
      <c r="I169">
        <f>IF(VLOOKUP(E169,candidates!A:N, 14, 0)=0, "", VLOOKUP(E169,candidates!A:N, 14, 0))</f>
        <v/>
      </c>
      <c r="J169">
        <f>IF(VLOOKUP(G169,candidates!A:N, 14, 0)=0, "", VLOOKUP(G169,candidates!A:N, 14, 0))</f>
        <v/>
      </c>
      <c r="K169">
        <f>IFERROR(IF(L169="REP",(0.75*J169)+(0.25*I169),IF(L169="DEM",(0.75*I169)+(0.25*J169),AVERAGE(I169,J169)/2)), IFERROR((J169+0)/IF(L169="OPEN", 2, 1), IFERROR((I169+0)/IF(L169="OPEN", 2, 1)+IF(L169="REP", -3, IF(L169="DEM", 3, 0)), "")))</f>
        <v/>
      </c>
      <c r="L169">
        <f>IF(VLOOKUP(E169,candidates!A:H,8,0)=1, "DEM", IF(VLOOKUP(G169,candidates!A:H,8,0)=1, "REP", "OPEN"))</f>
        <v/>
      </c>
    </row>
    <row r="170">
      <c r="A170" t="inlineStr">
        <is>
          <t>IN-03</t>
        </is>
      </c>
      <c r="B170">
        <f t="array" ref="B170:C170">_xlfn.TEXTSPLIT(A170,"-")</f>
        <v/>
      </c>
      <c r="C170" t="inlineStr">
        <is>
          <t>03</t>
        </is>
      </c>
      <c r="D170" t="inlineStr">
        <is>
          <t>house</t>
        </is>
      </c>
      <c r="E170" t="inlineStr">
        <is>
          <t>MW-006020</t>
        </is>
      </c>
      <c r="F170" t="inlineStr">
        <is>
          <t>Kelly Thompson</t>
        </is>
      </c>
      <c r="G170" t="inlineStr">
        <is>
          <t>MW-007034</t>
        </is>
      </c>
      <c r="H170" t="inlineStr">
        <is>
          <t>Marlin Stutzman</t>
        </is>
      </c>
      <c r="I170">
        <f>IF(VLOOKUP(E170,candidates!A:N, 14, 0)=0, "", VLOOKUP(E170,candidates!A:N, 14, 0))</f>
        <v/>
      </c>
      <c r="J170">
        <f>IF(VLOOKUP(G170,candidates!A:N, 14, 0)=0, "", VLOOKUP(G170,candidates!A:N, 14, 0))</f>
        <v/>
      </c>
      <c r="K170">
        <f>IFERROR(IF(L170="REP",(0.75*J170)+(0.25*I170),IF(L170="DEM",(0.75*I170)+(0.25*J170),AVERAGE(I170,J170)/2)), IFERROR((J170+0)/IF(L170="OPEN", 2, 1), IFERROR((I170+0)/IF(L170="OPEN", 2, 1)+IF(L170="REP", -3, IF(L170="DEM", 3, 0)), "")))</f>
        <v/>
      </c>
      <c r="L170">
        <f>IF(VLOOKUP(E170,candidates!A:H,8,0)=1, "DEM", IF(VLOOKUP(G170,candidates!A:H,8,0)=1, "REP", "OPEN"))</f>
        <v/>
      </c>
    </row>
    <row r="171">
      <c r="A171" t="inlineStr">
        <is>
          <t>IN-04</t>
        </is>
      </c>
      <c r="B171">
        <f t="array" ref="B171:C171">_xlfn.TEXTSPLIT(A171,"-")</f>
        <v/>
      </c>
      <c r="C171" t="inlineStr">
        <is>
          <t>04</t>
        </is>
      </c>
      <c r="D171" t="inlineStr">
        <is>
          <t>house</t>
        </is>
      </c>
      <c r="E171" t="inlineStr">
        <is>
          <t>MW-005548</t>
        </is>
      </c>
      <c r="F171" t="inlineStr">
        <is>
          <t>Joseph Mackey</t>
        </is>
      </c>
      <c r="G171" t="inlineStr">
        <is>
          <t>MW-004288</t>
        </is>
      </c>
      <c r="H171" t="inlineStr">
        <is>
          <t>James Baird</t>
        </is>
      </c>
      <c r="I171">
        <f>IF(VLOOKUP(E171,candidates!A:N, 14, 0)=0, "", VLOOKUP(E171,candidates!A:N, 14, 0))</f>
        <v/>
      </c>
      <c r="J171">
        <f>IF(VLOOKUP(G171,candidates!A:N, 14, 0)=0, "", VLOOKUP(G171,candidates!A:N, 14, 0))</f>
        <v/>
      </c>
      <c r="K171">
        <f>IFERROR(IF(L171="REP",(0.75*J171)+(0.25*I171),IF(L171="DEM",(0.75*I171)+(0.25*J171),AVERAGE(I171,J171)/2)), IFERROR((J171+0)/IF(L171="OPEN", 2, 1), IFERROR((I171+0)/IF(L171="OPEN", 2, 1)+IF(L171="REP", -3, IF(L171="DEM", 3, 0)), "")))</f>
        <v/>
      </c>
      <c r="L171">
        <f>IF(VLOOKUP(E171,candidates!A:H,8,0)=1, "DEM", IF(VLOOKUP(G171,candidates!A:H,8,0)=1, "REP", "OPEN"))</f>
        <v/>
      </c>
    </row>
    <row r="172">
      <c r="A172" t="inlineStr">
        <is>
          <t>IN-05</t>
        </is>
      </c>
      <c r="B172">
        <f t="array" ref="B172:C172">_xlfn.TEXTSPLIT(A172,"-")</f>
        <v/>
      </c>
      <c r="C172" t="inlineStr">
        <is>
          <t>05</t>
        </is>
      </c>
      <c r="D172" t="inlineStr">
        <is>
          <t>house</t>
        </is>
      </c>
      <c r="E172" t="inlineStr">
        <is>
          <t>MW-004351</t>
        </is>
      </c>
      <c r="F172" t="inlineStr">
        <is>
          <t>James Ford</t>
        </is>
      </c>
      <c r="G172" t="inlineStr">
        <is>
          <t>MW-010790</t>
        </is>
      </c>
      <c r="H172" t="inlineStr">
        <is>
          <t>Victoria Spartz</t>
        </is>
      </c>
      <c r="I172">
        <f>IF(VLOOKUP(E172,candidates!A:N, 14, 0)=0, "", VLOOKUP(E172,candidates!A:N, 14, 0))</f>
        <v/>
      </c>
      <c r="J172">
        <f>IF(VLOOKUP(G172,candidates!A:N, 14, 0)=0, "", VLOOKUP(G172,candidates!A:N, 14, 0))</f>
        <v/>
      </c>
      <c r="K172">
        <f>IFERROR(IF(L172="REP",(0.75*J172)+(0.25*I172),IF(L172="DEM",(0.75*I172)+(0.25*J172),AVERAGE(I172,J172)/2)), IFERROR((J172+0)/IF(L172="OPEN", 2, 1), IFERROR((I172+0)/IF(L172="OPEN", 2, 1)+IF(L172="REP", -3, IF(L172="DEM", 3, 0)), "")))</f>
        <v/>
      </c>
      <c r="L172">
        <f>IF(VLOOKUP(E172,candidates!A:H,8,0)=1, "DEM", IF(VLOOKUP(G172,candidates!A:H,8,0)=1, "REP", "OPEN"))</f>
        <v/>
      </c>
    </row>
    <row r="173">
      <c r="A173" t="inlineStr">
        <is>
          <t>IN-06</t>
        </is>
      </c>
      <c r="B173">
        <f t="array" ref="B173:C173">_xlfn.TEXTSPLIT(A173,"-")</f>
        <v/>
      </c>
      <c r="C173" t="inlineStr">
        <is>
          <t>06</t>
        </is>
      </c>
      <c r="D173" t="inlineStr">
        <is>
          <t>house</t>
        </is>
      </c>
      <c r="E173" t="inlineStr">
        <is>
          <t>MW-002211</t>
        </is>
      </c>
      <c r="F173" t="inlineStr">
        <is>
          <t>Cynthia Wirth</t>
        </is>
      </c>
      <c r="G173" t="inlineStr">
        <is>
          <t>MW-004768</t>
        </is>
      </c>
      <c r="H173" t="inlineStr">
        <is>
          <t>Jefferson Shreve</t>
        </is>
      </c>
      <c r="I173">
        <f>IF(VLOOKUP(E173,candidates!A:N, 14, 0)=0, "", VLOOKUP(E173,candidates!A:N, 14, 0))</f>
        <v/>
      </c>
      <c r="J173">
        <f>IF(VLOOKUP(G173,candidates!A:N, 14, 0)=0, "", VLOOKUP(G173,candidates!A:N, 14, 0))</f>
        <v/>
      </c>
      <c r="K173">
        <f>IFERROR(IF(L173="REP",(0.75*J173)+(0.25*I173),IF(L173="DEM",(0.75*I173)+(0.25*J173),AVERAGE(I173,J173)/2)), IFERROR((J173+0)/IF(L173="OPEN", 2, 1), IFERROR((I173+0)/IF(L173="OPEN", 2, 1)+IF(L173="REP", -3, IF(L173="DEM", 3, 0)), "")))</f>
        <v/>
      </c>
      <c r="L173">
        <f>IF(VLOOKUP(E173,candidates!A:H,8,0)=1, "DEM", IF(VLOOKUP(G173,candidates!A:H,8,0)=1, "REP", "OPEN"))</f>
        <v/>
      </c>
    </row>
    <row r="174">
      <c r="A174" t="inlineStr">
        <is>
          <t>IN-07</t>
        </is>
      </c>
      <c r="B174">
        <f t="array" ref="B174:C174">_xlfn.TEXTSPLIT(A174,"-")</f>
        <v/>
      </c>
      <c r="C174" t="inlineStr">
        <is>
          <t>07</t>
        </is>
      </c>
      <c r="D174" t="inlineStr">
        <is>
          <t>house</t>
        </is>
      </c>
      <c r="E174" t="inlineStr">
        <is>
          <t>MW-000473</t>
        </is>
      </c>
      <c r="F174" t="inlineStr">
        <is>
          <t>Andre Carson</t>
        </is>
      </c>
      <c r="G174" t="inlineStr">
        <is>
          <t>MW-003479</t>
        </is>
      </c>
      <c r="H174" t="inlineStr">
        <is>
          <t>Felipe Rios</t>
        </is>
      </c>
      <c r="I174">
        <f>IF(VLOOKUP(E174,candidates!A:N, 14, 0)=0, "", VLOOKUP(E174,candidates!A:N, 14, 0))</f>
        <v/>
      </c>
      <c r="J174">
        <f>IF(VLOOKUP(G174,candidates!A:N, 14, 0)=0, "", VLOOKUP(G174,candidates!A:N, 14, 0))</f>
        <v/>
      </c>
      <c r="K174">
        <f>IFERROR(IF(L174="REP",(0.75*J174)+(0.25*I174),IF(L174="DEM",(0.75*I174)+(0.25*J174),AVERAGE(I174,J174)/2)), IFERROR((J174+0)/IF(L174="OPEN", 2, 1), IFERROR((I174+0)/IF(L174="OPEN", 2, 1)+IF(L174="REP", -3, IF(L174="DEM", 3, 0)), "")))</f>
        <v/>
      </c>
      <c r="L174">
        <f>IF(VLOOKUP(E174,candidates!A:H,8,0)=1, "DEM", IF(VLOOKUP(G174,candidates!A:H,8,0)=1, "REP", "OPEN"))</f>
        <v/>
      </c>
    </row>
    <row r="175">
      <c r="A175" t="inlineStr">
        <is>
          <t>IN-08</t>
        </is>
      </c>
      <c r="B175">
        <f t="array" ref="B175:C175">_xlfn.TEXTSPLIT(A175,"-")</f>
        <v/>
      </c>
      <c r="C175" t="inlineStr">
        <is>
          <t>08</t>
        </is>
      </c>
      <c r="D175" t="inlineStr">
        <is>
          <t>house</t>
        </is>
      </c>
      <c r="E175" t="inlineStr">
        <is>
          <t>MW-007085</t>
        </is>
      </c>
      <c r="F175" t="inlineStr">
        <is>
          <t>Mary Allen</t>
        </is>
      </c>
      <c r="G175" t="inlineStr">
        <is>
          <t>MW-006967</t>
        </is>
      </c>
      <c r="H175" t="inlineStr">
        <is>
          <t>Mark Messmer</t>
        </is>
      </c>
      <c r="I175">
        <f>IF(VLOOKUP(E175,candidates!A:N, 14, 0)=0, "", VLOOKUP(E175,candidates!A:N, 14, 0))</f>
        <v/>
      </c>
      <c r="J175">
        <f>IF(VLOOKUP(G175,candidates!A:N, 14, 0)=0, "", VLOOKUP(G175,candidates!A:N, 14, 0))</f>
        <v/>
      </c>
      <c r="K175">
        <f>IFERROR(IF(L175="REP",(0.75*J175)+(0.25*I175),IF(L175="DEM",(0.75*I175)+(0.25*J175),AVERAGE(I175,J175)/2)), IFERROR((J175+0)/IF(L175="OPEN", 2, 1), IFERROR((I175+0)/IF(L175="OPEN", 2, 1)+IF(L175="REP", -3, IF(L175="DEM", 3, 0)), "")))</f>
        <v/>
      </c>
      <c r="L175">
        <f>IF(VLOOKUP(E175,candidates!A:H,8,0)=1, "DEM", IF(VLOOKUP(G175,candidates!A:H,8,0)=1, "REP", "OPEN"))</f>
        <v/>
      </c>
    </row>
    <row r="176">
      <c r="A176" t="inlineStr">
        <is>
          <t>IN-09</t>
        </is>
      </c>
      <c r="B176">
        <f t="array" ref="B176:C176">_xlfn.TEXTSPLIT(A176,"-")</f>
        <v/>
      </c>
      <c r="C176" t="inlineStr">
        <is>
          <t>09</t>
        </is>
      </c>
      <c r="D176" t="inlineStr">
        <is>
          <t>house</t>
        </is>
      </c>
      <c r="E176" t="inlineStr">
        <is>
          <t>MW-004362</t>
        </is>
      </c>
      <c r="F176" t="inlineStr">
        <is>
          <t>James Graham</t>
        </is>
      </c>
      <c r="G176" t="inlineStr">
        <is>
          <t>MW-003378</t>
        </is>
      </c>
      <c r="H176" t="inlineStr">
        <is>
          <t>Erin Houchin</t>
        </is>
      </c>
      <c r="I176">
        <f>IF(VLOOKUP(E176,candidates!A:N, 14, 0)=0, "", VLOOKUP(E176,candidates!A:N, 14, 0))</f>
        <v/>
      </c>
      <c r="J176">
        <f>IF(VLOOKUP(G176,candidates!A:N, 14, 0)=0, "", VLOOKUP(G176,candidates!A:N, 14, 0))</f>
        <v/>
      </c>
      <c r="K176">
        <f>IFERROR(IF(L176="REP",(0.75*J176)+(0.25*I176),IF(L176="DEM",(0.75*I176)+(0.25*J176),AVERAGE(I176,J176)/2)), IFERROR((J176+0)/IF(L176="OPEN", 2, 1), IFERROR((I176+0)/IF(L176="OPEN", 2, 1)+IF(L176="REP", -3, IF(L176="DEM", 3, 0)), "")))</f>
        <v/>
      </c>
      <c r="L176">
        <f>IF(VLOOKUP(E176,candidates!A:H,8,0)=1, "DEM", IF(VLOOKUP(G176,candidates!A:H,8,0)=1, "REP", "OPEN"))</f>
        <v/>
      </c>
    </row>
    <row r="177">
      <c r="A177" t="inlineStr">
        <is>
          <t>KS-01</t>
        </is>
      </c>
      <c r="B177">
        <f t="array" ref="B177:C177">_xlfn.TEXTSPLIT(A177,"-")</f>
        <v/>
      </c>
      <c r="C177" t="inlineStr">
        <is>
          <t>01</t>
        </is>
      </c>
      <c r="D177" t="inlineStr">
        <is>
          <t>house</t>
        </is>
      </c>
      <c r="E177" t="inlineStr">
        <is>
          <t>MW-006074</t>
        </is>
      </c>
      <c r="F177" t="inlineStr">
        <is>
          <t>Kenneth Mcroberts</t>
        </is>
      </c>
      <c r="G177" t="inlineStr">
        <is>
          <t>MW-010597</t>
        </is>
      </c>
      <c r="H177" t="inlineStr">
        <is>
          <t>Tracey Mann</t>
        </is>
      </c>
      <c r="I177">
        <f>IF(VLOOKUP(E177,candidates!A:N, 14, 0)=0, "", VLOOKUP(E177,candidates!A:N, 14, 0))</f>
        <v/>
      </c>
      <c r="J177">
        <f>IF(VLOOKUP(G177,candidates!A:N, 14, 0)=0, "", VLOOKUP(G177,candidates!A:N, 14, 0))</f>
        <v/>
      </c>
      <c r="K177">
        <f>IFERROR(IF(L177="REP",(0.75*J177)+(0.25*I177),IF(L177="DEM",(0.75*I177)+(0.25*J177),AVERAGE(I177,J177)/2)), IFERROR((J177+0)/IF(L177="OPEN", 2, 1), IFERROR((I177+0)/IF(L177="OPEN", 2, 1)+IF(L177="REP", -3, IF(L177="DEM", 3, 0)), "")))</f>
        <v/>
      </c>
      <c r="L177">
        <f>IF(VLOOKUP(E177,candidates!A:H,8,0)=1, "DEM", IF(VLOOKUP(G177,candidates!A:H,8,0)=1, "REP", "OPEN"))</f>
        <v/>
      </c>
    </row>
    <row r="178">
      <c r="A178" t="inlineStr">
        <is>
          <t>KS-02</t>
        </is>
      </c>
      <c r="B178">
        <f t="array" ref="B178:C178">_xlfn.TEXTSPLIT(A178,"-")</f>
        <v/>
      </c>
      <c r="C178" t="inlineStr">
        <is>
          <t>02</t>
        </is>
      </c>
      <c r="D178" t="inlineStr">
        <is>
          <t>house</t>
        </is>
      </c>
      <c r="E178" t="inlineStr">
        <is>
          <t>MW-002883</t>
        </is>
      </c>
      <c r="F178" t="inlineStr">
        <is>
          <t>Don Coover</t>
        </is>
      </c>
      <c r="G178" t="inlineStr">
        <is>
          <t>MW-002794</t>
        </is>
      </c>
      <c r="H178" t="inlineStr">
        <is>
          <t>Derek Schmidt</t>
        </is>
      </c>
      <c r="I178">
        <f>IF(VLOOKUP(E178,candidates!A:N, 14, 0)=0, "", VLOOKUP(E178,candidates!A:N, 14, 0))</f>
        <v/>
      </c>
      <c r="J178">
        <f>IF(VLOOKUP(G178,candidates!A:N, 14, 0)=0, "", VLOOKUP(G178,candidates!A:N, 14, 0))</f>
        <v/>
      </c>
      <c r="K178">
        <f>IFERROR(IF(L178="REP",(0.75*J178)+(0.25*I178),IF(L178="DEM",(0.75*I178)+(0.25*J178),AVERAGE(I178,J178)/2)), IFERROR((J178+0)/IF(L178="OPEN", 2, 1), IFERROR((I178+0)/IF(L178="OPEN", 2, 1)+IF(L178="REP", -3, IF(L178="DEM", 3, 0)), "")))</f>
        <v/>
      </c>
      <c r="L178">
        <f>IF(VLOOKUP(E178,candidates!A:H,8,0)=1, "DEM", IF(VLOOKUP(G178,candidates!A:H,8,0)=1, "REP", "OPEN"))</f>
        <v/>
      </c>
    </row>
    <row r="179">
      <c r="A179" t="inlineStr">
        <is>
          <t>KS-03</t>
        </is>
      </c>
      <c r="B179">
        <f t="array" ref="B179:C179">_xlfn.TEXTSPLIT(A179,"-")</f>
        <v/>
      </c>
      <c r="C179" t="inlineStr">
        <is>
          <t>03</t>
        </is>
      </c>
      <c r="D179" t="inlineStr">
        <is>
          <t>house</t>
        </is>
      </c>
      <c r="E179" t="inlineStr">
        <is>
          <t>MW-009713</t>
        </is>
      </c>
      <c r="F179" t="inlineStr">
        <is>
          <t>Sharice Davids</t>
        </is>
      </c>
      <c r="G179" t="inlineStr">
        <is>
          <t>MW-001693</t>
        </is>
      </c>
      <c r="H179" t="inlineStr">
        <is>
          <t>Chase LaPorte</t>
        </is>
      </c>
      <c r="I179">
        <f>IF(VLOOKUP(E179,candidates!A:N, 14, 0)=0, "", VLOOKUP(E179,candidates!A:N, 14, 0))</f>
        <v/>
      </c>
      <c r="J179">
        <f>IF(VLOOKUP(G179,candidates!A:N, 14, 0)=0, "", VLOOKUP(G179,candidates!A:N, 14, 0))</f>
        <v/>
      </c>
      <c r="K179">
        <f>IFERROR(IF(L179="REP",(0.75*J179)+(0.25*I179),IF(L179="DEM",(0.75*I179)+(0.25*J179),AVERAGE(I179,J179)/2)), IFERROR((J179+0)/IF(L179="OPEN", 2, 1), IFERROR((I179+0)/IF(L179="OPEN", 2, 1)+IF(L179="REP", -3, IF(L179="DEM", 3, 0)), "")))</f>
        <v/>
      </c>
      <c r="L179">
        <f>IF(VLOOKUP(E179,candidates!A:H,8,0)=1, "DEM", IF(VLOOKUP(G179,candidates!A:H,8,0)=1, "REP", "OPEN"))</f>
        <v/>
      </c>
    </row>
    <row r="180">
      <c r="A180" t="inlineStr">
        <is>
          <t>KS-04</t>
        </is>
      </c>
      <c r="B180">
        <f t="array" ref="B180:C180">_xlfn.TEXTSPLIT(A180,"-")</f>
        <v/>
      </c>
      <c r="C180" t="inlineStr">
        <is>
          <t>04</t>
        </is>
      </c>
      <c r="D180" t="inlineStr">
        <is>
          <t>house</t>
        </is>
      </c>
      <c r="E180" t="inlineStr">
        <is>
          <t>MW-001811</t>
        </is>
      </c>
      <c r="F180" t="inlineStr">
        <is>
          <t>Chris Carmichael</t>
        </is>
      </c>
      <c r="G180" t="inlineStr">
        <is>
          <t>MW-009222</t>
        </is>
      </c>
      <c r="H180" t="inlineStr">
        <is>
          <t>Ron Estes</t>
        </is>
      </c>
      <c r="I180">
        <f>IF(VLOOKUP(E180,candidates!A:N, 14, 0)=0, "", VLOOKUP(E180,candidates!A:N, 14, 0))</f>
        <v/>
      </c>
      <c r="J180">
        <f>IF(VLOOKUP(G180,candidates!A:N, 14, 0)=0, "", VLOOKUP(G180,candidates!A:N, 14, 0))</f>
        <v/>
      </c>
      <c r="K180">
        <f>IFERROR(IF(L180="REP",(0.75*J180)+(0.25*I180),IF(L180="DEM",(0.75*I180)+(0.25*J180),AVERAGE(I180,J180)/2)), IFERROR((J180+0)/IF(L180="OPEN", 2, 1), IFERROR((I180+0)/IF(L180="OPEN", 2, 1)+IF(L180="REP", -3, IF(L180="DEM", 3, 0)), "")))</f>
        <v/>
      </c>
      <c r="L180">
        <f>IF(VLOOKUP(E180,candidates!A:H,8,0)=1, "DEM", IF(VLOOKUP(G180,candidates!A:H,8,0)=1, "REP", "OPEN"))</f>
        <v/>
      </c>
    </row>
    <row r="181">
      <c r="A181" t="inlineStr">
        <is>
          <t>KS-SEN</t>
        </is>
      </c>
      <c r="B181">
        <f t="array" ref="B181:C181">_xlfn.TEXTSPLIT(A181,"-")</f>
        <v/>
      </c>
      <c r="C181" t="inlineStr">
        <is>
          <t>SEN</t>
        </is>
      </c>
      <c r="D181" t="inlineStr">
        <is>
          <t>senate</t>
        </is>
      </c>
      <c r="E181" t="inlineStr">
        <is>
          <t>MW-009494</t>
        </is>
      </c>
      <c r="F181" t="inlineStr">
        <is>
          <t>Sandy Spidel Neumann</t>
        </is>
      </c>
      <c r="G181" t="inlineStr">
        <is>
          <t>MW-009193</t>
        </is>
      </c>
      <c r="H181" t="inlineStr">
        <is>
          <t>Roger Marshall</t>
        </is>
      </c>
      <c r="I181">
        <f>IF(VLOOKUP(E181,candidates!A:N, 14, 0)=0, "", VLOOKUP(E181,candidates!A:N, 14, 0))</f>
        <v/>
      </c>
      <c r="J181">
        <f>IF(VLOOKUP(G181,candidates!A:N, 14, 0)=0, "", VLOOKUP(G181,candidates!A:N, 14, 0))</f>
        <v/>
      </c>
      <c r="K181">
        <f>IFERROR(IF(L181="REP",(0.75*J181)+(0.25*I181),IF(L181="DEM",(0.75*I181)+(0.25*J181),AVERAGE(I181,J181)/2)), IFERROR((J181+0)/IF(L181="OPEN", 2, 1), IFERROR((I181+0)/IF(L181="OPEN", 2, 1)+IF(L181="REP", -3, IF(L181="DEM", 3, 0)), "")))</f>
        <v/>
      </c>
      <c r="L181">
        <f>IF(VLOOKUP(E181,candidates!A:H,8,0)=1, "DEM", IF(VLOOKUP(G181,candidates!A:H,8,0)=1, "REP", "OPEN"))</f>
        <v/>
      </c>
    </row>
    <row r="182">
      <c r="A182" t="inlineStr">
        <is>
          <t>KY-01</t>
        </is>
      </c>
      <c r="B182">
        <f t="array" ref="B182:C182">_xlfn.TEXTSPLIT(A182,"-")</f>
        <v/>
      </c>
      <c r="C182" t="inlineStr">
        <is>
          <t>01</t>
        </is>
      </c>
      <c r="D182" t="inlineStr">
        <is>
          <t>house</t>
        </is>
      </c>
      <c r="E182" t="inlineStr">
        <is>
          <t>MW-005328</t>
        </is>
      </c>
      <c r="F182" t="inlineStr">
        <is>
          <t>John Williams</t>
        </is>
      </c>
      <c r="G182" t="inlineStr">
        <is>
          <t>MW-004322</t>
        </is>
      </c>
      <c r="H182" t="inlineStr">
        <is>
          <t>James Comer</t>
        </is>
      </c>
      <c r="I182">
        <f>IF(VLOOKUP(E182,candidates!A:N, 14, 0)=0, "", VLOOKUP(E182,candidates!A:N, 14, 0))</f>
        <v/>
      </c>
      <c r="J182">
        <f>IF(VLOOKUP(G182,candidates!A:N, 14, 0)=0, "", VLOOKUP(G182,candidates!A:N, 14, 0))</f>
        <v/>
      </c>
      <c r="K182">
        <f>IFERROR(IF(L182="REP",(0.75*J182)+(0.25*I182),IF(L182="DEM",(0.75*I182)+(0.25*J182),AVERAGE(I182,J182)/2)), IFERROR((J182+0)/IF(L182="OPEN", 2, 1), IFERROR((I182+0)/IF(L182="OPEN", 2, 1)+IF(L182="REP", -3, IF(L182="DEM", 3, 0)), "")))</f>
        <v/>
      </c>
      <c r="L182">
        <f>IF(VLOOKUP(E182,candidates!A:H,8,0)=1, "DEM", IF(VLOOKUP(G182,candidates!A:H,8,0)=1, "REP", "OPEN"))</f>
        <v/>
      </c>
    </row>
    <row r="183">
      <c r="A183" t="inlineStr">
        <is>
          <t>KY-02</t>
        </is>
      </c>
      <c r="B183">
        <f t="array" ref="B183:C183">_xlfn.TEXTSPLIT(A183,"-")</f>
        <v/>
      </c>
      <c r="C183" t="inlineStr">
        <is>
          <t>02</t>
        </is>
      </c>
      <c r="D183" t="inlineStr">
        <is>
          <t>house</t>
        </is>
      </c>
      <c r="E183" t="inlineStr">
        <is>
          <t>MW-010923</t>
        </is>
      </c>
      <c r="F183" t="inlineStr">
        <is>
          <t>William Compton</t>
        </is>
      </c>
      <c r="G183" t="inlineStr">
        <is>
          <t>MW-001219</t>
        </is>
      </c>
      <c r="H183" t="inlineStr">
        <is>
          <t>Brett Guthrie</t>
        </is>
      </c>
      <c r="I183">
        <f>IF(VLOOKUP(E183,candidates!A:N, 14, 0)=0, "", VLOOKUP(E183,candidates!A:N, 14, 0))</f>
        <v/>
      </c>
      <c r="J183">
        <f>IF(VLOOKUP(G183,candidates!A:N, 14, 0)=0, "", VLOOKUP(G183,candidates!A:N, 14, 0))</f>
        <v/>
      </c>
      <c r="K183">
        <f>IFERROR(IF(L183="REP",(0.75*J183)+(0.25*I183),IF(L183="DEM",(0.75*I183)+(0.25*J183),AVERAGE(I183,J183)/2)), IFERROR((J183+0)/IF(L183="OPEN", 2, 1), IFERROR((I183+0)/IF(L183="OPEN", 2, 1)+IF(L183="REP", -3, IF(L183="DEM", 3, 0)), "")))</f>
        <v/>
      </c>
      <c r="L183">
        <f>IF(VLOOKUP(E183,candidates!A:H,8,0)=1, "DEM", IF(VLOOKUP(G183,candidates!A:H,8,0)=1, "REP", "OPEN"))</f>
        <v/>
      </c>
    </row>
    <row r="184">
      <c r="A184" t="inlineStr">
        <is>
          <t>KY-03</t>
        </is>
      </c>
      <c r="B184">
        <f t="array" ref="B184:C184">_xlfn.TEXTSPLIT(A184,"-")</f>
        <v/>
      </c>
      <c r="C184" t="inlineStr">
        <is>
          <t>03</t>
        </is>
      </c>
      <c r="D184" t="inlineStr">
        <is>
          <t>house</t>
        </is>
      </c>
      <c r="E184" t="inlineStr">
        <is>
          <t>MW-007851</t>
        </is>
      </c>
      <c r="F184" t="inlineStr">
        <is>
          <t>Morgan Mcgarvey</t>
        </is>
      </c>
      <c r="G184" t="inlineStr">
        <is>
          <t>MW-006860</t>
        </is>
      </c>
      <c r="H184" t="inlineStr">
        <is>
          <t>Maria Rodriguez</t>
        </is>
      </c>
      <c r="I184">
        <f>IF(VLOOKUP(E184,candidates!A:N, 14, 0)=0, "", VLOOKUP(E184,candidates!A:N, 14, 0))</f>
        <v/>
      </c>
      <c r="J184">
        <f>IF(VLOOKUP(G184,candidates!A:N, 14, 0)=0, "", VLOOKUP(G184,candidates!A:N, 14, 0))</f>
        <v/>
      </c>
      <c r="K184">
        <f>IFERROR(IF(L184="REP",(0.75*J184)+(0.25*I184),IF(L184="DEM",(0.75*I184)+(0.25*J184),AVERAGE(I184,J184)/2)), IFERROR((J184+0)/IF(L184="OPEN", 2, 1), IFERROR((I184+0)/IF(L184="OPEN", 2, 1)+IF(L184="REP", -3, IF(L184="DEM", 3, 0)), "")))</f>
        <v/>
      </c>
      <c r="L184">
        <f>IF(VLOOKUP(E184,candidates!A:H,8,0)=1, "DEM", IF(VLOOKUP(G184,candidates!A:H,8,0)=1, "REP", "OPEN"))</f>
        <v/>
      </c>
    </row>
    <row r="185">
      <c r="A185" t="inlineStr">
        <is>
          <t>KY-04</t>
        </is>
      </c>
      <c r="B185">
        <f t="array" ref="B185:C185">_xlfn.TEXTSPLIT(A185,"-")</f>
        <v/>
      </c>
      <c r="C185" t="inlineStr">
        <is>
          <t>04</t>
        </is>
      </c>
      <c r="D185" t="inlineStr">
        <is>
          <t>house</t>
        </is>
      </c>
      <c r="E185" t="inlineStr">
        <is>
          <t>MW-007344</t>
        </is>
      </c>
      <c r="F185" t="inlineStr">
        <is>
          <t>Melissa Strange</t>
        </is>
      </c>
      <c r="G185" t="inlineStr">
        <is>
          <t>MW-010393</t>
        </is>
      </c>
      <c r="H185" t="inlineStr">
        <is>
          <t>Thomas Massie</t>
        </is>
      </c>
      <c r="I185">
        <f>IF(VLOOKUP(E185,candidates!A:N, 14, 0)=0, "", VLOOKUP(E185,candidates!A:N, 14, 0))</f>
        <v/>
      </c>
      <c r="J185">
        <f>IF(VLOOKUP(G185,candidates!A:N, 14, 0)=0, "", VLOOKUP(G185,candidates!A:N, 14, 0))</f>
        <v/>
      </c>
      <c r="K185">
        <f>IFERROR(IF(L185="REP",(0.75*J185)+(0.25*I185),IF(L185="DEM",(0.75*I185)+(0.25*J185),AVERAGE(I185,J185)/2)), IFERROR((J185+0)/IF(L185="OPEN", 2, 1), IFERROR((I185+0)/IF(L185="OPEN", 2, 1)+IF(L185="REP", -3, IF(L185="DEM", 3, 0)), "")))</f>
        <v/>
      </c>
      <c r="L185">
        <f>IF(VLOOKUP(E185,candidates!A:H,8,0)=1, "DEM", IF(VLOOKUP(G185,candidates!A:H,8,0)=1, "REP", "OPEN"))</f>
        <v/>
      </c>
    </row>
    <row r="186">
      <c r="A186" t="inlineStr">
        <is>
          <t>KY-05</t>
        </is>
      </c>
      <c r="B186">
        <f t="array" ref="B186:C186">_xlfn.TEXTSPLIT(A186,"-")</f>
        <v/>
      </c>
      <c r="C186" t="inlineStr">
        <is>
          <t>05</t>
        </is>
      </c>
      <c r="D186" t="inlineStr">
        <is>
          <t>house</t>
        </is>
      </c>
      <c r="E186" t="inlineStr">
        <is>
          <t>MW-007973</t>
        </is>
      </c>
      <c r="F186" t="inlineStr">
        <is>
          <t>Ned Pillersdorf</t>
        </is>
      </c>
      <c r="G186" t="inlineStr">
        <is>
          <t>MW-003958</t>
        </is>
      </c>
      <c r="H186" t="inlineStr">
        <is>
          <t>Harold Rogers</t>
        </is>
      </c>
      <c r="I186">
        <f>IF(VLOOKUP(E186,candidates!A:N, 14, 0)=0, "", VLOOKUP(E186,candidates!A:N, 14, 0))</f>
        <v/>
      </c>
      <c r="J186">
        <f>IF(VLOOKUP(G186,candidates!A:N, 14, 0)=0, "", VLOOKUP(G186,candidates!A:N, 14, 0))</f>
        <v/>
      </c>
      <c r="K186">
        <f>IFERROR(IF(L186="REP",(0.75*J186)+(0.25*I186),IF(L186="DEM",(0.75*I186)+(0.25*J186),AVERAGE(I186,J186)/2)), IFERROR((J186+0)/IF(L186="OPEN", 2, 1), IFERROR((I186+0)/IF(L186="OPEN", 2, 1)+IF(L186="REP", -3, IF(L186="DEM", 3, 0)), "")))</f>
        <v/>
      </c>
      <c r="L186">
        <f>IF(VLOOKUP(E186,candidates!A:H,8,0)=1, "DEM", IF(VLOOKUP(G186,candidates!A:H,8,0)=1, "REP", "OPEN"))</f>
        <v/>
      </c>
    </row>
    <row r="187">
      <c r="A187" t="inlineStr">
        <is>
          <t>KY-06</t>
        </is>
      </c>
      <c r="B187">
        <f t="array" ref="B187:C187">_xlfn.TEXTSPLIT(A187,"-")</f>
        <v/>
      </c>
      <c r="C187" t="inlineStr">
        <is>
          <t>06</t>
        </is>
      </c>
      <c r="D187" t="inlineStr">
        <is>
          <t>house</t>
        </is>
      </c>
      <c r="E187" t="inlineStr">
        <is>
          <t>MW-011099</t>
        </is>
      </c>
      <c r="F187" t="inlineStr">
        <is>
          <t>Zach Dembo</t>
        </is>
      </c>
      <c r="G187" t="inlineStr">
        <is>
          <t>MW-000082</t>
        </is>
      </c>
      <c r="H187" t="inlineStr">
        <is>
          <t>Adam Arquette</t>
        </is>
      </c>
      <c r="I187">
        <f>IF(VLOOKUP(E187,candidates!A:N, 14, 0)=0, "", VLOOKUP(E187,candidates!A:N, 14, 0))</f>
        <v/>
      </c>
      <c r="J187">
        <f>IF(VLOOKUP(G187,candidates!A:N, 14, 0)=0, "", VLOOKUP(G187,candidates!A:N, 14, 0))</f>
        <v/>
      </c>
      <c r="K187">
        <f>IFERROR(IF(L187="REP",(0.75*J187)+(0.25*I187),IF(L187="DEM",(0.75*I187)+(0.25*J187),AVERAGE(I187,J187)/2)), IFERROR((J187+0)/IF(L187="OPEN", 2, 1), IFERROR((I187+0)/IF(L187="OPEN", 2, 1)+IF(L187="REP", -3, IF(L187="DEM", 3, 0)), "")))</f>
        <v/>
      </c>
      <c r="L187">
        <f>IF(VLOOKUP(E187,candidates!A:H,8,0)=1, "DEM", IF(VLOOKUP(G187,candidates!A:H,8,0)=1, "REP", "OPEN"))</f>
        <v/>
      </c>
    </row>
    <row r="188">
      <c r="A188" t="inlineStr">
        <is>
          <t>KY-SEN</t>
        </is>
      </c>
      <c r="B188">
        <f t="array" ref="B188:C188">_xlfn.TEXTSPLIT(A188,"-")</f>
        <v/>
      </c>
      <c r="C188" t="inlineStr">
        <is>
          <t>SEN</t>
        </is>
      </c>
      <c r="D188" t="inlineStr">
        <is>
          <t>senate</t>
        </is>
      </c>
      <c r="E188" t="inlineStr">
        <is>
          <t>MW-000447</t>
        </is>
      </c>
      <c r="F188" t="inlineStr">
        <is>
          <t>Amy Mcgrath</t>
        </is>
      </c>
      <c r="G188" t="inlineStr">
        <is>
          <t>MW-003596</t>
        </is>
      </c>
      <c r="H188" t="inlineStr">
        <is>
          <t>Garland Barr</t>
        </is>
      </c>
      <c r="I188">
        <f>IF(VLOOKUP(E188,candidates!A:N, 14, 0)=0, "", VLOOKUP(E188,candidates!A:N, 14, 0))</f>
        <v/>
      </c>
      <c r="J188">
        <f>IF(VLOOKUP(G188,candidates!A:N, 14, 0)=0, "", VLOOKUP(G188,candidates!A:N, 14, 0))</f>
        <v/>
      </c>
      <c r="K188">
        <f>IFERROR(IF(L188="REP",(0.75*J188)+(0.25*I188),IF(L188="DEM",(0.75*I188)+(0.25*J188),AVERAGE(I188,J188)/2)), IFERROR((J188+0)/IF(L188="OPEN", 2, 1), IFERROR((I188+0)/IF(L188="OPEN", 2, 1)+IF(L188="REP", -3, IF(L188="DEM", 3, 0)), "")))</f>
        <v/>
      </c>
      <c r="L188">
        <f>IF(VLOOKUP(E188,candidates!A:H,8,0)=1, "DEM", IF(VLOOKUP(G188,candidates!A:H,8,0)=1, "REP", "OPEN"))</f>
        <v/>
      </c>
    </row>
    <row r="189">
      <c r="A189" t="inlineStr">
        <is>
          <t>LA-01</t>
        </is>
      </c>
      <c r="B189">
        <f t="array" ref="B189:C189">_xlfn.TEXTSPLIT(A189,"-")</f>
        <v/>
      </c>
      <c r="C189" t="inlineStr">
        <is>
          <t>01</t>
        </is>
      </c>
      <c r="D189" t="inlineStr">
        <is>
          <t>house</t>
        </is>
      </c>
      <c r="E189" t="inlineStr">
        <is>
          <t>MW-006447</t>
        </is>
      </c>
      <c r="F189" t="inlineStr">
        <is>
          <t>Lauren Jewett</t>
        </is>
      </c>
      <c r="G189" t="inlineStr">
        <is>
          <t>MW-010044</t>
        </is>
      </c>
      <c r="H189" t="inlineStr">
        <is>
          <t>Steve Scalise</t>
        </is>
      </c>
      <c r="I189">
        <f>IF(VLOOKUP(E189,candidates!A:N, 14, 0)=0, "", VLOOKUP(E189,candidates!A:N, 14, 0))</f>
        <v/>
      </c>
      <c r="J189">
        <f>IF(VLOOKUP(G189,candidates!A:N, 14, 0)=0, "", VLOOKUP(G189,candidates!A:N, 14, 0))</f>
        <v/>
      </c>
      <c r="K189">
        <f>IFERROR(IF(L189="REP",(0.75*J189)+(0.25*I189),IF(L189="DEM",(0.75*I189)+(0.25*J189),AVERAGE(I189,J189)/2)), IFERROR((J189+0)/IF(L189="OPEN", 2, 1), IFERROR((I189+0)/IF(L189="OPEN", 2, 1)+IF(L189="REP", -3, IF(L189="DEM", 3, 0)), "")))</f>
        <v/>
      </c>
      <c r="L189">
        <f>IF(VLOOKUP(E189,candidates!A:H,8,0)=1, "DEM", IF(VLOOKUP(G189,candidates!A:H,8,0)=1, "REP", "OPEN"))</f>
        <v/>
      </c>
    </row>
    <row r="190">
      <c r="A190" t="inlineStr">
        <is>
          <t>LA-02</t>
        </is>
      </c>
      <c r="B190">
        <f t="array" ref="B190:C190">_xlfn.TEXTSPLIT(A190,"-")</f>
        <v/>
      </c>
      <c r="C190" t="inlineStr">
        <is>
          <t>02</t>
        </is>
      </c>
      <c r="D190" t="inlineStr">
        <is>
          <t>house</t>
        </is>
      </c>
      <c r="E190" t="inlineStr">
        <is>
          <t>MW-010659</t>
        </is>
      </c>
      <c r="F190" t="inlineStr">
        <is>
          <t>Troy Carter</t>
        </is>
      </c>
      <c r="G190" t="inlineStr">
        <is>
          <t>MW-003679</t>
        </is>
      </c>
      <c r="H190" t="inlineStr">
        <is>
          <t>Generic Republican</t>
        </is>
      </c>
      <c r="I190">
        <f>IF(VLOOKUP(E190,candidates!A:N, 14, 0)=0, "", VLOOKUP(E190,candidates!A:N, 14, 0))</f>
        <v/>
      </c>
      <c r="J190">
        <f>IF(VLOOKUP(G190,candidates!A:N, 14, 0)=0, "", VLOOKUP(G190,candidates!A:N, 14, 0))</f>
        <v/>
      </c>
      <c r="K190">
        <f>IFERROR(IF(L190="REP",(0.75*J190)+(0.25*I190),IF(L190="DEM",(0.75*I190)+(0.25*J190),AVERAGE(I190,J190)/2)), IFERROR((J190+0)/IF(L190="OPEN", 2, 1), IFERROR((I190+0)/IF(L190="OPEN", 2, 1)+IF(L190="REP", -3, IF(L190="DEM", 3, 0)), "")))</f>
        <v/>
      </c>
      <c r="L190">
        <f>IF(VLOOKUP(E190,candidates!A:H,8,0)=1, "DEM", IF(VLOOKUP(G190,candidates!A:H,8,0)=1, "REP", "OPEN"))</f>
        <v/>
      </c>
    </row>
    <row r="191">
      <c r="A191" t="inlineStr">
        <is>
          <t>LA-03</t>
        </is>
      </c>
      <c r="B191">
        <f t="array" ref="B191:C191">_xlfn.TEXTSPLIT(A191,"-")</f>
        <v/>
      </c>
      <c r="C191" t="inlineStr">
        <is>
          <t>03</t>
        </is>
      </c>
      <c r="D191" t="inlineStr">
        <is>
          <t>house</t>
        </is>
      </c>
      <c r="E191" t="inlineStr">
        <is>
          <t>MW-010461</t>
        </is>
      </c>
      <c r="F191" t="inlineStr">
        <is>
          <t>Tia Lebrun</t>
        </is>
      </c>
      <c r="G191" t="inlineStr">
        <is>
          <t>MW-002017</t>
        </is>
      </c>
      <c r="H191" t="inlineStr">
        <is>
          <t>Clay Higgins</t>
        </is>
      </c>
      <c r="I191">
        <f>IF(VLOOKUP(E191,candidates!A:N, 14, 0)=0, "", VLOOKUP(E191,candidates!A:N, 14, 0))</f>
        <v/>
      </c>
      <c r="J191">
        <f>IF(VLOOKUP(G191,candidates!A:N, 14, 0)=0, "", VLOOKUP(G191,candidates!A:N, 14, 0))</f>
        <v/>
      </c>
      <c r="K191">
        <f>IFERROR(IF(L191="REP",(0.75*J191)+(0.25*I191),IF(L191="DEM",(0.75*I191)+(0.25*J191),AVERAGE(I191,J191)/2)), IFERROR((J191+0)/IF(L191="OPEN", 2, 1), IFERROR((I191+0)/IF(L191="OPEN", 2, 1)+IF(L191="REP", -3, IF(L191="DEM", 3, 0)), "")))</f>
        <v/>
      </c>
      <c r="L191">
        <f>IF(VLOOKUP(E191,candidates!A:H,8,0)=1, "DEM", IF(VLOOKUP(G191,candidates!A:H,8,0)=1, "REP", "OPEN"))</f>
        <v/>
      </c>
    </row>
    <row r="192">
      <c r="A192" t="inlineStr">
        <is>
          <t>LA-04</t>
        </is>
      </c>
      <c r="B192">
        <f t="array" ref="B192:C192">_xlfn.TEXTSPLIT(A192,"-")</f>
        <v/>
      </c>
      <c r="C192" t="inlineStr">
        <is>
          <t>04</t>
        </is>
      </c>
      <c r="D192" t="inlineStr">
        <is>
          <t>house</t>
        </is>
      </c>
      <c r="E192" t="inlineStr">
        <is>
          <t>MW-007172</t>
        </is>
      </c>
      <c r="F192" t="inlineStr">
        <is>
          <t>Matthew Gromlich</t>
        </is>
      </c>
      <c r="G192" t="inlineStr">
        <is>
          <t>MW-004386</t>
        </is>
      </c>
      <c r="H192" t="inlineStr">
        <is>
          <t>James Johnson</t>
        </is>
      </c>
      <c r="I192">
        <f>IF(VLOOKUP(E192,candidates!A:N, 14, 0)=0, "", VLOOKUP(E192,candidates!A:N, 14, 0))</f>
        <v/>
      </c>
      <c r="J192">
        <f>IF(VLOOKUP(G192,candidates!A:N, 14, 0)=0, "", VLOOKUP(G192,candidates!A:N, 14, 0))</f>
        <v/>
      </c>
      <c r="K192">
        <f>IFERROR(IF(L192="REP",(0.75*J192)+(0.25*I192),IF(L192="DEM",(0.75*I192)+(0.25*J192),AVERAGE(I192,J192)/2)), IFERROR((J192+0)/IF(L192="OPEN", 2, 1), IFERROR((I192+0)/IF(L192="OPEN", 2, 1)+IF(L192="REP", -3, IF(L192="DEM", 3, 0)), "")))</f>
        <v/>
      </c>
      <c r="L192">
        <f>IF(VLOOKUP(E192,candidates!A:H,8,0)=1, "DEM", IF(VLOOKUP(G192,candidates!A:H,8,0)=1, "REP", "OPEN"))</f>
        <v/>
      </c>
    </row>
    <row r="193">
      <c r="A193" t="inlineStr">
        <is>
          <t>LA-05</t>
        </is>
      </c>
      <c r="B193">
        <f t="array" ref="B193:C193">_xlfn.TEXTSPLIT(A193,"-")</f>
        <v/>
      </c>
      <c r="C193" t="inlineStr">
        <is>
          <t>05</t>
        </is>
      </c>
      <c r="D193" t="inlineStr">
        <is>
          <t>house</t>
        </is>
      </c>
      <c r="E193" t="inlineStr">
        <is>
          <t>MW-002334</t>
        </is>
      </c>
      <c r="F193" t="inlineStr">
        <is>
          <t>Dan Mckay</t>
        </is>
      </c>
      <c r="G193" t="inlineStr">
        <is>
          <t>MW-005753</t>
        </is>
      </c>
      <c r="H193" t="inlineStr">
        <is>
          <t>Julia Letlow</t>
        </is>
      </c>
      <c r="I193">
        <f>IF(VLOOKUP(E193,candidates!A:N, 14, 0)=0, "", VLOOKUP(E193,candidates!A:N, 14, 0))</f>
        <v/>
      </c>
      <c r="J193">
        <f>IF(VLOOKUP(G193,candidates!A:N, 14, 0)=0, "", VLOOKUP(G193,candidates!A:N, 14, 0))</f>
        <v/>
      </c>
      <c r="K193">
        <f>IFERROR(IF(L193="REP",(0.75*J193)+(0.25*I193),IF(L193="DEM",(0.75*I193)+(0.25*J193),AVERAGE(I193,J193)/2)), IFERROR((J193+0)/IF(L193="OPEN", 2, 1), IFERROR((I193+0)/IF(L193="OPEN", 2, 1)+IF(L193="REP", -3, IF(L193="DEM", 3, 0)), "")))</f>
        <v/>
      </c>
      <c r="L193">
        <f>IF(VLOOKUP(E193,candidates!A:H,8,0)=1, "DEM", IF(VLOOKUP(G193,candidates!A:H,8,0)=1, "REP", "OPEN"))</f>
        <v/>
      </c>
    </row>
    <row r="194">
      <c r="A194" t="inlineStr">
        <is>
          <t>LA-06</t>
        </is>
      </c>
      <c r="B194">
        <f t="array" ref="B194:C194">_xlfn.TEXTSPLIT(A194,"-")</f>
        <v/>
      </c>
      <c r="C194" t="inlineStr">
        <is>
          <t>06</t>
        </is>
      </c>
      <c r="D194" t="inlineStr">
        <is>
          <t>house</t>
        </is>
      </c>
      <c r="E194" t="inlineStr">
        <is>
          <t>MW-002033</t>
        </is>
      </c>
      <c r="F194" t="inlineStr">
        <is>
          <t>Cleo Fields</t>
        </is>
      </c>
      <c r="G194" t="inlineStr">
        <is>
          <t>MW-008445</t>
        </is>
      </c>
      <c r="H194" t="inlineStr">
        <is>
          <t>Peter Williams</t>
        </is>
      </c>
      <c r="I194">
        <f>IF(VLOOKUP(E194,candidates!A:N, 14, 0)=0, "", VLOOKUP(E194,candidates!A:N, 14, 0))</f>
        <v/>
      </c>
      <c r="J194">
        <f>IF(VLOOKUP(G194,candidates!A:N, 14, 0)=0, "", VLOOKUP(G194,candidates!A:N, 14, 0))</f>
        <v/>
      </c>
      <c r="K194">
        <f>IFERROR(IF(L194="REP",(0.75*J194)+(0.25*I194),IF(L194="DEM",(0.75*I194)+(0.25*J194),AVERAGE(I194,J194)/2)), IFERROR((J194+0)/IF(L194="OPEN", 2, 1), IFERROR((I194+0)/IF(L194="OPEN", 2, 1)+IF(L194="REP", -3, IF(L194="DEM", 3, 0)), "")))</f>
        <v/>
      </c>
      <c r="L194">
        <f>IF(VLOOKUP(E194,candidates!A:H,8,0)=1, "DEM", IF(VLOOKUP(G194,candidates!A:H,8,0)=1, "REP", "OPEN"))</f>
        <v/>
      </c>
    </row>
    <row r="195">
      <c r="A195" t="inlineStr">
        <is>
          <t>LA-SEN</t>
        </is>
      </c>
      <c r="B195">
        <f t="array" ref="B195:C195">_xlfn.TEXTSPLIT(A195,"-")</f>
        <v/>
      </c>
      <c r="C195" t="inlineStr">
        <is>
          <t>SEN</t>
        </is>
      </c>
      <c r="D195" t="inlineStr">
        <is>
          <t>senate</t>
        </is>
      </c>
      <c r="E195" t="inlineStr">
        <is>
          <t>MW-004335</t>
        </is>
      </c>
      <c r="F195" t="inlineStr">
        <is>
          <t>Jamie Davis</t>
        </is>
      </c>
      <c r="G195" t="inlineStr">
        <is>
          <t>MW-010918</t>
        </is>
      </c>
      <c r="H195" t="inlineStr">
        <is>
          <t>William Cassidy</t>
        </is>
      </c>
      <c r="I195">
        <f>IF(VLOOKUP(E195,candidates!A:N, 14, 0)=0, "", VLOOKUP(E195,candidates!A:N, 14, 0))</f>
        <v/>
      </c>
      <c r="J195">
        <f>IF(VLOOKUP(G195,candidates!A:N, 14, 0)=0, "", VLOOKUP(G195,candidates!A:N, 14, 0))</f>
        <v/>
      </c>
      <c r="K195">
        <f>IFERROR(IF(L195="REP",(0.75*J195)+(0.25*I195),IF(L195="DEM",(0.75*I195)+(0.25*J195),AVERAGE(I195,J195)/2)), IFERROR((J195+0)/IF(L195="OPEN", 2, 1), IFERROR((I195+0)/IF(L195="OPEN", 2, 1)+IF(L195="REP", -3, IF(L195="DEM", 3, 0)), "")))</f>
        <v/>
      </c>
      <c r="L195">
        <f>IF(VLOOKUP(E195,candidates!A:H,8,0)=1, "DEM", IF(VLOOKUP(G195,candidates!A:H,8,0)=1, "REP", "OPEN"))</f>
        <v/>
      </c>
    </row>
    <row r="196">
      <c r="A196" t="inlineStr">
        <is>
          <t>MA-01</t>
        </is>
      </c>
      <c r="B196">
        <f t="array" ref="B196:C196">_xlfn.TEXTSPLIT(A196,"-")</f>
        <v/>
      </c>
      <c r="C196" t="inlineStr">
        <is>
          <t>01</t>
        </is>
      </c>
      <c r="D196" t="inlineStr">
        <is>
          <t>house</t>
        </is>
      </c>
      <c r="E196" t="inlineStr">
        <is>
          <t>MW-008842</t>
        </is>
      </c>
      <c r="F196" t="inlineStr">
        <is>
          <t>Richard Neal</t>
        </is>
      </c>
      <c r="G196" t="inlineStr">
        <is>
          <t>MW-003679</t>
        </is>
      </c>
      <c r="H196" t="inlineStr">
        <is>
          <t>Generic Republican</t>
        </is>
      </c>
      <c r="I196">
        <f>IF(VLOOKUP(E196,candidates!A:N, 14, 0)=0, "", VLOOKUP(E196,candidates!A:N, 14, 0))</f>
        <v/>
      </c>
      <c r="J196">
        <f>IF(VLOOKUP(G196,candidates!A:N, 14, 0)=0, "", VLOOKUP(G196,candidates!A:N, 14, 0))</f>
        <v/>
      </c>
      <c r="K196">
        <f>IFERROR(IF(L196="REP",(0.75*J196)+(0.25*I196),IF(L196="DEM",(0.75*I196)+(0.25*J196),AVERAGE(I196,J196)/2)), IFERROR((J196+0)/IF(L196="OPEN", 2, 1), IFERROR((I196+0)/IF(L196="OPEN", 2, 1)+IF(L196="REP", -3, IF(L196="DEM", 3, 0)), "")))</f>
        <v/>
      </c>
      <c r="L196">
        <f>IF(VLOOKUP(E196,candidates!A:H,8,0)=1, "DEM", IF(VLOOKUP(G196,candidates!A:H,8,0)=1, "REP", "OPEN"))</f>
        <v/>
      </c>
    </row>
    <row r="197">
      <c r="A197" t="inlineStr">
        <is>
          <t>MA-02</t>
        </is>
      </c>
      <c r="B197">
        <f t="array" ref="B197:C197">_xlfn.TEXTSPLIT(A197,"-")</f>
        <v/>
      </c>
      <c r="C197" t="inlineStr">
        <is>
          <t>02</t>
        </is>
      </c>
      <c r="D197" t="inlineStr">
        <is>
          <t>house</t>
        </is>
      </c>
      <c r="E197" t="inlineStr">
        <is>
          <t>MW-004420</t>
        </is>
      </c>
      <c r="F197" t="inlineStr">
        <is>
          <t>James Mcgovern</t>
        </is>
      </c>
      <c r="G197" t="inlineStr">
        <is>
          <t>MW-003679</t>
        </is>
      </c>
      <c r="H197" t="inlineStr">
        <is>
          <t>Generic Republican</t>
        </is>
      </c>
      <c r="I197">
        <f>IF(VLOOKUP(E197,candidates!A:N, 14, 0)=0, "", VLOOKUP(E197,candidates!A:N, 14, 0))</f>
        <v/>
      </c>
      <c r="J197">
        <f>IF(VLOOKUP(G197,candidates!A:N, 14, 0)=0, "", VLOOKUP(G197,candidates!A:N, 14, 0))</f>
        <v/>
      </c>
      <c r="K197">
        <f>IFERROR(IF(L197="REP",(0.75*J197)+(0.25*I197),IF(L197="DEM",(0.75*I197)+(0.25*J197),AVERAGE(I197,J197)/2)), IFERROR((J197+0)/IF(L197="OPEN", 2, 1), IFERROR((I197+0)/IF(L197="OPEN", 2, 1)+IF(L197="REP", -3, IF(L197="DEM", 3, 0)), "")))</f>
        <v/>
      </c>
      <c r="L197">
        <f>IF(VLOOKUP(E197,candidates!A:H,8,0)=1, "DEM", IF(VLOOKUP(G197,candidates!A:H,8,0)=1, "REP", "OPEN"))</f>
        <v/>
      </c>
    </row>
    <row r="198">
      <c r="A198" t="inlineStr">
        <is>
          <t>MA-03</t>
        </is>
      </c>
      <c r="B198">
        <f t="array" ref="B198:C198">_xlfn.TEXTSPLIT(A198,"-")</f>
        <v/>
      </c>
      <c r="C198" t="inlineStr">
        <is>
          <t>03</t>
        </is>
      </c>
      <c r="D198" t="inlineStr">
        <is>
          <t>house</t>
        </is>
      </c>
      <c r="E198" t="inlineStr">
        <is>
          <t>MW-006647</t>
        </is>
      </c>
      <c r="F198" t="inlineStr">
        <is>
          <t>Lori Trahan</t>
        </is>
      </c>
      <c r="G198" t="inlineStr">
        <is>
          <t>MW-003624</t>
        </is>
      </c>
      <c r="H198" t="inlineStr">
        <is>
          <t>Gary Grossi</t>
        </is>
      </c>
      <c r="I198">
        <f>IF(VLOOKUP(E198,candidates!A:N, 14, 0)=0, "", VLOOKUP(E198,candidates!A:N, 14, 0))</f>
        <v/>
      </c>
      <c r="J198">
        <f>IF(VLOOKUP(G198,candidates!A:N, 14, 0)=0, "", VLOOKUP(G198,candidates!A:N, 14, 0))</f>
        <v/>
      </c>
      <c r="K198">
        <f>IFERROR(IF(L198="REP",(0.75*J198)+(0.25*I198),IF(L198="DEM",(0.75*I198)+(0.25*J198),AVERAGE(I198,J198)/2)), IFERROR((J198+0)/IF(L198="OPEN", 2, 1), IFERROR((I198+0)/IF(L198="OPEN", 2, 1)+IF(L198="REP", -3, IF(L198="DEM", 3, 0)), "")))</f>
        <v/>
      </c>
      <c r="L198">
        <f>IF(VLOOKUP(E198,candidates!A:H,8,0)=1, "DEM", IF(VLOOKUP(G198,candidates!A:H,8,0)=1, "REP", "OPEN"))</f>
        <v/>
      </c>
    </row>
    <row r="199">
      <c r="A199" t="inlineStr">
        <is>
          <t>MA-04</t>
        </is>
      </c>
      <c r="B199">
        <f t="array" ref="B199:C199">_xlfn.TEXTSPLIT(A199,"-")</f>
        <v/>
      </c>
      <c r="C199" t="inlineStr">
        <is>
          <t>04</t>
        </is>
      </c>
      <c r="D199" t="inlineStr">
        <is>
          <t>house</t>
        </is>
      </c>
      <c r="E199" t="inlineStr">
        <is>
          <t>MW-004256</t>
        </is>
      </c>
      <c r="F199" t="inlineStr">
        <is>
          <t>Jake Auchincloss</t>
        </is>
      </c>
      <c r="G199" t="inlineStr">
        <is>
          <t>MW-003679</t>
        </is>
      </c>
      <c r="H199" t="inlineStr">
        <is>
          <t>Generic Republican</t>
        </is>
      </c>
      <c r="I199">
        <f>IF(VLOOKUP(E199,candidates!A:N, 14, 0)=0, "", VLOOKUP(E199,candidates!A:N, 14, 0))</f>
        <v/>
      </c>
      <c r="J199">
        <f>IF(VLOOKUP(G199,candidates!A:N, 14, 0)=0, "", VLOOKUP(G199,candidates!A:N, 14, 0))</f>
        <v/>
      </c>
      <c r="K199">
        <f>IFERROR(IF(L199="REP",(0.75*J199)+(0.25*I199),IF(L199="DEM",(0.75*I199)+(0.25*J199),AVERAGE(I199,J199)/2)), IFERROR((J199+0)/IF(L199="OPEN", 2, 1), IFERROR((I199+0)/IF(L199="OPEN", 2, 1)+IF(L199="REP", -3, IF(L199="DEM", 3, 0)), "")))</f>
        <v/>
      </c>
      <c r="L199">
        <f>IF(VLOOKUP(E199,candidates!A:H,8,0)=1, "DEM", IF(VLOOKUP(G199,candidates!A:H,8,0)=1, "REP", "OPEN"))</f>
        <v/>
      </c>
    </row>
    <row r="200">
      <c r="A200" t="inlineStr">
        <is>
          <t>MA-05</t>
        </is>
      </c>
      <c r="B200">
        <f t="array" ref="B200:C200">_xlfn.TEXTSPLIT(A200,"-")</f>
        <v/>
      </c>
      <c r="C200" t="inlineStr">
        <is>
          <t>05</t>
        </is>
      </c>
      <c r="D200" t="inlineStr">
        <is>
          <t>house</t>
        </is>
      </c>
      <c r="E200" t="inlineStr">
        <is>
          <t>MW-005911</t>
        </is>
      </c>
      <c r="F200" t="inlineStr">
        <is>
          <t>Katherine Clark</t>
        </is>
      </c>
      <c r="G200" t="inlineStr">
        <is>
          <t>MW-003679</t>
        </is>
      </c>
      <c r="H200" t="inlineStr">
        <is>
          <t>Generic Republican</t>
        </is>
      </c>
      <c r="I200">
        <f>IF(VLOOKUP(E200,candidates!A:N, 14, 0)=0, "", VLOOKUP(E200,candidates!A:N, 14, 0))</f>
        <v/>
      </c>
      <c r="J200">
        <f>IF(VLOOKUP(G200,candidates!A:N, 14, 0)=0, "", VLOOKUP(G200,candidates!A:N, 14, 0))</f>
        <v/>
      </c>
      <c r="K200">
        <f>IFERROR(IF(L200="REP",(0.75*J200)+(0.25*I200),IF(L200="DEM",(0.75*I200)+(0.25*J200),AVERAGE(I200,J200)/2)), IFERROR((J200+0)/IF(L200="OPEN", 2, 1), IFERROR((I200+0)/IF(L200="OPEN", 2, 1)+IF(L200="REP", -3, IF(L200="DEM", 3, 0)), "")))</f>
        <v/>
      </c>
      <c r="L200">
        <f>IF(VLOOKUP(E200,candidates!A:H,8,0)=1, "DEM", IF(VLOOKUP(G200,candidates!A:H,8,0)=1, "REP", "OPEN"))</f>
        <v/>
      </c>
    </row>
    <row r="201">
      <c r="A201" t="inlineStr">
        <is>
          <t>MA-06</t>
        </is>
      </c>
      <c r="B201">
        <f t="array" ref="B201:C201">_xlfn.TEXTSPLIT(A201,"-")</f>
        <v/>
      </c>
      <c r="C201" t="inlineStr">
        <is>
          <t>06</t>
        </is>
      </c>
      <c r="D201" t="inlineStr">
        <is>
          <t>house</t>
        </is>
      </c>
      <c r="E201" t="inlineStr">
        <is>
          <t>MW-002317</t>
        </is>
      </c>
      <c r="F201" t="inlineStr">
        <is>
          <t>Daniel Koh</t>
        </is>
      </c>
      <c r="G201" t="inlineStr">
        <is>
          <t>MW-005133</t>
        </is>
      </c>
      <c r="H201" t="inlineStr">
        <is>
          <t>John Field</t>
        </is>
      </c>
      <c r="I201">
        <f>IF(VLOOKUP(E201,candidates!A:N, 14, 0)=0, "", VLOOKUP(E201,candidates!A:N, 14, 0))</f>
        <v/>
      </c>
      <c r="J201">
        <f>IF(VLOOKUP(G201,candidates!A:N, 14, 0)=0, "", VLOOKUP(G201,candidates!A:N, 14, 0))</f>
        <v/>
      </c>
      <c r="K201">
        <f>IFERROR(IF(L201="REP",(0.75*J201)+(0.25*I201),IF(L201="DEM",(0.75*I201)+(0.25*J201),AVERAGE(I201,J201)/2)), IFERROR((J201+0)/IF(L201="OPEN", 2, 1), IFERROR((I201+0)/IF(L201="OPEN", 2, 1)+IF(L201="REP", -3, IF(L201="DEM", 3, 0)), "")))</f>
        <v/>
      </c>
      <c r="L201">
        <f>IF(VLOOKUP(E201,candidates!A:H,8,0)=1, "DEM", IF(VLOOKUP(G201,candidates!A:H,8,0)=1, "REP", "OPEN"))</f>
        <v/>
      </c>
    </row>
    <row r="202">
      <c r="A202" t="inlineStr">
        <is>
          <t>MA-07</t>
        </is>
      </c>
      <c r="B202">
        <f t="array" ref="B202:C202">_xlfn.TEXTSPLIT(A202,"-")</f>
        <v/>
      </c>
      <c r="C202" t="inlineStr">
        <is>
          <t>07</t>
        </is>
      </c>
      <c r="D202" t="inlineStr">
        <is>
          <t>house</t>
        </is>
      </c>
      <c r="E202" t="inlineStr">
        <is>
          <t>MW-000895</t>
        </is>
      </c>
      <c r="F202" t="inlineStr">
        <is>
          <t>Ayanna Pressley</t>
        </is>
      </c>
      <c r="G202" t="inlineStr">
        <is>
          <t>MW-003679</t>
        </is>
      </c>
      <c r="H202" t="inlineStr">
        <is>
          <t>Generic Republican</t>
        </is>
      </c>
      <c r="I202">
        <f>IF(VLOOKUP(E202,candidates!A:N, 14, 0)=0, "", VLOOKUP(E202,candidates!A:N, 14, 0))</f>
        <v/>
      </c>
      <c r="J202">
        <f>IF(VLOOKUP(G202,candidates!A:N, 14, 0)=0, "", VLOOKUP(G202,candidates!A:N, 14, 0))</f>
        <v/>
      </c>
      <c r="K202">
        <f>IFERROR(IF(L202="REP",(0.75*J202)+(0.25*I202),IF(L202="DEM",(0.75*I202)+(0.25*J202),AVERAGE(I202,J202)/2)), IFERROR((J202+0)/IF(L202="OPEN", 2, 1), IFERROR((I202+0)/IF(L202="OPEN", 2, 1)+IF(L202="REP", -3, IF(L202="DEM", 3, 0)), "")))</f>
        <v/>
      </c>
      <c r="L202">
        <f>IF(VLOOKUP(E202,candidates!A:H,8,0)=1, "DEM", IF(VLOOKUP(G202,candidates!A:H,8,0)=1, "REP", "OPEN"))</f>
        <v/>
      </c>
    </row>
    <row r="203">
      <c r="A203" t="inlineStr">
        <is>
          <t>MA-08</t>
        </is>
      </c>
      <c r="B203">
        <f t="array" ref="B203:C203">_xlfn.TEXTSPLIT(A203,"-")</f>
        <v/>
      </c>
      <c r="C203" t="inlineStr">
        <is>
          <t>08</t>
        </is>
      </c>
      <c r="D203" t="inlineStr">
        <is>
          <t>house</t>
        </is>
      </c>
      <c r="E203" t="inlineStr">
        <is>
          <t>MW-010011</t>
        </is>
      </c>
      <c r="F203" t="inlineStr">
        <is>
          <t>Stephen Lynch</t>
        </is>
      </c>
      <c r="G203" t="inlineStr">
        <is>
          <t>MW-003659</t>
        </is>
      </c>
      <c r="H203" t="inlineStr">
        <is>
          <t>Gavin Solomon</t>
        </is>
      </c>
      <c r="I203">
        <f>IF(VLOOKUP(E203,candidates!A:N, 14, 0)=0, "", VLOOKUP(E203,candidates!A:N, 14, 0))</f>
        <v/>
      </c>
      <c r="J203">
        <f>IF(VLOOKUP(G203,candidates!A:N, 14, 0)=0, "", VLOOKUP(G203,candidates!A:N, 14, 0))</f>
        <v/>
      </c>
      <c r="K203">
        <f>IFERROR(IF(L203="REP",(0.75*J203)+(0.25*I203),IF(L203="DEM",(0.75*I203)+(0.25*J203),AVERAGE(I203,J203)/2)), IFERROR((J203+0)/IF(L203="OPEN", 2, 1), IFERROR((I203+0)/IF(L203="OPEN", 2, 1)+IF(L203="REP", -3, IF(L203="DEM", 3, 0)), "")))</f>
        <v/>
      </c>
      <c r="L203">
        <f>IF(VLOOKUP(E203,candidates!A:H,8,0)=1, "DEM", IF(VLOOKUP(G203,candidates!A:H,8,0)=1, "REP", "OPEN"))</f>
        <v/>
      </c>
    </row>
    <row r="204">
      <c r="A204" t="inlineStr">
        <is>
          <t>MA-09</t>
        </is>
      </c>
      <c r="B204">
        <f t="array" ref="B204:C204">_xlfn.TEXTSPLIT(A204,"-")</f>
        <v/>
      </c>
      <c r="C204" t="inlineStr">
        <is>
          <t>09</t>
        </is>
      </c>
      <c r="D204" t="inlineStr">
        <is>
          <t>house</t>
        </is>
      </c>
      <c r="E204" t="inlineStr">
        <is>
          <t>MW-010970</t>
        </is>
      </c>
      <c r="F204" t="inlineStr">
        <is>
          <t>William Keating</t>
        </is>
      </c>
      <c r="G204" t="inlineStr">
        <is>
          <t>MW-009015</t>
        </is>
      </c>
      <c r="H204" t="inlineStr">
        <is>
          <t>Robert Macallister</t>
        </is>
      </c>
      <c r="I204">
        <f>IF(VLOOKUP(E204,candidates!A:N, 14, 0)=0, "", VLOOKUP(E204,candidates!A:N, 14, 0))</f>
        <v/>
      </c>
      <c r="J204">
        <f>IF(VLOOKUP(G204,candidates!A:N, 14, 0)=0, "", VLOOKUP(G204,candidates!A:N, 14, 0))</f>
        <v/>
      </c>
      <c r="K204">
        <f>IFERROR(IF(L204="REP",(0.75*J204)+(0.25*I204),IF(L204="DEM",(0.75*I204)+(0.25*J204),AVERAGE(I204,J204)/2)), IFERROR((J204+0)/IF(L204="OPEN", 2, 1), IFERROR((I204+0)/IF(L204="OPEN", 2, 1)+IF(L204="REP", -3, IF(L204="DEM", 3, 0)), "")))</f>
        <v/>
      </c>
      <c r="L204">
        <f>IF(VLOOKUP(E204,candidates!A:H,8,0)=1, "DEM", IF(VLOOKUP(G204,candidates!A:H,8,0)=1, "REP", "OPEN"))</f>
        <v/>
      </c>
    </row>
    <row r="205">
      <c r="A205" t="inlineStr">
        <is>
          <t>MA-SEN</t>
        </is>
      </c>
      <c r="B205">
        <f t="array" ref="B205:C205">_xlfn.TEXTSPLIT(A205,"-")</f>
        <v/>
      </c>
      <c r="C205" t="inlineStr">
        <is>
          <t>SEN</t>
        </is>
      </c>
      <c r="D205" t="inlineStr">
        <is>
          <t>senate</t>
        </is>
      </c>
      <c r="E205" t="inlineStr">
        <is>
          <t>MW-003099</t>
        </is>
      </c>
      <c r="F205" t="inlineStr">
        <is>
          <t>Edward Markey</t>
        </is>
      </c>
      <c r="G205" t="inlineStr">
        <is>
          <t>MW-005111</t>
        </is>
      </c>
      <c r="H205" t="inlineStr">
        <is>
          <t>John Deaton</t>
        </is>
      </c>
      <c r="I205">
        <f>IF(VLOOKUP(E205,candidates!A:N, 14, 0)=0, "", VLOOKUP(E205,candidates!A:N, 14, 0))</f>
        <v/>
      </c>
      <c r="J205">
        <f>IF(VLOOKUP(G205,candidates!A:N, 14, 0)=0, "", VLOOKUP(G205,candidates!A:N, 14, 0))</f>
        <v/>
      </c>
      <c r="K205">
        <f>IFERROR(IF(L205="REP",(0.75*J205)+(0.25*I205),IF(L205="DEM",(0.75*I205)+(0.25*J205),AVERAGE(I205,J205)/2)), IFERROR((J205+0)/IF(L205="OPEN", 2, 1), IFERROR((I205+0)/IF(L205="OPEN", 2, 1)+IF(L205="REP", -3, IF(L205="DEM", 3, 0)), "")))</f>
        <v/>
      </c>
      <c r="L205">
        <f>IF(VLOOKUP(E205,candidates!A:H,8,0)=1, "DEM", IF(VLOOKUP(G205,candidates!A:H,8,0)=1, "REP", "OPEN"))</f>
        <v/>
      </c>
    </row>
    <row r="206">
      <c r="A206" t="inlineStr">
        <is>
          <t>MD-01</t>
        </is>
      </c>
      <c r="B206">
        <f t="array" ref="B206:C206">_xlfn.TEXTSPLIT(A206,"-")</f>
        <v/>
      </c>
      <c r="C206" t="inlineStr">
        <is>
          <t>01</t>
        </is>
      </c>
      <c r="D206" t="inlineStr">
        <is>
          <t>house</t>
        </is>
      </c>
      <c r="E206" t="inlineStr">
        <is>
          <t>MW-002365</t>
        </is>
      </c>
      <c r="F206" t="inlineStr">
        <is>
          <t>Daniel Schwartz</t>
        </is>
      </c>
      <c r="G206" t="inlineStr">
        <is>
          <t>MW-000521</t>
        </is>
      </c>
      <c r="H206" t="inlineStr">
        <is>
          <t>Andrew Harris</t>
        </is>
      </c>
      <c r="I206">
        <f>IF(VLOOKUP(E206,candidates!A:N, 14, 0)=0, "", VLOOKUP(E206,candidates!A:N, 14, 0))</f>
        <v/>
      </c>
      <c r="J206">
        <f>IF(VLOOKUP(G206,candidates!A:N, 14, 0)=0, "", VLOOKUP(G206,candidates!A:N, 14, 0))</f>
        <v/>
      </c>
      <c r="K206">
        <f>IFERROR(IF(L206="REP",(0.75*J206)+(0.25*I206),IF(L206="DEM",(0.75*I206)+(0.25*J206),AVERAGE(I206,J206)/2)), IFERROR((J206+0)/IF(L206="OPEN", 2, 1), IFERROR((I206+0)/IF(L206="OPEN", 2, 1)+IF(L206="REP", -3, IF(L206="DEM", 3, 0)), "")))</f>
        <v/>
      </c>
      <c r="L206">
        <f>IF(VLOOKUP(E206,candidates!A:H,8,0)=1, "DEM", IF(VLOOKUP(G206,candidates!A:H,8,0)=1, "REP", "OPEN"))</f>
        <v/>
      </c>
    </row>
    <row r="207">
      <c r="A207" t="inlineStr">
        <is>
          <t>MD-02</t>
        </is>
      </c>
      <c r="B207">
        <f t="array" ref="B207:C207">_xlfn.TEXTSPLIT(A207,"-")</f>
        <v/>
      </c>
      <c r="C207" t="inlineStr">
        <is>
          <t>02</t>
        </is>
      </c>
      <c r="D207" t="inlineStr">
        <is>
          <t>house</t>
        </is>
      </c>
      <c r="E207" t="inlineStr">
        <is>
          <t>MW-005234</t>
        </is>
      </c>
      <c r="F207" t="inlineStr">
        <is>
          <t>John Olszewski</t>
        </is>
      </c>
      <c r="G207" t="inlineStr">
        <is>
          <t>MW-002661</t>
        </is>
      </c>
      <c r="H207" t="inlineStr">
        <is>
          <t>David Wallace</t>
        </is>
      </c>
      <c r="I207">
        <f>IF(VLOOKUP(E207,candidates!A:N, 14, 0)=0, "", VLOOKUP(E207,candidates!A:N, 14, 0))</f>
        <v/>
      </c>
      <c r="J207">
        <f>IF(VLOOKUP(G207,candidates!A:N, 14, 0)=0, "", VLOOKUP(G207,candidates!A:N, 14, 0))</f>
        <v/>
      </c>
      <c r="K207">
        <f>IFERROR(IF(L207="REP",(0.75*J207)+(0.25*I207),IF(L207="DEM",(0.75*I207)+(0.25*J207),AVERAGE(I207,J207)/2)), IFERROR((J207+0)/IF(L207="OPEN", 2, 1), IFERROR((I207+0)/IF(L207="OPEN", 2, 1)+IF(L207="REP", -3, IF(L207="DEM", 3, 0)), "")))</f>
        <v/>
      </c>
      <c r="L207">
        <f>IF(VLOOKUP(E207,candidates!A:H,8,0)=1, "DEM", IF(VLOOKUP(G207,candidates!A:H,8,0)=1, "REP", "OPEN"))</f>
        <v/>
      </c>
    </row>
    <row r="208">
      <c r="A208" t="inlineStr">
        <is>
          <t>MD-03</t>
        </is>
      </c>
      <c r="B208">
        <f t="array" ref="B208:C208">_xlfn.TEXTSPLIT(A208,"-")</f>
        <v/>
      </c>
      <c r="C208" t="inlineStr">
        <is>
          <t>03</t>
        </is>
      </c>
      <c r="D208" t="inlineStr">
        <is>
          <t>house</t>
        </is>
      </c>
      <c r="E208" t="inlineStr">
        <is>
          <t>MW-009517</t>
        </is>
      </c>
      <c r="F208" t="inlineStr">
        <is>
          <t>Sarah Elfreth</t>
        </is>
      </c>
      <c r="G208" t="inlineStr">
        <is>
          <t>MW-008380</t>
        </is>
      </c>
      <c r="H208" t="inlineStr">
        <is>
          <t>Penny Kennedy</t>
        </is>
      </c>
      <c r="I208">
        <f>IF(VLOOKUP(E208,candidates!A:N, 14, 0)=0, "", VLOOKUP(E208,candidates!A:N, 14, 0))</f>
        <v/>
      </c>
      <c r="J208">
        <f>IF(VLOOKUP(G208,candidates!A:N, 14, 0)=0, "", VLOOKUP(G208,candidates!A:N, 14, 0))</f>
        <v/>
      </c>
      <c r="K208">
        <f>IFERROR(IF(L208="REP",(0.75*J208)+(0.25*I208),IF(L208="DEM",(0.75*I208)+(0.25*J208),AVERAGE(I208,J208)/2)), IFERROR((J208+0)/IF(L208="OPEN", 2, 1), IFERROR((I208+0)/IF(L208="OPEN", 2, 1)+IF(L208="REP", -3, IF(L208="DEM", 3, 0)), "")))</f>
        <v/>
      </c>
      <c r="L208">
        <f>IF(VLOOKUP(E208,candidates!A:H,8,0)=1, "DEM", IF(VLOOKUP(G208,candidates!A:H,8,0)=1, "REP", "OPEN"))</f>
        <v/>
      </c>
    </row>
    <row r="209">
      <c r="A209" t="inlineStr">
        <is>
          <t>MD-04</t>
        </is>
      </c>
      <c r="B209">
        <f t="array" ref="B209:C209">_xlfn.TEXTSPLIT(A209,"-")</f>
        <v/>
      </c>
      <c r="C209" t="inlineStr">
        <is>
          <t>04</t>
        </is>
      </c>
      <c r="D209" t="inlineStr">
        <is>
          <t>house</t>
        </is>
      </c>
      <c r="E209" t="inlineStr">
        <is>
          <t>MW-003812</t>
        </is>
      </c>
      <c r="F209" t="inlineStr">
        <is>
          <t>Glenn Ivey</t>
        </is>
      </c>
      <c r="G209" t="inlineStr">
        <is>
          <t>MW-003679</t>
        </is>
      </c>
      <c r="H209" t="inlineStr">
        <is>
          <t>Generic Republican</t>
        </is>
      </c>
      <c r="I209">
        <f>IF(VLOOKUP(E209,candidates!A:N, 14, 0)=0, "", VLOOKUP(E209,candidates!A:N, 14, 0))</f>
        <v/>
      </c>
      <c r="J209">
        <f>IF(VLOOKUP(G209,candidates!A:N, 14, 0)=0, "", VLOOKUP(G209,candidates!A:N, 14, 0))</f>
        <v/>
      </c>
      <c r="K209">
        <f>IFERROR(IF(L209="REP",(0.75*J209)+(0.25*I209),IF(L209="DEM",(0.75*I209)+(0.25*J209),AVERAGE(I209,J209)/2)), IFERROR((J209+0)/IF(L209="OPEN", 2, 1), IFERROR((I209+0)/IF(L209="OPEN", 2, 1)+IF(L209="REP", -3, IF(L209="DEM", 3, 0)), "")))</f>
        <v/>
      </c>
      <c r="L209">
        <f>IF(VLOOKUP(E209,candidates!A:H,8,0)=1, "DEM", IF(VLOOKUP(G209,candidates!A:H,8,0)=1, "REP", "OPEN"))</f>
        <v/>
      </c>
    </row>
    <row r="210">
      <c r="A210" t="inlineStr">
        <is>
          <t>MD-05</t>
        </is>
      </c>
      <c r="B210">
        <f t="array" ref="B210:C210">_xlfn.TEXTSPLIT(A210,"-")</f>
        <v/>
      </c>
      <c r="C210" t="inlineStr">
        <is>
          <t>05</t>
        </is>
      </c>
      <c r="D210" t="inlineStr">
        <is>
          <t>house</t>
        </is>
      </c>
      <c r="E210" t="inlineStr">
        <is>
          <t>MW-008531</t>
        </is>
      </c>
      <c r="F210" t="inlineStr">
        <is>
          <t>Quincy Bareebe</t>
        </is>
      </c>
      <c r="G210" t="inlineStr">
        <is>
          <t>MW-007760</t>
        </is>
      </c>
      <c r="H210" t="inlineStr">
        <is>
          <t>Michelle Talkington</t>
        </is>
      </c>
      <c r="I210">
        <f>IF(VLOOKUP(E210,candidates!A:N, 14, 0)=0, "", VLOOKUP(E210,candidates!A:N, 14, 0))</f>
        <v/>
      </c>
      <c r="J210">
        <f>IF(VLOOKUP(G210,candidates!A:N, 14, 0)=0, "", VLOOKUP(G210,candidates!A:N, 14, 0))</f>
        <v/>
      </c>
      <c r="K210">
        <f>IFERROR(IF(L210="REP",(0.75*J210)+(0.25*I210),IF(L210="DEM",(0.75*I210)+(0.25*J210),AVERAGE(I210,J210)/2)), IFERROR((J210+0)/IF(L210="OPEN", 2, 1), IFERROR((I210+0)/IF(L210="OPEN", 2, 1)+IF(L210="REP", -3, IF(L210="DEM", 3, 0)), "")))</f>
        <v/>
      </c>
      <c r="L210">
        <f>IF(VLOOKUP(E210,candidates!A:H,8,0)=1, "DEM", IF(VLOOKUP(G210,candidates!A:H,8,0)=1, "REP", "OPEN"))</f>
        <v/>
      </c>
    </row>
    <row r="211">
      <c r="A211" t="inlineStr">
        <is>
          <t>MD-06</t>
        </is>
      </c>
      <c r="B211">
        <f t="array" ref="B211:C211">_xlfn.TEXTSPLIT(A211,"-")</f>
        <v/>
      </c>
      <c r="C211" t="inlineStr">
        <is>
          <t>06</t>
        </is>
      </c>
      <c r="D211" t="inlineStr">
        <is>
          <t>house</t>
        </is>
      </c>
      <c r="E211" t="inlineStr">
        <is>
          <t>MW-000791</t>
        </is>
      </c>
      <c r="F211" t="inlineStr">
        <is>
          <t>April Delaney</t>
        </is>
      </c>
      <c r="G211" t="inlineStr">
        <is>
          <t>MW-009142</t>
        </is>
      </c>
      <c r="H211" t="inlineStr">
        <is>
          <t>Robin Ficker</t>
        </is>
      </c>
      <c r="I211">
        <f>IF(VLOOKUP(E211,candidates!A:N, 14, 0)=0, "", VLOOKUP(E211,candidates!A:N, 14, 0))</f>
        <v/>
      </c>
      <c r="J211">
        <f>IF(VLOOKUP(G211,candidates!A:N, 14, 0)=0, "", VLOOKUP(G211,candidates!A:N, 14, 0))</f>
        <v/>
      </c>
      <c r="K211">
        <f>IFERROR(IF(L211="REP",(0.75*J211)+(0.25*I211),IF(L211="DEM",(0.75*I211)+(0.25*J211),AVERAGE(I211,J211)/2)), IFERROR((J211+0)/IF(L211="OPEN", 2, 1), IFERROR((I211+0)/IF(L211="OPEN", 2, 1)+IF(L211="REP", -3, IF(L211="DEM", 3, 0)), "")))</f>
        <v/>
      </c>
      <c r="L211">
        <f>IF(VLOOKUP(E211,candidates!A:H,8,0)=1, "DEM", IF(VLOOKUP(G211,candidates!A:H,8,0)=1, "REP", "OPEN"))</f>
        <v/>
      </c>
    </row>
    <row r="212">
      <c r="A212" t="inlineStr">
        <is>
          <t>MD-07</t>
        </is>
      </c>
      <c r="B212">
        <f t="array" ref="B212:C212">_xlfn.TEXTSPLIT(A212,"-")</f>
        <v/>
      </c>
      <c r="C212" t="inlineStr">
        <is>
          <t>07</t>
        </is>
      </c>
      <c r="D212" t="inlineStr">
        <is>
          <t>house</t>
        </is>
      </c>
      <c r="E212" t="inlineStr">
        <is>
          <t>MW-006316</t>
        </is>
      </c>
      <c r="F212" t="inlineStr">
        <is>
          <t>Kweisi Mfume</t>
        </is>
      </c>
      <c r="G212" t="inlineStr">
        <is>
          <t>MW-003679</t>
        </is>
      </c>
      <c r="H212" t="inlineStr">
        <is>
          <t>Generic Republican</t>
        </is>
      </c>
      <c r="I212">
        <f>IF(VLOOKUP(E212,candidates!A:N, 14, 0)=0, "", VLOOKUP(E212,candidates!A:N, 14, 0))</f>
        <v/>
      </c>
      <c r="J212">
        <f>IF(VLOOKUP(G212,candidates!A:N, 14, 0)=0, "", VLOOKUP(G212,candidates!A:N, 14, 0))</f>
        <v/>
      </c>
      <c r="K212">
        <f>IFERROR(IF(L212="REP",(0.75*J212)+(0.25*I212),IF(L212="DEM",(0.75*I212)+(0.25*J212),AVERAGE(I212,J212)/2)), IFERROR((J212+0)/IF(L212="OPEN", 2, 1), IFERROR((I212+0)/IF(L212="OPEN", 2, 1)+IF(L212="REP", -3, IF(L212="DEM", 3, 0)), "")))</f>
        <v/>
      </c>
      <c r="L212">
        <f>IF(VLOOKUP(E212,candidates!A:H,8,0)=1, "DEM", IF(VLOOKUP(G212,candidates!A:H,8,0)=1, "REP", "OPEN"))</f>
        <v/>
      </c>
    </row>
    <row r="213">
      <c r="A213" t="inlineStr">
        <is>
          <t>MD-08</t>
        </is>
      </c>
      <c r="B213">
        <f t="array" ref="B213:C213">_xlfn.TEXTSPLIT(A213,"-")</f>
        <v/>
      </c>
      <c r="C213" t="inlineStr">
        <is>
          <t>08</t>
        </is>
      </c>
      <c r="D213" t="inlineStr">
        <is>
          <t>house</t>
        </is>
      </c>
      <c r="E213" t="inlineStr">
        <is>
          <t>MW-004446</t>
        </is>
      </c>
      <c r="F213" t="inlineStr">
        <is>
          <t>Jamie Raskin</t>
        </is>
      </c>
      <c r="G213" t="inlineStr">
        <is>
          <t>MW-001715</t>
        </is>
      </c>
      <c r="H213" t="inlineStr">
        <is>
          <t>Cheryl Riley</t>
        </is>
      </c>
      <c r="I213">
        <f>IF(VLOOKUP(E213,candidates!A:N, 14, 0)=0, "", VLOOKUP(E213,candidates!A:N, 14, 0))</f>
        <v/>
      </c>
      <c r="J213">
        <f>IF(VLOOKUP(G213,candidates!A:N, 14, 0)=0, "", VLOOKUP(G213,candidates!A:N, 14, 0))</f>
        <v/>
      </c>
      <c r="K213">
        <f>IFERROR(IF(L213="REP",(0.75*J213)+(0.25*I213),IF(L213="DEM",(0.75*I213)+(0.25*J213),AVERAGE(I213,J213)/2)), IFERROR((J213+0)/IF(L213="OPEN", 2, 1), IFERROR((I213+0)/IF(L213="OPEN", 2, 1)+IF(L213="REP", -3, IF(L213="DEM", 3, 0)), "")))</f>
        <v/>
      </c>
      <c r="L213">
        <f>IF(VLOOKUP(E213,candidates!A:H,8,0)=1, "DEM", IF(VLOOKUP(G213,candidates!A:H,8,0)=1, "REP", "OPEN"))</f>
        <v/>
      </c>
    </row>
    <row r="214">
      <c r="A214" t="inlineStr">
        <is>
          <t>ME-01</t>
        </is>
      </c>
      <c r="B214">
        <f t="array" ref="B214:C214">_xlfn.TEXTSPLIT(A214,"-")</f>
        <v/>
      </c>
      <c r="C214" t="inlineStr">
        <is>
          <t>01</t>
        </is>
      </c>
      <c r="D214" t="inlineStr">
        <is>
          <t>house</t>
        </is>
      </c>
      <c r="E214" t="inlineStr">
        <is>
          <t>MW-001705</t>
        </is>
      </c>
      <c r="F214" t="inlineStr">
        <is>
          <t>Chellie Pingree</t>
        </is>
      </c>
      <c r="G214" t="inlineStr">
        <is>
          <t>MW-003328</t>
        </is>
      </c>
      <c r="H214" t="inlineStr">
        <is>
          <t>Eric Small</t>
        </is>
      </c>
      <c r="I214">
        <f>IF(VLOOKUP(E214,candidates!A:N, 14, 0)=0, "", VLOOKUP(E214,candidates!A:N, 14, 0))</f>
        <v/>
      </c>
      <c r="J214">
        <f>IF(VLOOKUP(G214,candidates!A:N, 14, 0)=0, "", VLOOKUP(G214,candidates!A:N, 14, 0))</f>
        <v/>
      </c>
      <c r="K214">
        <f>IFERROR(IF(L214="REP",(0.75*J214)+(0.25*I214),IF(L214="DEM",(0.75*I214)+(0.25*J214),AVERAGE(I214,J214)/2)), IFERROR((J214+0)/IF(L214="OPEN", 2, 1), IFERROR((I214+0)/IF(L214="OPEN", 2, 1)+IF(L214="REP", -3, IF(L214="DEM", 3, 0)), "")))</f>
        <v/>
      </c>
      <c r="L214">
        <f>IF(VLOOKUP(E214,candidates!A:H,8,0)=1, "DEM", IF(VLOOKUP(G214,candidates!A:H,8,0)=1, "REP", "OPEN"))</f>
        <v/>
      </c>
    </row>
    <row r="215">
      <c r="A215" t="inlineStr">
        <is>
          <t>ME-02</t>
        </is>
      </c>
      <c r="B215">
        <f t="array" ref="B215:C215">_xlfn.TEXTSPLIT(A215,"-")</f>
        <v/>
      </c>
      <c r="C215" t="inlineStr">
        <is>
          <t>02</t>
        </is>
      </c>
      <c r="D215" t="inlineStr">
        <is>
          <t>house</t>
        </is>
      </c>
      <c r="E215" t="inlineStr">
        <is>
          <t>MW-007161</t>
        </is>
      </c>
      <c r="F215" t="inlineStr">
        <is>
          <t>Matt Dunlap</t>
        </is>
      </c>
      <c r="G215" t="inlineStr">
        <is>
          <t>MW-008329</t>
        </is>
      </c>
      <c r="H215" t="inlineStr">
        <is>
          <t>Paul Lepage</t>
        </is>
      </c>
      <c r="I215">
        <f>IF(VLOOKUP(E215,candidates!A:N, 14, 0)=0, "", VLOOKUP(E215,candidates!A:N, 14, 0))</f>
        <v/>
      </c>
      <c r="J215">
        <f>IF(VLOOKUP(G215,candidates!A:N, 14, 0)=0, "", VLOOKUP(G215,candidates!A:N, 14, 0))</f>
        <v/>
      </c>
      <c r="K215">
        <f>IFERROR(IF(L215="REP",(0.75*J215)+(0.25*I215),IF(L215="DEM",(0.75*I215)+(0.25*J215),AVERAGE(I215,J215)/2)), IFERROR((J215+0)/IF(L215="OPEN", 2, 1), IFERROR((I215+0)/IF(L215="OPEN", 2, 1)+IF(L215="REP", -3, IF(L215="DEM", 3, 0)), "")))</f>
        <v/>
      </c>
      <c r="L215">
        <f>IF(VLOOKUP(E215,candidates!A:H,8,0)=1, "DEM", IF(VLOOKUP(G215,candidates!A:H,8,0)=1, "REP", "OPEN"))</f>
        <v/>
      </c>
    </row>
    <row r="216">
      <c r="A216" t="inlineStr">
        <is>
          <t>ME-SEN</t>
        </is>
      </c>
      <c r="B216">
        <f t="array" ref="B216:C216">_xlfn.TEXTSPLIT(A216,"-")</f>
        <v/>
      </c>
      <c r="C216" t="inlineStr">
        <is>
          <t>SEN</t>
        </is>
      </c>
      <c r="D216" t="inlineStr">
        <is>
          <t>senate</t>
        </is>
      </c>
      <c r="E216" t="inlineStr">
        <is>
          <t>MW-003836</t>
        </is>
      </c>
      <c r="F216" t="inlineStr">
        <is>
          <t>Graham Platner</t>
        </is>
      </c>
      <c r="G216" t="inlineStr">
        <is>
          <t>MW-010121</t>
        </is>
      </c>
      <c r="H216" t="inlineStr">
        <is>
          <t>Susan Collins</t>
        </is>
      </c>
      <c r="I216">
        <f>IF(VLOOKUP(E216,candidates!A:N, 14, 0)=0, "", VLOOKUP(E216,candidates!A:N, 14, 0))</f>
        <v/>
      </c>
      <c r="J216">
        <f>IF(VLOOKUP(G216,candidates!A:N, 14, 0)=0, "", VLOOKUP(G216,candidates!A:N, 14, 0))</f>
        <v/>
      </c>
      <c r="K216">
        <f>IFERROR(IF(L216="REP",(0.75*J216)+(0.25*I216),IF(L216="DEM",(0.75*I216)+(0.25*J216),AVERAGE(I216,J216)/2)), IFERROR((J216+0)/IF(L216="OPEN", 2, 1), IFERROR((I216+0)/IF(L216="OPEN", 2, 1)+IF(L216="REP", -3, IF(L216="DEM", 3, 0)), "")))</f>
        <v/>
      </c>
      <c r="L216">
        <f>IF(VLOOKUP(E216,candidates!A:H,8,0)=1, "DEM", IF(VLOOKUP(G216,candidates!A:H,8,0)=1, "REP", "OPEN"))</f>
        <v/>
      </c>
    </row>
    <row r="217">
      <c r="A217" t="inlineStr">
        <is>
          <t>MI-01</t>
        </is>
      </c>
      <c r="B217">
        <f t="array" ref="B217:C217">_xlfn.TEXTSPLIT(A217,"-")</f>
        <v/>
      </c>
      <c r="C217" t="inlineStr">
        <is>
          <t>01</t>
        </is>
      </c>
      <c r="D217" t="inlineStr">
        <is>
          <t>house</t>
        </is>
      </c>
      <c r="E217" t="inlineStr">
        <is>
          <t>MW-001419</t>
        </is>
      </c>
      <c r="F217" t="inlineStr">
        <is>
          <t>Callie Barr</t>
        </is>
      </c>
      <c r="G217" t="inlineStr">
        <is>
          <t>MW-005064</t>
        </is>
      </c>
      <c r="H217" t="inlineStr">
        <is>
          <t>John Bergman</t>
        </is>
      </c>
      <c r="I217">
        <f>IF(VLOOKUP(E217,candidates!A:N, 14, 0)=0, "", VLOOKUP(E217,candidates!A:N, 14, 0))</f>
        <v/>
      </c>
      <c r="J217">
        <f>IF(VLOOKUP(G217,candidates!A:N, 14, 0)=0, "", VLOOKUP(G217,candidates!A:N, 14, 0))</f>
        <v/>
      </c>
      <c r="K217">
        <f>IFERROR(IF(L217="REP",(0.75*J217)+(0.25*I217),IF(L217="DEM",(0.75*I217)+(0.25*J217),AVERAGE(I217,J217)/2)), IFERROR((J217+0)/IF(L217="OPEN", 2, 1), IFERROR((I217+0)/IF(L217="OPEN", 2, 1)+IF(L217="REP", -3, IF(L217="DEM", 3, 0)), "")))</f>
        <v/>
      </c>
      <c r="L217">
        <f>IF(VLOOKUP(E217,candidates!A:H,8,0)=1, "DEM", IF(VLOOKUP(G217,candidates!A:H,8,0)=1, "REP", "OPEN"))</f>
        <v/>
      </c>
    </row>
    <row r="218">
      <c r="A218" t="inlineStr">
        <is>
          <t>MI-02</t>
        </is>
      </c>
      <c r="B218">
        <f t="array" ref="B218:C218">_xlfn.TEXTSPLIT(A218,"-")</f>
        <v/>
      </c>
      <c r="C218" t="inlineStr">
        <is>
          <t>02</t>
        </is>
      </c>
      <c r="D218" t="inlineStr">
        <is>
          <t>house</t>
        </is>
      </c>
      <c r="E218" t="inlineStr">
        <is>
          <t>MW-000963</t>
        </is>
      </c>
      <c r="F218" t="inlineStr">
        <is>
          <t>Benjamin Ambrose</t>
        </is>
      </c>
      <c r="G218" t="inlineStr">
        <is>
          <t>MW-005220</t>
        </is>
      </c>
      <c r="H218" t="inlineStr">
        <is>
          <t>John Moolenaar</t>
        </is>
      </c>
      <c r="I218">
        <f>IF(VLOOKUP(E218,candidates!A:N, 14, 0)=0, "", VLOOKUP(E218,candidates!A:N, 14, 0))</f>
        <v/>
      </c>
      <c r="J218">
        <f>IF(VLOOKUP(G218,candidates!A:N, 14, 0)=0, "", VLOOKUP(G218,candidates!A:N, 14, 0))</f>
        <v/>
      </c>
      <c r="K218">
        <f>IFERROR(IF(L218="REP",(0.75*J218)+(0.25*I218),IF(L218="DEM",(0.75*I218)+(0.25*J218),AVERAGE(I218,J218)/2)), IFERROR((J218+0)/IF(L218="OPEN", 2, 1), IFERROR((I218+0)/IF(L218="OPEN", 2, 1)+IF(L218="REP", -3, IF(L218="DEM", 3, 0)), "")))</f>
        <v/>
      </c>
      <c r="L218">
        <f>IF(VLOOKUP(E218,candidates!A:H,8,0)=1, "DEM", IF(VLOOKUP(G218,candidates!A:H,8,0)=1, "REP", "OPEN"))</f>
        <v/>
      </c>
    </row>
    <row r="219">
      <c r="A219" t="inlineStr">
        <is>
          <t>MI-03</t>
        </is>
      </c>
      <c r="B219">
        <f t="array" ref="B219:C219">_xlfn.TEXTSPLIT(A219,"-")</f>
        <v/>
      </c>
      <c r="C219" t="inlineStr">
        <is>
          <t>03</t>
        </is>
      </c>
      <c r="D219" t="inlineStr">
        <is>
          <t>house</t>
        </is>
      </c>
      <c r="E219" t="inlineStr">
        <is>
          <t>MW-004052</t>
        </is>
      </c>
      <c r="F219" t="inlineStr">
        <is>
          <t>Hillary Scholten</t>
        </is>
      </c>
      <c r="G219" t="inlineStr">
        <is>
          <t>MW-000376</t>
        </is>
      </c>
      <c r="H219" t="inlineStr">
        <is>
          <t>Allen Fiorletta</t>
        </is>
      </c>
      <c r="I219">
        <f>IF(VLOOKUP(E219,candidates!A:N, 14, 0)=0, "", VLOOKUP(E219,candidates!A:N, 14, 0))</f>
        <v/>
      </c>
      <c r="J219">
        <f>IF(VLOOKUP(G219,candidates!A:N, 14, 0)=0, "", VLOOKUP(G219,candidates!A:N, 14, 0))</f>
        <v/>
      </c>
      <c r="K219">
        <f>IFERROR(IF(L219="REP",(0.75*J219)+(0.25*I219),IF(L219="DEM",(0.75*I219)+(0.25*J219),AVERAGE(I219,J219)/2)), IFERROR((J219+0)/IF(L219="OPEN", 2, 1), IFERROR((I219+0)/IF(L219="OPEN", 2, 1)+IF(L219="REP", -3, IF(L219="DEM", 3, 0)), "")))</f>
        <v/>
      </c>
      <c r="L219">
        <f>IF(VLOOKUP(E219,candidates!A:H,8,0)=1, "DEM", IF(VLOOKUP(G219,candidates!A:H,8,0)=1, "REP", "OPEN"))</f>
        <v/>
      </c>
    </row>
    <row r="220">
      <c r="A220" t="inlineStr">
        <is>
          <t>MI-04</t>
        </is>
      </c>
      <c r="B220">
        <f t="array" ref="B220:C220">_xlfn.TEXTSPLIT(A220,"-")</f>
        <v/>
      </c>
      <c r="C220" t="inlineStr">
        <is>
          <t>04</t>
        </is>
      </c>
      <c r="D220" t="inlineStr">
        <is>
          <t>house</t>
        </is>
      </c>
      <c r="E220" t="inlineStr">
        <is>
          <t>MW-009643</t>
        </is>
      </c>
      <c r="F220" t="inlineStr">
        <is>
          <t>Sean Mccann</t>
        </is>
      </c>
      <c r="G220" t="inlineStr">
        <is>
          <t>MW-010965</t>
        </is>
      </c>
      <c r="H220" t="inlineStr">
        <is>
          <t>William Huizenga</t>
        </is>
      </c>
      <c r="I220">
        <f>IF(VLOOKUP(E220,candidates!A:N, 14, 0)=0, "", VLOOKUP(E220,candidates!A:N, 14, 0))</f>
        <v/>
      </c>
      <c r="J220">
        <f>IF(VLOOKUP(G220,candidates!A:N, 14, 0)=0, "", VLOOKUP(G220,candidates!A:N, 14, 0))</f>
        <v/>
      </c>
      <c r="K220">
        <f>IFERROR(IF(L220="REP",(0.75*J220)+(0.25*I220),IF(L220="DEM",(0.75*I220)+(0.25*J220),AVERAGE(I220,J220)/2)), IFERROR((J220+0)/IF(L220="OPEN", 2, 1), IFERROR((I220+0)/IF(L220="OPEN", 2, 1)+IF(L220="REP", -3, IF(L220="DEM", 3, 0)), "")))</f>
        <v/>
      </c>
      <c r="L220">
        <f>IF(VLOOKUP(E220,candidates!A:H,8,0)=1, "DEM", IF(VLOOKUP(G220,candidates!A:H,8,0)=1, "REP", "OPEN"))</f>
        <v/>
      </c>
    </row>
    <row r="221">
      <c r="A221" t="inlineStr">
        <is>
          <t>MI-05</t>
        </is>
      </c>
      <c r="B221">
        <f t="array" ref="B221:C221">_xlfn.TEXTSPLIT(A221,"-")</f>
        <v/>
      </c>
      <c r="C221" t="inlineStr">
        <is>
          <t>05</t>
        </is>
      </c>
      <c r="D221" t="inlineStr">
        <is>
          <t>house</t>
        </is>
      </c>
      <c r="E221" t="inlineStr">
        <is>
          <t>MW-001752</t>
        </is>
      </c>
      <c r="F221" t="inlineStr">
        <is>
          <t>Christian Vukasovich</t>
        </is>
      </c>
      <c r="G221" t="inlineStr">
        <is>
          <t>MW-010547</t>
        </is>
      </c>
      <c r="H221" t="inlineStr">
        <is>
          <t>Timothy Walberg</t>
        </is>
      </c>
      <c r="I221">
        <f>IF(VLOOKUP(E221,candidates!A:N, 14, 0)=0, "", VLOOKUP(E221,candidates!A:N, 14, 0))</f>
        <v/>
      </c>
      <c r="J221">
        <f>IF(VLOOKUP(G221,candidates!A:N, 14, 0)=0, "", VLOOKUP(G221,candidates!A:N, 14, 0))</f>
        <v/>
      </c>
      <c r="K221">
        <f>IFERROR(IF(L221="REP",(0.75*J221)+(0.25*I221),IF(L221="DEM",(0.75*I221)+(0.25*J221),AVERAGE(I221,J221)/2)), IFERROR((J221+0)/IF(L221="OPEN", 2, 1), IFERROR((I221+0)/IF(L221="OPEN", 2, 1)+IF(L221="REP", -3, IF(L221="DEM", 3, 0)), "")))</f>
        <v/>
      </c>
      <c r="L221">
        <f>IF(VLOOKUP(E221,candidates!A:H,8,0)=1, "DEM", IF(VLOOKUP(G221,candidates!A:H,8,0)=1, "REP", "OPEN"))</f>
        <v/>
      </c>
    </row>
    <row r="222">
      <c r="A222" t="inlineStr">
        <is>
          <t>MI-06</t>
        </is>
      </c>
      <c r="B222">
        <f t="array" ref="B222:C222">_xlfn.TEXTSPLIT(A222,"-")</f>
        <v/>
      </c>
      <c r="C222" t="inlineStr">
        <is>
          <t>06</t>
        </is>
      </c>
      <c r="D222" t="inlineStr">
        <is>
          <t>house</t>
        </is>
      </c>
      <c r="E222" t="inlineStr">
        <is>
          <t>MW-002698</t>
        </is>
      </c>
      <c r="F222" t="inlineStr">
        <is>
          <t>Debbie Dingell</t>
        </is>
      </c>
      <c r="G222" t="inlineStr">
        <is>
          <t>MW-003679</t>
        </is>
      </c>
      <c r="H222" t="inlineStr">
        <is>
          <t>Generic Republican</t>
        </is>
      </c>
      <c r="I222">
        <f>IF(VLOOKUP(E222,candidates!A:N, 14, 0)=0, "", VLOOKUP(E222,candidates!A:N, 14, 0))</f>
        <v/>
      </c>
      <c r="J222">
        <f>IF(VLOOKUP(G222,candidates!A:N, 14, 0)=0, "", VLOOKUP(G222,candidates!A:N, 14, 0))</f>
        <v/>
      </c>
      <c r="K222">
        <f>IFERROR(IF(L222="REP",(0.75*J222)+(0.25*I222),IF(L222="DEM",(0.75*I222)+(0.25*J222),AVERAGE(I222,J222)/2)), IFERROR((J222+0)/IF(L222="OPEN", 2, 1), IFERROR((I222+0)/IF(L222="OPEN", 2, 1)+IF(L222="REP", -3, IF(L222="DEM", 3, 0)), "")))</f>
        <v/>
      </c>
      <c r="L222">
        <f>IF(VLOOKUP(E222,candidates!A:H,8,0)=1, "DEM", IF(VLOOKUP(G222,candidates!A:H,8,0)=1, "REP", "OPEN"))</f>
        <v/>
      </c>
    </row>
    <row r="223">
      <c r="A223" t="inlineStr">
        <is>
          <t>MI-07</t>
        </is>
      </c>
      <c r="B223">
        <f t="array" ref="B223:C223">_xlfn.TEXTSPLIT(A223,"-")</f>
        <v/>
      </c>
      <c r="C223" t="inlineStr">
        <is>
          <t>07</t>
        </is>
      </c>
      <c r="D223" t="inlineStr">
        <is>
          <t>house</t>
        </is>
      </c>
      <c r="E223" t="inlineStr">
        <is>
          <t>MW-001317</t>
        </is>
      </c>
      <c r="F223" t="inlineStr">
        <is>
          <t>Bridget Brink</t>
        </is>
      </c>
      <c r="G223" t="inlineStr">
        <is>
          <t>MW-010301</t>
        </is>
      </c>
      <c r="H223" t="inlineStr">
        <is>
          <t>Thomas Barrett</t>
        </is>
      </c>
      <c r="I223">
        <f>IF(VLOOKUP(E223,candidates!A:N, 14, 0)=0, "", VLOOKUP(E223,candidates!A:N, 14, 0))</f>
        <v/>
      </c>
      <c r="J223">
        <f>IF(VLOOKUP(G223,candidates!A:N, 14, 0)=0, "", VLOOKUP(G223,candidates!A:N, 14, 0))</f>
        <v/>
      </c>
      <c r="K223">
        <f>IFERROR(IF(L223="REP",(0.75*J223)+(0.25*I223),IF(L223="DEM",(0.75*I223)+(0.25*J223),AVERAGE(I223,J223)/2)), IFERROR((J223+0)/IF(L223="OPEN", 2, 1), IFERROR((I223+0)/IF(L223="OPEN", 2, 1)+IF(L223="REP", -3, IF(L223="DEM", 3, 0)), "")))</f>
        <v/>
      </c>
      <c r="L223">
        <f>IF(VLOOKUP(E223,candidates!A:H,8,0)=1, "DEM", IF(VLOOKUP(G223,candidates!A:H,8,0)=1, "REP", "OPEN"))</f>
        <v/>
      </c>
    </row>
    <row r="224">
      <c r="A224" t="inlineStr">
        <is>
          <t>MI-08</t>
        </is>
      </c>
      <c r="B224">
        <f t="array" ref="B224:C224">_xlfn.TEXTSPLIT(A224,"-")</f>
        <v/>
      </c>
      <c r="C224" t="inlineStr">
        <is>
          <t>08</t>
        </is>
      </c>
      <c r="D224" t="inlineStr">
        <is>
          <t>house</t>
        </is>
      </c>
      <c r="E224" t="inlineStr">
        <is>
          <t>MW-006279</t>
        </is>
      </c>
      <c r="F224" t="inlineStr">
        <is>
          <t>Kristen Mcdonald Rivet</t>
        </is>
      </c>
      <c r="G224" t="inlineStr">
        <is>
          <t>MW-000432</t>
        </is>
      </c>
      <c r="H224" t="inlineStr">
        <is>
          <t>Amir Hassan</t>
        </is>
      </c>
      <c r="I224">
        <f>IF(VLOOKUP(E224,candidates!A:N, 14, 0)=0, "", VLOOKUP(E224,candidates!A:N, 14, 0))</f>
        <v/>
      </c>
      <c r="J224">
        <f>IF(VLOOKUP(G224,candidates!A:N, 14, 0)=0, "", VLOOKUP(G224,candidates!A:N, 14, 0))</f>
        <v/>
      </c>
      <c r="K224">
        <f>IFERROR(IF(L224="REP",(0.75*J224)+(0.25*I224),IF(L224="DEM",(0.75*I224)+(0.25*J224),AVERAGE(I224,J224)/2)), IFERROR((J224+0)/IF(L224="OPEN", 2, 1), IFERROR((I224+0)/IF(L224="OPEN", 2, 1)+IF(L224="REP", -3, IF(L224="DEM", 3, 0)), "")))</f>
        <v/>
      </c>
      <c r="L224">
        <f>IF(VLOOKUP(E224,candidates!A:H,8,0)=1, "DEM", IF(VLOOKUP(G224,candidates!A:H,8,0)=1, "REP", "OPEN"))</f>
        <v/>
      </c>
    </row>
    <row r="225">
      <c r="A225" t="inlineStr">
        <is>
          <t>MI-09</t>
        </is>
      </c>
      <c r="B225">
        <f t="array" ref="B225:C225">_xlfn.TEXTSPLIT(A225,"-")</f>
        <v/>
      </c>
      <c r="C225" t="inlineStr">
        <is>
          <t>09</t>
        </is>
      </c>
      <c r="D225" t="inlineStr">
        <is>
          <t>house</t>
        </is>
      </c>
      <c r="E225" t="inlineStr">
        <is>
          <t>MW-010030</t>
        </is>
      </c>
      <c r="F225" t="inlineStr">
        <is>
          <t>Steven Pooley</t>
        </is>
      </c>
      <c r="G225" t="inlineStr">
        <is>
          <t>MW-006591</t>
        </is>
      </c>
      <c r="H225" t="inlineStr">
        <is>
          <t>Lisa Mcclain</t>
        </is>
      </c>
      <c r="I225">
        <f>IF(VLOOKUP(E225,candidates!A:N, 14, 0)=0, "", VLOOKUP(E225,candidates!A:N, 14, 0))</f>
        <v/>
      </c>
      <c r="J225">
        <f>IF(VLOOKUP(G225,candidates!A:N, 14, 0)=0, "", VLOOKUP(G225,candidates!A:N, 14, 0))</f>
        <v/>
      </c>
      <c r="K225">
        <f>IFERROR(IF(L225="REP",(0.75*J225)+(0.25*I225),IF(L225="DEM",(0.75*I225)+(0.25*J225),AVERAGE(I225,J225)/2)), IFERROR((J225+0)/IF(L225="OPEN", 2, 1), IFERROR((I225+0)/IF(L225="OPEN", 2, 1)+IF(L225="REP", -3, IF(L225="DEM", 3, 0)), "")))</f>
        <v/>
      </c>
      <c r="L225">
        <f>IF(VLOOKUP(E225,candidates!A:H,8,0)=1, "DEM", IF(VLOOKUP(G225,candidates!A:H,8,0)=1, "REP", "OPEN"))</f>
        <v/>
      </c>
    </row>
    <row r="226">
      <c r="A226" t="inlineStr">
        <is>
          <t>MI-10</t>
        </is>
      </c>
      <c r="B226">
        <f t="array" ref="B226:C226">_xlfn.TEXTSPLIT(A226,"-")</f>
        <v/>
      </c>
      <c r="C226" t="inlineStr">
        <is>
          <t>10</t>
        </is>
      </c>
      <c r="D226" t="inlineStr">
        <is>
          <t>house</t>
        </is>
      </c>
      <c r="E226" t="inlineStr">
        <is>
          <t>MW-003276</t>
        </is>
      </c>
      <c r="F226" t="inlineStr">
        <is>
          <t>Eric Chung</t>
        </is>
      </c>
      <c r="G226" t="inlineStr">
        <is>
          <t>MW-009012</t>
        </is>
      </c>
      <c r="H226" t="inlineStr">
        <is>
          <t>Robert Lulgjuraj</t>
        </is>
      </c>
      <c r="I226">
        <f>IF(VLOOKUP(E226,candidates!A:N, 14, 0)=0, "", VLOOKUP(E226,candidates!A:N, 14, 0))</f>
        <v/>
      </c>
      <c r="J226">
        <f>IF(VLOOKUP(G226,candidates!A:N, 14, 0)=0, "", VLOOKUP(G226,candidates!A:N, 14, 0))</f>
        <v/>
      </c>
      <c r="K226">
        <f>IFERROR(IF(L226="REP",(0.75*J226)+(0.25*I226),IF(L226="DEM",(0.75*I226)+(0.25*J226),AVERAGE(I226,J226)/2)), IFERROR((J226+0)/IF(L226="OPEN", 2, 1), IFERROR((I226+0)/IF(L226="OPEN", 2, 1)+IF(L226="REP", -3, IF(L226="DEM", 3, 0)), "")))</f>
        <v/>
      </c>
      <c r="L226">
        <f>IF(VLOOKUP(E226,candidates!A:H,8,0)=1, "DEM", IF(VLOOKUP(G226,candidates!A:H,8,0)=1, "REP", "OPEN"))</f>
        <v/>
      </c>
    </row>
    <row r="227">
      <c r="A227" t="inlineStr">
        <is>
          <t>MI-11</t>
        </is>
      </c>
      <c r="B227">
        <f t="array" ref="B227:C227">_xlfn.TEXTSPLIT(A227,"-")</f>
        <v/>
      </c>
      <c r="C227" t="inlineStr">
        <is>
          <t>11</t>
        </is>
      </c>
      <c r="D227" t="inlineStr">
        <is>
          <t>house</t>
        </is>
      </c>
      <c r="E227" t="inlineStr">
        <is>
          <t>MW-004893</t>
        </is>
      </c>
      <c r="F227" t="inlineStr">
        <is>
          <t>Jeremy Moss</t>
        </is>
      </c>
      <c r="G227" t="inlineStr">
        <is>
          <t>MW-007673</t>
        </is>
      </c>
      <c r="H227" t="inlineStr">
        <is>
          <t>Mike Steger</t>
        </is>
      </c>
      <c r="I227">
        <f>IF(VLOOKUP(E227,candidates!A:N, 14, 0)=0, "", VLOOKUP(E227,candidates!A:N, 14, 0))</f>
        <v/>
      </c>
      <c r="J227">
        <f>IF(VLOOKUP(G227,candidates!A:N, 14, 0)=0, "", VLOOKUP(G227,candidates!A:N, 14, 0))</f>
        <v/>
      </c>
      <c r="K227">
        <f>IFERROR(IF(L227="REP",(0.75*J227)+(0.25*I227),IF(L227="DEM",(0.75*I227)+(0.25*J227),AVERAGE(I227,J227)/2)), IFERROR((J227+0)/IF(L227="OPEN", 2, 1), IFERROR((I227+0)/IF(L227="OPEN", 2, 1)+IF(L227="REP", -3, IF(L227="DEM", 3, 0)), "")))</f>
        <v/>
      </c>
      <c r="L227">
        <f>IF(VLOOKUP(E227,candidates!A:H,8,0)=1, "DEM", IF(VLOOKUP(G227,candidates!A:H,8,0)=1, "REP", "OPEN"))</f>
        <v/>
      </c>
    </row>
    <row r="228">
      <c r="A228" t="inlineStr">
        <is>
          <t>MI-12</t>
        </is>
      </c>
      <c r="B228">
        <f t="array" ref="B228:C228">_xlfn.TEXTSPLIT(A228,"-")</f>
        <v/>
      </c>
      <c r="C228" t="inlineStr">
        <is>
          <t>12</t>
        </is>
      </c>
      <c r="D228" t="inlineStr">
        <is>
          <t>house</t>
        </is>
      </c>
      <c r="E228" t="inlineStr">
        <is>
          <t>MW-008635</t>
        </is>
      </c>
      <c r="F228" t="inlineStr">
        <is>
          <t>Rashida Tlaib</t>
        </is>
      </c>
      <c r="G228" t="inlineStr">
        <is>
          <t>MW-003679</t>
        </is>
      </c>
      <c r="H228" t="inlineStr">
        <is>
          <t>Generic Republican</t>
        </is>
      </c>
      <c r="I228">
        <f>IF(VLOOKUP(E228,candidates!A:N, 14, 0)=0, "", VLOOKUP(E228,candidates!A:N, 14, 0))</f>
        <v/>
      </c>
      <c r="J228">
        <f>IF(VLOOKUP(G228,candidates!A:N, 14, 0)=0, "", VLOOKUP(G228,candidates!A:N, 14, 0))</f>
        <v/>
      </c>
      <c r="K228">
        <f>IFERROR(IF(L228="REP",(0.75*J228)+(0.25*I228),IF(L228="DEM",(0.75*I228)+(0.25*J228),AVERAGE(I228,J228)/2)), IFERROR((J228+0)/IF(L228="OPEN", 2, 1), IFERROR((I228+0)/IF(L228="OPEN", 2, 1)+IF(L228="REP", -3, IF(L228="DEM", 3, 0)), "")))</f>
        <v/>
      </c>
      <c r="L228">
        <f>IF(VLOOKUP(E228,candidates!A:H,8,0)=1, "DEM", IF(VLOOKUP(G228,candidates!A:H,8,0)=1, "REP", "OPEN"))</f>
        <v/>
      </c>
    </row>
    <row r="229">
      <c r="A229" t="inlineStr">
        <is>
          <t>MI-13</t>
        </is>
      </c>
      <c r="B229">
        <f t="array" ref="B229:C229">_xlfn.TEXTSPLIT(A229,"-")</f>
        <v/>
      </c>
      <c r="C229" t="inlineStr">
        <is>
          <t>13</t>
        </is>
      </c>
      <c r="D229" t="inlineStr">
        <is>
          <t>house</t>
        </is>
      </c>
      <c r="E229" t="inlineStr">
        <is>
          <t>MW-009804</t>
        </is>
      </c>
      <c r="F229" t="inlineStr">
        <is>
          <t>Shri Thanedar</t>
        </is>
      </c>
      <c r="G229" t="inlineStr">
        <is>
          <t>MW-000542</t>
        </is>
      </c>
      <c r="H229" t="inlineStr">
        <is>
          <t>Andrew Lorenz</t>
        </is>
      </c>
      <c r="I229">
        <f>IF(VLOOKUP(E229,candidates!A:N, 14, 0)=0, "", VLOOKUP(E229,candidates!A:N, 14, 0))</f>
        <v/>
      </c>
      <c r="J229">
        <f>IF(VLOOKUP(G229,candidates!A:N, 14, 0)=0, "", VLOOKUP(G229,candidates!A:N, 14, 0))</f>
        <v/>
      </c>
      <c r="K229">
        <f>IFERROR(IF(L229="REP",(0.75*J229)+(0.25*I229),IF(L229="DEM",(0.75*I229)+(0.25*J229),AVERAGE(I229,J229)/2)), IFERROR((J229+0)/IF(L229="OPEN", 2, 1), IFERROR((I229+0)/IF(L229="OPEN", 2, 1)+IF(L229="REP", -3, IF(L229="DEM", 3, 0)), "")))</f>
        <v/>
      </c>
      <c r="L229">
        <f>IF(VLOOKUP(E229,candidates!A:H,8,0)=1, "DEM", IF(VLOOKUP(G229,candidates!A:H,8,0)=1, "REP", "OPEN"))</f>
        <v/>
      </c>
    </row>
    <row r="230">
      <c r="A230" t="inlineStr">
        <is>
          <t>MI-SEN</t>
        </is>
      </c>
      <c r="B230">
        <f t="array" ref="B230:C230">_xlfn.TEXTSPLIT(A230,"-")</f>
        <v/>
      </c>
      <c r="C230" t="inlineStr">
        <is>
          <t>SEN</t>
        </is>
      </c>
      <c r="D230" t="inlineStr">
        <is>
          <t>senate</t>
        </is>
      </c>
      <c r="E230" t="inlineStr">
        <is>
          <t>MW-003938</t>
        </is>
      </c>
      <c r="F230" t="inlineStr">
        <is>
          <t>Haley Stevens</t>
        </is>
      </c>
      <c r="G230" t="inlineStr">
        <is>
          <t>MW-007629</t>
        </is>
      </c>
      <c r="H230" t="inlineStr">
        <is>
          <t>Michael Rogers</t>
        </is>
      </c>
      <c r="I230">
        <f>IF(VLOOKUP(E230,candidates!A:N, 14, 0)=0, "", VLOOKUP(E230,candidates!A:N, 14, 0))</f>
        <v/>
      </c>
      <c r="J230">
        <f>IF(VLOOKUP(G230,candidates!A:N, 14, 0)=0, "", VLOOKUP(G230,candidates!A:N, 14, 0))</f>
        <v/>
      </c>
      <c r="K230">
        <f>IFERROR(IF(L230="REP",(0.75*J230)+(0.25*I230),IF(L230="DEM",(0.75*I230)+(0.25*J230),AVERAGE(I230,J230)/2)), IFERROR((J230+0)/IF(L230="OPEN", 2, 1), IFERROR((I230+0)/IF(L230="OPEN", 2, 1)+IF(L230="REP", -3, IF(L230="DEM", 3, 0)), "")))</f>
        <v/>
      </c>
      <c r="L230">
        <f>IF(VLOOKUP(E230,candidates!A:H,8,0)=1, "DEM", IF(VLOOKUP(G230,candidates!A:H,8,0)=1, "REP", "OPEN"))</f>
        <v/>
      </c>
    </row>
    <row r="231">
      <c r="A231" t="inlineStr">
        <is>
          <t>MN-01</t>
        </is>
      </c>
      <c r="B231">
        <f t="array" ref="B231:C231">_xlfn.TEXTSPLIT(A231,"-")</f>
        <v/>
      </c>
      <c r="C231" t="inlineStr">
        <is>
          <t>01</t>
        </is>
      </c>
      <c r="D231" t="inlineStr">
        <is>
          <t>house</t>
        </is>
      </c>
      <c r="E231" t="inlineStr">
        <is>
          <t>MW-004212</t>
        </is>
      </c>
      <c r="F231" t="inlineStr">
        <is>
          <t>Jacob Johnson</t>
        </is>
      </c>
      <c r="G231" t="inlineStr">
        <is>
          <t>MW-001100</t>
        </is>
      </c>
      <c r="H231" t="inlineStr">
        <is>
          <t>Brad Finstad</t>
        </is>
      </c>
      <c r="I231">
        <f>IF(VLOOKUP(E231,candidates!A:N, 14, 0)=0, "", VLOOKUP(E231,candidates!A:N, 14, 0))</f>
        <v/>
      </c>
      <c r="J231">
        <f>IF(VLOOKUP(G231,candidates!A:N, 14, 0)=0, "", VLOOKUP(G231,candidates!A:N, 14, 0))</f>
        <v/>
      </c>
      <c r="K231">
        <f>IFERROR(IF(L231="REP",(0.75*J231)+(0.25*I231),IF(L231="DEM",(0.75*I231)+(0.25*J231),AVERAGE(I231,J231)/2)), IFERROR((J231+0)/IF(L231="OPEN", 2, 1), IFERROR((I231+0)/IF(L231="OPEN", 2, 1)+IF(L231="REP", -3, IF(L231="DEM", 3, 0)), "")))</f>
        <v/>
      </c>
      <c r="L231">
        <f>IF(VLOOKUP(E231,candidates!A:H,8,0)=1, "DEM", IF(VLOOKUP(G231,candidates!A:H,8,0)=1, "REP", "OPEN"))</f>
        <v/>
      </c>
    </row>
    <row r="232">
      <c r="A232" t="inlineStr">
        <is>
          <t>MN-02</t>
        </is>
      </c>
      <c r="B232">
        <f t="array" ref="B232:C232">_xlfn.TEXTSPLIT(A232,"-")</f>
        <v/>
      </c>
      <c r="C232" t="inlineStr">
        <is>
          <t>02</t>
        </is>
      </c>
      <c r="D232" t="inlineStr">
        <is>
          <t>house</t>
        </is>
      </c>
      <c r="E232" t="inlineStr">
        <is>
          <t>MW-007200</t>
        </is>
      </c>
      <c r="F232" t="inlineStr">
        <is>
          <t>Matt Little</t>
        </is>
      </c>
      <c r="G232" t="inlineStr">
        <is>
          <t>MW-010687</t>
        </is>
      </c>
      <c r="H232" t="inlineStr">
        <is>
          <t>Tyler Kistner</t>
        </is>
      </c>
      <c r="I232">
        <f>IF(VLOOKUP(E232,candidates!A:N, 14, 0)=0, "", VLOOKUP(E232,candidates!A:N, 14, 0))</f>
        <v/>
      </c>
      <c r="J232">
        <f>IF(VLOOKUP(G232,candidates!A:N, 14, 0)=0, "", VLOOKUP(G232,candidates!A:N, 14, 0))</f>
        <v/>
      </c>
      <c r="K232">
        <f>IFERROR(IF(L232="REP",(0.75*J232)+(0.25*I232),IF(L232="DEM",(0.75*I232)+(0.25*J232),AVERAGE(I232,J232)/2)), IFERROR((J232+0)/IF(L232="OPEN", 2, 1), IFERROR((I232+0)/IF(L232="OPEN", 2, 1)+IF(L232="REP", -3, IF(L232="DEM", 3, 0)), "")))</f>
        <v/>
      </c>
      <c r="L232">
        <f>IF(VLOOKUP(E232,candidates!A:H,8,0)=1, "DEM", IF(VLOOKUP(G232,candidates!A:H,8,0)=1, "REP", "OPEN"))</f>
        <v/>
      </c>
    </row>
    <row r="233">
      <c r="A233" t="inlineStr">
        <is>
          <t>MN-03</t>
        </is>
      </c>
      <c r="B233">
        <f t="array" ref="B233:C233">_xlfn.TEXTSPLIT(A233,"-")</f>
        <v/>
      </c>
      <c r="C233" t="inlineStr">
        <is>
          <t>03</t>
        </is>
      </c>
      <c r="D233" t="inlineStr">
        <is>
          <t>house</t>
        </is>
      </c>
      <c r="E233" t="inlineStr">
        <is>
          <t>MW-006018</t>
        </is>
      </c>
      <c r="F233" t="inlineStr">
        <is>
          <t>Kelly Morrison</t>
        </is>
      </c>
      <c r="G233" t="inlineStr">
        <is>
          <t>MW-010680</t>
        </is>
      </c>
      <c r="H233" t="inlineStr">
        <is>
          <t>Tyler Bass</t>
        </is>
      </c>
      <c r="I233">
        <f>IF(VLOOKUP(E233,candidates!A:N, 14, 0)=0, "", VLOOKUP(E233,candidates!A:N, 14, 0))</f>
        <v/>
      </c>
      <c r="J233">
        <f>IF(VLOOKUP(G233,candidates!A:N, 14, 0)=0, "", VLOOKUP(G233,candidates!A:N, 14, 0))</f>
        <v/>
      </c>
      <c r="K233">
        <f>IFERROR(IF(L233="REP",(0.75*J233)+(0.25*I233),IF(L233="DEM",(0.75*I233)+(0.25*J233),AVERAGE(I233,J233)/2)), IFERROR((J233+0)/IF(L233="OPEN", 2, 1), IFERROR((I233+0)/IF(L233="OPEN", 2, 1)+IF(L233="REP", -3, IF(L233="DEM", 3, 0)), "")))</f>
        <v/>
      </c>
      <c r="L233">
        <f>IF(VLOOKUP(E233,candidates!A:H,8,0)=1, "DEM", IF(VLOOKUP(G233,candidates!A:H,8,0)=1, "REP", "OPEN"))</f>
        <v/>
      </c>
    </row>
    <row r="234">
      <c r="A234" t="inlineStr">
        <is>
          <t>MN-04</t>
        </is>
      </c>
      <c r="B234">
        <f t="array" ref="B234:C234">_xlfn.TEXTSPLIT(A234,"-")</f>
        <v/>
      </c>
      <c r="C234" t="inlineStr">
        <is>
          <t>04</t>
        </is>
      </c>
      <c r="D234" t="inlineStr">
        <is>
          <t>house</t>
        </is>
      </c>
      <c r="E234" t="inlineStr">
        <is>
          <t>MW-001059</t>
        </is>
      </c>
      <c r="F234" t="inlineStr">
        <is>
          <t>Betty Mccollum</t>
        </is>
      </c>
      <c r="G234" t="inlineStr">
        <is>
          <t>MW-008359</t>
        </is>
      </c>
      <c r="H234" t="inlineStr">
        <is>
          <t>Paul Wikstrom</t>
        </is>
      </c>
      <c r="I234">
        <f>IF(VLOOKUP(E234,candidates!A:N, 14, 0)=0, "", VLOOKUP(E234,candidates!A:N, 14, 0))</f>
        <v/>
      </c>
      <c r="J234">
        <f>IF(VLOOKUP(G234,candidates!A:N, 14, 0)=0, "", VLOOKUP(G234,candidates!A:N, 14, 0))</f>
        <v/>
      </c>
      <c r="K234">
        <f>IFERROR(IF(L234="REP",(0.75*J234)+(0.25*I234),IF(L234="DEM",(0.75*I234)+(0.25*J234),AVERAGE(I234,J234)/2)), IFERROR((J234+0)/IF(L234="OPEN", 2, 1), IFERROR((I234+0)/IF(L234="OPEN", 2, 1)+IF(L234="REP", -3, IF(L234="DEM", 3, 0)), "")))</f>
        <v/>
      </c>
      <c r="L234">
        <f>IF(VLOOKUP(E234,candidates!A:H,8,0)=1, "DEM", IF(VLOOKUP(G234,candidates!A:H,8,0)=1, "REP", "OPEN"))</f>
        <v/>
      </c>
    </row>
    <row r="235">
      <c r="A235" t="inlineStr">
        <is>
          <t>MN-05</t>
        </is>
      </c>
      <c r="B235">
        <f t="array" ref="B235:C235">_xlfn.TEXTSPLIT(A235,"-")</f>
        <v/>
      </c>
      <c r="C235" t="inlineStr">
        <is>
          <t>05</t>
        </is>
      </c>
      <c r="D235" t="inlineStr">
        <is>
          <t>house</t>
        </is>
      </c>
      <c r="E235" t="inlineStr">
        <is>
          <t>MW-004116</t>
        </is>
      </c>
      <c r="F235" t="inlineStr">
        <is>
          <t>Ilhan Omar</t>
        </is>
      </c>
      <c r="G235" t="inlineStr">
        <is>
          <t>MW-002230</t>
        </is>
      </c>
      <c r="H235" t="inlineStr">
        <is>
          <t>Dalia Al-aqidi</t>
        </is>
      </c>
      <c r="I235">
        <f>IF(VLOOKUP(E235,candidates!A:N, 14, 0)=0, "", VLOOKUP(E235,candidates!A:N, 14, 0))</f>
        <v/>
      </c>
      <c r="J235">
        <f>IF(VLOOKUP(G235,candidates!A:N, 14, 0)=0, "", VLOOKUP(G235,candidates!A:N, 14, 0))</f>
        <v/>
      </c>
      <c r="K235">
        <f>IFERROR(IF(L235="REP",(0.75*J235)+(0.25*I235),IF(L235="DEM",(0.75*I235)+(0.25*J235),AVERAGE(I235,J235)/2)), IFERROR((J235+0)/IF(L235="OPEN", 2, 1), IFERROR((I235+0)/IF(L235="OPEN", 2, 1)+IF(L235="REP", -3, IF(L235="DEM", 3, 0)), "")))</f>
        <v/>
      </c>
      <c r="L235">
        <f>IF(VLOOKUP(E235,candidates!A:H,8,0)=1, "DEM", IF(VLOOKUP(G235,candidates!A:H,8,0)=1, "REP", "OPEN"))</f>
        <v/>
      </c>
    </row>
    <row r="236">
      <c r="A236" t="inlineStr">
        <is>
          <t>MN-06</t>
        </is>
      </c>
      <c r="B236">
        <f t="array" ref="B236:C236">_xlfn.TEXTSPLIT(A236,"-")</f>
        <v/>
      </c>
      <c r="C236" t="inlineStr">
        <is>
          <t>06</t>
        </is>
      </c>
      <c r="D236" t="inlineStr">
        <is>
          <t>house</t>
        </is>
      </c>
      <c r="E236" t="inlineStr">
        <is>
          <t>MW-003678</t>
        </is>
      </c>
      <c r="F236" t="inlineStr">
        <is>
          <t>Generic Democrat</t>
        </is>
      </c>
      <c r="G236" t="inlineStr">
        <is>
          <t>MW-010357</t>
        </is>
      </c>
      <c r="H236" t="inlineStr">
        <is>
          <t>Thomas Emmer</t>
        </is>
      </c>
      <c r="I236">
        <f>IF(VLOOKUP(E236,candidates!A:N, 14, 0)=0, "", VLOOKUP(E236,candidates!A:N, 14, 0))</f>
        <v/>
      </c>
      <c r="J236">
        <f>IF(VLOOKUP(G236,candidates!A:N, 14, 0)=0, "", VLOOKUP(G236,candidates!A:N, 14, 0))</f>
        <v/>
      </c>
      <c r="K236">
        <f>IFERROR(IF(L236="REP",(0.75*J236)+(0.25*I236),IF(L236="DEM",(0.75*I236)+(0.25*J236),AVERAGE(I236,J236)/2)), IFERROR((J236+0)/IF(L236="OPEN", 2, 1), IFERROR((I236+0)/IF(L236="OPEN", 2, 1)+IF(L236="REP", -3, IF(L236="DEM", 3, 0)), "")))</f>
        <v/>
      </c>
      <c r="L236">
        <f>IF(VLOOKUP(E236,candidates!A:H,8,0)=1, "DEM", IF(VLOOKUP(G236,candidates!A:H,8,0)=1, "REP", "OPEN"))</f>
        <v/>
      </c>
    </row>
    <row r="237">
      <c r="A237" t="inlineStr">
        <is>
          <t>MN-07</t>
        </is>
      </c>
      <c r="B237">
        <f t="array" ref="B237:C237">_xlfn.TEXTSPLIT(A237,"-")</f>
        <v/>
      </c>
      <c r="C237" t="inlineStr">
        <is>
          <t>07</t>
        </is>
      </c>
      <c r="D237" t="inlineStr">
        <is>
          <t>house</t>
        </is>
      </c>
      <c r="E237" t="inlineStr">
        <is>
          <t>MW-003678</t>
        </is>
      </c>
      <c r="F237" t="inlineStr">
        <is>
          <t>Generic Democrat</t>
        </is>
      </c>
      <c r="G237" t="inlineStr">
        <is>
          <t>MW-007748</t>
        </is>
      </c>
      <c r="H237" t="inlineStr">
        <is>
          <t>Michelle Fischbach</t>
        </is>
      </c>
      <c r="I237">
        <f>IF(VLOOKUP(E237,candidates!A:N, 14, 0)=0, "", VLOOKUP(E237,candidates!A:N, 14, 0))</f>
        <v/>
      </c>
      <c r="J237">
        <f>IF(VLOOKUP(G237,candidates!A:N, 14, 0)=0, "", VLOOKUP(G237,candidates!A:N, 14, 0))</f>
        <v/>
      </c>
      <c r="K237">
        <f>IFERROR(IF(L237="REP",(0.75*J237)+(0.25*I237),IF(L237="DEM",(0.75*I237)+(0.25*J237),AVERAGE(I237,J237)/2)), IFERROR((J237+0)/IF(L237="OPEN", 2, 1), IFERROR((I237+0)/IF(L237="OPEN", 2, 1)+IF(L237="REP", -3, IF(L237="DEM", 3, 0)), "")))</f>
        <v/>
      </c>
      <c r="L237">
        <f>IF(VLOOKUP(E237,candidates!A:H,8,0)=1, "DEM", IF(VLOOKUP(G237,candidates!A:H,8,0)=1, "REP", "OPEN"))</f>
        <v/>
      </c>
    </row>
    <row r="238">
      <c r="A238" t="inlineStr">
        <is>
          <t>MN-08</t>
        </is>
      </c>
      <c r="B238">
        <f t="array" ref="B238:C238">_xlfn.TEXTSPLIT(A238,"-")</f>
        <v/>
      </c>
      <c r="C238" t="inlineStr">
        <is>
          <t>08</t>
        </is>
      </c>
      <c r="D238" t="inlineStr">
        <is>
          <t>house</t>
        </is>
      </c>
      <c r="E238" t="inlineStr">
        <is>
          <t>MW-003678</t>
        </is>
      </c>
      <c r="F238" t="inlineStr">
        <is>
          <t>Generic Democrat</t>
        </is>
      </c>
      <c r="G238" t="inlineStr">
        <is>
          <t>MW-008437</t>
        </is>
      </c>
      <c r="H238" t="inlineStr">
        <is>
          <t>Peter Stauber</t>
        </is>
      </c>
      <c r="I238">
        <f>IF(VLOOKUP(E238,candidates!A:N, 14, 0)=0, "", VLOOKUP(E238,candidates!A:N, 14, 0))</f>
        <v/>
      </c>
      <c r="J238">
        <f>IF(VLOOKUP(G238,candidates!A:N, 14, 0)=0, "", VLOOKUP(G238,candidates!A:N, 14, 0))</f>
        <v/>
      </c>
      <c r="K238">
        <f>IFERROR(IF(L238="REP",(0.75*J238)+(0.25*I238),IF(L238="DEM",(0.75*I238)+(0.25*J238),AVERAGE(I238,J238)/2)), IFERROR((J238+0)/IF(L238="OPEN", 2, 1), IFERROR((I238+0)/IF(L238="OPEN", 2, 1)+IF(L238="REP", -3, IF(L238="DEM", 3, 0)), "")))</f>
        <v/>
      </c>
      <c r="L238">
        <f>IF(VLOOKUP(E238,candidates!A:H,8,0)=1, "DEM", IF(VLOOKUP(G238,candidates!A:H,8,0)=1, "REP", "OPEN"))</f>
        <v/>
      </c>
    </row>
    <row r="239">
      <c r="A239" t="inlineStr">
        <is>
          <t>MN-SEN</t>
        </is>
      </c>
      <c r="B239">
        <f t="array" ref="B239:C239">_xlfn.TEXTSPLIT(A239,"-")</f>
        <v/>
      </c>
      <c r="C239" t="inlineStr">
        <is>
          <t>SEN</t>
        </is>
      </c>
      <c r="D239" t="inlineStr">
        <is>
          <t>senate</t>
        </is>
      </c>
      <c r="E239" t="inlineStr">
        <is>
          <t>MW-000608</t>
        </is>
      </c>
      <c r="F239" t="inlineStr">
        <is>
          <t>Angela Craig</t>
        </is>
      </c>
      <c r="G239" t="inlineStr">
        <is>
          <t>MW-000122</t>
        </is>
      </c>
      <c r="H239" t="inlineStr">
        <is>
          <t>Adam Schwarze</t>
        </is>
      </c>
      <c r="I239">
        <f>IF(VLOOKUP(E239,candidates!A:N, 14, 0)=0, "", VLOOKUP(E239,candidates!A:N, 14, 0))</f>
        <v/>
      </c>
      <c r="J239">
        <f>IF(VLOOKUP(G239,candidates!A:N, 14, 0)=0, "", VLOOKUP(G239,candidates!A:N, 14, 0))</f>
        <v/>
      </c>
      <c r="K239">
        <f>IFERROR(IF(L239="REP",(0.75*J239)+(0.25*I239),IF(L239="DEM",(0.75*I239)+(0.25*J239),AVERAGE(I239,J239)/2)), IFERROR((J239+0)/IF(L239="OPEN", 2, 1), IFERROR((I239+0)/IF(L239="OPEN", 2, 1)+IF(L239="REP", -3, IF(L239="DEM", 3, 0)), "")))</f>
        <v/>
      </c>
      <c r="L239">
        <f>IF(VLOOKUP(E239,candidates!A:H,8,0)=1, "DEM", IF(VLOOKUP(G239,candidates!A:H,8,0)=1, "REP", "OPEN"))</f>
        <v/>
      </c>
    </row>
    <row r="240">
      <c r="A240" t="inlineStr">
        <is>
          <t>MO-01</t>
        </is>
      </c>
      <c r="B240">
        <f t="array" ref="B240:C240">_xlfn.TEXTSPLIT(A240,"-")</f>
        <v/>
      </c>
      <c r="C240" t="inlineStr">
        <is>
          <t>01</t>
        </is>
      </c>
      <c r="D240" t="inlineStr">
        <is>
          <t>house</t>
        </is>
      </c>
      <c r="E240" t="inlineStr">
        <is>
          <t>MW-010878</t>
        </is>
      </c>
      <c r="F240" t="inlineStr">
        <is>
          <t>Wesley Bell</t>
        </is>
      </c>
      <c r="G240" t="inlineStr">
        <is>
          <t>MW-003679</t>
        </is>
      </c>
      <c r="H240" t="inlineStr">
        <is>
          <t>Generic Republican</t>
        </is>
      </c>
      <c r="I240">
        <f>IF(VLOOKUP(E240,candidates!A:N, 14, 0)=0, "", VLOOKUP(E240,candidates!A:N, 14, 0))</f>
        <v/>
      </c>
      <c r="J240">
        <f>IF(VLOOKUP(G240,candidates!A:N, 14, 0)=0, "", VLOOKUP(G240,candidates!A:N, 14, 0))</f>
        <v/>
      </c>
      <c r="K240">
        <f>IFERROR(IF(L240="REP",(0.75*J240)+(0.25*I240),IF(L240="DEM",(0.75*I240)+(0.25*J240),AVERAGE(I240,J240)/2)), IFERROR((J240+0)/IF(L240="OPEN", 2, 1), IFERROR((I240+0)/IF(L240="OPEN", 2, 1)+IF(L240="REP", -3, IF(L240="DEM", 3, 0)), "")))</f>
        <v/>
      </c>
      <c r="L240">
        <f>IF(VLOOKUP(E240,candidates!A:H,8,0)=1, "DEM", IF(VLOOKUP(G240,candidates!A:H,8,0)=1, "REP", "OPEN"))</f>
        <v/>
      </c>
    </row>
    <row r="241">
      <c r="A241" t="inlineStr">
        <is>
          <t>MO-02</t>
        </is>
      </c>
      <c r="B241">
        <f t="array" ref="B241:C241">_xlfn.TEXTSPLIT(A241,"-")</f>
        <v/>
      </c>
      <c r="C241" t="inlineStr">
        <is>
          <t>02</t>
        </is>
      </c>
      <c r="D241" t="inlineStr">
        <is>
          <t>house</t>
        </is>
      </c>
      <c r="E241" t="inlineStr">
        <is>
          <t>MW-003569</t>
        </is>
      </c>
      <c r="F241" t="inlineStr">
        <is>
          <t>Frederick Wellman</t>
        </is>
      </c>
      <c r="G241" t="inlineStr">
        <is>
          <t>MW-000660</t>
        </is>
      </c>
      <c r="H241" t="inlineStr">
        <is>
          <t>Ann Wagner</t>
        </is>
      </c>
      <c r="I241">
        <f>IF(VLOOKUP(E241,candidates!A:N, 14, 0)=0, "", VLOOKUP(E241,candidates!A:N, 14, 0))</f>
        <v/>
      </c>
      <c r="J241">
        <f>IF(VLOOKUP(G241,candidates!A:N, 14, 0)=0, "", VLOOKUP(G241,candidates!A:N, 14, 0))</f>
        <v/>
      </c>
      <c r="K241">
        <f>IFERROR(IF(L241="REP",(0.75*J241)+(0.25*I241),IF(L241="DEM",(0.75*I241)+(0.25*J241),AVERAGE(I241,J241)/2)), IFERROR((J241+0)/IF(L241="OPEN", 2, 1), IFERROR((I241+0)/IF(L241="OPEN", 2, 1)+IF(L241="REP", -3, IF(L241="DEM", 3, 0)), "")))</f>
        <v/>
      </c>
      <c r="L241">
        <f>IF(VLOOKUP(E241,candidates!A:H,8,0)=1, "DEM", IF(VLOOKUP(G241,candidates!A:H,8,0)=1, "REP", "OPEN"))</f>
        <v/>
      </c>
    </row>
    <row r="242">
      <c r="A242" t="inlineStr">
        <is>
          <t>MO-03</t>
        </is>
      </c>
      <c r="B242">
        <f t="array" ref="B242:C242">_xlfn.TEXTSPLIT(A242,"-")</f>
        <v/>
      </c>
      <c r="C242" t="inlineStr">
        <is>
          <t>03</t>
        </is>
      </c>
      <c r="D242" t="inlineStr">
        <is>
          <t>house</t>
        </is>
      </c>
      <c r="E242" t="inlineStr">
        <is>
          <t>MW-001050</t>
        </is>
      </c>
      <c r="F242" t="inlineStr">
        <is>
          <t>Bethany Mann</t>
        </is>
      </c>
      <c r="G242" t="inlineStr">
        <is>
          <t>MW-009046</t>
        </is>
      </c>
      <c r="H242" t="inlineStr">
        <is>
          <t>Robert Onder</t>
        </is>
      </c>
      <c r="I242">
        <f>IF(VLOOKUP(E242,candidates!A:N, 14, 0)=0, "", VLOOKUP(E242,candidates!A:N, 14, 0))</f>
        <v/>
      </c>
      <c r="J242">
        <f>IF(VLOOKUP(G242,candidates!A:N, 14, 0)=0, "", VLOOKUP(G242,candidates!A:N, 14, 0))</f>
        <v/>
      </c>
      <c r="K242">
        <f>IFERROR(IF(L242="REP",(0.75*J242)+(0.25*I242),IF(L242="DEM",(0.75*I242)+(0.25*J242),AVERAGE(I242,J242)/2)), IFERROR((J242+0)/IF(L242="OPEN", 2, 1), IFERROR((I242+0)/IF(L242="OPEN", 2, 1)+IF(L242="REP", -3, IF(L242="DEM", 3, 0)), "")))</f>
        <v/>
      </c>
      <c r="L242">
        <f>IF(VLOOKUP(E242,candidates!A:H,8,0)=1, "DEM", IF(VLOOKUP(G242,candidates!A:H,8,0)=1, "REP", "OPEN"))</f>
        <v/>
      </c>
    </row>
    <row r="243">
      <c r="A243" t="inlineStr">
        <is>
          <t>MO-04</t>
        </is>
      </c>
      <c r="B243">
        <f t="array" ref="B243:C243">_xlfn.TEXTSPLIT(A243,"-")</f>
        <v/>
      </c>
      <c r="C243" t="inlineStr">
        <is>
          <t>04</t>
        </is>
      </c>
      <c r="D243" t="inlineStr">
        <is>
          <t>house</t>
        </is>
      </c>
      <c r="E243" t="inlineStr">
        <is>
          <t>MW-003976</t>
        </is>
      </c>
      <c r="F243" t="inlineStr">
        <is>
          <t>Hartzell Gray</t>
        </is>
      </c>
      <c r="G243" t="inlineStr">
        <is>
          <t>MW-006900</t>
        </is>
      </c>
      <c r="H243" t="inlineStr">
        <is>
          <t>Mark Alford</t>
        </is>
      </c>
      <c r="I243">
        <f>IF(VLOOKUP(E243,candidates!A:N, 14, 0)=0, "", VLOOKUP(E243,candidates!A:N, 14, 0))</f>
        <v/>
      </c>
      <c r="J243">
        <f>IF(VLOOKUP(G243,candidates!A:N, 14, 0)=0, "", VLOOKUP(G243,candidates!A:N, 14, 0))</f>
        <v/>
      </c>
      <c r="K243">
        <f>IFERROR(IF(L243="REP",(0.75*J243)+(0.25*I243),IF(L243="DEM",(0.75*I243)+(0.25*J243),AVERAGE(I243,J243)/2)), IFERROR((J243+0)/IF(L243="OPEN", 2, 1), IFERROR((I243+0)/IF(L243="OPEN", 2, 1)+IF(L243="REP", -3, IF(L243="DEM", 3, 0)), "")))</f>
        <v/>
      </c>
      <c r="L243">
        <f>IF(VLOOKUP(E243,candidates!A:H,8,0)=1, "DEM", IF(VLOOKUP(G243,candidates!A:H,8,0)=1, "REP", "OPEN"))</f>
        <v/>
      </c>
    </row>
    <row r="244">
      <c r="A244" t="inlineStr">
        <is>
          <t>MO-05</t>
        </is>
      </c>
      <c r="B244">
        <f t="array" ref="B244:C244">_xlfn.TEXTSPLIT(A244,"-")</f>
        <v/>
      </c>
      <c r="C244" t="inlineStr">
        <is>
          <t>05</t>
        </is>
      </c>
      <c r="D244" t="inlineStr">
        <is>
          <t>house</t>
        </is>
      </c>
      <c r="E244" t="inlineStr">
        <is>
          <t>MW-003229</t>
        </is>
      </c>
      <c r="F244" t="inlineStr">
        <is>
          <t>Emanuel Cleaver</t>
        </is>
      </c>
      <c r="G244" t="inlineStr">
        <is>
          <t>MW-001125</t>
        </is>
      </c>
      <c r="H244" t="inlineStr">
        <is>
          <t>Bradley Patty</t>
        </is>
      </c>
      <c r="I244">
        <f>IF(VLOOKUP(E244,candidates!A:N, 14, 0)=0, "", VLOOKUP(E244,candidates!A:N, 14, 0))</f>
        <v/>
      </c>
      <c r="J244">
        <f>IF(VLOOKUP(G244,candidates!A:N, 14, 0)=0, "", VLOOKUP(G244,candidates!A:N, 14, 0))</f>
        <v/>
      </c>
      <c r="K244">
        <f>IFERROR(IF(L244="REP",(0.75*J244)+(0.25*I244),IF(L244="DEM",(0.75*I244)+(0.25*J244),AVERAGE(I244,J244)/2)), IFERROR((J244+0)/IF(L244="OPEN", 2, 1), IFERROR((I244+0)/IF(L244="OPEN", 2, 1)+IF(L244="REP", -3, IF(L244="DEM", 3, 0)), "")))</f>
        <v/>
      </c>
      <c r="L244">
        <f>IF(VLOOKUP(E244,candidates!A:H,8,0)=1, "DEM", IF(VLOOKUP(G244,candidates!A:H,8,0)=1, "REP", "OPEN"))</f>
        <v/>
      </c>
    </row>
    <row r="245">
      <c r="A245" t="inlineStr">
        <is>
          <t>MO-06</t>
        </is>
      </c>
      <c r="B245">
        <f t="array" ref="B245:C245">_xlfn.TEXTSPLIT(A245,"-")</f>
        <v/>
      </c>
      <c r="C245" t="inlineStr">
        <is>
          <t>06</t>
        </is>
      </c>
      <c r="D245" t="inlineStr">
        <is>
          <t>house</t>
        </is>
      </c>
      <c r="E245" t="inlineStr">
        <is>
          <t>MW-007197</t>
        </is>
      </c>
      <c r="F245" t="inlineStr">
        <is>
          <t>Matthew Levine</t>
        </is>
      </c>
      <c r="G245" t="inlineStr">
        <is>
          <t>MW-009456</t>
        </is>
      </c>
      <c r="H245" t="inlineStr">
        <is>
          <t>Samuel Graves</t>
        </is>
      </c>
      <c r="I245">
        <f>IF(VLOOKUP(E245,candidates!A:N, 14, 0)=0, "", VLOOKUP(E245,candidates!A:N, 14, 0))</f>
        <v/>
      </c>
      <c r="J245">
        <f>IF(VLOOKUP(G245,candidates!A:N, 14, 0)=0, "", VLOOKUP(G245,candidates!A:N, 14, 0))</f>
        <v/>
      </c>
      <c r="K245">
        <f>IFERROR(IF(L245="REP",(0.75*J245)+(0.25*I245),IF(L245="DEM",(0.75*I245)+(0.25*J245),AVERAGE(I245,J245)/2)), IFERROR((J245+0)/IF(L245="OPEN", 2, 1), IFERROR((I245+0)/IF(L245="OPEN", 2, 1)+IF(L245="REP", -3, IF(L245="DEM", 3, 0)), "")))</f>
        <v/>
      </c>
      <c r="L245">
        <f>IF(VLOOKUP(E245,candidates!A:H,8,0)=1, "DEM", IF(VLOOKUP(G245,candidates!A:H,8,0)=1, "REP", "OPEN"))</f>
        <v/>
      </c>
    </row>
    <row r="246">
      <c r="A246" t="inlineStr">
        <is>
          <t>MO-07</t>
        </is>
      </c>
      <c r="B246">
        <f t="array" ref="B246:C246">_xlfn.TEXTSPLIT(A246,"-")</f>
        <v/>
      </c>
      <c r="C246" t="inlineStr">
        <is>
          <t>07</t>
        </is>
      </c>
      <c r="D246" t="inlineStr">
        <is>
          <t>house</t>
        </is>
      </c>
      <c r="E246" t="inlineStr">
        <is>
          <t>MW-007797</t>
        </is>
      </c>
      <c r="F246" t="inlineStr">
        <is>
          <t>Missi Hesketh</t>
        </is>
      </c>
      <c r="G246" t="inlineStr">
        <is>
          <t>MW-003273</t>
        </is>
      </c>
      <c r="H246" t="inlineStr">
        <is>
          <t>Eric Burlison</t>
        </is>
      </c>
      <c r="I246">
        <f>IF(VLOOKUP(E246,candidates!A:N, 14, 0)=0, "", VLOOKUP(E246,candidates!A:N, 14, 0))</f>
        <v/>
      </c>
      <c r="J246">
        <f>IF(VLOOKUP(G246,candidates!A:N, 14, 0)=0, "", VLOOKUP(G246,candidates!A:N, 14, 0))</f>
        <v/>
      </c>
      <c r="K246">
        <f>IFERROR(IF(L246="REP",(0.75*J246)+(0.25*I246),IF(L246="DEM",(0.75*I246)+(0.25*J246),AVERAGE(I246,J246)/2)), IFERROR((J246+0)/IF(L246="OPEN", 2, 1), IFERROR((I246+0)/IF(L246="OPEN", 2, 1)+IF(L246="REP", -3, IF(L246="DEM", 3, 0)), "")))</f>
        <v/>
      </c>
      <c r="L246">
        <f>IF(VLOOKUP(E246,candidates!A:H,8,0)=1, "DEM", IF(VLOOKUP(G246,candidates!A:H,8,0)=1, "REP", "OPEN"))</f>
        <v/>
      </c>
    </row>
    <row r="247">
      <c r="A247" t="inlineStr">
        <is>
          <t>MO-08</t>
        </is>
      </c>
      <c r="B247">
        <f t="array" ref="B247:C247">_xlfn.TEXTSPLIT(A247,"-")</f>
        <v/>
      </c>
      <c r="C247" t="inlineStr">
        <is>
          <t>08</t>
        </is>
      </c>
      <c r="D247" t="inlineStr">
        <is>
          <t>house</t>
        </is>
      </c>
      <c r="E247" t="inlineStr">
        <is>
          <t>MW-002023</t>
        </is>
      </c>
      <c r="F247" t="inlineStr">
        <is>
          <t>Clayton Harbison</t>
        </is>
      </c>
      <c r="G247" t="inlineStr">
        <is>
          <t>MW-004654</t>
        </is>
      </c>
      <c r="H247" t="inlineStr">
        <is>
          <t>Jason Smith</t>
        </is>
      </c>
      <c r="I247">
        <f>IF(VLOOKUP(E247,candidates!A:N, 14, 0)=0, "", VLOOKUP(E247,candidates!A:N, 14, 0))</f>
        <v/>
      </c>
      <c r="J247">
        <f>IF(VLOOKUP(G247,candidates!A:N, 14, 0)=0, "", VLOOKUP(G247,candidates!A:N, 14, 0))</f>
        <v/>
      </c>
      <c r="K247">
        <f>IFERROR(IF(L247="REP",(0.75*J247)+(0.25*I247),IF(L247="DEM",(0.75*I247)+(0.25*J247),AVERAGE(I247,J247)/2)), IFERROR((J247+0)/IF(L247="OPEN", 2, 1), IFERROR((I247+0)/IF(L247="OPEN", 2, 1)+IF(L247="REP", -3, IF(L247="DEM", 3, 0)), "")))</f>
        <v/>
      </c>
      <c r="L247">
        <f>IF(VLOOKUP(E247,candidates!A:H,8,0)=1, "DEM", IF(VLOOKUP(G247,candidates!A:H,8,0)=1, "REP", "OPEN"))</f>
        <v/>
      </c>
    </row>
    <row r="248">
      <c r="A248" t="inlineStr">
        <is>
          <t>MS-01</t>
        </is>
      </c>
      <c r="B248">
        <f t="array" ref="B248:C248">_xlfn.TEXTSPLIT(A248,"-")</f>
        <v/>
      </c>
      <c r="C248" t="inlineStr">
        <is>
          <t>01</t>
        </is>
      </c>
      <c r="D248" t="inlineStr">
        <is>
          <t>house</t>
        </is>
      </c>
      <c r="E248" t="inlineStr">
        <is>
          <t>MW-002037</t>
        </is>
      </c>
      <c r="F248" t="inlineStr">
        <is>
          <t>Cliff Johnson</t>
        </is>
      </c>
      <c r="G248" t="inlineStr">
        <is>
          <t>MW-005181</t>
        </is>
      </c>
      <c r="H248" t="inlineStr">
        <is>
          <t>John Kelly</t>
        </is>
      </c>
      <c r="I248">
        <f>IF(VLOOKUP(E248,candidates!A:N, 14, 0)=0, "", VLOOKUP(E248,candidates!A:N, 14, 0))</f>
        <v/>
      </c>
      <c r="J248">
        <f>IF(VLOOKUP(G248,candidates!A:N, 14, 0)=0, "", VLOOKUP(G248,candidates!A:N, 14, 0))</f>
        <v/>
      </c>
      <c r="K248">
        <f>IFERROR(IF(L248="REP",(0.75*J248)+(0.25*I248),IF(L248="DEM",(0.75*I248)+(0.25*J248),AVERAGE(I248,J248)/2)), IFERROR((J248+0)/IF(L248="OPEN", 2, 1), IFERROR((I248+0)/IF(L248="OPEN", 2, 1)+IF(L248="REP", -3, IF(L248="DEM", 3, 0)), "")))</f>
        <v/>
      </c>
      <c r="L248">
        <f>IF(VLOOKUP(E248,candidates!A:H,8,0)=1, "DEM", IF(VLOOKUP(G248,candidates!A:H,8,0)=1, "REP", "OPEN"))</f>
        <v/>
      </c>
    </row>
    <row r="249">
      <c r="A249" t="inlineStr">
        <is>
          <t>MS-02</t>
        </is>
      </c>
      <c r="B249">
        <f t="array" ref="B249:C249">_xlfn.TEXTSPLIT(A249,"-")</f>
        <v/>
      </c>
      <c r="C249" t="inlineStr">
        <is>
          <t>02</t>
        </is>
      </c>
      <c r="D249" t="inlineStr">
        <is>
          <t>house</t>
        </is>
      </c>
      <c r="E249" t="inlineStr">
        <is>
          <t>MW-001018</t>
        </is>
      </c>
      <c r="F249" t="inlineStr">
        <is>
          <t>Bennie Thompson</t>
        </is>
      </c>
      <c r="G249" t="inlineStr">
        <is>
          <t>MW-009221</t>
        </is>
      </c>
      <c r="H249" t="inlineStr">
        <is>
          <t>Ron Eller</t>
        </is>
      </c>
      <c r="I249">
        <f>IF(VLOOKUP(E249,candidates!A:N, 14, 0)=0, "", VLOOKUP(E249,candidates!A:N, 14, 0))</f>
        <v/>
      </c>
      <c r="J249">
        <f>IF(VLOOKUP(G249,candidates!A:N, 14, 0)=0, "", VLOOKUP(G249,candidates!A:N, 14, 0))</f>
        <v/>
      </c>
      <c r="K249">
        <f>IFERROR(IF(L249="REP",(0.75*J249)+(0.25*I249),IF(L249="DEM",(0.75*I249)+(0.25*J249),AVERAGE(I249,J249)/2)), IFERROR((J249+0)/IF(L249="OPEN", 2, 1), IFERROR((I249+0)/IF(L249="OPEN", 2, 1)+IF(L249="REP", -3, IF(L249="DEM", 3, 0)), "")))</f>
        <v/>
      </c>
      <c r="L249">
        <f>IF(VLOOKUP(E249,candidates!A:H,8,0)=1, "DEM", IF(VLOOKUP(G249,candidates!A:H,8,0)=1, "REP", "OPEN"))</f>
        <v/>
      </c>
    </row>
    <row r="250">
      <c r="A250" t="inlineStr">
        <is>
          <t>MS-03</t>
        </is>
      </c>
      <c r="B250">
        <f t="array" ref="B250:C250">_xlfn.TEXTSPLIT(A250,"-")</f>
        <v/>
      </c>
      <c r="C250" t="inlineStr">
        <is>
          <t>03</t>
        </is>
      </c>
      <c r="D250" t="inlineStr">
        <is>
          <t>house</t>
        </is>
      </c>
      <c r="E250" t="inlineStr">
        <is>
          <t>MW-007420</t>
        </is>
      </c>
      <c r="F250" t="inlineStr">
        <is>
          <t>Michael Chiaradio</t>
        </is>
      </c>
      <c r="G250" t="inlineStr">
        <is>
          <t>MW-007507</t>
        </is>
      </c>
      <c r="H250" t="inlineStr">
        <is>
          <t>Michael Guest</t>
        </is>
      </c>
      <c r="I250">
        <f>IF(VLOOKUP(E250,candidates!A:N, 14, 0)=0, "", VLOOKUP(E250,candidates!A:N, 14, 0))</f>
        <v/>
      </c>
      <c r="J250">
        <f>IF(VLOOKUP(G250,candidates!A:N, 14, 0)=0, "", VLOOKUP(G250,candidates!A:N, 14, 0))</f>
        <v/>
      </c>
      <c r="K250">
        <f>IFERROR(IF(L250="REP",(0.75*J250)+(0.25*I250),IF(L250="DEM",(0.75*I250)+(0.25*J250),AVERAGE(I250,J250)/2)), IFERROR((J250+0)/IF(L250="OPEN", 2, 1), IFERROR((I250+0)/IF(L250="OPEN", 2, 1)+IF(L250="REP", -3, IF(L250="DEM", 3, 0)), "")))</f>
        <v/>
      </c>
      <c r="L250">
        <f>IF(VLOOKUP(E250,candidates!A:H,8,0)=1, "DEM", IF(VLOOKUP(G250,candidates!A:H,8,0)=1, "REP", "OPEN"))</f>
        <v/>
      </c>
    </row>
    <row r="251">
      <c r="A251" t="inlineStr">
        <is>
          <t>MS-04</t>
        </is>
      </c>
      <c r="B251">
        <f t="array" ref="B251:C251">_xlfn.TEXTSPLIT(A251,"-")</f>
        <v/>
      </c>
      <c r="C251" t="inlineStr">
        <is>
          <t>04</t>
        </is>
      </c>
      <c r="D251" t="inlineStr">
        <is>
          <t>house</t>
        </is>
      </c>
      <c r="E251" t="inlineStr">
        <is>
          <t>MW-004791</t>
        </is>
      </c>
      <c r="F251" t="inlineStr">
        <is>
          <t>Jeffrey Hulum</t>
        </is>
      </c>
      <c r="G251" t="inlineStr">
        <is>
          <t>MW-010836</t>
        </is>
      </c>
      <c r="H251" t="inlineStr">
        <is>
          <t>Walter Ezell</t>
        </is>
      </c>
      <c r="I251">
        <f>IF(VLOOKUP(E251,candidates!A:N, 14, 0)=0, "", VLOOKUP(E251,candidates!A:N, 14, 0))</f>
        <v/>
      </c>
      <c r="J251">
        <f>IF(VLOOKUP(G251,candidates!A:N, 14, 0)=0, "", VLOOKUP(G251,candidates!A:N, 14, 0))</f>
        <v/>
      </c>
      <c r="K251">
        <f>IFERROR(IF(L251="REP",(0.75*J251)+(0.25*I251),IF(L251="DEM",(0.75*I251)+(0.25*J251),AVERAGE(I251,J251)/2)), IFERROR((J251+0)/IF(L251="OPEN", 2, 1), IFERROR((I251+0)/IF(L251="OPEN", 2, 1)+IF(L251="REP", -3, IF(L251="DEM", 3, 0)), "")))</f>
        <v/>
      </c>
      <c r="L251">
        <f>IF(VLOOKUP(E251,candidates!A:H,8,0)=1, "DEM", IF(VLOOKUP(G251,candidates!A:H,8,0)=1, "REP", "OPEN"))</f>
        <v/>
      </c>
    </row>
    <row r="252">
      <c r="A252" t="inlineStr">
        <is>
          <t>MS-SEN</t>
        </is>
      </c>
      <c r="B252">
        <f t="array" ref="B252:C252">_xlfn.TEXTSPLIT(A252,"-")</f>
        <v/>
      </c>
      <c r="C252" t="inlineStr">
        <is>
          <t>SEN</t>
        </is>
      </c>
      <c r="D252" t="inlineStr">
        <is>
          <t>senate</t>
        </is>
      </c>
      <c r="E252" t="inlineStr">
        <is>
          <t>MW-009564</t>
        </is>
      </c>
      <c r="F252" t="inlineStr">
        <is>
          <t>Scott Colom</t>
        </is>
      </c>
      <c r="G252" t="inlineStr">
        <is>
          <t>MW-001987</t>
        </is>
      </c>
      <c r="H252" t="inlineStr">
        <is>
          <t>Cindy Hyde-smith</t>
        </is>
      </c>
      <c r="I252">
        <f>IF(VLOOKUP(E252,candidates!A:N, 14, 0)=0, "", VLOOKUP(E252,candidates!A:N, 14, 0))</f>
        <v/>
      </c>
      <c r="J252">
        <f>IF(VLOOKUP(G252,candidates!A:N, 14, 0)=0, "", VLOOKUP(G252,candidates!A:N, 14, 0))</f>
        <v/>
      </c>
      <c r="K252">
        <f>IFERROR(IF(L252="REP",(0.75*J252)+(0.25*I252),IF(L252="DEM",(0.75*I252)+(0.25*J252),AVERAGE(I252,J252)/2)), IFERROR((J252+0)/IF(L252="OPEN", 2, 1), IFERROR((I252+0)/IF(L252="OPEN", 2, 1)+IF(L252="REP", -3, IF(L252="DEM", 3, 0)), "")))</f>
        <v/>
      </c>
      <c r="L252">
        <f>IF(VLOOKUP(E252,candidates!A:H,8,0)=1, "DEM", IF(VLOOKUP(G252,candidates!A:H,8,0)=1, "REP", "OPEN"))</f>
        <v/>
      </c>
    </row>
    <row r="253">
      <c r="A253" t="inlineStr">
        <is>
          <t>MT-01</t>
        </is>
      </c>
      <c r="B253">
        <f t="array" ref="B253:C253">_xlfn.TEXTSPLIT(A253,"-")</f>
        <v/>
      </c>
      <c r="C253" t="inlineStr">
        <is>
          <t>01</t>
        </is>
      </c>
      <c r="D253" t="inlineStr">
        <is>
          <t>house</t>
        </is>
      </c>
      <c r="E253" t="inlineStr">
        <is>
          <t>MW-009317</t>
        </is>
      </c>
      <c r="F253" t="inlineStr">
        <is>
          <t>Russell Cleveland</t>
        </is>
      </c>
      <c r="G253" t="inlineStr">
        <is>
          <t>MW-000015</t>
        </is>
      </c>
      <c r="H253" t="inlineStr">
        <is>
          <t>Aaron Flint</t>
        </is>
      </c>
      <c r="I253">
        <f>IF(VLOOKUP(E253,candidates!A:N, 14, 0)=0, "", VLOOKUP(E253,candidates!A:N, 14, 0))</f>
        <v/>
      </c>
      <c r="J253">
        <f>IF(VLOOKUP(G253,candidates!A:N, 14, 0)=0, "", VLOOKUP(G253,candidates!A:N, 14, 0))</f>
        <v/>
      </c>
      <c r="K253">
        <f>IFERROR(IF(L253="REP",(0.75*J253)+(0.25*I253),IF(L253="DEM",(0.75*I253)+(0.25*J253),AVERAGE(I253,J253)/2)), IFERROR((J253+0)/IF(L253="OPEN", 2, 1), IFERROR((I253+0)/IF(L253="OPEN", 2, 1)+IF(L253="REP", -3, IF(L253="DEM", 3, 0)), "")))</f>
        <v/>
      </c>
      <c r="L253">
        <f>IF(VLOOKUP(E253,candidates!A:H,8,0)=1, "DEM", IF(VLOOKUP(G253,candidates!A:H,8,0)=1, "REP", "OPEN"))</f>
        <v/>
      </c>
    </row>
    <row r="254">
      <c r="A254" t="inlineStr">
        <is>
          <t>MT-02</t>
        </is>
      </c>
      <c r="B254">
        <f t="array" ref="B254:C254">_xlfn.TEXTSPLIT(A254,"-")</f>
        <v/>
      </c>
      <c r="C254" t="inlineStr">
        <is>
          <t>02</t>
        </is>
      </c>
      <c r="D254" t="inlineStr">
        <is>
          <t>house</t>
        </is>
      </c>
      <c r="E254" t="inlineStr">
        <is>
          <t>MW-001276</t>
        </is>
      </c>
      <c r="F254" t="inlineStr">
        <is>
          <t>Brian Miller</t>
        </is>
      </c>
      <c r="G254" t="inlineStr">
        <is>
          <t>MW-010661</t>
        </is>
      </c>
      <c r="H254" t="inlineStr">
        <is>
          <t>Troy Downing</t>
        </is>
      </c>
      <c r="I254">
        <f>IF(VLOOKUP(E254,candidates!A:N, 14, 0)=0, "", VLOOKUP(E254,candidates!A:N, 14, 0))</f>
        <v/>
      </c>
      <c r="J254">
        <f>IF(VLOOKUP(G254,candidates!A:N, 14, 0)=0, "", VLOOKUP(G254,candidates!A:N, 14, 0))</f>
        <v/>
      </c>
      <c r="K254">
        <f>IFERROR(IF(L254="REP",(0.75*J254)+(0.25*I254),IF(L254="DEM",(0.75*I254)+(0.25*J254),AVERAGE(I254,J254)/2)), IFERROR((J254+0)/IF(L254="OPEN", 2, 1), IFERROR((I254+0)/IF(L254="OPEN", 2, 1)+IF(L254="REP", -3, IF(L254="DEM", 3, 0)), "")))</f>
        <v/>
      </c>
      <c r="L254">
        <f>IF(VLOOKUP(E254,candidates!A:H,8,0)=1, "DEM", IF(VLOOKUP(G254,candidates!A:H,8,0)=1, "REP", "OPEN"))</f>
        <v/>
      </c>
    </row>
    <row r="255">
      <c r="A255" t="inlineStr">
        <is>
          <t>MT-SEN</t>
        </is>
      </c>
      <c r="B255">
        <f t="array" ref="B255:C255">_xlfn.TEXTSPLIT(A255,"-")</f>
        <v/>
      </c>
      <c r="C255" t="inlineStr">
        <is>
          <t>SEN</t>
        </is>
      </c>
      <c r="D255" t="inlineStr">
        <is>
          <t>senate</t>
        </is>
      </c>
      <c r="E255" t="inlineStr">
        <is>
          <t>MW-008723</t>
        </is>
      </c>
      <c r="F255" t="inlineStr">
        <is>
          <t>Reilly Neill</t>
        </is>
      </c>
      <c r="G255" t="inlineStr">
        <is>
          <t>MW-006305</t>
        </is>
      </c>
      <c r="H255" t="inlineStr">
        <is>
          <t>Kurt Alme</t>
        </is>
      </c>
      <c r="I255">
        <f>IF(VLOOKUP(E255,candidates!A:N, 14, 0)=0, "", VLOOKUP(E255,candidates!A:N, 14, 0))</f>
        <v/>
      </c>
      <c r="J255">
        <f>IF(VLOOKUP(G255,candidates!A:N, 14, 0)=0, "", VLOOKUP(G255,candidates!A:N, 14, 0))</f>
        <v/>
      </c>
      <c r="K255">
        <f>IFERROR(IF(L255="REP",(0.75*J255)+(0.25*I255),IF(L255="DEM",(0.75*I255)+(0.25*J255),AVERAGE(I255,J255)/2)), IFERROR((J255+0)/IF(L255="OPEN", 2, 1), IFERROR((I255+0)/IF(L255="OPEN", 2, 1)+IF(L255="REP", -3, IF(L255="DEM", 3, 0)), "")))</f>
        <v/>
      </c>
      <c r="L255">
        <f>IF(VLOOKUP(E255,candidates!A:H,8,0)=1, "DEM", IF(VLOOKUP(G255,candidates!A:H,8,0)=1, "REP", "OPEN"))</f>
        <v/>
      </c>
    </row>
    <row r="256">
      <c r="A256" t="inlineStr">
        <is>
          <t>NC-01</t>
        </is>
      </c>
      <c r="B256">
        <f t="array" ref="B256:C256">_xlfn.TEXTSPLIT(A256,"-")</f>
        <v/>
      </c>
      <c r="C256" t="inlineStr">
        <is>
          <t>01</t>
        </is>
      </c>
      <c r="D256" t="inlineStr">
        <is>
          <t>house</t>
        </is>
      </c>
      <c r="E256" t="inlineStr">
        <is>
          <t>MW-002885</t>
        </is>
      </c>
      <c r="F256" t="inlineStr">
        <is>
          <t>Don Davis</t>
        </is>
      </c>
      <c r="G256" t="inlineStr">
        <is>
          <t>MW-006457</t>
        </is>
      </c>
      <c r="H256" t="inlineStr">
        <is>
          <t>Laurie Buckhout</t>
        </is>
      </c>
      <c r="I256">
        <f>IF(VLOOKUP(E256,candidates!A:N, 14, 0)=0, "", VLOOKUP(E256,candidates!A:N, 14, 0))</f>
        <v/>
      </c>
      <c r="J256">
        <f>IF(VLOOKUP(G256,candidates!A:N, 14, 0)=0, "", VLOOKUP(G256,candidates!A:N, 14, 0))</f>
        <v/>
      </c>
      <c r="K256">
        <f>IFERROR(IF(L256="REP",(0.75*J256)+(0.25*I256),IF(L256="DEM",(0.75*I256)+(0.25*J256),AVERAGE(I256,J256)/2)), IFERROR((J256+0)/IF(L256="OPEN", 2, 1), IFERROR((I256+0)/IF(L256="OPEN", 2, 1)+IF(L256="REP", -3, IF(L256="DEM", 3, 0)), "")))</f>
        <v/>
      </c>
      <c r="L256">
        <f>IF(VLOOKUP(E256,candidates!A:H,8,0)=1, "DEM", IF(VLOOKUP(G256,candidates!A:H,8,0)=1, "REP", "OPEN"))</f>
        <v/>
      </c>
    </row>
    <row r="257">
      <c r="A257" t="inlineStr">
        <is>
          <t>NC-02</t>
        </is>
      </c>
      <c r="B257">
        <f t="array" ref="B257:C257">_xlfn.TEXTSPLIT(A257,"-")</f>
        <v/>
      </c>
      <c r="C257" t="inlineStr">
        <is>
          <t>02</t>
        </is>
      </c>
      <c r="D257" t="inlineStr">
        <is>
          <t>house</t>
        </is>
      </c>
      <c r="E257" t="inlineStr">
        <is>
          <t>MW-002718</t>
        </is>
      </c>
      <c r="F257" t="inlineStr">
        <is>
          <t>Deborah Ross</t>
        </is>
      </c>
      <c r="G257" t="inlineStr">
        <is>
          <t>MW-003424</t>
        </is>
      </c>
      <c r="H257" t="inlineStr">
        <is>
          <t>Eugene Douglass</t>
        </is>
      </c>
      <c r="I257">
        <f>IF(VLOOKUP(E257,candidates!A:N, 14, 0)=0, "", VLOOKUP(E257,candidates!A:N, 14, 0))</f>
        <v/>
      </c>
      <c r="J257">
        <f>IF(VLOOKUP(G257,candidates!A:N, 14, 0)=0, "", VLOOKUP(G257,candidates!A:N, 14, 0))</f>
        <v/>
      </c>
      <c r="K257">
        <f>IFERROR(IF(L257="REP",(0.75*J257)+(0.25*I257),IF(L257="DEM",(0.75*I257)+(0.25*J257),AVERAGE(I257,J257)/2)), IFERROR((J257+0)/IF(L257="OPEN", 2, 1), IFERROR((I257+0)/IF(L257="OPEN", 2, 1)+IF(L257="REP", -3, IF(L257="DEM", 3, 0)), "")))</f>
        <v/>
      </c>
      <c r="L257">
        <f>IF(VLOOKUP(E257,candidates!A:H,8,0)=1, "DEM", IF(VLOOKUP(G257,candidates!A:H,8,0)=1, "REP", "OPEN"))</f>
        <v/>
      </c>
    </row>
    <row r="258">
      <c r="A258" t="inlineStr">
        <is>
          <t>NC-03</t>
        </is>
      </c>
      <c r="B258">
        <f t="array" ref="B258:C258">_xlfn.TEXTSPLIT(A258,"-")</f>
        <v/>
      </c>
      <c r="C258" t="inlineStr">
        <is>
          <t>03</t>
        </is>
      </c>
      <c r="D258" t="inlineStr">
        <is>
          <t>house</t>
        </is>
      </c>
      <c r="E258" t="inlineStr">
        <is>
          <t>MW-008674</t>
        </is>
      </c>
      <c r="F258" t="inlineStr">
        <is>
          <t>Raymond Smith</t>
        </is>
      </c>
      <c r="G258" t="inlineStr">
        <is>
          <t>MW-003891</t>
        </is>
      </c>
      <c r="H258" t="inlineStr">
        <is>
          <t>Gregory Murphy</t>
        </is>
      </c>
      <c r="I258">
        <f>IF(VLOOKUP(E258,candidates!A:N, 14, 0)=0, "", VLOOKUP(E258,candidates!A:N, 14, 0))</f>
        <v/>
      </c>
      <c r="J258">
        <f>IF(VLOOKUP(G258,candidates!A:N, 14, 0)=0, "", VLOOKUP(G258,candidates!A:N, 14, 0))</f>
        <v/>
      </c>
      <c r="K258">
        <f>IFERROR(IF(L258="REP",(0.75*J258)+(0.25*I258),IF(L258="DEM",(0.75*I258)+(0.25*J258),AVERAGE(I258,J258)/2)), IFERROR((J258+0)/IF(L258="OPEN", 2, 1), IFERROR((I258+0)/IF(L258="OPEN", 2, 1)+IF(L258="REP", -3, IF(L258="DEM", 3, 0)), "")))</f>
        <v/>
      </c>
      <c r="L258">
        <f>IF(VLOOKUP(E258,candidates!A:H,8,0)=1, "DEM", IF(VLOOKUP(G258,candidates!A:H,8,0)=1, "REP", "OPEN"))</f>
        <v/>
      </c>
    </row>
    <row r="259">
      <c r="A259" t="inlineStr">
        <is>
          <t>NC-04</t>
        </is>
      </c>
      <c r="B259">
        <f t="array" ref="B259:C259">_xlfn.TEXTSPLIT(A259,"-")</f>
        <v/>
      </c>
      <c r="C259" t="inlineStr">
        <is>
          <t>04</t>
        </is>
      </c>
      <c r="D259" t="inlineStr">
        <is>
          <t>house</t>
        </is>
      </c>
      <c r="E259" t="inlineStr">
        <is>
          <t>MW-010722</t>
        </is>
      </c>
      <c r="F259" t="inlineStr">
        <is>
          <t>Valerie Foushee</t>
        </is>
      </c>
      <c r="G259" t="inlineStr">
        <is>
          <t>MW-006769</t>
        </is>
      </c>
      <c r="H259" t="inlineStr">
        <is>
          <t>Mahesh Ganorkar</t>
        </is>
      </c>
      <c r="I259">
        <f>IF(VLOOKUP(E259,candidates!A:N, 14, 0)=0, "", VLOOKUP(E259,candidates!A:N, 14, 0))</f>
        <v/>
      </c>
      <c r="J259">
        <f>IF(VLOOKUP(G259,candidates!A:N, 14, 0)=0, "", VLOOKUP(G259,candidates!A:N, 14, 0))</f>
        <v/>
      </c>
      <c r="K259">
        <f>IFERROR(IF(L259="REP",(0.75*J259)+(0.25*I259),IF(L259="DEM",(0.75*I259)+(0.25*J259),AVERAGE(I259,J259)/2)), IFERROR((J259+0)/IF(L259="OPEN", 2, 1), IFERROR((I259+0)/IF(L259="OPEN", 2, 1)+IF(L259="REP", -3, IF(L259="DEM", 3, 0)), "")))</f>
        <v/>
      </c>
      <c r="L259">
        <f>IF(VLOOKUP(E259,candidates!A:H,8,0)=1, "DEM", IF(VLOOKUP(G259,candidates!A:H,8,0)=1, "REP", "OPEN"))</f>
        <v/>
      </c>
    </row>
    <row r="260">
      <c r="A260" t="inlineStr">
        <is>
          <t>NC-05</t>
        </is>
      </c>
      <c r="B260">
        <f t="array" ref="B260:C260">_xlfn.TEXTSPLIT(A260,"-")</f>
        <v/>
      </c>
      <c r="C260" t="inlineStr">
        <is>
          <t>05</t>
        </is>
      </c>
      <c r="D260" t="inlineStr">
        <is>
          <t>house</t>
        </is>
      </c>
      <c r="E260" t="inlineStr">
        <is>
          <t>MW-001644</t>
        </is>
      </c>
      <c r="F260" t="inlineStr">
        <is>
          <t>Chuck Hubbard</t>
        </is>
      </c>
      <c r="G260" t="inlineStr">
        <is>
          <t>MW-010814</t>
        </is>
      </c>
      <c r="H260" t="inlineStr">
        <is>
          <t>Virginia Foxx</t>
        </is>
      </c>
      <c r="I260">
        <f>IF(VLOOKUP(E260,candidates!A:N, 14, 0)=0, "", VLOOKUP(E260,candidates!A:N, 14, 0))</f>
        <v/>
      </c>
      <c r="J260">
        <f>IF(VLOOKUP(G260,candidates!A:N, 14, 0)=0, "", VLOOKUP(G260,candidates!A:N, 14, 0))</f>
        <v/>
      </c>
      <c r="K260">
        <f>IFERROR(IF(L260="REP",(0.75*J260)+(0.25*I260),IF(L260="DEM",(0.75*I260)+(0.25*J260),AVERAGE(I260,J260)/2)), IFERROR((J260+0)/IF(L260="OPEN", 2, 1), IFERROR((I260+0)/IF(L260="OPEN", 2, 1)+IF(L260="REP", -3, IF(L260="DEM", 3, 0)), "")))</f>
        <v/>
      </c>
      <c r="L260">
        <f>IF(VLOOKUP(E260,candidates!A:H,8,0)=1, "DEM", IF(VLOOKUP(G260,candidates!A:H,8,0)=1, "REP", "OPEN"))</f>
        <v/>
      </c>
    </row>
    <row r="261">
      <c r="A261" t="inlineStr">
        <is>
          <t>NC-06</t>
        </is>
      </c>
      <c r="B261">
        <f t="array" ref="B261:C261">_xlfn.TEXTSPLIT(A261,"-")</f>
        <v/>
      </c>
      <c r="C261" t="inlineStr">
        <is>
          <t>06</t>
        </is>
      </c>
      <c r="D261" t="inlineStr">
        <is>
          <t>house</t>
        </is>
      </c>
      <c r="E261" t="inlineStr">
        <is>
          <t>MW-002213</t>
        </is>
      </c>
      <c r="F261" t="inlineStr">
        <is>
          <t>Cyril Jefferson</t>
        </is>
      </c>
      <c r="G261" t="inlineStr">
        <is>
          <t>MW-000131</t>
        </is>
      </c>
      <c r="H261" t="inlineStr">
        <is>
          <t>Addison Mcdowell</t>
        </is>
      </c>
      <c r="I261">
        <f>IF(VLOOKUP(E261,candidates!A:N, 14, 0)=0, "", VLOOKUP(E261,candidates!A:N, 14, 0))</f>
        <v/>
      </c>
      <c r="J261">
        <f>IF(VLOOKUP(G261,candidates!A:N, 14, 0)=0, "", VLOOKUP(G261,candidates!A:N, 14, 0))</f>
        <v/>
      </c>
      <c r="K261">
        <f>IFERROR(IF(L261="REP",(0.75*J261)+(0.25*I261),IF(L261="DEM",(0.75*I261)+(0.25*J261),AVERAGE(I261,J261)/2)), IFERROR((J261+0)/IF(L261="OPEN", 2, 1), IFERROR((I261+0)/IF(L261="OPEN", 2, 1)+IF(L261="REP", -3, IF(L261="DEM", 3, 0)), "")))</f>
        <v/>
      </c>
      <c r="L261">
        <f>IF(VLOOKUP(E261,candidates!A:H,8,0)=1, "DEM", IF(VLOOKUP(G261,candidates!A:H,8,0)=1, "REP", "OPEN"))</f>
        <v/>
      </c>
    </row>
    <row r="262">
      <c r="A262" t="inlineStr">
        <is>
          <t>NC-07</t>
        </is>
      </c>
      <c r="B262">
        <f t="array" ref="B262:C262">_xlfn.TEXTSPLIT(A262,"-")</f>
        <v/>
      </c>
      <c r="C262" t="inlineStr">
        <is>
          <t>07</t>
        </is>
      </c>
      <c r="D262" t="inlineStr">
        <is>
          <t>house</t>
        </is>
      </c>
      <c r="E262" t="inlineStr">
        <is>
          <t>MW-006233</t>
        </is>
      </c>
      <c r="F262" t="inlineStr">
        <is>
          <t>Kimberly Hardy</t>
        </is>
      </c>
      <c r="G262" t="inlineStr">
        <is>
          <t>MW-002618</t>
        </is>
      </c>
      <c r="H262" t="inlineStr">
        <is>
          <t>David Rouzer</t>
        </is>
      </c>
      <c r="I262">
        <f>IF(VLOOKUP(E262,candidates!A:N, 14, 0)=0, "", VLOOKUP(E262,candidates!A:N, 14, 0))</f>
        <v/>
      </c>
      <c r="J262">
        <f>IF(VLOOKUP(G262,candidates!A:N, 14, 0)=0, "", VLOOKUP(G262,candidates!A:N, 14, 0))</f>
        <v/>
      </c>
      <c r="K262">
        <f>IFERROR(IF(L262="REP",(0.75*J262)+(0.25*I262),IF(L262="DEM",(0.75*I262)+(0.25*J262),AVERAGE(I262,J262)/2)), IFERROR((J262+0)/IF(L262="OPEN", 2, 1), IFERROR((I262+0)/IF(L262="OPEN", 2, 1)+IF(L262="REP", -3, IF(L262="DEM", 3, 0)), "")))</f>
        <v/>
      </c>
      <c r="L262">
        <f>IF(VLOOKUP(E262,candidates!A:H,8,0)=1, "DEM", IF(VLOOKUP(G262,candidates!A:H,8,0)=1, "REP", "OPEN"))</f>
        <v/>
      </c>
    </row>
    <row r="263">
      <c r="A263" t="inlineStr">
        <is>
          <t>NC-08</t>
        </is>
      </c>
      <c r="B263">
        <f t="array" ref="B263:C263">_xlfn.TEXTSPLIT(A263,"-")</f>
        <v/>
      </c>
      <c r="C263" t="inlineStr">
        <is>
          <t>08</t>
        </is>
      </c>
      <c r="D263" t="inlineStr">
        <is>
          <t>house</t>
        </is>
      </c>
      <c r="E263" t="inlineStr">
        <is>
          <t>MW-002076</t>
        </is>
      </c>
      <c r="F263" t="inlineStr">
        <is>
          <t>Colby Watson</t>
        </is>
      </c>
      <c r="G263" t="inlineStr">
        <is>
          <t>MW-006945</t>
        </is>
      </c>
      <c r="H263" t="inlineStr">
        <is>
          <t>Mark Harris</t>
        </is>
      </c>
      <c r="I263">
        <f>IF(VLOOKUP(E263,candidates!A:N, 14, 0)=0, "", VLOOKUP(E263,candidates!A:N, 14, 0))</f>
        <v/>
      </c>
      <c r="J263">
        <f>IF(VLOOKUP(G263,candidates!A:N, 14, 0)=0, "", VLOOKUP(G263,candidates!A:N, 14, 0))</f>
        <v/>
      </c>
      <c r="K263">
        <f>IFERROR(IF(L263="REP",(0.75*J263)+(0.25*I263),IF(L263="DEM",(0.75*I263)+(0.25*J263),AVERAGE(I263,J263)/2)), IFERROR((J263+0)/IF(L263="OPEN", 2, 1), IFERROR((I263+0)/IF(L263="OPEN", 2, 1)+IF(L263="REP", -3, IF(L263="DEM", 3, 0)), "")))</f>
        <v/>
      </c>
      <c r="L263">
        <f>IF(VLOOKUP(E263,candidates!A:H,8,0)=1, "DEM", IF(VLOOKUP(G263,candidates!A:H,8,0)=1, "REP", "OPEN"))</f>
        <v/>
      </c>
    </row>
    <row r="264">
      <c r="A264" t="inlineStr">
        <is>
          <t>NC-09</t>
        </is>
      </c>
      <c r="B264">
        <f t="array" ref="B264:C264">_xlfn.TEXTSPLIT(A264,"-")</f>
        <v/>
      </c>
      <c r="C264" t="inlineStr">
        <is>
          <t>09</t>
        </is>
      </c>
      <c r="D264" t="inlineStr">
        <is>
          <t>house</t>
        </is>
      </c>
      <c r="E264" t="inlineStr">
        <is>
          <t>MW-008844</t>
        </is>
      </c>
      <c r="F264" t="inlineStr">
        <is>
          <t>Richard Ojeda</t>
        </is>
      </c>
      <c r="G264" t="inlineStr">
        <is>
          <t>MW-008819</t>
        </is>
      </c>
      <c r="H264" t="inlineStr">
        <is>
          <t>Richard Hudson</t>
        </is>
      </c>
      <c r="I264">
        <f>IF(VLOOKUP(E264,candidates!A:N, 14, 0)=0, "", VLOOKUP(E264,candidates!A:N, 14, 0))</f>
        <v/>
      </c>
      <c r="J264">
        <f>IF(VLOOKUP(G264,candidates!A:N, 14, 0)=0, "", VLOOKUP(G264,candidates!A:N, 14, 0))</f>
        <v/>
      </c>
      <c r="K264">
        <f>IFERROR(IF(L264="REP",(0.75*J264)+(0.25*I264),IF(L264="DEM",(0.75*I264)+(0.25*J264),AVERAGE(I264,J264)/2)), IFERROR((J264+0)/IF(L264="OPEN", 2, 1), IFERROR((I264+0)/IF(L264="OPEN", 2, 1)+IF(L264="REP", -3, IF(L264="DEM", 3, 0)), "")))</f>
        <v/>
      </c>
      <c r="L264">
        <f>IF(VLOOKUP(E264,candidates!A:H,8,0)=1, "DEM", IF(VLOOKUP(G264,candidates!A:H,8,0)=1, "REP", "OPEN"))</f>
        <v/>
      </c>
    </row>
    <row r="265">
      <c r="A265" t="inlineStr">
        <is>
          <t>NC-10</t>
        </is>
      </c>
      <c r="B265">
        <f t="array" ref="B265:C265">_xlfn.TEXTSPLIT(A265,"-")</f>
        <v/>
      </c>
      <c r="C265" t="inlineStr">
        <is>
          <t>10</t>
        </is>
      </c>
      <c r="D265" t="inlineStr">
        <is>
          <t>house</t>
        </is>
      </c>
      <c r="E265" t="inlineStr">
        <is>
          <t>MW-000832</t>
        </is>
      </c>
      <c r="F265" t="inlineStr">
        <is>
          <t>Ashley Bell</t>
        </is>
      </c>
      <c r="G265" t="inlineStr">
        <is>
          <t>MW-008244</t>
        </is>
      </c>
      <c r="H265" t="inlineStr">
        <is>
          <t>Pat Harrigan</t>
        </is>
      </c>
      <c r="I265">
        <f>IF(VLOOKUP(E265,candidates!A:N, 14, 0)=0, "", VLOOKUP(E265,candidates!A:N, 14, 0))</f>
        <v/>
      </c>
      <c r="J265">
        <f>IF(VLOOKUP(G265,candidates!A:N, 14, 0)=0, "", VLOOKUP(G265,candidates!A:N, 14, 0))</f>
        <v/>
      </c>
      <c r="K265">
        <f>IFERROR(IF(L265="REP",(0.75*J265)+(0.25*I265),IF(L265="DEM",(0.75*I265)+(0.25*J265),AVERAGE(I265,J265)/2)), IFERROR((J265+0)/IF(L265="OPEN", 2, 1), IFERROR((I265+0)/IF(L265="OPEN", 2, 1)+IF(L265="REP", -3, IF(L265="DEM", 3, 0)), "")))</f>
        <v/>
      </c>
      <c r="L265">
        <f>IF(VLOOKUP(E265,candidates!A:H,8,0)=1, "DEM", IF(VLOOKUP(G265,candidates!A:H,8,0)=1, "REP", "OPEN"))</f>
        <v/>
      </c>
    </row>
    <row r="266">
      <c r="A266" t="inlineStr">
        <is>
          <t>NC-11</t>
        </is>
      </c>
      <c r="B266">
        <f t="array" ref="B266:C266">_xlfn.TEXTSPLIT(A266,"-")</f>
        <v/>
      </c>
      <c r="C266" t="inlineStr">
        <is>
          <t>11</t>
        </is>
      </c>
      <c r="D266" t="inlineStr">
        <is>
          <t>house</t>
        </is>
      </c>
      <c r="E266" t="inlineStr">
        <is>
          <t>MW-004280</t>
        </is>
      </c>
      <c r="F266" t="inlineStr">
        <is>
          <t>Jamie Ager</t>
        </is>
      </c>
      <c r="G266" t="inlineStr">
        <is>
          <t>MW-001627</t>
        </is>
      </c>
      <c r="H266" t="inlineStr">
        <is>
          <t>Chuck Edwards</t>
        </is>
      </c>
      <c r="I266">
        <f>IF(VLOOKUP(E266,candidates!A:N, 14, 0)=0, "", VLOOKUP(E266,candidates!A:N, 14, 0))</f>
        <v/>
      </c>
      <c r="J266">
        <f>IF(VLOOKUP(G266,candidates!A:N, 14, 0)=0, "", VLOOKUP(G266,candidates!A:N, 14, 0))</f>
        <v/>
      </c>
      <c r="K266">
        <f>IFERROR(IF(L266="REP",(0.75*J266)+(0.25*I266),IF(L266="DEM",(0.75*I266)+(0.25*J266),AVERAGE(I266,J266)/2)), IFERROR((J266+0)/IF(L266="OPEN", 2, 1), IFERROR((I266+0)/IF(L266="OPEN", 2, 1)+IF(L266="REP", -3, IF(L266="DEM", 3, 0)), "")))</f>
        <v/>
      </c>
      <c r="L266">
        <f>IF(VLOOKUP(E266,candidates!A:H,8,0)=1, "DEM", IF(VLOOKUP(G266,candidates!A:H,8,0)=1, "REP", "OPEN"))</f>
        <v/>
      </c>
    </row>
    <row r="267">
      <c r="A267" t="inlineStr">
        <is>
          <t>NC-12</t>
        </is>
      </c>
      <c r="B267">
        <f t="array" ref="B267:C267">_xlfn.TEXTSPLIT(A267,"-")</f>
        <v/>
      </c>
      <c r="C267" t="inlineStr">
        <is>
          <t>12</t>
        </is>
      </c>
      <c r="D267" t="inlineStr">
        <is>
          <t>house</t>
        </is>
      </c>
      <c r="E267" t="inlineStr">
        <is>
          <t>MW-000393</t>
        </is>
      </c>
      <c r="F267" t="inlineStr">
        <is>
          <t>Alma Adams</t>
        </is>
      </c>
      <c r="G267" t="inlineStr">
        <is>
          <t>MW-005099</t>
        </is>
      </c>
      <c r="H267" t="inlineStr">
        <is>
          <t>John Codiga</t>
        </is>
      </c>
      <c r="I267">
        <f>IF(VLOOKUP(E267,candidates!A:N, 14, 0)=0, "", VLOOKUP(E267,candidates!A:N, 14, 0))</f>
        <v/>
      </c>
      <c r="J267">
        <f>IF(VLOOKUP(G267,candidates!A:N, 14, 0)=0, "", VLOOKUP(G267,candidates!A:N, 14, 0))</f>
        <v/>
      </c>
      <c r="K267">
        <f>IFERROR(IF(L267="REP",(0.75*J267)+(0.25*I267),IF(L267="DEM",(0.75*I267)+(0.25*J267),AVERAGE(I267,J267)/2)), IFERROR((J267+0)/IF(L267="OPEN", 2, 1), IFERROR((I267+0)/IF(L267="OPEN", 2, 1)+IF(L267="REP", -3, IF(L267="DEM", 3, 0)), "")))</f>
        <v/>
      </c>
      <c r="L267">
        <f>IF(VLOOKUP(E267,candidates!A:H,8,0)=1, "DEM", IF(VLOOKUP(G267,candidates!A:H,8,0)=1, "REP", "OPEN"))</f>
        <v/>
      </c>
    </row>
    <row r="268">
      <c r="A268" t="inlineStr">
        <is>
          <t>NC-13</t>
        </is>
      </c>
      <c r="B268">
        <f t="array" ref="B268:C268">_xlfn.TEXTSPLIT(A268,"-")</f>
        <v/>
      </c>
      <c r="C268" t="inlineStr">
        <is>
          <t>13</t>
        </is>
      </c>
      <c r="D268" t="inlineStr">
        <is>
          <t>house</t>
        </is>
      </c>
      <c r="E268" t="inlineStr">
        <is>
          <t>MW-008291</t>
        </is>
      </c>
      <c r="F268" t="inlineStr">
        <is>
          <t>Paul Barringer</t>
        </is>
      </c>
      <c r="G268" t="inlineStr">
        <is>
          <t>MW-001103</t>
        </is>
      </c>
      <c r="H268" t="inlineStr">
        <is>
          <t>Brad Knott</t>
        </is>
      </c>
      <c r="I268">
        <f>IF(VLOOKUP(E268,candidates!A:N, 14, 0)=0, "", VLOOKUP(E268,candidates!A:N, 14, 0))</f>
        <v/>
      </c>
      <c r="J268">
        <f>IF(VLOOKUP(G268,candidates!A:N, 14, 0)=0, "", VLOOKUP(G268,candidates!A:N, 14, 0))</f>
        <v/>
      </c>
      <c r="K268">
        <f>IFERROR(IF(L268="REP",(0.75*J268)+(0.25*I268),IF(L268="DEM",(0.75*I268)+(0.25*J268),AVERAGE(I268,J268)/2)), IFERROR((J268+0)/IF(L268="OPEN", 2, 1), IFERROR((I268+0)/IF(L268="OPEN", 2, 1)+IF(L268="REP", -3, IF(L268="DEM", 3, 0)), "")))</f>
        <v/>
      </c>
      <c r="L268">
        <f>IF(VLOOKUP(E268,candidates!A:H,8,0)=1, "DEM", IF(VLOOKUP(G268,candidates!A:H,8,0)=1, "REP", "OPEN"))</f>
        <v/>
      </c>
    </row>
    <row r="269">
      <c r="A269" t="inlineStr">
        <is>
          <t>NC-14</t>
        </is>
      </c>
      <c r="B269">
        <f t="array" ref="B269:C269">_xlfn.TEXTSPLIT(A269,"-")</f>
        <v/>
      </c>
      <c r="C269" t="inlineStr">
        <is>
          <t>14</t>
        </is>
      </c>
      <c r="D269" t="inlineStr">
        <is>
          <t>house</t>
        </is>
      </c>
      <c r="E269" t="inlineStr">
        <is>
          <t>MW-006361</t>
        </is>
      </c>
      <c r="F269" t="inlineStr">
        <is>
          <t>Lakesha Womack</t>
        </is>
      </c>
      <c r="G269" t="inlineStr">
        <is>
          <t>MW-010489</t>
        </is>
      </c>
      <c r="H269" t="inlineStr">
        <is>
          <t>Tim Moore</t>
        </is>
      </c>
      <c r="I269">
        <f>IF(VLOOKUP(E269,candidates!A:N, 14, 0)=0, "", VLOOKUP(E269,candidates!A:N, 14, 0))</f>
        <v/>
      </c>
      <c r="J269">
        <f>IF(VLOOKUP(G269,candidates!A:N, 14, 0)=0, "", VLOOKUP(G269,candidates!A:N, 14, 0))</f>
        <v/>
      </c>
      <c r="K269">
        <f>IFERROR(IF(L269="REP",(0.75*J269)+(0.25*I269),IF(L269="DEM",(0.75*I269)+(0.25*J269),AVERAGE(I269,J269)/2)), IFERROR((J269+0)/IF(L269="OPEN", 2, 1), IFERROR((I269+0)/IF(L269="OPEN", 2, 1)+IF(L269="REP", -3, IF(L269="DEM", 3, 0)), "")))</f>
        <v/>
      </c>
      <c r="L269">
        <f>IF(VLOOKUP(E269,candidates!A:H,8,0)=1, "DEM", IF(VLOOKUP(G269,candidates!A:H,8,0)=1, "REP", "OPEN"))</f>
        <v/>
      </c>
    </row>
    <row r="270">
      <c r="A270" t="inlineStr">
        <is>
          <t>NC-SEN</t>
        </is>
      </c>
      <c r="B270">
        <f t="array" ref="B270:C270">_xlfn.TEXTSPLIT(A270,"-")</f>
        <v/>
      </c>
      <c r="C270" t="inlineStr">
        <is>
          <t>SEN</t>
        </is>
      </c>
      <c r="D270" t="inlineStr">
        <is>
          <t>senate</t>
        </is>
      </c>
      <c r="E270" t="inlineStr">
        <is>
          <t>MW-009280</t>
        </is>
      </c>
      <c r="F270" t="inlineStr">
        <is>
          <t>Roy Cooper</t>
        </is>
      </c>
      <c r="G270" t="inlineStr">
        <is>
          <t>MW-007710</t>
        </is>
      </c>
      <c r="H270" t="inlineStr">
        <is>
          <t>Michael Whatley</t>
        </is>
      </c>
      <c r="I270">
        <f>IF(VLOOKUP(E270,candidates!A:N, 14, 0)=0, "", VLOOKUP(E270,candidates!A:N, 14, 0))</f>
        <v/>
      </c>
      <c r="J270">
        <f>IF(VLOOKUP(G270,candidates!A:N, 14, 0)=0, "", VLOOKUP(G270,candidates!A:N, 14, 0))</f>
        <v/>
      </c>
      <c r="K270">
        <f>IFERROR(IF(L270="REP",(0.75*J270)+(0.25*I270),IF(L270="DEM",(0.75*I270)+(0.25*J270),AVERAGE(I270,J270)/2)), IFERROR((J270+0)/IF(L270="OPEN", 2, 1), IFERROR((I270+0)/IF(L270="OPEN", 2, 1)+IF(L270="REP", -3, IF(L270="DEM", 3, 0)), "")))</f>
        <v/>
      </c>
      <c r="L270">
        <f>IF(VLOOKUP(E270,candidates!A:H,8,0)=1, "DEM", IF(VLOOKUP(G270,candidates!A:H,8,0)=1, "REP", "OPEN"))</f>
        <v/>
      </c>
    </row>
    <row r="271">
      <c r="A271" t="inlineStr">
        <is>
          <t>ND-01</t>
        </is>
      </c>
      <c r="B271">
        <f t="array" ref="B271:C271">_xlfn.TEXTSPLIT(A271,"-")</f>
        <v/>
      </c>
      <c r="C271" t="inlineStr">
        <is>
          <t>01</t>
        </is>
      </c>
      <c r="D271" t="inlineStr">
        <is>
          <t>house</t>
        </is>
      </c>
      <c r="E271" t="inlineStr">
        <is>
          <t>MW-010671</t>
        </is>
      </c>
      <c r="F271" t="inlineStr">
        <is>
          <t>Trygve Hammer</t>
        </is>
      </c>
      <c r="G271" t="inlineStr">
        <is>
          <t>MW-005761</t>
        </is>
      </c>
      <c r="H271" t="inlineStr">
        <is>
          <t>Julie Fedorchak</t>
        </is>
      </c>
      <c r="I271">
        <f>IF(VLOOKUP(E271,candidates!A:N, 14, 0)=0, "", VLOOKUP(E271,candidates!A:N, 14, 0))</f>
        <v/>
      </c>
      <c r="J271">
        <f>IF(VLOOKUP(G271,candidates!A:N, 14, 0)=0, "", VLOOKUP(G271,candidates!A:N, 14, 0))</f>
        <v/>
      </c>
      <c r="K271">
        <f>IFERROR(IF(L271="REP",(0.75*J271)+(0.25*I271),IF(L271="DEM",(0.75*I271)+(0.25*J271),AVERAGE(I271,J271)/2)), IFERROR((J271+0)/IF(L271="OPEN", 2, 1), IFERROR((I271+0)/IF(L271="OPEN", 2, 1)+IF(L271="REP", -3, IF(L271="DEM", 3, 0)), "")))</f>
        <v/>
      </c>
      <c r="L271">
        <f>IF(VLOOKUP(E271,candidates!A:H,8,0)=1, "DEM", IF(VLOOKUP(G271,candidates!A:H,8,0)=1, "REP", "OPEN"))</f>
        <v/>
      </c>
    </row>
    <row r="272">
      <c r="A272" t="inlineStr">
        <is>
          <t>NE-01</t>
        </is>
      </c>
      <c r="B272">
        <f t="array" ref="B272:C272">_xlfn.TEXTSPLIT(A272,"-")</f>
        <v/>
      </c>
      <c r="C272" t="inlineStr">
        <is>
          <t>01</t>
        </is>
      </c>
      <c r="D272" t="inlineStr">
        <is>
          <t>house</t>
        </is>
      </c>
      <c r="E272" t="inlineStr">
        <is>
          <t>MW-001789</t>
        </is>
      </c>
      <c r="F272" t="inlineStr">
        <is>
          <t>Christopher Backemeyer</t>
        </is>
      </c>
      <c r="G272" t="inlineStr">
        <is>
          <t>MW-007481</t>
        </is>
      </c>
      <c r="H272" t="inlineStr">
        <is>
          <t>Mike Flood</t>
        </is>
      </c>
      <c r="I272">
        <f>IF(VLOOKUP(E272,candidates!A:N, 14, 0)=0, "", VLOOKUP(E272,candidates!A:N, 14, 0))</f>
        <v/>
      </c>
      <c r="J272">
        <f>IF(VLOOKUP(G272,candidates!A:N, 14, 0)=0, "", VLOOKUP(G272,candidates!A:N, 14, 0))</f>
        <v/>
      </c>
      <c r="K272">
        <f>IFERROR(IF(L272="REP",(0.75*J272)+(0.25*I272),IF(L272="DEM",(0.75*I272)+(0.25*J272),AVERAGE(I272,J272)/2)), IFERROR((J272+0)/IF(L272="OPEN", 2, 1), IFERROR((I272+0)/IF(L272="OPEN", 2, 1)+IF(L272="REP", -3, IF(L272="DEM", 3, 0)), "")))</f>
        <v/>
      </c>
      <c r="L272">
        <f>IF(VLOOKUP(E272,candidates!A:H,8,0)=1, "DEM", IF(VLOOKUP(G272,candidates!A:H,8,0)=1, "REP", "OPEN"))</f>
        <v/>
      </c>
    </row>
    <row r="273">
      <c r="A273" t="inlineStr">
        <is>
          <t>NE-02</t>
        </is>
      </c>
      <c r="B273">
        <f t="array" ref="B273:C273">_xlfn.TEXTSPLIT(A273,"-")</f>
        <v/>
      </c>
      <c r="C273" t="inlineStr">
        <is>
          <t>02</t>
        </is>
      </c>
      <c r="D273" t="inlineStr">
        <is>
          <t>house</t>
        </is>
      </c>
      <c r="E273" t="inlineStr">
        <is>
          <t>MW-002751</t>
        </is>
      </c>
      <c r="F273" t="inlineStr">
        <is>
          <t>Denise Powell</t>
        </is>
      </c>
      <c r="G273" t="inlineStr">
        <is>
          <t>MW-001324</t>
        </is>
      </c>
      <c r="H273" t="inlineStr">
        <is>
          <t>Brinker Harding</t>
        </is>
      </c>
      <c r="I273">
        <f>IF(VLOOKUP(E273,candidates!A:N, 14, 0)=0, "", VLOOKUP(E273,candidates!A:N, 14, 0))</f>
        <v/>
      </c>
      <c r="J273">
        <f>IF(VLOOKUP(G273,candidates!A:N, 14, 0)=0, "", VLOOKUP(G273,candidates!A:N, 14, 0))</f>
        <v/>
      </c>
      <c r="K273">
        <f>IFERROR(IF(L273="REP",(0.75*J273)+(0.25*I273),IF(L273="DEM",(0.75*I273)+(0.25*J273),AVERAGE(I273,J273)/2)), IFERROR((J273+0)/IF(L273="OPEN", 2, 1), IFERROR((I273+0)/IF(L273="OPEN", 2, 1)+IF(L273="REP", -3, IF(L273="DEM", 3, 0)), "")))</f>
        <v/>
      </c>
      <c r="L273">
        <f>IF(VLOOKUP(E273,candidates!A:H,8,0)=1, "DEM", IF(VLOOKUP(G273,candidates!A:H,8,0)=1, "REP", "OPEN"))</f>
        <v/>
      </c>
    </row>
    <row r="274">
      <c r="A274" t="inlineStr">
        <is>
          <t>NE-03</t>
        </is>
      </c>
      <c r="B274">
        <f t="array" ref="B274:C274">_xlfn.TEXTSPLIT(A274,"-")</f>
        <v/>
      </c>
      <c r="C274" t="inlineStr">
        <is>
          <t>03</t>
        </is>
      </c>
      <c r="D274" t="inlineStr">
        <is>
          <t>house</t>
        </is>
      </c>
      <c r="E274" t="inlineStr">
        <is>
          <t>MW-000952</t>
        </is>
      </c>
      <c r="F274" t="inlineStr">
        <is>
          <t>Becky Stille</t>
        </is>
      </c>
      <c r="G274" t="inlineStr">
        <is>
          <t>MW-000150</t>
        </is>
      </c>
      <c r="H274" t="inlineStr">
        <is>
          <t>Adrian Smith</t>
        </is>
      </c>
      <c r="I274">
        <f>IF(VLOOKUP(E274,candidates!A:N, 14, 0)=0, "", VLOOKUP(E274,candidates!A:N, 14, 0))</f>
        <v/>
      </c>
      <c r="J274">
        <f>IF(VLOOKUP(G274,candidates!A:N, 14, 0)=0, "", VLOOKUP(G274,candidates!A:N, 14, 0))</f>
        <v/>
      </c>
      <c r="K274">
        <f>IFERROR(IF(L274="REP",(0.75*J274)+(0.25*I274),IF(L274="DEM",(0.75*I274)+(0.25*J274),AVERAGE(I274,J274)/2)), IFERROR((J274+0)/IF(L274="OPEN", 2, 1), IFERROR((I274+0)/IF(L274="OPEN", 2, 1)+IF(L274="REP", -3, IF(L274="DEM", 3, 0)), "")))</f>
        <v/>
      </c>
      <c r="L274">
        <f>IF(VLOOKUP(E274,candidates!A:H,8,0)=1, "DEM", IF(VLOOKUP(G274,candidates!A:H,8,0)=1, "REP", "OPEN"))</f>
        <v/>
      </c>
    </row>
    <row r="275">
      <c r="A275" t="inlineStr">
        <is>
          <t>NE-SEN</t>
        </is>
      </c>
      <c r="B275">
        <f t="array" ref="B275:C275">_xlfn.TEXTSPLIT(A275,"-")</f>
        <v/>
      </c>
      <c r="C275" t="inlineStr">
        <is>
          <t>SEN</t>
        </is>
      </c>
      <c r="D275" t="inlineStr">
        <is>
          <t>senate</t>
        </is>
      </c>
      <c r="E275" t="inlineStr">
        <is>
          <t>MW-002349</t>
        </is>
      </c>
      <c r="F275" t="inlineStr">
        <is>
          <t>Dan Osborn</t>
        </is>
      </c>
      <c r="G275" t="inlineStr">
        <is>
          <t>MW-008393</t>
        </is>
      </c>
      <c r="H275" t="inlineStr">
        <is>
          <t>Pete Ricketts</t>
        </is>
      </c>
      <c r="I275">
        <f>IF(VLOOKUP(E275,candidates!A:N, 14, 0)=0, "", VLOOKUP(E275,candidates!A:N, 14, 0))</f>
        <v/>
      </c>
      <c r="J275">
        <f>IF(VLOOKUP(G275,candidates!A:N, 14, 0)=0, "", VLOOKUP(G275,candidates!A:N, 14, 0))</f>
        <v/>
      </c>
      <c r="K275">
        <f>IFERROR(IF(L275="REP",(0.75*J275)+(0.25*I275),IF(L275="DEM",(0.75*I275)+(0.25*J275),AVERAGE(I275,J275)/2)), IFERROR((J275+0)/IF(L275="OPEN", 2, 1), IFERROR((I275+0)/IF(L275="OPEN", 2, 1)+IF(L275="REP", -3, IF(L275="DEM", 3, 0)), "")))</f>
        <v/>
      </c>
      <c r="L275">
        <f>IF(VLOOKUP(E275,candidates!A:H,8,0)=1, "DEM", IF(VLOOKUP(G275,candidates!A:H,8,0)=1, "REP", "OPEN"))</f>
        <v/>
      </c>
    </row>
    <row r="276">
      <c r="A276" t="inlineStr">
        <is>
          <t>NH-01</t>
        </is>
      </c>
      <c r="B276">
        <f t="array" ref="B276:C276">_xlfn.TEXTSPLIT(A276,"-")</f>
        <v/>
      </c>
      <c r="C276" t="inlineStr">
        <is>
          <t>01</t>
        </is>
      </c>
      <c r="D276" t="inlineStr">
        <is>
          <t>house</t>
        </is>
      </c>
      <c r="E276" t="inlineStr">
        <is>
          <t>MW-001907</t>
        </is>
      </c>
      <c r="F276" t="inlineStr">
        <is>
          <t>Chris Pappas</t>
        </is>
      </c>
      <c r="G276" t="inlineStr">
        <is>
          <t>MW-000708</t>
        </is>
      </c>
      <c r="H276" t="inlineStr">
        <is>
          <t>Anthony Dilorenzo</t>
        </is>
      </c>
      <c r="I276">
        <f>IF(VLOOKUP(E276,candidates!A:N, 14, 0)=0, "", VLOOKUP(E276,candidates!A:N, 14, 0))</f>
        <v/>
      </c>
      <c r="J276">
        <f>IF(VLOOKUP(G276,candidates!A:N, 14, 0)=0, "", VLOOKUP(G276,candidates!A:N, 14, 0))</f>
        <v/>
      </c>
      <c r="K276">
        <f>IFERROR(IF(L276="REP",(0.75*J276)+(0.25*I276),IF(L276="DEM",(0.75*I276)+(0.25*J276),AVERAGE(I276,J276)/2)), IFERROR((J276+0)/IF(L276="OPEN", 2, 1), IFERROR((I276+0)/IF(L276="OPEN", 2, 1)+IF(L276="REP", -3, IF(L276="DEM", 3, 0)), "")))</f>
        <v/>
      </c>
      <c r="L276">
        <f>IF(VLOOKUP(E276,candidates!A:H,8,0)=1, "DEM", IF(VLOOKUP(G276,candidates!A:H,8,0)=1, "REP", "OPEN"))</f>
        <v/>
      </c>
    </row>
    <row r="277">
      <c r="A277" t="inlineStr">
        <is>
          <t>NH-02</t>
        </is>
      </c>
      <c r="B277">
        <f t="array" ref="B277:C277">_xlfn.TEXTSPLIT(A277,"-")</f>
        <v/>
      </c>
      <c r="C277" t="inlineStr">
        <is>
          <t>02</t>
        </is>
      </c>
      <c r="D277" t="inlineStr">
        <is>
          <t>house</t>
        </is>
      </c>
      <c r="E277" t="inlineStr">
        <is>
          <t>MW-006765</t>
        </is>
      </c>
      <c r="F277" t="inlineStr">
        <is>
          <t>Maggie Goodlander</t>
        </is>
      </c>
      <c r="G277" t="inlineStr">
        <is>
          <t>MW-006562</t>
        </is>
      </c>
      <c r="H277" t="inlineStr">
        <is>
          <t>Lily Williams</t>
        </is>
      </c>
      <c r="I277">
        <f>IF(VLOOKUP(E277,candidates!A:N, 14, 0)=0, "", VLOOKUP(E277,candidates!A:N, 14, 0))</f>
        <v/>
      </c>
      <c r="J277">
        <f>IF(VLOOKUP(G277,candidates!A:N, 14, 0)=0, "", VLOOKUP(G277,candidates!A:N, 14, 0))</f>
        <v/>
      </c>
      <c r="K277">
        <f>IFERROR(IF(L277="REP",(0.75*J277)+(0.25*I277),IF(L277="DEM",(0.75*I277)+(0.25*J277),AVERAGE(I277,J277)/2)), IFERROR((J277+0)/IF(L277="OPEN", 2, 1), IFERROR((I277+0)/IF(L277="OPEN", 2, 1)+IF(L277="REP", -3, IF(L277="DEM", 3, 0)), "")))</f>
        <v/>
      </c>
      <c r="L277">
        <f>IF(VLOOKUP(E277,candidates!A:H,8,0)=1, "DEM", IF(VLOOKUP(G277,candidates!A:H,8,0)=1, "REP", "OPEN"))</f>
        <v/>
      </c>
    </row>
    <row r="278">
      <c r="A278" t="inlineStr">
        <is>
          <t>NH-SEN</t>
        </is>
      </c>
      <c r="B278">
        <f t="array" ref="B278:C278">_xlfn.TEXTSPLIT(A278,"-")</f>
        <v/>
      </c>
      <c r="C278" t="inlineStr">
        <is>
          <t>SEN</t>
        </is>
      </c>
      <c r="D278" t="inlineStr">
        <is>
          <t>senate</t>
        </is>
      </c>
      <c r="E278" t="inlineStr">
        <is>
          <t>MW-001907</t>
        </is>
      </c>
      <c r="F278" t="inlineStr">
        <is>
          <t>Chris Pappas</t>
        </is>
      </c>
      <c r="G278" t="inlineStr">
        <is>
          <t>MW-005296</t>
        </is>
      </c>
      <c r="H278" t="inlineStr">
        <is>
          <t>John Sununu</t>
        </is>
      </c>
      <c r="I278">
        <f>IF(VLOOKUP(E278,candidates!A:N, 14, 0)=0, "", VLOOKUP(E278,candidates!A:N, 14, 0))</f>
        <v/>
      </c>
      <c r="J278">
        <f>IF(VLOOKUP(G278,candidates!A:N, 14, 0)=0, "", VLOOKUP(G278,candidates!A:N, 14, 0))</f>
        <v/>
      </c>
      <c r="K278">
        <f>IFERROR(IF(L278="REP",(0.75*J278)+(0.25*I278),IF(L278="DEM",(0.75*I278)+(0.25*J278),AVERAGE(I278,J278)/2)), IFERROR((J278+0)/IF(L278="OPEN", 2, 1), IFERROR((I278+0)/IF(L278="OPEN", 2, 1)+IF(L278="REP", -3, IF(L278="DEM", 3, 0)), "")))</f>
        <v/>
      </c>
      <c r="L278">
        <f>IF(VLOOKUP(E278,candidates!A:H,8,0)=1, "DEM", IF(VLOOKUP(G278,candidates!A:H,8,0)=1, "REP", "OPEN"))</f>
        <v/>
      </c>
    </row>
    <row r="279">
      <c r="A279" t="inlineStr">
        <is>
          <t>NJ-01</t>
        </is>
      </c>
      <c r="B279">
        <f t="array" ref="B279:C279">_xlfn.TEXTSPLIT(A279,"-")</f>
        <v/>
      </c>
      <c r="C279" t="inlineStr">
        <is>
          <t>01</t>
        </is>
      </c>
      <c r="D279" t="inlineStr">
        <is>
          <t>house</t>
        </is>
      </c>
      <c r="E279" t="inlineStr">
        <is>
          <t>MW-002911</t>
        </is>
      </c>
      <c r="F279" t="inlineStr">
        <is>
          <t>Donald Norcross</t>
        </is>
      </c>
      <c r="G279" t="inlineStr">
        <is>
          <t>MW-003679</t>
        </is>
      </c>
      <c r="H279" t="inlineStr">
        <is>
          <t>Generic Republican</t>
        </is>
      </c>
      <c r="I279">
        <f>IF(VLOOKUP(E279,candidates!A:N, 14, 0)=0, "", VLOOKUP(E279,candidates!A:N, 14, 0))</f>
        <v/>
      </c>
      <c r="J279">
        <f>IF(VLOOKUP(G279,candidates!A:N, 14, 0)=0, "", VLOOKUP(G279,candidates!A:N, 14, 0))</f>
        <v/>
      </c>
      <c r="K279">
        <f>IFERROR(IF(L279="REP",(0.75*J279)+(0.25*I279),IF(L279="DEM",(0.75*I279)+(0.25*J279),AVERAGE(I279,J279)/2)), IFERROR((J279+0)/IF(L279="OPEN", 2, 1), IFERROR((I279+0)/IF(L279="OPEN", 2, 1)+IF(L279="REP", -3, IF(L279="DEM", 3, 0)), "")))</f>
        <v/>
      </c>
      <c r="L279">
        <f>IF(VLOOKUP(E279,candidates!A:H,8,0)=1, "DEM", IF(VLOOKUP(G279,candidates!A:H,8,0)=1, "REP", "OPEN"))</f>
        <v/>
      </c>
    </row>
    <row r="280">
      <c r="A280" t="inlineStr">
        <is>
          <t>NJ-02</t>
        </is>
      </c>
      <c r="B280">
        <f t="array" ref="B280:C280">_xlfn.TEXTSPLIT(A280,"-")</f>
        <v/>
      </c>
      <c r="C280" t="inlineStr">
        <is>
          <t>02</t>
        </is>
      </c>
      <c r="D280" t="inlineStr">
        <is>
          <t>house</t>
        </is>
      </c>
      <c r="E280" t="inlineStr">
        <is>
          <t>MW-000945</t>
        </is>
      </c>
      <c r="F280" t="inlineStr">
        <is>
          <t>Bayly Winder</t>
        </is>
      </c>
      <c r="G280" t="inlineStr">
        <is>
          <t>MW-004761</t>
        </is>
      </c>
      <c r="H280" t="inlineStr">
        <is>
          <t>Jeff Van Drew</t>
        </is>
      </c>
      <c r="I280">
        <f>IF(VLOOKUP(E280,candidates!A:N, 14, 0)=0, "", VLOOKUP(E280,candidates!A:N, 14, 0))</f>
        <v/>
      </c>
      <c r="J280">
        <f>IF(VLOOKUP(G280,candidates!A:N, 14, 0)=0, "", VLOOKUP(G280,candidates!A:N, 14, 0))</f>
        <v/>
      </c>
      <c r="K280">
        <f>IFERROR(IF(L280="REP",(0.75*J280)+(0.25*I280),IF(L280="DEM",(0.75*I280)+(0.25*J280),AVERAGE(I280,J280)/2)), IFERROR((J280+0)/IF(L280="OPEN", 2, 1), IFERROR((I280+0)/IF(L280="OPEN", 2, 1)+IF(L280="REP", -3, IF(L280="DEM", 3, 0)), "")))</f>
        <v/>
      </c>
      <c r="L280">
        <f>IF(VLOOKUP(E280,candidates!A:H,8,0)=1, "DEM", IF(VLOOKUP(G280,candidates!A:H,8,0)=1, "REP", "OPEN"))</f>
        <v/>
      </c>
    </row>
    <row r="281">
      <c r="A281" t="inlineStr">
        <is>
          <t>NJ-03</t>
        </is>
      </c>
      <c r="B281">
        <f t="array" ref="B281:C281">_xlfn.TEXTSPLIT(A281,"-")</f>
        <v/>
      </c>
      <c r="C281" t="inlineStr">
        <is>
          <t>03</t>
        </is>
      </c>
      <c r="D281" t="inlineStr">
        <is>
          <t>house</t>
        </is>
      </c>
      <c r="E281" t="inlineStr">
        <is>
          <t>MW-004036</t>
        </is>
      </c>
      <c r="F281" t="inlineStr">
        <is>
          <t>Herb Conaway</t>
        </is>
      </c>
      <c r="G281" t="inlineStr">
        <is>
          <t>MW-004610</t>
        </is>
      </c>
      <c r="H281" t="inlineStr">
        <is>
          <t>Jason Cullen</t>
        </is>
      </c>
      <c r="I281">
        <f>IF(VLOOKUP(E281,candidates!A:N, 14, 0)=0, "", VLOOKUP(E281,candidates!A:N, 14, 0))</f>
        <v/>
      </c>
      <c r="J281">
        <f>IF(VLOOKUP(G281,candidates!A:N, 14, 0)=0, "", VLOOKUP(G281,candidates!A:N, 14, 0))</f>
        <v/>
      </c>
      <c r="K281">
        <f>IFERROR(IF(L281="REP",(0.75*J281)+(0.25*I281),IF(L281="DEM",(0.75*I281)+(0.25*J281),AVERAGE(I281,J281)/2)), IFERROR((J281+0)/IF(L281="OPEN", 2, 1), IFERROR((I281+0)/IF(L281="OPEN", 2, 1)+IF(L281="REP", -3, IF(L281="DEM", 3, 0)), "")))</f>
        <v/>
      </c>
      <c r="L281">
        <f>IF(VLOOKUP(E281,candidates!A:H,8,0)=1, "DEM", IF(VLOOKUP(G281,candidates!A:H,8,0)=1, "REP", "OPEN"))</f>
        <v/>
      </c>
    </row>
    <row r="282">
      <c r="A282" t="inlineStr">
        <is>
          <t>NJ-04</t>
        </is>
      </c>
      <c r="B282">
        <f t="array" ref="B282:C282">_xlfn.TEXTSPLIT(A282,"-")</f>
        <v/>
      </c>
      <c r="C282" t="inlineStr">
        <is>
          <t>04</t>
        </is>
      </c>
      <c r="D282" t="inlineStr">
        <is>
          <t>house</t>
        </is>
      </c>
      <c r="E282" t="inlineStr">
        <is>
          <t>MW-008047</t>
        </is>
      </c>
      <c r="F282" t="inlineStr">
        <is>
          <t>Nicholas Small</t>
        </is>
      </c>
      <c r="G282" t="inlineStr">
        <is>
          <t>MW-001945</t>
        </is>
      </c>
      <c r="H282" t="inlineStr">
        <is>
          <t>Christopher Smith</t>
        </is>
      </c>
      <c r="I282">
        <f>IF(VLOOKUP(E282,candidates!A:N, 14, 0)=0, "", VLOOKUP(E282,candidates!A:N, 14, 0))</f>
        <v/>
      </c>
      <c r="J282">
        <f>IF(VLOOKUP(G282,candidates!A:N, 14, 0)=0, "", VLOOKUP(G282,candidates!A:N, 14, 0))</f>
        <v/>
      </c>
      <c r="K282">
        <f>IFERROR(IF(L282="REP",(0.75*J282)+(0.25*I282),IF(L282="DEM",(0.75*I282)+(0.25*J282),AVERAGE(I282,J282)/2)), IFERROR((J282+0)/IF(L282="OPEN", 2, 1), IFERROR((I282+0)/IF(L282="OPEN", 2, 1)+IF(L282="REP", -3, IF(L282="DEM", 3, 0)), "")))</f>
        <v/>
      </c>
      <c r="L282">
        <f>IF(VLOOKUP(E282,candidates!A:H,8,0)=1, "DEM", IF(VLOOKUP(G282,candidates!A:H,8,0)=1, "REP", "OPEN"))</f>
        <v/>
      </c>
    </row>
    <row r="283">
      <c r="A283" t="inlineStr">
        <is>
          <t>NJ-05</t>
        </is>
      </c>
      <c r="B283">
        <f t="array" ref="B283:C283">_xlfn.TEXTSPLIT(A283,"-")</f>
        <v/>
      </c>
      <c r="C283" t="inlineStr">
        <is>
          <t>05</t>
        </is>
      </c>
      <c r="D283" t="inlineStr">
        <is>
          <t>house</t>
        </is>
      </c>
      <c r="E283" t="inlineStr">
        <is>
          <t>MW-005647</t>
        </is>
      </c>
      <c r="F283" t="inlineStr">
        <is>
          <t>Josh Gottheimer</t>
        </is>
      </c>
      <c r="G283" t="inlineStr">
        <is>
          <t>MW-007096</t>
        </is>
      </c>
      <c r="H283" t="inlineStr">
        <is>
          <t>Mary Guinchard</t>
        </is>
      </c>
      <c r="I283">
        <f>IF(VLOOKUP(E283,candidates!A:N, 14, 0)=0, "", VLOOKUP(E283,candidates!A:N, 14, 0))</f>
        <v/>
      </c>
      <c r="J283">
        <f>IF(VLOOKUP(G283,candidates!A:N, 14, 0)=0, "", VLOOKUP(G283,candidates!A:N, 14, 0))</f>
        <v/>
      </c>
      <c r="K283">
        <f>IFERROR(IF(L283="REP",(0.75*J283)+(0.25*I283),IF(L283="DEM",(0.75*I283)+(0.25*J283),AVERAGE(I283,J283)/2)), IFERROR((J283+0)/IF(L283="OPEN", 2, 1), IFERROR((I283+0)/IF(L283="OPEN", 2, 1)+IF(L283="REP", -3, IF(L283="DEM", 3, 0)), "")))</f>
        <v/>
      </c>
      <c r="L283">
        <f>IF(VLOOKUP(E283,candidates!A:H,8,0)=1, "DEM", IF(VLOOKUP(G283,candidates!A:H,8,0)=1, "REP", "OPEN"))</f>
        <v/>
      </c>
    </row>
    <row r="284">
      <c r="A284" t="inlineStr">
        <is>
          <t>NJ-06</t>
        </is>
      </c>
      <c r="B284">
        <f t="array" ref="B284:C284">_xlfn.TEXTSPLIT(A284,"-")</f>
        <v/>
      </c>
      <c r="C284" t="inlineStr">
        <is>
          <t>06</t>
        </is>
      </c>
      <c r="D284" t="inlineStr">
        <is>
          <t>house</t>
        </is>
      </c>
      <c r="E284" t="inlineStr">
        <is>
          <t>MW-003545</t>
        </is>
      </c>
      <c r="F284" t="inlineStr">
        <is>
          <t>Frank Pallone</t>
        </is>
      </c>
      <c r="G284" t="inlineStr">
        <is>
          <t>MW-004050</t>
        </is>
      </c>
      <c r="H284" t="inlineStr">
        <is>
          <t>Hillary Herzig</t>
        </is>
      </c>
      <c r="I284">
        <f>IF(VLOOKUP(E284,candidates!A:N, 14, 0)=0, "", VLOOKUP(E284,candidates!A:N, 14, 0))</f>
        <v/>
      </c>
      <c r="J284">
        <f>IF(VLOOKUP(G284,candidates!A:N, 14, 0)=0, "", VLOOKUP(G284,candidates!A:N, 14, 0))</f>
        <v/>
      </c>
      <c r="K284">
        <f>IFERROR(IF(L284="REP",(0.75*J284)+(0.25*I284),IF(L284="DEM",(0.75*I284)+(0.25*J284),AVERAGE(I284,J284)/2)), IFERROR((J284+0)/IF(L284="OPEN", 2, 1), IFERROR((I284+0)/IF(L284="OPEN", 2, 1)+IF(L284="REP", -3, IF(L284="DEM", 3, 0)), "")))</f>
        <v/>
      </c>
      <c r="L284">
        <f>IF(VLOOKUP(E284,candidates!A:H,8,0)=1, "DEM", IF(VLOOKUP(G284,candidates!A:H,8,0)=1, "REP", "OPEN"))</f>
        <v/>
      </c>
    </row>
    <row r="285">
      <c r="A285" t="inlineStr">
        <is>
          <t>NJ-07</t>
        </is>
      </c>
      <c r="B285">
        <f t="array" ref="B285:C285">_xlfn.TEXTSPLIT(A285,"-")</f>
        <v/>
      </c>
      <c r="C285" t="inlineStr">
        <is>
          <t>07</t>
        </is>
      </c>
      <c r="D285" t="inlineStr">
        <is>
          <t>house</t>
        </is>
      </c>
      <c r="E285" t="inlineStr">
        <is>
          <t>MW-008682</t>
        </is>
      </c>
      <c r="F285" t="inlineStr">
        <is>
          <t>Rebecca Bennett</t>
        </is>
      </c>
      <c r="G285" t="inlineStr">
        <is>
          <t>MW-010380</t>
        </is>
      </c>
      <c r="H285" t="inlineStr">
        <is>
          <t>Thomas Kean</t>
        </is>
      </c>
      <c r="I285">
        <f>IF(VLOOKUP(E285,candidates!A:N, 14, 0)=0, "", VLOOKUP(E285,candidates!A:N, 14, 0))</f>
        <v/>
      </c>
      <c r="J285">
        <f>IF(VLOOKUP(G285,candidates!A:N, 14, 0)=0, "", VLOOKUP(G285,candidates!A:N, 14, 0))</f>
        <v/>
      </c>
      <c r="K285">
        <f>IFERROR(IF(L285="REP",(0.75*J285)+(0.25*I285),IF(L285="DEM",(0.75*I285)+(0.25*J285),AVERAGE(I285,J285)/2)), IFERROR((J285+0)/IF(L285="OPEN", 2, 1), IFERROR((I285+0)/IF(L285="OPEN", 2, 1)+IF(L285="REP", -3, IF(L285="DEM", 3, 0)), "")))</f>
        <v/>
      </c>
      <c r="L285">
        <f>IF(VLOOKUP(E285,candidates!A:H,8,0)=1, "DEM", IF(VLOOKUP(G285,candidates!A:H,8,0)=1, "REP", "OPEN"))</f>
        <v/>
      </c>
    </row>
    <row r="286">
      <c r="A286" t="inlineStr">
        <is>
          <t>NJ-08</t>
        </is>
      </c>
      <c r="B286">
        <f t="array" ref="B286:C286">_xlfn.TEXTSPLIT(A286,"-")</f>
        <v/>
      </c>
      <c r="C286" t="inlineStr">
        <is>
          <t>08</t>
        </is>
      </c>
      <c r="D286" t="inlineStr">
        <is>
          <t>house</t>
        </is>
      </c>
      <c r="E286" t="inlineStr">
        <is>
          <t>MW-009026</t>
        </is>
      </c>
      <c r="F286" t="inlineStr">
        <is>
          <t>Robert Menendez</t>
        </is>
      </c>
      <c r="G286" t="inlineStr">
        <is>
          <t>MW-003679</t>
        </is>
      </c>
      <c r="H286" t="inlineStr">
        <is>
          <t>Generic Republican</t>
        </is>
      </c>
      <c r="I286">
        <f>IF(VLOOKUP(E286,candidates!A:N, 14, 0)=0, "", VLOOKUP(E286,candidates!A:N, 14, 0))</f>
        <v/>
      </c>
      <c r="J286">
        <f>IF(VLOOKUP(G286,candidates!A:N, 14, 0)=0, "", VLOOKUP(G286,candidates!A:N, 14, 0))</f>
        <v/>
      </c>
      <c r="K286">
        <f>IFERROR(IF(L286="REP",(0.75*J286)+(0.25*I286),IF(L286="DEM",(0.75*I286)+(0.25*J286),AVERAGE(I286,J286)/2)), IFERROR((J286+0)/IF(L286="OPEN", 2, 1), IFERROR((I286+0)/IF(L286="OPEN", 2, 1)+IF(L286="REP", -3, IF(L286="DEM", 3, 0)), "")))</f>
        <v/>
      </c>
      <c r="L286">
        <f>IF(VLOOKUP(E286,candidates!A:H,8,0)=1, "DEM", IF(VLOOKUP(G286,candidates!A:H,8,0)=1, "REP", "OPEN"))</f>
        <v/>
      </c>
    </row>
    <row r="287">
      <c r="A287" t="inlineStr">
        <is>
          <t>NJ-09</t>
        </is>
      </c>
      <c r="B287">
        <f t="array" ref="B287:C287">_xlfn.TEXTSPLIT(A287,"-")</f>
        <v/>
      </c>
      <c r="C287" t="inlineStr">
        <is>
          <t>09</t>
        </is>
      </c>
      <c r="D287" t="inlineStr">
        <is>
          <t>house</t>
        </is>
      </c>
      <c r="E287" t="inlineStr">
        <is>
          <t>MW-007986</t>
        </is>
      </c>
      <c r="F287" t="inlineStr">
        <is>
          <t>Nelida Pou</t>
        </is>
      </c>
      <c r="G287" t="inlineStr">
        <is>
          <t>MW-009266</t>
        </is>
      </c>
      <c r="H287" t="inlineStr">
        <is>
          <t>Rosemary Pino</t>
        </is>
      </c>
      <c r="I287">
        <f>IF(VLOOKUP(E287,candidates!A:N, 14, 0)=0, "", VLOOKUP(E287,candidates!A:N, 14, 0))</f>
        <v/>
      </c>
      <c r="J287">
        <f>IF(VLOOKUP(G287,candidates!A:N, 14, 0)=0, "", VLOOKUP(G287,candidates!A:N, 14, 0))</f>
        <v/>
      </c>
      <c r="K287">
        <f>IFERROR(IF(L287="REP",(0.75*J287)+(0.25*I287),IF(L287="DEM",(0.75*I287)+(0.25*J287),AVERAGE(I287,J287)/2)), IFERROR((J287+0)/IF(L287="OPEN", 2, 1), IFERROR((I287+0)/IF(L287="OPEN", 2, 1)+IF(L287="REP", -3, IF(L287="DEM", 3, 0)), "")))</f>
        <v/>
      </c>
      <c r="L287">
        <f>IF(VLOOKUP(E287,candidates!A:H,8,0)=1, "DEM", IF(VLOOKUP(G287,candidates!A:H,8,0)=1, "REP", "OPEN"))</f>
        <v/>
      </c>
    </row>
    <row r="288">
      <c r="A288" t="inlineStr">
        <is>
          <t>NJ-10</t>
        </is>
      </c>
      <c r="B288">
        <f t="array" ref="B288:C288">_xlfn.TEXTSPLIT(A288,"-")</f>
        <v/>
      </c>
      <c r="C288" t="inlineStr">
        <is>
          <t>10</t>
        </is>
      </c>
      <c r="D288" t="inlineStr">
        <is>
          <t>house</t>
        </is>
      </c>
      <c r="E288" t="inlineStr">
        <is>
          <t>MW-006363</t>
        </is>
      </c>
      <c r="F288" t="inlineStr">
        <is>
          <t>Lamonica Mciver</t>
        </is>
      </c>
      <c r="G288" t="inlineStr">
        <is>
          <t>MW-001488</t>
        </is>
      </c>
      <c r="H288" t="inlineStr">
        <is>
          <t>Carmen Bucco</t>
        </is>
      </c>
      <c r="I288">
        <f>IF(VLOOKUP(E288,candidates!A:N, 14, 0)=0, "", VLOOKUP(E288,candidates!A:N, 14, 0))</f>
        <v/>
      </c>
      <c r="J288">
        <f>IF(VLOOKUP(G288,candidates!A:N, 14, 0)=0, "", VLOOKUP(G288,candidates!A:N, 14, 0))</f>
        <v/>
      </c>
      <c r="K288">
        <f>IFERROR(IF(L288="REP",(0.75*J288)+(0.25*I288),IF(L288="DEM",(0.75*I288)+(0.25*J288),AVERAGE(I288,J288)/2)), IFERROR((J288+0)/IF(L288="OPEN", 2, 1), IFERROR((I288+0)/IF(L288="OPEN", 2, 1)+IF(L288="REP", -3, IF(L288="DEM", 3, 0)), "")))</f>
        <v/>
      </c>
      <c r="L288">
        <f>IF(VLOOKUP(E288,candidates!A:H,8,0)=1, "DEM", IF(VLOOKUP(G288,candidates!A:H,8,0)=1, "REP", "OPEN"))</f>
        <v/>
      </c>
    </row>
    <row r="289">
      <c r="A289" t="inlineStr">
        <is>
          <t>NJ-11</t>
        </is>
      </c>
      <c r="B289">
        <f t="array" ref="B289:C289">_xlfn.TEXTSPLIT(A289,"-")</f>
        <v/>
      </c>
      <c r="C289" t="inlineStr">
        <is>
          <t>11</t>
        </is>
      </c>
      <c r="D289" t="inlineStr">
        <is>
          <t>house</t>
        </is>
      </c>
      <c r="E289" t="inlineStr">
        <is>
          <t>MW-007780</t>
        </is>
      </c>
      <c r="F289" t="inlineStr">
        <is>
          <t>Mikie Sherrill</t>
        </is>
      </c>
      <c r="G289" t="inlineStr">
        <is>
          <t>MW-005530</t>
        </is>
      </c>
      <c r="H289" t="inlineStr">
        <is>
          <t>Joe Hathaway</t>
        </is>
      </c>
      <c r="I289">
        <f>IF(VLOOKUP(E289,candidates!A:N, 14, 0)=0, "", VLOOKUP(E289,candidates!A:N, 14, 0))</f>
        <v/>
      </c>
      <c r="J289">
        <f>IF(VLOOKUP(G289,candidates!A:N, 14, 0)=0, "", VLOOKUP(G289,candidates!A:N, 14, 0))</f>
        <v/>
      </c>
      <c r="K289">
        <f>IFERROR(IF(L289="REP",(0.75*J289)+(0.25*I289),IF(L289="DEM",(0.75*I289)+(0.25*J289),AVERAGE(I289,J289)/2)), IFERROR((J289+0)/IF(L289="OPEN", 2, 1), IFERROR((I289+0)/IF(L289="OPEN", 2, 1)+IF(L289="REP", -3, IF(L289="DEM", 3, 0)), "")))</f>
        <v/>
      </c>
      <c r="L289">
        <f>IF(VLOOKUP(E289,candidates!A:H,8,0)=1, "DEM", IF(VLOOKUP(G289,candidates!A:H,8,0)=1, "REP", "OPEN"))</f>
        <v/>
      </c>
    </row>
    <row r="290">
      <c r="A290" t="inlineStr">
        <is>
          <t>NJ-12</t>
        </is>
      </c>
      <c r="B290">
        <f t="array" ref="B290:C290">_xlfn.TEXTSPLIT(A290,"-")</f>
        <v/>
      </c>
      <c r="C290" t="inlineStr">
        <is>
          <t>12</t>
        </is>
      </c>
      <c r="D290" t="inlineStr">
        <is>
          <t>house</t>
        </is>
      </c>
      <c r="E290" t="inlineStr">
        <is>
          <t>MW-001099</t>
        </is>
      </c>
      <c r="F290" t="inlineStr">
        <is>
          <t>Brad Cohen</t>
        </is>
      </c>
      <c r="G290" t="inlineStr">
        <is>
          <t>MW-003846</t>
        </is>
      </c>
      <c r="H290" t="inlineStr">
        <is>
          <t>Gregg Mele</t>
        </is>
      </c>
      <c r="I290">
        <f>IF(VLOOKUP(E290,candidates!A:N, 14, 0)=0, "", VLOOKUP(E290,candidates!A:N, 14, 0))</f>
        <v/>
      </c>
      <c r="J290">
        <f>IF(VLOOKUP(G290,candidates!A:N, 14, 0)=0, "", VLOOKUP(G290,candidates!A:N, 14, 0))</f>
        <v/>
      </c>
      <c r="K290">
        <f>IFERROR(IF(L290="REP",(0.75*J290)+(0.25*I290),IF(L290="DEM",(0.75*I290)+(0.25*J290),AVERAGE(I290,J290)/2)), IFERROR((J290+0)/IF(L290="OPEN", 2, 1), IFERROR((I290+0)/IF(L290="OPEN", 2, 1)+IF(L290="REP", -3, IF(L290="DEM", 3, 0)), "")))</f>
        <v/>
      </c>
      <c r="L290">
        <f>IF(VLOOKUP(E290,candidates!A:H,8,0)=1, "DEM", IF(VLOOKUP(G290,candidates!A:H,8,0)=1, "REP", "OPEN"))</f>
        <v/>
      </c>
    </row>
    <row r="291">
      <c r="A291" t="inlineStr">
        <is>
          <t>NJ-SEN</t>
        </is>
      </c>
      <c r="B291">
        <f t="array" ref="B291:C291">_xlfn.TEXTSPLIT(A291,"-")</f>
        <v/>
      </c>
      <c r="C291" t="inlineStr">
        <is>
          <t>SEN</t>
        </is>
      </c>
      <c r="D291" t="inlineStr">
        <is>
          <t>senate</t>
        </is>
      </c>
      <c r="E291" t="inlineStr">
        <is>
          <t>MW-002131</t>
        </is>
      </c>
      <c r="F291" t="inlineStr">
        <is>
          <t>Cory Booker</t>
        </is>
      </c>
      <c r="G291" t="inlineStr">
        <is>
          <t>MW-005822</t>
        </is>
      </c>
      <c r="H291" t="inlineStr">
        <is>
          <t>Justin Murphy</t>
        </is>
      </c>
      <c r="I291">
        <f>IF(VLOOKUP(E291,candidates!A:N, 14, 0)=0, "", VLOOKUP(E291,candidates!A:N, 14, 0))</f>
        <v/>
      </c>
      <c r="J291">
        <f>IF(VLOOKUP(G291,candidates!A:N, 14, 0)=0, "", VLOOKUP(G291,candidates!A:N, 14, 0))</f>
        <v/>
      </c>
      <c r="K291">
        <f>IFERROR(IF(L291="REP",(0.75*J291)+(0.25*I291),IF(L291="DEM",(0.75*I291)+(0.25*J291),AVERAGE(I291,J291)/2)), IFERROR((J291+0)/IF(L291="OPEN", 2, 1), IFERROR((I291+0)/IF(L291="OPEN", 2, 1)+IF(L291="REP", -3, IF(L291="DEM", 3, 0)), "")))</f>
        <v/>
      </c>
      <c r="L291">
        <f>IF(VLOOKUP(E291,candidates!A:H,8,0)=1, "DEM", IF(VLOOKUP(G291,candidates!A:H,8,0)=1, "REP", "OPEN"))</f>
        <v/>
      </c>
    </row>
    <row r="292">
      <c r="A292" t="inlineStr">
        <is>
          <t>NM-01</t>
        </is>
      </c>
      <c r="B292">
        <f t="array" ref="B292:C292">_xlfn.TEXTSPLIT(A292,"-")</f>
        <v/>
      </c>
      <c r="C292" t="inlineStr">
        <is>
          <t>01</t>
        </is>
      </c>
      <c r="D292" t="inlineStr">
        <is>
          <t>house</t>
        </is>
      </c>
      <c r="E292" t="inlineStr">
        <is>
          <t>MW-007317</t>
        </is>
      </c>
      <c r="F292" t="inlineStr">
        <is>
          <t>Melanie Stansbury</t>
        </is>
      </c>
      <c r="G292" t="inlineStr">
        <is>
          <t>MW-009991</t>
        </is>
      </c>
      <c r="H292" t="inlineStr">
        <is>
          <t>Steve Jones</t>
        </is>
      </c>
      <c r="I292">
        <f>IF(VLOOKUP(E292,candidates!A:N, 14, 0)=0, "", VLOOKUP(E292,candidates!A:N, 14, 0))</f>
        <v/>
      </c>
      <c r="J292">
        <f>IF(VLOOKUP(G292,candidates!A:N, 14, 0)=0, "", VLOOKUP(G292,candidates!A:N, 14, 0))</f>
        <v/>
      </c>
      <c r="K292">
        <f>IFERROR(IF(L292="REP",(0.75*J292)+(0.25*I292),IF(L292="DEM",(0.75*I292)+(0.25*J292),AVERAGE(I292,J292)/2)), IFERROR((J292+0)/IF(L292="OPEN", 2, 1), IFERROR((I292+0)/IF(L292="OPEN", 2, 1)+IF(L292="REP", -3, IF(L292="DEM", 3, 0)), "")))</f>
        <v/>
      </c>
      <c r="L292">
        <f>IF(VLOOKUP(E292,candidates!A:H,8,0)=1, "DEM", IF(VLOOKUP(G292,candidates!A:H,8,0)=1, "REP", "OPEN"))</f>
        <v/>
      </c>
    </row>
    <row r="293">
      <c r="A293" t="inlineStr">
        <is>
          <t>NM-02</t>
        </is>
      </c>
      <c r="B293">
        <f t="array" ref="B293:C293">_xlfn.TEXTSPLIT(A293,"-")</f>
        <v/>
      </c>
      <c r="C293" t="inlineStr">
        <is>
          <t>02</t>
        </is>
      </c>
      <c r="D293" t="inlineStr">
        <is>
          <t>house</t>
        </is>
      </c>
      <c r="E293" t="inlineStr">
        <is>
          <t>MW-003583</t>
        </is>
      </c>
      <c r="F293" t="inlineStr">
        <is>
          <t>Gabriel Vasquez</t>
        </is>
      </c>
      <c r="G293" t="inlineStr">
        <is>
          <t>MW-005481</t>
        </is>
      </c>
      <c r="H293" t="inlineStr">
        <is>
          <t>Jose Orozco</t>
        </is>
      </c>
      <c r="I293">
        <f>IF(VLOOKUP(E293,candidates!A:N, 14, 0)=0, "", VLOOKUP(E293,candidates!A:N, 14, 0))</f>
        <v/>
      </c>
      <c r="J293">
        <f>IF(VLOOKUP(G293,candidates!A:N, 14, 0)=0, "", VLOOKUP(G293,candidates!A:N, 14, 0))</f>
        <v/>
      </c>
      <c r="K293">
        <f>IFERROR(IF(L293="REP",(0.75*J293)+(0.25*I293),IF(L293="DEM",(0.75*I293)+(0.25*J293),AVERAGE(I293,J293)/2)), IFERROR((J293+0)/IF(L293="OPEN", 2, 1), IFERROR((I293+0)/IF(L293="OPEN", 2, 1)+IF(L293="REP", -3, IF(L293="DEM", 3, 0)), "")))</f>
        <v/>
      </c>
      <c r="L293">
        <f>IF(VLOOKUP(E293,candidates!A:H,8,0)=1, "DEM", IF(VLOOKUP(G293,candidates!A:H,8,0)=1, "REP", "OPEN"))</f>
        <v/>
      </c>
    </row>
    <row r="294">
      <c r="A294" t="inlineStr">
        <is>
          <t>NM-03</t>
        </is>
      </c>
      <c r="B294">
        <f t="array" ref="B294:C294">_xlfn.TEXTSPLIT(A294,"-")</f>
        <v/>
      </c>
      <c r="C294" t="inlineStr">
        <is>
          <t>03</t>
        </is>
      </c>
      <c r="D294" t="inlineStr">
        <is>
          <t>house</t>
        </is>
      </c>
      <c r="E294" t="inlineStr">
        <is>
          <t>MW-010230</t>
        </is>
      </c>
      <c r="F294" t="inlineStr">
        <is>
          <t>Teresa Leger Fernandez</t>
        </is>
      </c>
      <c r="G294" t="inlineStr">
        <is>
          <t>MW-007076</t>
        </is>
      </c>
      <c r="H294" t="inlineStr">
        <is>
          <t>Martin Zamora</t>
        </is>
      </c>
      <c r="I294">
        <f>IF(VLOOKUP(E294,candidates!A:N, 14, 0)=0, "", VLOOKUP(E294,candidates!A:N, 14, 0))</f>
        <v/>
      </c>
      <c r="J294">
        <f>IF(VLOOKUP(G294,candidates!A:N, 14, 0)=0, "", VLOOKUP(G294,candidates!A:N, 14, 0))</f>
        <v/>
      </c>
      <c r="K294">
        <f>IFERROR(IF(L294="REP",(0.75*J294)+(0.25*I294),IF(L294="DEM",(0.75*I294)+(0.25*J294),AVERAGE(I294,J294)/2)), IFERROR((J294+0)/IF(L294="OPEN", 2, 1), IFERROR((I294+0)/IF(L294="OPEN", 2, 1)+IF(L294="REP", -3, IF(L294="DEM", 3, 0)), "")))</f>
        <v/>
      </c>
      <c r="L294">
        <f>IF(VLOOKUP(E294,candidates!A:H,8,0)=1, "DEM", IF(VLOOKUP(G294,candidates!A:H,8,0)=1, "REP", "OPEN"))</f>
        <v/>
      </c>
    </row>
    <row r="295">
      <c r="A295" t="inlineStr">
        <is>
          <t>NM-SEN</t>
        </is>
      </c>
      <c r="B295">
        <f t="array" ref="B295:C295">_xlfn.TEXTSPLIT(A295,"-")</f>
        <v/>
      </c>
      <c r="C295" t="inlineStr">
        <is>
          <t>SEN</t>
        </is>
      </c>
      <c r="D295" t="inlineStr">
        <is>
          <t>senate</t>
        </is>
      </c>
      <c r="E295" t="inlineStr">
        <is>
          <t>MW-000989</t>
        </is>
      </c>
      <c r="F295" t="inlineStr">
        <is>
          <t>Ben Lujan</t>
        </is>
      </c>
      <c r="G295" t="inlineStr">
        <is>
          <t>MW-003679</t>
        </is>
      </c>
      <c r="H295" t="inlineStr">
        <is>
          <t>Generic Republican</t>
        </is>
      </c>
      <c r="I295">
        <f>IF(VLOOKUP(E295,candidates!A:N, 14, 0)=0, "", VLOOKUP(E295,candidates!A:N, 14, 0))</f>
        <v/>
      </c>
      <c r="J295">
        <f>IF(VLOOKUP(G295,candidates!A:N, 14, 0)=0, "", VLOOKUP(G295,candidates!A:N, 14, 0))</f>
        <v/>
      </c>
      <c r="K295">
        <f>IFERROR(IF(L295="REP",(0.75*J295)+(0.25*I295),IF(L295="DEM",(0.75*I295)+(0.25*J295),AVERAGE(I295,J295)/2)), IFERROR((J295+0)/IF(L295="OPEN", 2, 1), IFERROR((I295+0)/IF(L295="OPEN", 2, 1)+IF(L295="REP", -3, IF(L295="DEM", 3, 0)), "")))</f>
        <v/>
      </c>
      <c r="L295">
        <f>IF(VLOOKUP(E295,candidates!A:H,8,0)=1, "DEM", IF(VLOOKUP(G295,candidates!A:H,8,0)=1, "REP", "OPEN"))</f>
        <v/>
      </c>
    </row>
    <row r="296">
      <c r="A296" t="inlineStr">
        <is>
          <t>NV-01</t>
        </is>
      </c>
      <c r="B296">
        <f t="array" ref="B296:C296">_xlfn.TEXTSPLIT(A296,"-")</f>
        <v/>
      </c>
      <c r="C296" t="inlineStr">
        <is>
          <t>01</t>
        </is>
      </c>
      <c r="D296" t="inlineStr">
        <is>
          <t>house</t>
        </is>
      </c>
      <c r="E296" t="inlineStr">
        <is>
          <t>MW-002866</t>
        </is>
      </c>
      <c r="F296" t="inlineStr">
        <is>
          <t>Dina Titus</t>
        </is>
      </c>
      <c r="G296" t="inlineStr">
        <is>
          <t>MW-001514</t>
        </is>
      </c>
      <c r="H296" t="inlineStr">
        <is>
          <t>Carrie Buck</t>
        </is>
      </c>
      <c r="I296">
        <f>IF(VLOOKUP(E296,candidates!A:N, 14, 0)=0, "", VLOOKUP(E296,candidates!A:N, 14, 0))</f>
        <v/>
      </c>
      <c r="J296">
        <f>IF(VLOOKUP(G296,candidates!A:N, 14, 0)=0, "", VLOOKUP(G296,candidates!A:N, 14, 0))</f>
        <v/>
      </c>
      <c r="K296">
        <f>IFERROR(IF(L296="REP",(0.75*J296)+(0.25*I296),IF(L296="DEM",(0.75*I296)+(0.25*J296),AVERAGE(I296,J296)/2)), IFERROR((J296+0)/IF(L296="OPEN", 2, 1), IFERROR((I296+0)/IF(L296="OPEN", 2, 1)+IF(L296="REP", -3, IF(L296="DEM", 3, 0)), "")))</f>
        <v/>
      </c>
      <c r="L296">
        <f>IF(VLOOKUP(E296,candidates!A:H,8,0)=1, "DEM", IF(VLOOKUP(G296,candidates!A:H,8,0)=1, "REP", "OPEN"))</f>
        <v/>
      </c>
    </row>
    <row r="297">
      <c r="A297" t="inlineStr">
        <is>
          <t>NV-02</t>
        </is>
      </c>
      <c r="B297">
        <f t="array" ref="B297:C297">_xlfn.TEXTSPLIT(A297,"-")</f>
        <v/>
      </c>
      <c r="C297" t="inlineStr">
        <is>
          <t>02</t>
        </is>
      </c>
      <c r="D297" t="inlineStr">
        <is>
          <t>house</t>
        </is>
      </c>
      <c r="E297" t="inlineStr">
        <is>
          <t>MW-007166</t>
        </is>
      </c>
      <c r="F297" t="inlineStr">
        <is>
          <t>Matthew Fonken</t>
        </is>
      </c>
      <c r="G297" t="inlineStr">
        <is>
          <t>MW-006901</t>
        </is>
      </c>
      <c r="H297" t="inlineStr">
        <is>
          <t>Mark Amodei</t>
        </is>
      </c>
      <c r="I297">
        <f>IF(VLOOKUP(E297,candidates!A:N, 14, 0)=0, "", VLOOKUP(E297,candidates!A:N, 14, 0))</f>
        <v/>
      </c>
      <c r="J297">
        <f>IF(VLOOKUP(G297,candidates!A:N, 14, 0)=0, "", VLOOKUP(G297,candidates!A:N, 14, 0))</f>
        <v/>
      </c>
      <c r="K297">
        <f>IFERROR(IF(L297="REP",(0.75*J297)+(0.25*I297),IF(L297="DEM",(0.75*I297)+(0.25*J297),AVERAGE(I297,J297)/2)), IFERROR((J297+0)/IF(L297="OPEN", 2, 1), IFERROR((I297+0)/IF(L297="OPEN", 2, 1)+IF(L297="REP", -3, IF(L297="DEM", 3, 0)), "")))</f>
        <v/>
      </c>
      <c r="L297">
        <f>IF(VLOOKUP(E297,candidates!A:H,8,0)=1, "DEM", IF(VLOOKUP(G297,candidates!A:H,8,0)=1, "REP", "OPEN"))</f>
        <v/>
      </c>
    </row>
    <row r="298">
      <c r="A298" t="inlineStr">
        <is>
          <t>NV-03</t>
        </is>
      </c>
      <c r="B298">
        <f t="array" ref="B298:C298">_xlfn.TEXTSPLIT(A298,"-")</f>
        <v/>
      </c>
      <c r="C298" t="inlineStr">
        <is>
          <t>03</t>
        </is>
      </c>
      <c r="D298" t="inlineStr">
        <is>
          <t>house</t>
        </is>
      </c>
      <c r="E298" t="inlineStr">
        <is>
          <t>MW-010141</t>
        </is>
      </c>
      <c r="F298" t="inlineStr">
        <is>
          <t>Susie Lee</t>
        </is>
      </c>
      <c r="G298" t="inlineStr">
        <is>
          <t>MW-007079</t>
        </is>
      </c>
      <c r="H298" t="inlineStr">
        <is>
          <t>Marty O'donnell</t>
        </is>
      </c>
      <c r="I298">
        <f>IF(VLOOKUP(E298,candidates!A:N, 14, 0)=0, "", VLOOKUP(E298,candidates!A:N, 14, 0))</f>
        <v/>
      </c>
      <c r="J298">
        <f>IF(VLOOKUP(G298,candidates!A:N, 14, 0)=0, "", VLOOKUP(G298,candidates!A:N, 14, 0))</f>
        <v/>
      </c>
      <c r="K298">
        <f>IFERROR(IF(L298="REP",(0.75*J298)+(0.25*I298),IF(L298="DEM",(0.75*I298)+(0.25*J298),AVERAGE(I298,J298)/2)), IFERROR((J298+0)/IF(L298="OPEN", 2, 1), IFERROR((I298+0)/IF(L298="OPEN", 2, 1)+IF(L298="REP", -3, IF(L298="DEM", 3, 0)), "")))</f>
        <v/>
      </c>
      <c r="L298">
        <f>IF(VLOOKUP(E298,candidates!A:H,8,0)=1, "DEM", IF(VLOOKUP(G298,candidates!A:H,8,0)=1, "REP", "OPEN"))</f>
        <v/>
      </c>
    </row>
    <row r="299">
      <c r="A299" t="inlineStr">
        <is>
          <t>NV-04</t>
        </is>
      </c>
      <c r="B299">
        <f t="array" ref="B299:C299">_xlfn.TEXTSPLIT(A299,"-")</f>
        <v/>
      </c>
      <c r="C299" t="inlineStr">
        <is>
          <t>04</t>
        </is>
      </c>
      <c r="D299" t="inlineStr">
        <is>
          <t>house</t>
        </is>
      </c>
      <c r="E299" t="inlineStr">
        <is>
          <t>MW-009986</t>
        </is>
      </c>
      <c r="F299" t="inlineStr">
        <is>
          <t>Steven Horsford</t>
        </is>
      </c>
      <c r="G299" t="inlineStr">
        <is>
          <t>MW-002527</t>
        </is>
      </c>
      <c r="H299" t="inlineStr">
        <is>
          <t>David Flippo</t>
        </is>
      </c>
      <c r="I299">
        <f>IF(VLOOKUP(E299,candidates!A:N, 14, 0)=0, "", VLOOKUP(E299,candidates!A:N, 14, 0))</f>
        <v/>
      </c>
      <c r="J299">
        <f>IF(VLOOKUP(G299,candidates!A:N, 14, 0)=0, "", VLOOKUP(G299,candidates!A:N, 14, 0))</f>
        <v/>
      </c>
      <c r="K299">
        <f>IFERROR(IF(L299="REP",(0.75*J299)+(0.25*I299),IF(L299="DEM",(0.75*I299)+(0.25*J299),AVERAGE(I299,J299)/2)), IFERROR((J299+0)/IF(L299="OPEN", 2, 1), IFERROR((I299+0)/IF(L299="OPEN", 2, 1)+IF(L299="REP", -3, IF(L299="DEM", 3, 0)), "")))</f>
        <v/>
      </c>
      <c r="L299">
        <f>IF(VLOOKUP(E299,candidates!A:H,8,0)=1, "DEM", IF(VLOOKUP(G299,candidates!A:H,8,0)=1, "REP", "OPEN"))</f>
        <v/>
      </c>
    </row>
    <row r="300">
      <c r="A300" t="inlineStr">
        <is>
          <t>NY-01</t>
        </is>
      </c>
      <c r="B300">
        <f t="array" ref="B300:C300">_xlfn.TEXTSPLIT(A300,"-")</f>
        <v/>
      </c>
      <c r="C300" t="inlineStr">
        <is>
          <t>01</t>
        </is>
      </c>
      <c r="D300" t="inlineStr">
        <is>
          <t>house</t>
        </is>
      </c>
      <c r="E300" t="inlineStr">
        <is>
          <t>MW-001848</t>
        </is>
      </c>
      <c r="F300" t="inlineStr">
        <is>
          <t>Christopher Gallant</t>
        </is>
      </c>
      <c r="G300" t="inlineStr">
        <is>
          <t>MW-006362</t>
        </is>
      </c>
      <c r="H300" t="inlineStr">
        <is>
          <t>Lalota Nick</t>
        </is>
      </c>
      <c r="I300">
        <f>IF(VLOOKUP(E300,candidates!A:N, 14, 0)=0, "", VLOOKUP(E300,candidates!A:N, 14, 0))</f>
        <v/>
      </c>
      <c r="J300">
        <f>IF(VLOOKUP(G300,candidates!A:N, 14, 0)=0, "", VLOOKUP(G300,candidates!A:N, 14, 0))</f>
        <v/>
      </c>
      <c r="K300">
        <f>IFERROR(IF(L300="REP",(0.75*J300)+(0.25*I300),IF(L300="DEM",(0.75*I300)+(0.25*J300),AVERAGE(I300,J300)/2)), IFERROR((J300+0)/IF(L300="OPEN", 2, 1), IFERROR((I300+0)/IF(L300="OPEN", 2, 1)+IF(L300="REP", -3, IF(L300="DEM", 3, 0)), "")))</f>
        <v/>
      </c>
      <c r="L300">
        <f>IF(VLOOKUP(E300,candidates!A:H,8,0)=1, "DEM", IF(VLOOKUP(G300,candidates!A:H,8,0)=1, "REP", "OPEN"))</f>
        <v/>
      </c>
    </row>
    <row r="301">
      <c r="A301" t="inlineStr">
        <is>
          <t>NY-02</t>
        </is>
      </c>
      <c r="B301">
        <f t="array" ref="B301:C301">_xlfn.TEXTSPLIT(A301,"-")</f>
        <v/>
      </c>
      <c r="C301" t="inlineStr">
        <is>
          <t>02</t>
        </is>
      </c>
      <c r="D301" t="inlineStr">
        <is>
          <t>house</t>
        </is>
      </c>
      <c r="E301" t="inlineStr">
        <is>
          <t>MW-008243</t>
        </is>
      </c>
      <c r="F301" t="inlineStr">
        <is>
          <t>Patrick Halpin</t>
        </is>
      </c>
      <c r="G301" t="inlineStr">
        <is>
          <t>MW-000518</t>
        </is>
      </c>
      <c r="H301" t="inlineStr">
        <is>
          <t>Andrew Garbarino</t>
        </is>
      </c>
      <c r="I301">
        <f>IF(VLOOKUP(E301,candidates!A:N, 14, 0)=0, "", VLOOKUP(E301,candidates!A:N, 14, 0))</f>
        <v/>
      </c>
      <c r="J301">
        <f>IF(VLOOKUP(G301,candidates!A:N, 14, 0)=0, "", VLOOKUP(G301,candidates!A:N, 14, 0))</f>
        <v/>
      </c>
      <c r="K301">
        <f>IFERROR(IF(L301="REP",(0.75*J301)+(0.25*I301),IF(L301="DEM",(0.75*I301)+(0.25*J301),AVERAGE(I301,J301)/2)), IFERROR((J301+0)/IF(L301="OPEN", 2, 1), IFERROR((I301+0)/IF(L301="OPEN", 2, 1)+IF(L301="REP", -3, IF(L301="DEM", 3, 0)), "")))</f>
        <v/>
      </c>
      <c r="L301">
        <f>IF(VLOOKUP(E301,candidates!A:H,8,0)=1, "DEM", IF(VLOOKUP(G301,candidates!A:H,8,0)=1, "REP", "OPEN"))</f>
        <v/>
      </c>
    </row>
    <row r="302">
      <c r="A302" t="inlineStr">
        <is>
          <t>NY-03</t>
        </is>
      </c>
      <c r="B302">
        <f t="array" ref="B302:C302">_xlfn.TEXTSPLIT(A302,"-")</f>
        <v/>
      </c>
      <c r="C302" t="inlineStr">
        <is>
          <t>03</t>
        </is>
      </c>
      <c r="D302" t="inlineStr">
        <is>
          <t>house</t>
        </is>
      </c>
      <c r="E302" t="inlineStr">
        <is>
          <t>MW-010429</t>
        </is>
      </c>
      <c r="F302" t="inlineStr">
        <is>
          <t>Thomas Suozzi</t>
        </is>
      </c>
      <c r="G302" t="inlineStr">
        <is>
          <t>MW-003869</t>
        </is>
      </c>
      <c r="H302" t="inlineStr">
        <is>
          <t>Gregory Hach</t>
        </is>
      </c>
      <c r="I302">
        <f>IF(VLOOKUP(E302,candidates!A:N, 14, 0)=0, "", VLOOKUP(E302,candidates!A:N, 14, 0))</f>
        <v/>
      </c>
      <c r="J302">
        <f>IF(VLOOKUP(G302,candidates!A:N, 14, 0)=0, "", VLOOKUP(G302,candidates!A:N, 14, 0))</f>
        <v/>
      </c>
      <c r="K302">
        <f>IFERROR(IF(L302="REP",(0.75*J302)+(0.25*I302),IF(L302="DEM",(0.75*I302)+(0.25*J302),AVERAGE(I302,J302)/2)), IFERROR((J302+0)/IF(L302="OPEN", 2, 1), IFERROR((I302+0)/IF(L302="OPEN", 2, 1)+IF(L302="REP", -3, IF(L302="DEM", 3, 0)), "")))</f>
        <v/>
      </c>
      <c r="L302">
        <f>IF(VLOOKUP(E302,candidates!A:H,8,0)=1, "DEM", IF(VLOOKUP(G302,candidates!A:H,8,0)=1, "REP", "OPEN"))</f>
        <v/>
      </c>
    </row>
    <row r="303">
      <c r="A303" t="inlineStr">
        <is>
          <t>NY-04</t>
        </is>
      </c>
      <c r="B303">
        <f t="array" ref="B303:C303">_xlfn.TEXTSPLIT(A303,"-")</f>
        <v/>
      </c>
      <c r="C303" t="inlineStr">
        <is>
          <t>04</t>
        </is>
      </c>
      <c r="D303" t="inlineStr">
        <is>
          <t>house</t>
        </is>
      </c>
      <c r="E303" t="inlineStr">
        <is>
          <t>MW-006422</t>
        </is>
      </c>
      <c r="F303" t="inlineStr">
        <is>
          <t>Laura Gillen</t>
        </is>
      </c>
      <c r="G303" t="inlineStr">
        <is>
          <t>MW-007084</t>
        </is>
      </c>
      <c r="H303" t="inlineStr">
        <is>
          <t>Marvin Suber Williams</t>
        </is>
      </c>
      <c r="I303">
        <f>IF(VLOOKUP(E303,candidates!A:N, 14, 0)=0, "", VLOOKUP(E303,candidates!A:N, 14, 0))</f>
        <v/>
      </c>
      <c r="J303">
        <f>IF(VLOOKUP(G303,candidates!A:N, 14, 0)=0, "", VLOOKUP(G303,candidates!A:N, 14, 0))</f>
        <v/>
      </c>
      <c r="K303">
        <f>IFERROR(IF(L303="REP",(0.75*J303)+(0.25*I303),IF(L303="DEM",(0.75*I303)+(0.25*J303),AVERAGE(I303,J303)/2)), IFERROR((J303+0)/IF(L303="OPEN", 2, 1), IFERROR((I303+0)/IF(L303="OPEN", 2, 1)+IF(L303="REP", -3, IF(L303="DEM", 3, 0)), "")))</f>
        <v/>
      </c>
      <c r="L303">
        <f>IF(VLOOKUP(E303,candidates!A:H,8,0)=1, "DEM", IF(VLOOKUP(G303,candidates!A:H,8,0)=1, "REP", "OPEN"))</f>
        <v/>
      </c>
    </row>
    <row r="304">
      <c r="A304" t="inlineStr">
        <is>
          <t>NY-05</t>
        </is>
      </c>
      <c r="B304">
        <f t="array" ref="B304:C304">_xlfn.TEXTSPLIT(A304,"-")</f>
        <v/>
      </c>
      <c r="C304" t="inlineStr">
        <is>
          <t>05</t>
        </is>
      </c>
      <c r="D304" t="inlineStr">
        <is>
          <t>house</t>
        </is>
      </c>
      <c r="E304" t="inlineStr">
        <is>
          <t>MW-003887</t>
        </is>
      </c>
      <c r="F304" t="inlineStr">
        <is>
          <t>Gregory Meeks</t>
        </is>
      </c>
      <c r="G304" t="inlineStr">
        <is>
          <t>MW-000010</t>
        </is>
      </c>
      <c r="H304" t="inlineStr">
        <is>
          <t>Aaron Cherry</t>
        </is>
      </c>
      <c r="I304">
        <f>IF(VLOOKUP(E304,candidates!A:N, 14, 0)=0, "", VLOOKUP(E304,candidates!A:N, 14, 0))</f>
        <v/>
      </c>
      <c r="J304">
        <f>IF(VLOOKUP(G304,candidates!A:N, 14, 0)=0, "", VLOOKUP(G304,candidates!A:N, 14, 0))</f>
        <v/>
      </c>
      <c r="K304">
        <f>IFERROR(IF(L304="REP",(0.75*J304)+(0.25*I304),IF(L304="DEM",(0.75*I304)+(0.25*J304),AVERAGE(I304,J304)/2)), IFERROR((J304+0)/IF(L304="OPEN", 2, 1), IFERROR((I304+0)/IF(L304="OPEN", 2, 1)+IF(L304="REP", -3, IF(L304="DEM", 3, 0)), "")))</f>
        <v/>
      </c>
      <c r="L304">
        <f>IF(VLOOKUP(E304,candidates!A:H,8,0)=1, "DEM", IF(VLOOKUP(G304,candidates!A:H,8,0)=1, "REP", "OPEN"))</f>
        <v/>
      </c>
    </row>
    <row r="305">
      <c r="A305" t="inlineStr">
        <is>
          <t>NY-06</t>
        </is>
      </c>
      <c r="B305">
        <f t="array" ref="B305:C305">_xlfn.TEXTSPLIT(A305,"-")</f>
        <v/>
      </c>
      <c r="C305" t="inlineStr">
        <is>
          <t>06</t>
        </is>
      </c>
      <c r="D305" t="inlineStr">
        <is>
          <t>house</t>
        </is>
      </c>
      <c r="E305" t="inlineStr">
        <is>
          <t>MW-003831</t>
        </is>
      </c>
      <c r="F305" t="inlineStr">
        <is>
          <t>Grace Meng</t>
        </is>
      </c>
      <c r="G305" t="inlineStr">
        <is>
          <t>MW-005730</t>
        </is>
      </c>
      <c r="H305" t="inlineStr">
        <is>
          <t>Juan Pagan</t>
        </is>
      </c>
      <c r="I305">
        <f>IF(VLOOKUP(E305,candidates!A:N, 14, 0)=0, "", VLOOKUP(E305,candidates!A:N, 14, 0))</f>
        <v/>
      </c>
      <c r="J305">
        <f>IF(VLOOKUP(G305,candidates!A:N, 14, 0)=0, "", VLOOKUP(G305,candidates!A:N, 14, 0))</f>
        <v/>
      </c>
      <c r="K305">
        <f>IFERROR(IF(L305="REP",(0.75*J305)+(0.25*I305),IF(L305="DEM",(0.75*I305)+(0.25*J305),AVERAGE(I305,J305)/2)), IFERROR((J305+0)/IF(L305="OPEN", 2, 1), IFERROR((I305+0)/IF(L305="OPEN", 2, 1)+IF(L305="REP", -3, IF(L305="DEM", 3, 0)), "")))</f>
        <v/>
      </c>
      <c r="L305">
        <f>IF(VLOOKUP(E305,candidates!A:H,8,0)=1, "DEM", IF(VLOOKUP(G305,candidates!A:H,8,0)=1, "REP", "OPEN"))</f>
        <v/>
      </c>
    </row>
    <row r="306">
      <c r="A306" t="inlineStr">
        <is>
          <t>NY-07</t>
        </is>
      </c>
      <c r="B306">
        <f t="array" ref="B306:C306">_xlfn.TEXTSPLIT(A306,"-")</f>
        <v/>
      </c>
      <c r="C306" t="inlineStr">
        <is>
          <t>07</t>
        </is>
      </c>
      <c r="D306" t="inlineStr">
        <is>
          <t>house</t>
        </is>
      </c>
      <c r="E306" t="inlineStr">
        <is>
          <t>MW-000778</t>
        </is>
      </c>
      <c r="F306" t="inlineStr">
        <is>
          <t>Antonio Reynoso</t>
        </is>
      </c>
      <c r="G306" t="inlineStr">
        <is>
          <t>MW-003679</t>
        </is>
      </c>
      <c r="H306" t="inlineStr">
        <is>
          <t>Generic Republican</t>
        </is>
      </c>
      <c r="I306">
        <f>IF(VLOOKUP(E306,candidates!A:N, 14, 0)=0, "", VLOOKUP(E306,candidates!A:N, 14, 0))</f>
        <v/>
      </c>
      <c r="J306">
        <f>IF(VLOOKUP(G306,candidates!A:N, 14, 0)=0, "", VLOOKUP(G306,candidates!A:N, 14, 0))</f>
        <v/>
      </c>
      <c r="K306">
        <f>IFERROR(IF(L306="REP",(0.75*J306)+(0.25*I306),IF(L306="DEM",(0.75*I306)+(0.25*J306),AVERAGE(I306,J306)/2)), IFERROR((J306+0)/IF(L306="OPEN", 2, 1), IFERROR((I306+0)/IF(L306="OPEN", 2, 1)+IF(L306="REP", -3, IF(L306="DEM", 3, 0)), "")))</f>
        <v/>
      </c>
      <c r="L306">
        <f>IF(VLOOKUP(E306,candidates!A:H,8,0)=1, "DEM", IF(VLOOKUP(G306,candidates!A:H,8,0)=1, "REP", "OPEN"))</f>
        <v/>
      </c>
    </row>
    <row r="307">
      <c r="A307" t="inlineStr">
        <is>
          <t>NY-08</t>
        </is>
      </c>
      <c r="B307">
        <f t="array" ref="B307:C307">_xlfn.TEXTSPLIT(A307,"-")</f>
        <v/>
      </c>
      <c r="C307" t="inlineStr">
        <is>
          <t>08</t>
        </is>
      </c>
      <c r="D307" t="inlineStr">
        <is>
          <t>house</t>
        </is>
      </c>
      <c r="E307" t="inlineStr">
        <is>
          <t>MW-003936</t>
        </is>
      </c>
      <c r="F307" t="inlineStr">
        <is>
          <t>Hakeem Jeffries</t>
        </is>
      </c>
      <c r="G307" t="inlineStr">
        <is>
          <t>MW-008865</t>
        </is>
      </c>
      <c r="H307" t="inlineStr">
        <is>
          <t>Richard Simmons</t>
        </is>
      </c>
      <c r="I307">
        <f>IF(VLOOKUP(E307,candidates!A:N, 14, 0)=0, "", VLOOKUP(E307,candidates!A:N, 14, 0))</f>
        <v/>
      </c>
      <c r="J307">
        <f>IF(VLOOKUP(G307,candidates!A:N, 14, 0)=0, "", VLOOKUP(G307,candidates!A:N, 14, 0))</f>
        <v/>
      </c>
      <c r="K307">
        <f>IFERROR(IF(L307="REP",(0.75*J307)+(0.25*I307),IF(L307="DEM",(0.75*I307)+(0.25*J307),AVERAGE(I307,J307)/2)), IFERROR((J307+0)/IF(L307="OPEN", 2, 1), IFERROR((I307+0)/IF(L307="OPEN", 2, 1)+IF(L307="REP", -3, IF(L307="DEM", 3, 0)), "")))</f>
        <v/>
      </c>
      <c r="L307">
        <f>IF(VLOOKUP(E307,candidates!A:H,8,0)=1, "DEM", IF(VLOOKUP(G307,candidates!A:H,8,0)=1, "REP", "OPEN"))</f>
        <v/>
      </c>
    </row>
    <row r="308">
      <c r="A308" t="inlineStr">
        <is>
          <t>NY-09</t>
        </is>
      </c>
      <c r="B308">
        <f t="array" ref="B308:C308">_xlfn.TEXTSPLIT(A308,"-")</f>
        <v/>
      </c>
      <c r="C308" t="inlineStr">
        <is>
          <t>09</t>
        </is>
      </c>
      <c r="D308" t="inlineStr">
        <is>
          <t>house</t>
        </is>
      </c>
      <c r="E308" t="inlineStr">
        <is>
          <t>MW-011095</t>
        </is>
      </c>
      <c r="F308" t="inlineStr">
        <is>
          <t>Yvette Clarke</t>
        </is>
      </c>
      <c r="G308" t="inlineStr">
        <is>
          <t>MW-004710</t>
        </is>
      </c>
      <c r="H308" t="inlineStr">
        <is>
          <t>Jean Depalis</t>
        </is>
      </c>
      <c r="I308">
        <f>IF(VLOOKUP(E308,candidates!A:N, 14, 0)=0, "", VLOOKUP(E308,candidates!A:N, 14, 0))</f>
        <v/>
      </c>
      <c r="J308">
        <f>IF(VLOOKUP(G308,candidates!A:N, 14, 0)=0, "", VLOOKUP(G308,candidates!A:N, 14, 0))</f>
        <v/>
      </c>
      <c r="K308">
        <f>IFERROR(IF(L308="REP",(0.75*J308)+(0.25*I308),IF(L308="DEM",(0.75*I308)+(0.25*J308),AVERAGE(I308,J308)/2)), IFERROR((J308+0)/IF(L308="OPEN", 2, 1), IFERROR((I308+0)/IF(L308="OPEN", 2, 1)+IF(L308="REP", -3, IF(L308="DEM", 3, 0)), "")))</f>
        <v/>
      </c>
      <c r="L308">
        <f>IF(VLOOKUP(E308,candidates!A:H,8,0)=1, "DEM", IF(VLOOKUP(G308,candidates!A:H,8,0)=1, "REP", "OPEN"))</f>
        <v/>
      </c>
    </row>
    <row r="309">
      <c r="A309" t="inlineStr">
        <is>
          <t>NY-10</t>
        </is>
      </c>
      <c r="B309">
        <f t="array" ref="B309:C309">_xlfn.TEXTSPLIT(A309,"-")</f>
        <v/>
      </c>
      <c r="C309" t="inlineStr">
        <is>
          <t>10</t>
        </is>
      </c>
      <c r="D309" t="inlineStr">
        <is>
          <t>house</t>
        </is>
      </c>
      <c r="E309" t="inlineStr">
        <is>
          <t>MW-002297</t>
        </is>
      </c>
      <c r="F309" t="inlineStr">
        <is>
          <t>Daniel Goldman</t>
        </is>
      </c>
      <c r="G309" t="inlineStr">
        <is>
          <t>MW-003660</t>
        </is>
      </c>
      <c r="H309" t="inlineStr">
        <is>
          <t>Gavin Solomon</t>
        </is>
      </c>
      <c r="I309">
        <f>IF(VLOOKUP(E309,candidates!A:N, 14, 0)=0, "", VLOOKUP(E309,candidates!A:N, 14, 0))</f>
        <v/>
      </c>
      <c r="J309">
        <f>IF(VLOOKUP(G309,candidates!A:N, 14, 0)=0, "", VLOOKUP(G309,candidates!A:N, 14, 0))</f>
        <v/>
      </c>
      <c r="K309">
        <f>IFERROR(IF(L309="REP",(0.75*J309)+(0.25*I309),IF(L309="DEM",(0.75*I309)+(0.25*J309),AVERAGE(I309,J309)/2)), IFERROR((J309+0)/IF(L309="OPEN", 2, 1), IFERROR((I309+0)/IF(L309="OPEN", 2, 1)+IF(L309="REP", -3, IF(L309="DEM", 3, 0)), "")))</f>
        <v/>
      </c>
      <c r="L309">
        <f>IF(VLOOKUP(E309,candidates!A:H,8,0)=1, "DEM", IF(VLOOKUP(G309,candidates!A:H,8,0)=1, "REP", "OPEN"))</f>
        <v/>
      </c>
    </row>
    <row r="310">
      <c r="A310" t="inlineStr">
        <is>
          <t>NY-11</t>
        </is>
      </c>
      <c r="B310">
        <f t="array" ref="B310:C310">_xlfn.TEXTSPLIT(A310,"-")</f>
        <v/>
      </c>
      <c r="C310" t="inlineStr">
        <is>
          <t>11</t>
        </is>
      </c>
      <c r="D310" t="inlineStr">
        <is>
          <t>house</t>
        </is>
      </c>
      <c r="E310" t="inlineStr">
        <is>
          <t>MW-010664</t>
        </is>
      </c>
      <c r="F310" t="inlineStr">
        <is>
          <t>Troy Mcghie</t>
        </is>
      </c>
      <c r="G310" t="inlineStr">
        <is>
          <t>MW-008071</t>
        </is>
      </c>
      <c r="H310" t="inlineStr">
        <is>
          <t>Nicole Malliotakis</t>
        </is>
      </c>
      <c r="I310">
        <f>IF(VLOOKUP(E310,candidates!A:N, 14, 0)=0, "", VLOOKUP(E310,candidates!A:N, 14, 0))</f>
        <v/>
      </c>
      <c r="J310">
        <f>IF(VLOOKUP(G310,candidates!A:N, 14, 0)=0, "", VLOOKUP(G310,candidates!A:N, 14, 0))</f>
        <v/>
      </c>
      <c r="K310">
        <f>IFERROR(IF(L310="REP",(0.75*J310)+(0.25*I310),IF(L310="DEM",(0.75*I310)+(0.25*J310),AVERAGE(I310,J310)/2)), IFERROR((J310+0)/IF(L310="OPEN", 2, 1), IFERROR((I310+0)/IF(L310="OPEN", 2, 1)+IF(L310="REP", -3, IF(L310="DEM", 3, 0)), "")))</f>
        <v/>
      </c>
      <c r="L310">
        <f>IF(VLOOKUP(E310,candidates!A:H,8,0)=1, "DEM", IF(VLOOKUP(G310,candidates!A:H,8,0)=1, "REP", "OPEN"))</f>
        <v/>
      </c>
    </row>
    <row r="311">
      <c r="A311" t="inlineStr">
        <is>
          <t>NY-12</t>
        </is>
      </c>
      <c r="B311">
        <f t="array" ref="B311:C311">_xlfn.TEXTSPLIT(A311,"-")</f>
        <v/>
      </c>
      <c r="C311" t="inlineStr">
        <is>
          <t>12</t>
        </is>
      </c>
      <c r="D311" t="inlineStr">
        <is>
          <t>house</t>
        </is>
      </c>
      <c r="E311" t="inlineStr">
        <is>
          <t>MW-000271</t>
        </is>
      </c>
      <c r="F311" t="inlineStr">
        <is>
          <t>Alexander Bores</t>
        </is>
      </c>
      <c r="G311" t="inlineStr">
        <is>
          <t>MW-000444</t>
        </is>
      </c>
      <c r="H311" t="inlineStr">
        <is>
          <t>Amy Jordan</t>
        </is>
      </c>
      <c r="I311">
        <f>IF(VLOOKUP(E311,candidates!A:N, 14, 0)=0, "", VLOOKUP(E311,candidates!A:N, 14, 0))</f>
        <v/>
      </c>
      <c r="J311">
        <f>IF(VLOOKUP(G311,candidates!A:N, 14, 0)=0, "", VLOOKUP(G311,candidates!A:N, 14, 0))</f>
        <v/>
      </c>
      <c r="K311">
        <f>IFERROR(IF(L311="REP",(0.75*J311)+(0.25*I311),IF(L311="DEM",(0.75*I311)+(0.25*J311),AVERAGE(I311,J311)/2)), IFERROR((J311+0)/IF(L311="OPEN", 2, 1), IFERROR((I311+0)/IF(L311="OPEN", 2, 1)+IF(L311="REP", -3, IF(L311="DEM", 3, 0)), "")))</f>
        <v/>
      </c>
      <c r="L311">
        <f>IF(VLOOKUP(E311,candidates!A:H,8,0)=1, "DEM", IF(VLOOKUP(G311,candidates!A:H,8,0)=1, "REP", "OPEN"))</f>
        <v/>
      </c>
    </row>
    <row r="312">
      <c r="A312" t="inlineStr">
        <is>
          <t>NY-13</t>
        </is>
      </c>
      <c r="B312">
        <f t="array" ref="B312:C312">_xlfn.TEXTSPLIT(A312,"-")</f>
        <v/>
      </c>
      <c r="C312" t="inlineStr">
        <is>
          <t>13</t>
        </is>
      </c>
      <c r="D312" t="inlineStr">
        <is>
          <t>house</t>
        </is>
      </c>
      <c r="E312" t="inlineStr">
        <is>
          <t>MW-000153</t>
        </is>
      </c>
      <c r="F312" t="inlineStr">
        <is>
          <t>Adriano Espaillat</t>
        </is>
      </c>
      <c r="G312" t="inlineStr">
        <is>
          <t>MW-003679</t>
        </is>
      </c>
      <c r="H312" t="inlineStr">
        <is>
          <t>Generic Republican</t>
        </is>
      </c>
      <c r="I312">
        <f>IF(VLOOKUP(E312,candidates!A:N, 14, 0)=0, "", VLOOKUP(E312,candidates!A:N, 14, 0))</f>
        <v/>
      </c>
      <c r="J312">
        <f>IF(VLOOKUP(G312,candidates!A:N, 14, 0)=0, "", VLOOKUP(G312,candidates!A:N, 14, 0))</f>
        <v/>
      </c>
      <c r="K312">
        <f>IFERROR(IF(L312="REP",(0.75*J312)+(0.25*I312),IF(L312="DEM",(0.75*I312)+(0.25*J312),AVERAGE(I312,J312)/2)), IFERROR((J312+0)/IF(L312="OPEN", 2, 1), IFERROR((I312+0)/IF(L312="OPEN", 2, 1)+IF(L312="REP", -3, IF(L312="DEM", 3, 0)), "")))</f>
        <v/>
      </c>
      <c r="L312">
        <f>IF(VLOOKUP(E312,candidates!A:H,8,0)=1, "DEM", IF(VLOOKUP(G312,candidates!A:H,8,0)=1, "REP", "OPEN"))</f>
        <v/>
      </c>
    </row>
    <row r="313">
      <c r="A313" t="inlineStr">
        <is>
          <t>NY-14</t>
        </is>
      </c>
      <c r="B313">
        <f t="array" ref="B313:C313">_xlfn.TEXTSPLIT(A313,"-")</f>
        <v/>
      </c>
      <c r="C313" t="inlineStr">
        <is>
          <t>14</t>
        </is>
      </c>
      <c r="D313" t="inlineStr">
        <is>
          <t>house</t>
        </is>
      </c>
      <c r="E313" t="inlineStr">
        <is>
          <t>MW-000340</t>
        </is>
      </c>
      <c r="F313" t="inlineStr">
        <is>
          <t>Alexandria Ocasio-cortez</t>
        </is>
      </c>
      <c r="G313" t="inlineStr">
        <is>
          <t>MW-010552</t>
        </is>
      </c>
      <c r="H313" t="inlineStr">
        <is>
          <t>Tina Forte</t>
        </is>
      </c>
      <c r="I313">
        <f>IF(VLOOKUP(E313,candidates!A:N, 14, 0)=0, "", VLOOKUP(E313,candidates!A:N, 14, 0))</f>
        <v/>
      </c>
      <c r="J313">
        <f>IF(VLOOKUP(G313,candidates!A:N, 14, 0)=0, "", VLOOKUP(G313,candidates!A:N, 14, 0))</f>
        <v/>
      </c>
      <c r="K313">
        <f>IFERROR(IF(L313="REP",(0.75*J313)+(0.25*I313),IF(L313="DEM",(0.75*I313)+(0.25*J313),AVERAGE(I313,J313)/2)), IFERROR((J313+0)/IF(L313="OPEN", 2, 1), IFERROR((I313+0)/IF(L313="OPEN", 2, 1)+IF(L313="REP", -3, IF(L313="DEM", 3, 0)), "")))</f>
        <v/>
      </c>
      <c r="L313">
        <f>IF(VLOOKUP(E313,candidates!A:H,8,0)=1, "DEM", IF(VLOOKUP(G313,candidates!A:H,8,0)=1, "REP", "OPEN"))</f>
        <v/>
      </c>
    </row>
    <row r="314">
      <c r="A314" t="inlineStr">
        <is>
          <t>NY-15</t>
        </is>
      </c>
      <c r="B314">
        <f t="array" ref="B314:C314">_xlfn.TEXTSPLIT(A314,"-")</f>
        <v/>
      </c>
      <c r="C314" t="inlineStr">
        <is>
          <t>15</t>
        </is>
      </c>
      <c r="D314" t="inlineStr">
        <is>
          <t>house</t>
        </is>
      </c>
      <c r="E314" t="inlineStr">
        <is>
          <t>MW-008905</t>
        </is>
      </c>
      <c r="F314" t="inlineStr">
        <is>
          <t>Ritchie Torres</t>
        </is>
      </c>
      <c r="G314" t="inlineStr">
        <is>
          <t>MW-003679</t>
        </is>
      </c>
      <c r="H314" t="inlineStr">
        <is>
          <t>Generic Republican</t>
        </is>
      </c>
      <c r="I314">
        <f>IF(VLOOKUP(E314,candidates!A:N, 14, 0)=0, "", VLOOKUP(E314,candidates!A:N, 14, 0))</f>
        <v/>
      </c>
      <c r="J314">
        <f>IF(VLOOKUP(G314,candidates!A:N, 14, 0)=0, "", VLOOKUP(G314,candidates!A:N, 14, 0))</f>
        <v/>
      </c>
      <c r="K314">
        <f>IFERROR(IF(L314="REP",(0.75*J314)+(0.25*I314),IF(L314="DEM",(0.75*I314)+(0.25*J314),AVERAGE(I314,J314)/2)), IFERROR((J314+0)/IF(L314="OPEN", 2, 1), IFERROR((I314+0)/IF(L314="OPEN", 2, 1)+IF(L314="REP", -3, IF(L314="DEM", 3, 0)), "")))</f>
        <v/>
      </c>
      <c r="L314">
        <f>IF(VLOOKUP(E314,candidates!A:H,8,0)=1, "DEM", IF(VLOOKUP(G314,candidates!A:H,8,0)=1, "REP", "OPEN"))</f>
        <v/>
      </c>
    </row>
    <row r="315">
      <c r="A315" t="inlineStr">
        <is>
          <t>NY-16</t>
        </is>
      </c>
      <c r="B315">
        <f t="array" ref="B315:C315">_xlfn.TEXTSPLIT(A315,"-")</f>
        <v/>
      </c>
      <c r="C315" t="inlineStr">
        <is>
          <t>16</t>
        </is>
      </c>
      <c r="D315" t="inlineStr">
        <is>
          <t>house</t>
        </is>
      </c>
      <c r="E315" t="inlineStr">
        <is>
          <t>MW-003721</t>
        </is>
      </c>
      <c r="F315" t="inlineStr">
        <is>
          <t>George Latimer</t>
        </is>
      </c>
      <c r="G315" t="inlineStr">
        <is>
          <t>MW-003679</t>
        </is>
      </c>
      <c r="H315" t="inlineStr">
        <is>
          <t>Generic Republican</t>
        </is>
      </c>
      <c r="I315">
        <f>IF(VLOOKUP(E315,candidates!A:N, 14, 0)=0, "", VLOOKUP(E315,candidates!A:N, 14, 0))</f>
        <v/>
      </c>
      <c r="J315">
        <f>IF(VLOOKUP(G315,candidates!A:N, 14, 0)=0, "", VLOOKUP(G315,candidates!A:N, 14, 0))</f>
        <v/>
      </c>
      <c r="K315">
        <f>IFERROR(IF(L315="REP",(0.75*J315)+(0.25*I315),IF(L315="DEM",(0.75*I315)+(0.25*J315),AVERAGE(I315,J315)/2)), IFERROR((J315+0)/IF(L315="OPEN", 2, 1), IFERROR((I315+0)/IF(L315="OPEN", 2, 1)+IF(L315="REP", -3, IF(L315="DEM", 3, 0)), "")))</f>
        <v/>
      </c>
      <c r="L315">
        <f>IF(VLOOKUP(E315,candidates!A:H,8,0)=1, "DEM", IF(VLOOKUP(G315,candidates!A:H,8,0)=1, "REP", "OPEN"))</f>
        <v/>
      </c>
    </row>
    <row r="316">
      <c r="A316" t="inlineStr">
        <is>
          <t>NY-17</t>
        </is>
      </c>
      <c r="B316">
        <f t="array" ref="B316:C316">_xlfn.TEXTSPLIT(A316,"-")</f>
        <v/>
      </c>
      <c r="C316" t="inlineStr">
        <is>
          <t>17</t>
        </is>
      </c>
      <c r="D316" t="inlineStr">
        <is>
          <t>house</t>
        </is>
      </c>
      <c r="E316" t="inlineStr">
        <is>
          <t>MW-008405</t>
        </is>
      </c>
      <c r="F316" t="inlineStr">
        <is>
          <t>Peter Chatzky</t>
        </is>
      </c>
      <c r="G316" t="inlineStr">
        <is>
          <t>MW-007553</t>
        </is>
      </c>
      <c r="H316" t="inlineStr">
        <is>
          <t>Michael Lawler</t>
        </is>
      </c>
      <c r="I316">
        <f>IF(VLOOKUP(E316,candidates!A:N, 14, 0)=0, "", VLOOKUP(E316,candidates!A:N, 14, 0))</f>
        <v/>
      </c>
      <c r="J316">
        <f>IF(VLOOKUP(G316,candidates!A:N, 14, 0)=0, "", VLOOKUP(G316,candidates!A:N, 14, 0))</f>
        <v/>
      </c>
      <c r="K316">
        <f>IFERROR(IF(L316="REP",(0.75*J316)+(0.25*I316),IF(L316="DEM",(0.75*I316)+(0.25*J316),AVERAGE(I316,J316)/2)), IFERROR((J316+0)/IF(L316="OPEN", 2, 1), IFERROR((I316+0)/IF(L316="OPEN", 2, 1)+IF(L316="REP", -3, IF(L316="DEM", 3, 0)), "")))</f>
        <v/>
      </c>
      <c r="L316">
        <f>IF(VLOOKUP(E316,candidates!A:H,8,0)=1, "DEM", IF(VLOOKUP(G316,candidates!A:H,8,0)=1, "REP", "OPEN"))</f>
        <v/>
      </c>
    </row>
    <row r="317">
      <c r="A317" t="inlineStr">
        <is>
          <t>NY-18</t>
        </is>
      </c>
      <c r="B317">
        <f t="array" ref="B317:C317">_xlfn.TEXTSPLIT(A317,"-")</f>
        <v/>
      </c>
      <c r="C317" t="inlineStr">
        <is>
          <t>18</t>
        </is>
      </c>
      <c r="D317" t="inlineStr">
        <is>
          <t>house</t>
        </is>
      </c>
      <c r="E317" t="inlineStr">
        <is>
          <t>MW-008270</t>
        </is>
      </c>
      <c r="F317" t="inlineStr">
        <is>
          <t>Patrick Ryan</t>
        </is>
      </c>
      <c r="G317" t="inlineStr">
        <is>
          <t>MW-009711</t>
        </is>
      </c>
      <c r="H317" t="inlineStr">
        <is>
          <t>Sharanjit Thind</t>
        </is>
      </c>
      <c r="I317">
        <f>IF(VLOOKUP(E317,candidates!A:N, 14, 0)=0, "", VLOOKUP(E317,candidates!A:N, 14, 0))</f>
        <v/>
      </c>
      <c r="J317">
        <f>IF(VLOOKUP(G317,candidates!A:N, 14, 0)=0, "", VLOOKUP(G317,candidates!A:N, 14, 0))</f>
        <v/>
      </c>
      <c r="K317">
        <f>IFERROR(IF(L317="REP",(0.75*J317)+(0.25*I317),IF(L317="DEM",(0.75*I317)+(0.25*J317),AVERAGE(I317,J317)/2)), IFERROR((J317+0)/IF(L317="OPEN", 2, 1), IFERROR((I317+0)/IF(L317="OPEN", 2, 1)+IF(L317="REP", -3, IF(L317="DEM", 3, 0)), "")))</f>
        <v/>
      </c>
      <c r="L317">
        <f>IF(VLOOKUP(E317,candidates!A:H,8,0)=1, "DEM", IF(VLOOKUP(G317,candidates!A:H,8,0)=1, "REP", "OPEN"))</f>
        <v/>
      </c>
    </row>
    <row r="318">
      <c r="A318" t="inlineStr">
        <is>
          <t>NY-19</t>
        </is>
      </c>
      <c r="B318">
        <f t="array" ref="B318:C318">_xlfn.TEXTSPLIT(A318,"-")</f>
        <v/>
      </c>
      <c r="C318" t="inlineStr">
        <is>
          <t>19</t>
        </is>
      </c>
      <c r="D318" t="inlineStr">
        <is>
          <t>house</t>
        </is>
      </c>
      <c r="E318" t="inlineStr">
        <is>
          <t>MW-005682</t>
        </is>
      </c>
      <c r="F318" t="inlineStr">
        <is>
          <t>Josh Riley</t>
        </is>
      </c>
      <c r="G318" t="inlineStr">
        <is>
          <t>MW-008426</t>
        </is>
      </c>
      <c r="H318" t="inlineStr">
        <is>
          <t>Peter Oberacker</t>
        </is>
      </c>
      <c r="I318">
        <f>IF(VLOOKUP(E318,candidates!A:N, 14, 0)=0, "", VLOOKUP(E318,candidates!A:N, 14, 0))</f>
        <v/>
      </c>
      <c r="J318">
        <f>IF(VLOOKUP(G318,candidates!A:N, 14, 0)=0, "", VLOOKUP(G318,candidates!A:N, 14, 0))</f>
        <v/>
      </c>
      <c r="K318">
        <f>IFERROR(IF(L318="REP",(0.75*J318)+(0.25*I318),IF(L318="DEM",(0.75*I318)+(0.25*J318),AVERAGE(I318,J318)/2)), IFERROR((J318+0)/IF(L318="OPEN", 2, 1), IFERROR((I318+0)/IF(L318="OPEN", 2, 1)+IF(L318="REP", -3, IF(L318="DEM", 3, 0)), "")))</f>
        <v/>
      </c>
      <c r="L318">
        <f>IF(VLOOKUP(E318,candidates!A:H,8,0)=1, "DEM", IF(VLOOKUP(G318,candidates!A:H,8,0)=1, "REP", "OPEN"))</f>
        <v/>
      </c>
    </row>
    <row r="319">
      <c r="A319" t="inlineStr">
        <is>
          <t>NY-20</t>
        </is>
      </c>
      <c r="B319">
        <f t="array" ref="B319:C319">_xlfn.TEXTSPLIT(A319,"-")</f>
        <v/>
      </c>
      <c r="C319" t="inlineStr">
        <is>
          <t>20</t>
        </is>
      </c>
      <c r="D319" t="inlineStr">
        <is>
          <t>house</t>
        </is>
      </c>
      <c r="E319" t="inlineStr">
        <is>
          <t>MW-008351</t>
        </is>
      </c>
      <c r="F319" t="inlineStr">
        <is>
          <t>Paul Tonko</t>
        </is>
      </c>
      <c r="G319" t="inlineStr">
        <is>
          <t>MW-008567</t>
        </is>
      </c>
      <c r="H319" t="inlineStr">
        <is>
          <t>Ralph Ambrosio</t>
        </is>
      </c>
      <c r="I319">
        <f>IF(VLOOKUP(E319,candidates!A:N, 14, 0)=0, "", VLOOKUP(E319,candidates!A:N, 14, 0))</f>
        <v/>
      </c>
      <c r="J319">
        <f>IF(VLOOKUP(G319,candidates!A:N, 14, 0)=0, "", VLOOKUP(G319,candidates!A:N, 14, 0))</f>
        <v/>
      </c>
      <c r="K319">
        <f>IFERROR(IF(L319="REP",(0.75*J319)+(0.25*I319),IF(L319="DEM",(0.75*I319)+(0.25*J319),AVERAGE(I319,J319)/2)), IFERROR((J319+0)/IF(L319="OPEN", 2, 1), IFERROR((I319+0)/IF(L319="OPEN", 2, 1)+IF(L319="REP", -3, IF(L319="DEM", 3, 0)), "")))</f>
        <v/>
      </c>
      <c r="L319">
        <f>IF(VLOOKUP(E319,candidates!A:H,8,0)=1, "DEM", IF(VLOOKUP(G319,candidates!A:H,8,0)=1, "REP", "OPEN"))</f>
        <v/>
      </c>
    </row>
    <row r="320">
      <c r="A320" t="inlineStr">
        <is>
          <t>NY-21</t>
        </is>
      </c>
      <c r="B320">
        <f t="array" ref="B320:C320">_xlfn.TEXTSPLIT(A320,"-")</f>
        <v/>
      </c>
      <c r="C320" t="inlineStr">
        <is>
          <t>21</t>
        </is>
      </c>
      <c r="D320" t="inlineStr">
        <is>
          <t>house</t>
        </is>
      </c>
      <c r="E320" t="inlineStr">
        <is>
          <t>MW-001077</t>
        </is>
      </c>
      <c r="F320" t="inlineStr">
        <is>
          <t>Blake Gendebien</t>
        </is>
      </c>
      <c r="G320" t="inlineStr">
        <is>
          <t>MW-000699</t>
        </is>
      </c>
      <c r="H320" t="inlineStr">
        <is>
          <t>Anthony Constantino</t>
        </is>
      </c>
      <c r="I320">
        <f>IF(VLOOKUP(E320,candidates!A:N, 14, 0)=0, "", VLOOKUP(E320,candidates!A:N, 14, 0))</f>
        <v/>
      </c>
      <c r="J320">
        <f>IF(VLOOKUP(G320,candidates!A:N, 14, 0)=0, "", VLOOKUP(G320,candidates!A:N, 14, 0))</f>
        <v/>
      </c>
      <c r="K320">
        <f>IFERROR(IF(L320="REP",(0.75*J320)+(0.25*I320),IF(L320="DEM",(0.75*I320)+(0.25*J320),AVERAGE(I320,J320)/2)), IFERROR((J320+0)/IF(L320="OPEN", 2, 1), IFERROR((I320+0)/IF(L320="OPEN", 2, 1)+IF(L320="REP", -3, IF(L320="DEM", 3, 0)), "")))</f>
        <v/>
      </c>
      <c r="L320">
        <f>IF(VLOOKUP(E320,candidates!A:H,8,0)=1, "DEM", IF(VLOOKUP(G320,candidates!A:H,8,0)=1, "REP", "OPEN"))</f>
        <v/>
      </c>
    </row>
    <row r="321">
      <c r="A321" t="inlineStr">
        <is>
          <t>NY-22</t>
        </is>
      </c>
      <c r="B321">
        <f t="array" ref="B321:C321">_xlfn.TEXTSPLIT(A321,"-")</f>
        <v/>
      </c>
      <c r="C321" t="inlineStr">
        <is>
          <t>22</t>
        </is>
      </c>
      <c r="D321" t="inlineStr">
        <is>
          <t>house</t>
        </is>
      </c>
      <c r="E321" t="inlineStr">
        <is>
          <t>MW-005206</t>
        </is>
      </c>
      <c r="F321" t="inlineStr">
        <is>
          <t>John Mannion</t>
        </is>
      </c>
      <c r="G321" t="inlineStr">
        <is>
          <t>MW-005192</t>
        </is>
      </c>
      <c r="H321" t="inlineStr">
        <is>
          <t>John Lemondes</t>
        </is>
      </c>
      <c r="I321">
        <f>IF(VLOOKUP(E321,candidates!A:N, 14, 0)=0, "", VLOOKUP(E321,candidates!A:N, 14, 0))</f>
        <v/>
      </c>
      <c r="J321">
        <f>IF(VLOOKUP(G321,candidates!A:N, 14, 0)=0, "", VLOOKUP(G321,candidates!A:N, 14, 0))</f>
        <v/>
      </c>
      <c r="K321">
        <f>IFERROR(IF(L321="REP",(0.75*J321)+(0.25*I321),IF(L321="DEM",(0.75*I321)+(0.25*J321),AVERAGE(I321,J321)/2)), IFERROR((J321+0)/IF(L321="OPEN", 2, 1), IFERROR((I321+0)/IF(L321="OPEN", 2, 1)+IF(L321="REP", -3, IF(L321="DEM", 3, 0)), "")))</f>
        <v/>
      </c>
      <c r="L321">
        <f>IF(VLOOKUP(E321,candidates!A:H,8,0)=1, "DEM", IF(VLOOKUP(G321,candidates!A:H,8,0)=1, "REP", "OPEN"))</f>
        <v/>
      </c>
    </row>
    <row r="322">
      <c r="A322" t="inlineStr">
        <is>
          <t>NY-23</t>
        </is>
      </c>
      <c r="B322">
        <f t="array" ref="B322:C322">_xlfn.TEXTSPLIT(A322,"-")</f>
        <v/>
      </c>
      <c r="C322" t="inlineStr">
        <is>
          <t>23</t>
        </is>
      </c>
      <c r="D322" t="inlineStr">
        <is>
          <t>house</t>
        </is>
      </c>
      <c r="E322" t="inlineStr">
        <is>
          <t>MW-000018</t>
        </is>
      </c>
      <c r="F322" t="inlineStr">
        <is>
          <t>Aaron Gies</t>
        </is>
      </c>
      <c r="G322" t="inlineStr">
        <is>
          <t>MW-008025</t>
        </is>
      </c>
      <c r="H322" t="inlineStr">
        <is>
          <t>Nick Langworthy</t>
        </is>
      </c>
      <c r="I322">
        <f>IF(VLOOKUP(E322,candidates!A:N, 14, 0)=0, "", VLOOKUP(E322,candidates!A:N, 14, 0))</f>
        <v/>
      </c>
      <c r="J322">
        <f>IF(VLOOKUP(G322,candidates!A:N, 14, 0)=0, "", VLOOKUP(G322,candidates!A:N, 14, 0))</f>
        <v/>
      </c>
      <c r="K322">
        <f>IFERROR(IF(L322="REP",(0.75*J322)+(0.25*I322),IF(L322="DEM",(0.75*I322)+(0.25*J322),AVERAGE(I322,J322)/2)), IFERROR((J322+0)/IF(L322="OPEN", 2, 1), IFERROR((I322+0)/IF(L322="OPEN", 2, 1)+IF(L322="REP", -3, IF(L322="DEM", 3, 0)), "")))</f>
        <v/>
      </c>
      <c r="L322">
        <f>IF(VLOOKUP(E322,candidates!A:H,8,0)=1, "DEM", IF(VLOOKUP(G322,candidates!A:H,8,0)=1, "REP", "OPEN"))</f>
        <v/>
      </c>
    </row>
    <row r="323">
      <c r="A323" t="inlineStr">
        <is>
          <t>NY-24</t>
        </is>
      </c>
      <c r="B323">
        <f t="array" ref="B323:C323">_xlfn.TEXTSPLIT(A323,"-")</f>
        <v/>
      </c>
      <c r="C323" t="inlineStr">
        <is>
          <t>24</t>
        </is>
      </c>
      <c r="D323" t="inlineStr">
        <is>
          <t>house</t>
        </is>
      </c>
      <c r="E323" t="inlineStr">
        <is>
          <t>MW-000363</t>
        </is>
      </c>
      <c r="F323" t="inlineStr">
        <is>
          <t>Alissa Ellman</t>
        </is>
      </c>
      <c r="G323" t="inlineStr">
        <is>
          <t>MW-002011</t>
        </is>
      </c>
      <c r="H323" t="inlineStr">
        <is>
          <t>Claudia Tenney</t>
        </is>
      </c>
      <c r="I323">
        <f>IF(VLOOKUP(E323,candidates!A:N, 14, 0)=0, "", VLOOKUP(E323,candidates!A:N, 14, 0))</f>
        <v/>
      </c>
      <c r="J323">
        <f>IF(VLOOKUP(G323,candidates!A:N, 14, 0)=0, "", VLOOKUP(G323,candidates!A:N, 14, 0))</f>
        <v/>
      </c>
      <c r="K323">
        <f>IFERROR(IF(L323="REP",(0.75*J323)+(0.25*I323),IF(L323="DEM",(0.75*I323)+(0.25*J323),AVERAGE(I323,J323)/2)), IFERROR((J323+0)/IF(L323="OPEN", 2, 1), IFERROR((I323+0)/IF(L323="OPEN", 2, 1)+IF(L323="REP", -3, IF(L323="DEM", 3, 0)), "")))</f>
        <v/>
      </c>
      <c r="L323">
        <f>IF(VLOOKUP(E323,candidates!A:H,8,0)=1, "DEM", IF(VLOOKUP(G323,candidates!A:H,8,0)=1, "REP", "OPEN"))</f>
        <v/>
      </c>
    </row>
    <row r="324">
      <c r="A324" t="inlineStr">
        <is>
          <t>NY-25</t>
        </is>
      </c>
      <c r="B324">
        <f t="array" ref="B324:C324">_xlfn.TEXTSPLIT(A324,"-")</f>
        <v/>
      </c>
      <c r="C324" t="inlineStr">
        <is>
          <t>25</t>
        </is>
      </c>
      <c r="D324" t="inlineStr">
        <is>
          <t>house</t>
        </is>
      </c>
      <c r="E324" t="inlineStr">
        <is>
          <t>MW-005559</t>
        </is>
      </c>
      <c r="F324" t="inlineStr">
        <is>
          <t>Joseph Morelle</t>
        </is>
      </c>
      <c r="G324" t="inlineStr">
        <is>
          <t>MW-010816</t>
        </is>
      </c>
      <c r="H324" t="inlineStr">
        <is>
          <t>Virginia Mcintyre</t>
        </is>
      </c>
      <c r="I324">
        <f>IF(VLOOKUP(E324,candidates!A:N, 14, 0)=0, "", VLOOKUP(E324,candidates!A:N, 14, 0))</f>
        <v/>
      </c>
      <c r="J324">
        <f>IF(VLOOKUP(G324,candidates!A:N, 14, 0)=0, "", VLOOKUP(G324,candidates!A:N, 14, 0))</f>
        <v/>
      </c>
      <c r="K324">
        <f>IFERROR(IF(L324="REP",(0.75*J324)+(0.25*I324),IF(L324="DEM",(0.75*I324)+(0.25*J324),AVERAGE(I324,J324)/2)), IFERROR((J324+0)/IF(L324="OPEN", 2, 1), IFERROR((I324+0)/IF(L324="OPEN", 2, 1)+IF(L324="REP", -3, IF(L324="DEM", 3, 0)), "")))</f>
        <v/>
      </c>
      <c r="L324">
        <f>IF(VLOOKUP(E324,candidates!A:H,8,0)=1, "DEM", IF(VLOOKUP(G324,candidates!A:H,8,0)=1, "REP", "OPEN"))</f>
        <v/>
      </c>
    </row>
    <row r="325">
      <c r="A325" t="inlineStr">
        <is>
          <t>NY-26</t>
        </is>
      </c>
      <c r="B325">
        <f t="array" ref="B325:C325">_xlfn.TEXTSPLIT(A325,"-")</f>
        <v/>
      </c>
      <c r="C325" t="inlineStr">
        <is>
          <t>26</t>
        </is>
      </c>
      <c r="D325" t="inlineStr">
        <is>
          <t>house</t>
        </is>
      </c>
      <c r="E325" t="inlineStr">
        <is>
          <t>MW-010527</t>
        </is>
      </c>
      <c r="F325" t="inlineStr">
        <is>
          <t>Timothy Kennedy</t>
        </is>
      </c>
      <c r="G325" t="inlineStr">
        <is>
          <t>MW-003679</t>
        </is>
      </c>
      <c r="H325" t="inlineStr">
        <is>
          <t>Generic Republican</t>
        </is>
      </c>
      <c r="I325">
        <f>IF(VLOOKUP(E325,candidates!A:N, 14, 0)=0, "", VLOOKUP(E325,candidates!A:N, 14, 0))</f>
        <v/>
      </c>
      <c r="J325">
        <f>IF(VLOOKUP(G325,candidates!A:N, 14, 0)=0, "", VLOOKUP(G325,candidates!A:N, 14, 0))</f>
        <v/>
      </c>
      <c r="K325">
        <f>IFERROR(IF(L325="REP",(0.75*J325)+(0.25*I325),IF(L325="DEM",(0.75*I325)+(0.25*J325),AVERAGE(I325,J325)/2)), IFERROR((J325+0)/IF(L325="OPEN", 2, 1), IFERROR((I325+0)/IF(L325="OPEN", 2, 1)+IF(L325="REP", -3, IF(L325="DEM", 3, 0)), "")))</f>
        <v/>
      </c>
      <c r="L325">
        <f>IF(VLOOKUP(E325,candidates!A:H,8,0)=1, "DEM", IF(VLOOKUP(G325,candidates!A:H,8,0)=1, "REP", "OPEN"))</f>
        <v/>
      </c>
    </row>
    <row r="326">
      <c r="A326" t="inlineStr">
        <is>
          <t>OH-01</t>
        </is>
      </c>
      <c r="B326">
        <f t="array" ref="B326:C326">_xlfn.TEXTSPLIT(A326,"-")</f>
        <v/>
      </c>
      <c r="C326" t="inlineStr">
        <is>
          <t>01</t>
        </is>
      </c>
      <c r="D326" t="inlineStr">
        <is>
          <t>house</t>
        </is>
      </c>
      <c r="E326" t="inlineStr">
        <is>
          <t>MW-003882</t>
        </is>
      </c>
      <c r="F326" t="inlineStr">
        <is>
          <t>Greg Landsman</t>
        </is>
      </c>
      <c r="G326" t="inlineStr">
        <is>
          <t>MW-003279</t>
        </is>
      </c>
      <c r="H326" t="inlineStr">
        <is>
          <t>Eric Conroy</t>
        </is>
      </c>
      <c r="I326">
        <f>IF(VLOOKUP(E326,candidates!A:N, 14, 0)=0, "", VLOOKUP(E326,candidates!A:N, 14, 0))</f>
        <v/>
      </c>
      <c r="J326">
        <f>IF(VLOOKUP(G326,candidates!A:N, 14, 0)=0, "", VLOOKUP(G326,candidates!A:N, 14, 0))</f>
        <v/>
      </c>
      <c r="K326">
        <f>IFERROR(IF(L326="REP",(0.75*J326)+(0.25*I326),IF(L326="DEM",(0.75*I326)+(0.25*J326),AVERAGE(I326,J326)/2)), IFERROR((J326+0)/IF(L326="OPEN", 2, 1), IFERROR((I326+0)/IF(L326="OPEN", 2, 1)+IF(L326="REP", -3, IF(L326="DEM", 3, 0)), "")))</f>
        <v/>
      </c>
      <c r="L326">
        <f>IF(VLOOKUP(E326,candidates!A:H,8,0)=1, "DEM", IF(VLOOKUP(G326,candidates!A:H,8,0)=1, "REP", "OPEN"))</f>
        <v/>
      </c>
    </row>
    <row r="327">
      <c r="A327" t="inlineStr">
        <is>
          <t>OH-02</t>
        </is>
      </c>
      <c r="B327">
        <f t="array" ref="B327:C327">_xlfn.TEXTSPLIT(A327,"-")</f>
        <v/>
      </c>
      <c r="C327" t="inlineStr">
        <is>
          <t>02</t>
        </is>
      </c>
      <c r="D327" t="inlineStr">
        <is>
          <t>house</t>
        </is>
      </c>
      <c r="E327" t="inlineStr">
        <is>
          <t>MW-010582</t>
        </is>
      </c>
      <c r="F327" t="inlineStr">
        <is>
          <t>Todd Wilson</t>
        </is>
      </c>
      <c r="G327" t="inlineStr">
        <is>
          <t>MW-002647</t>
        </is>
      </c>
      <c r="H327" t="inlineStr">
        <is>
          <t>David Taylor</t>
        </is>
      </c>
      <c r="I327">
        <f>IF(VLOOKUP(E327,candidates!A:N, 14, 0)=0, "", VLOOKUP(E327,candidates!A:N, 14, 0))</f>
        <v/>
      </c>
      <c r="J327">
        <f>IF(VLOOKUP(G327,candidates!A:N, 14, 0)=0, "", VLOOKUP(G327,candidates!A:N, 14, 0))</f>
        <v/>
      </c>
      <c r="K327">
        <f>IFERROR(IF(L327="REP",(0.75*J327)+(0.25*I327),IF(L327="DEM",(0.75*I327)+(0.25*J327),AVERAGE(I327,J327)/2)), IFERROR((J327+0)/IF(L327="OPEN", 2, 1), IFERROR((I327+0)/IF(L327="OPEN", 2, 1)+IF(L327="REP", -3, IF(L327="DEM", 3, 0)), "")))</f>
        <v/>
      </c>
      <c r="L327">
        <f>IF(VLOOKUP(E327,candidates!A:H,8,0)=1, "DEM", IF(VLOOKUP(G327,candidates!A:H,8,0)=1, "REP", "OPEN"))</f>
        <v/>
      </c>
    </row>
    <row r="328">
      <c r="A328" t="inlineStr">
        <is>
          <t>OH-03</t>
        </is>
      </c>
      <c r="B328">
        <f t="array" ref="B328:C328">_xlfn.TEXTSPLIT(A328,"-")</f>
        <v/>
      </c>
      <c r="C328" t="inlineStr">
        <is>
          <t>03</t>
        </is>
      </c>
      <c r="D328" t="inlineStr">
        <is>
          <t>house</t>
        </is>
      </c>
      <c r="E328" t="inlineStr">
        <is>
          <t>MW-005715</t>
        </is>
      </c>
      <c r="F328" t="inlineStr">
        <is>
          <t>Joyce Beatty</t>
        </is>
      </c>
      <c r="G328" t="inlineStr">
        <is>
          <t>MW-003679</t>
        </is>
      </c>
      <c r="H328" t="inlineStr">
        <is>
          <t>Generic Republican</t>
        </is>
      </c>
      <c r="I328">
        <f>IF(VLOOKUP(E328,candidates!A:N, 14, 0)=0, "", VLOOKUP(E328,candidates!A:N, 14, 0))</f>
        <v/>
      </c>
      <c r="J328">
        <f>IF(VLOOKUP(G328,candidates!A:N, 14, 0)=0, "", VLOOKUP(G328,candidates!A:N, 14, 0))</f>
        <v/>
      </c>
      <c r="K328">
        <f>IFERROR(IF(L328="REP",(0.75*J328)+(0.25*I328),IF(L328="DEM",(0.75*I328)+(0.25*J328),AVERAGE(I328,J328)/2)), IFERROR((J328+0)/IF(L328="OPEN", 2, 1), IFERROR((I328+0)/IF(L328="OPEN", 2, 1)+IF(L328="REP", -3, IF(L328="DEM", 3, 0)), "")))</f>
        <v/>
      </c>
      <c r="L328">
        <f>IF(VLOOKUP(E328,candidates!A:H,8,0)=1, "DEM", IF(VLOOKUP(G328,candidates!A:H,8,0)=1, "REP", "OPEN"))</f>
        <v/>
      </c>
    </row>
    <row r="329">
      <c r="A329" t="inlineStr">
        <is>
          <t>OH-04</t>
        </is>
      </c>
      <c r="B329">
        <f t="array" ref="B329:C329">_xlfn.TEXTSPLIT(A329,"-")</f>
        <v/>
      </c>
      <c r="C329" t="inlineStr">
        <is>
          <t>04</t>
        </is>
      </c>
      <c r="D329" t="inlineStr">
        <is>
          <t>house</t>
        </is>
      </c>
      <c r="E329" t="inlineStr">
        <is>
          <t>MW-010169</t>
        </is>
      </c>
      <c r="F329" t="inlineStr">
        <is>
          <t>Tamara Wilson</t>
        </is>
      </c>
      <c r="G329" t="inlineStr">
        <is>
          <t>MW-004387</t>
        </is>
      </c>
      <c r="H329" t="inlineStr">
        <is>
          <t>James Jordan</t>
        </is>
      </c>
      <c r="I329">
        <f>IF(VLOOKUP(E329,candidates!A:N, 14, 0)=0, "", VLOOKUP(E329,candidates!A:N, 14, 0))</f>
        <v/>
      </c>
      <c r="J329">
        <f>IF(VLOOKUP(G329,candidates!A:N, 14, 0)=0, "", VLOOKUP(G329,candidates!A:N, 14, 0))</f>
        <v/>
      </c>
      <c r="K329">
        <f>IFERROR(IF(L329="REP",(0.75*J329)+(0.25*I329),IF(L329="DEM",(0.75*I329)+(0.25*J329),AVERAGE(I329,J329)/2)), IFERROR((J329+0)/IF(L329="OPEN", 2, 1), IFERROR((I329+0)/IF(L329="OPEN", 2, 1)+IF(L329="REP", -3, IF(L329="DEM", 3, 0)), "")))</f>
        <v/>
      </c>
      <c r="L329">
        <f>IF(VLOOKUP(E329,candidates!A:H,8,0)=1, "DEM", IF(VLOOKUP(G329,candidates!A:H,8,0)=1, "REP", "OPEN"))</f>
        <v/>
      </c>
    </row>
    <row r="330">
      <c r="A330" t="inlineStr">
        <is>
          <t>OH-05</t>
        </is>
      </c>
      <c r="B330">
        <f t="array" ref="B330:C330">_xlfn.TEXTSPLIT(A330,"-")</f>
        <v/>
      </c>
      <c r="C330" t="inlineStr">
        <is>
          <t>05</t>
        </is>
      </c>
      <c r="D330" t="inlineStr">
        <is>
          <t>house</t>
        </is>
      </c>
      <c r="E330" t="inlineStr">
        <is>
          <t>MW-002264</t>
        </is>
      </c>
      <c r="F330" t="inlineStr">
        <is>
          <t>Daniel Burket</t>
        </is>
      </c>
      <c r="G330" t="inlineStr">
        <is>
          <t>MW-009003</t>
        </is>
      </c>
      <c r="H330" t="inlineStr">
        <is>
          <t>Robert Latta</t>
        </is>
      </c>
      <c r="I330">
        <f>IF(VLOOKUP(E330,candidates!A:N, 14, 0)=0, "", VLOOKUP(E330,candidates!A:N, 14, 0))</f>
        <v/>
      </c>
      <c r="J330">
        <f>IF(VLOOKUP(G330,candidates!A:N, 14, 0)=0, "", VLOOKUP(G330,candidates!A:N, 14, 0))</f>
        <v/>
      </c>
      <c r="K330">
        <f>IFERROR(IF(L330="REP",(0.75*J330)+(0.25*I330),IF(L330="DEM",(0.75*I330)+(0.25*J330),AVERAGE(I330,J330)/2)), IFERROR((J330+0)/IF(L330="OPEN", 2, 1), IFERROR((I330+0)/IF(L330="OPEN", 2, 1)+IF(L330="REP", -3, IF(L330="DEM", 3, 0)), "")))</f>
        <v/>
      </c>
      <c r="L330">
        <f>IF(VLOOKUP(E330,candidates!A:H,8,0)=1, "DEM", IF(VLOOKUP(G330,candidates!A:H,8,0)=1, "REP", "OPEN"))</f>
        <v/>
      </c>
    </row>
    <row r="331">
      <c r="A331" t="inlineStr">
        <is>
          <t>OH-06</t>
        </is>
      </c>
      <c r="B331">
        <f t="array" ref="B331:C331">_xlfn.TEXTSPLIT(A331,"-")</f>
        <v/>
      </c>
      <c r="C331" t="inlineStr">
        <is>
          <t>06</t>
        </is>
      </c>
      <c r="D331" t="inlineStr">
        <is>
          <t>house</t>
        </is>
      </c>
      <c r="E331" t="inlineStr">
        <is>
          <t>MW-006780</t>
        </is>
      </c>
      <c r="F331" t="inlineStr">
        <is>
          <t>Malcolm Ritchie</t>
        </is>
      </c>
      <c r="G331" t="inlineStr">
        <is>
          <t>MW-007636</t>
        </is>
      </c>
      <c r="H331" t="inlineStr">
        <is>
          <t>Michael Rulli</t>
        </is>
      </c>
      <c r="I331">
        <f>IF(VLOOKUP(E331,candidates!A:N, 14, 0)=0, "", VLOOKUP(E331,candidates!A:N, 14, 0))</f>
        <v/>
      </c>
      <c r="J331">
        <f>IF(VLOOKUP(G331,candidates!A:N, 14, 0)=0, "", VLOOKUP(G331,candidates!A:N, 14, 0))</f>
        <v/>
      </c>
      <c r="K331">
        <f>IFERROR(IF(L331="REP",(0.75*J331)+(0.25*I331),IF(L331="DEM",(0.75*I331)+(0.25*J331),AVERAGE(I331,J331)/2)), IFERROR((J331+0)/IF(L331="OPEN", 2, 1), IFERROR((I331+0)/IF(L331="OPEN", 2, 1)+IF(L331="REP", -3, IF(L331="DEM", 3, 0)), "")))</f>
        <v/>
      </c>
      <c r="L331">
        <f>IF(VLOOKUP(E331,candidates!A:H,8,0)=1, "DEM", IF(VLOOKUP(G331,candidates!A:H,8,0)=1, "REP", "OPEN"))</f>
        <v/>
      </c>
    </row>
    <row r="332">
      <c r="A332" t="inlineStr">
        <is>
          <t>OH-07</t>
        </is>
      </c>
      <c r="B332">
        <f t="array" ref="B332:C332">_xlfn.TEXTSPLIT(A332,"-")</f>
        <v/>
      </c>
      <c r="C332" t="inlineStr">
        <is>
          <t>07</t>
        </is>
      </c>
      <c r="D332" t="inlineStr">
        <is>
          <t>house</t>
        </is>
      </c>
      <c r="E332" t="inlineStr">
        <is>
          <t>MW-003082</t>
        </is>
      </c>
      <c r="F332" t="inlineStr">
        <is>
          <t>Edward Fitzgerald</t>
        </is>
      </c>
      <c r="G332" t="inlineStr">
        <is>
          <t>MW-007269</t>
        </is>
      </c>
      <c r="H332" t="inlineStr">
        <is>
          <t>Max Miller</t>
        </is>
      </c>
      <c r="I332">
        <f>IF(VLOOKUP(E332,candidates!A:N, 14, 0)=0, "", VLOOKUP(E332,candidates!A:N, 14, 0))</f>
        <v/>
      </c>
      <c r="J332">
        <f>IF(VLOOKUP(G332,candidates!A:N, 14, 0)=0, "", VLOOKUP(G332,candidates!A:N, 14, 0))</f>
        <v/>
      </c>
      <c r="K332">
        <f>IFERROR(IF(L332="REP",(0.75*J332)+(0.25*I332),IF(L332="DEM",(0.75*I332)+(0.25*J332),AVERAGE(I332,J332)/2)), IFERROR((J332+0)/IF(L332="OPEN", 2, 1), IFERROR((I332+0)/IF(L332="OPEN", 2, 1)+IF(L332="REP", -3, IF(L332="DEM", 3, 0)), "")))</f>
        <v/>
      </c>
      <c r="L332">
        <f>IF(VLOOKUP(E332,candidates!A:H,8,0)=1, "DEM", IF(VLOOKUP(G332,candidates!A:H,8,0)=1, "REP", "OPEN"))</f>
        <v/>
      </c>
    </row>
    <row r="333">
      <c r="A333" t="inlineStr">
        <is>
          <t>OH-08</t>
        </is>
      </c>
      <c r="B333">
        <f t="array" ref="B333:C333">_xlfn.TEXTSPLIT(A333,"-")</f>
        <v/>
      </c>
      <c r="C333" t="inlineStr">
        <is>
          <t>08</t>
        </is>
      </c>
      <c r="D333" t="inlineStr">
        <is>
          <t>house</t>
        </is>
      </c>
      <c r="E333" t="inlineStr">
        <is>
          <t>MW-006753</t>
        </is>
      </c>
      <c r="F333" t="inlineStr">
        <is>
          <t>Madaris Grant</t>
        </is>
      </c>
      <c r="G333" t="inlineStr">
        <is>
          <t>MW-010846</t>
        </is>
      </c>
      <c r="H333" t="inlineStr">
        <is>
          <t>Warren Davidson</t>
        </is>
      </c>
      <c r="I333">
        <f>IF(VLOOKUP(E333,candidates!A:N, 14, 0)=0, "", VLOOKUP(E333,candidates!A:N, 14, 0))</f>
        <v/>
      </c>
      <c r="J333">
        <f>IF(VLOOKUP(G333,candidates!A:N, 14, 0)=0, "", VLOOKUP(G333,candidates!A:N, 14, 0))</f>
        <v/>
      </c>
      <c r="K333">
        <f>IFERROR(IF(L333="REP",(0.75*J333)+(0.25*I333),IF(L333="DEM",(0.75*I333)+(0.25*J333),AVERAGE(I333,J333)/2)), IFERROR((J333+0)/IF(L333="OPEN", 2, 1), IFERROR((I333+0)/IF(L333="OPEN", 2, 1)+IF(L333="REP", -3, IF(L333="DEM", 3, 0)), "")))</f>
        <v/>
      </c>
      <c r="L333">
        <f>IF(VLOOKUP(E333,candidates!A:H,8,0)=1, "DEM", IF(VLOOKUP(G333,candidates!A:H,8,0)=1, "REP", "OPEN"))</f>
        <v/>
      </c>
    </row>
    <row r="334">
      <c r="A334" t="inlineStr">
        <is>
          <t>OH-09</t>
        </is>
      </c>
      <c r="B334">
        <f t="array" ref="B334:C334">_xlfn.TEXTSPLIT(A334,"-")</f>
        <v/>
      </c>
      <c r="C334" t="inlineStr">
        <is>
          <t>09</t>
        </is>
      </c>
      <c r="D334" t="inlineStr">
        <is>
          <t>house</t>
        </is>
      </c>
      <c r="E334" t="inlineStr">
        <is>
          <t>MW-006839</t>
        </is>
      </c>
      <c r="F334" t="inlineStr">
        <is>
          <t>Marcy Kaptur</t>
        </is>
      </c>
      <c r="G334" t="inlineStr">
        <is>
          <t>MW-002790</t>
        </is>
      </c>
      <c r="H334" t="inlineStr">
        <is>
          <t>Derek Merrin</t>
        </is>
      </c>
      <c r="I334">
        <f>IF(VLOOKUP(E334,candidates!A:N, 14, 0)=0, "", VLOOKUP(E334,candidates!A:N, 14, 0))</f>
        <v/>
      </c>
      <c r="J334">
        <f>IF(VLOOKUP(G334,candidates!A:N, 14, 0)=0, "", VLOOKUP(G334,candidates!A:N, 14, 0))</f>
        <v/>
      </c>
      <c r="K334">
        <f>IFERROR(IF(L334="REP",(0.75*J334)+(0.25*I334),IF(L334="DEM",(0.75*I334)+(0.25*J334),AVERAGE(I334,J334)/2)), IFERROR((J334+0)/IF(L334="OPEN", 2, 1), IFERROR((I334+0)/IF(L334="OPEN", 2, 1)+IF(L334="REP", -3, IF(L334="DEM", 3, 0)), "")))</f>
        <v/>
      </c>
      <c r="L334">
        <f>IF(VLOOKUP(E334,candidates!A:H,8,0)=1, "DEM", IF(VLOOKUP(G334,candidates!A:H,8,0)=1, "REP", "OPEN"))</f>
        <v/>
      </c>
    </row>
    <row r="335">
      <c r="A335" t="inlineStr">
        <is>
          <t>OH-10</t>
        </is>
      </c>
      <c r="B335">
        <f t="array" ref="B335:C335">_xlfn.TEXTSPLIT(A335,"-")</f>
        <v/>
      </c>
      <c r="C335" t="inlineStr">
        <is>
          <t>10</t>
        </is>
      </c>
      <c r="D335" t="inlineStr">
        <is>
          <t>house</t>
        </is>
      </c>
      <c r="E335" t="inlineStr">
        <is>
          <t>MW-004544</t>
        </is>
      </c>
      <c r="F335" t="inlineStr">
        <is>
          <t>Janice Beckett</t>
        </is>
      </c>
      <c r="G335" t="inlineStr">
        <is>
          <t>MW-007697</t>
        </is>
      </c>
      <c r="H335" t="inlineStr">
        <is>
          <t>Michael Turner</t>
        </is>
      </c>
      <c r="I335">
        <f>IF(VLOOKUP(E335,candidates!A:N, 14, 0)=0, "", VLOOKUP(E335,candidates!A:N, 14, 0))</f>
        <v/>
      </c>
      <c r="J335">
        <f>IF(VLOOKUP(G335,candidates!A:N, 14, 0)=0, "", VLOOKUP(G335,candidates!A:N, 14, 0))</f>
        <v/>
      </c>
      <c r="K335">
        <f>IFERROR(IF(L335="REP",(0.75*J335)+(0.25*I335),IF(L335="DEM",(0.75*I335)+(0.25*J335),AVERAGE(I335,J335)/2)), IFERROR((J335+0)/IF(L335="OPEN", 2, 1), IFERROR((I335+0)/IF(L335="OPEN", 2, 1)+IF(L335="REP", -3, IF(L335="DEM", 3, 0)), "")))</f>
        <v/>
      </c>
      <c r="L335">
        <f>IF(VLOOKUP(E335,candidates!A:H,8,0)=1, "DEM", IF(VLOOKUP(G335,candidates!A:H,8,0)=1, "REP", "OPEN"))</f>
        <v/>
      </c>
    </row>
    <row r="336">
      <c r="A336" t="inlineStr">
        <is>
          <t>OH-11</t>
        </is>
      </c>
      <c r="B336">
        <f t="array" ref="B336:C336">_xlfn.TEXTSPLIT(A336,"-")</f>
        <v/>
      </c>
      <c r="C336" t="inlineStr">
        <is>
          <t>11</t>
        </is>
      </c>
      <c r="D336" t="inlineStr">
        <is>
          <t>house</t>
        </is>
      </c>
      <c r="E336" t="inlineStr">
        <is>
          <t>MW-009801</t>
        </is>
      </c>
      <c r="F336" t="inlineStr">
        <is>
          <t>Shontel Brown</t>
        </is>
      </c>
      <c r="G336" t="inlineStr">
        <is>
          <t>MW-004370</t>
        </is>
      </c>
      <c r="H336" t="inlineStr">
        <is>
          <t>James Hemphill</t>
        </is>
      </c>
      <c r="I336">
        <f>IF(VLOOKUP(E336,candidates!A:N, 14, 0)=0, "", VLOOKUP(E336,candidates!A:N, 14, 0))</f>
        <v/>
      </c>
      <c r="J336">
        <f>IF(VLOOKUP(G336,candidates!A:N, 14, 0)=0, "", VLOOKUP(G336,candidates!A:N, 14, 0))</f>
        <v/>
      </c>
      <c r="K336">
        <f>IFERROR(IF(L336="REP",(0.75*J336)+(0.25*I336),IF(L336="DEM",(0.75*I336)+(0.25*J336),AVERAGE(I336,J336)/2)), IFERROR((J336+0)/IF(L336="OPEN", 2, 1), IFERROR((I336+0)/IF(L336="OPEN", 2, 1)+IF(L336="REP", -3, IF(L336="DEM", 3, 0)), "")))</f>
        <v/>
      </c>
      <c r="L336">
        <f>IF(VLOOKUP(E336,candidates!A:H,8,0)=1, "DEM", IF(VLOOKUP(G336,candidates!A:H,8,0)=1, "REP", "OPEN"))</f>
        <v/>
      </c>
    </row>
    <row r="337">
      <c r="A337" t="inlineStr">
        <is>
          <t>OH-12</t>
        </is>
      </c>
      <c r="B337">
        <f t="array" ref="B337:C337">_xlfn.TEXTSPLIT(A337,"-")</f>
        <v/>
      </c>
      <c r="C337" t="inlineStr">
        <is>
          <t>12</t>
        </is>
      </c>
      <c r="D337" t="inlineStr">
        <is>
          <t>house</t>
        </is>
      </c>
      <c r="E337" t="inlineStr">
        <is>
          <t>MW-004914</t>
        </is>
      </c>
      <c r="F337" t="inlineStr">
        <is>
          <t>Jerrad Christian</t>
        </is>
      </c>
      <c r="G337" t="inlineStr">
        <is>
          <t>MW-010901</t>
        </is>
      </c>
      <c r="H337" t="inlineStr">
        <is>
          <t>William Balderson</t>
        </is>
      </c>
      <c r="I337">
        <f>IF(VLOOKUP(E337,candidates!A:N, 14, 0)=0, "", VLOOKUP(E337,candidates!A:N, 14, 0))</f>
        <v/>
      </c>
      <c r="J337">
        <f>IF(VLOOKUP(G337,candidates!A:N, 14, 0)=0, "", VLOOKUP(G337,candidates!A:N, 14, 0))</f>
        <v/>
      </c>
      <c r="K337">
        <f>IFERROR(IF(L337="REP",(0.75*J337)+(0.25*I337),IF(L337="DEM",(0.75*I337)+(0.25*J337),AVERAGE(I337,J337)/2)), IFERROR((J337+0)/IF(L337="OPEN", 2, 1), IFERROR((I337+0)/IF(L337="OPEN", 2, 1)+IF(L337="REP", -3, IF(L337="DEM", 3, 0)), "")))</f>
        <v/>
      </c>
      <c r="L337">
        <f>IF(VLOOKUP(E337,candidates!A:H,8,0)=1, "DEM", IF(VLOOKUP(G337,candidates!A:H,8,0)=1, "REP", "OPEN"))</f>
        <v/>
      </c>
    </row>
    <row r="338">
      <c r="A338" t="inlineStr">
        <is>
          <t>OH-13</t>
        </is>
      </c>
      <c r="B338">
        <f t="array" ref="B338:C338">_xlfn.TEXTSPLIT(A338,"-")</f>
        <v/>
      </c>
      <c r="C338" t="inlineStr">
        <is>
          <t>13</t>
        </is>
      </c>
      <c r="D338" t="inlineStr">
        <is>
          <t>house</t>
        </is>
      </c>
      <c r="E338" t="inlineStr">
        <is>
          <t>MW-003237</t>
        </is>
      </c>
      <c r="F338" t="inlineStr">
        <is>
          <t>Emilia Sykes</t>
        </is>
      </c>
      <c r="G338" t="inlineStr">
        <is>
          <t>MW-006127</t>
        </is>
      </c>
      <c r="H338" t="inlineStr">
        <is>
          <t>Kevin Coughlin</t>
        </is>
      </c>
      <c r="I338">
        <f>IF(VLOOKUP(E338,candidates!A:N, 14, 0)=0, "", VLOOKUP(E338,candidates!A:N, 14, 0))</f>
        <v/>
      </c>
      <c r="J338">
        <f>IF(VLOOKUP(G338,candidates!A:N, 14, 0)=0, "", VLOOKUP(G338,candidates!A:N, 14, 0))</f>
        <v/>
      </c>
      <c r="K338">
        <f>IFERROR(IF(L338="REP",(0.75*J338)+(0.25*I338),IF(L338="DEM",(0.75*I338)+(0.25*J338),AVERAGE(I338,J338)/2)), IFERROR((J338+0)/IF(L338="OPEN", 2, 1), IFERROR((I338+0)/IF(L338="OPEN", 2, 1)+IF(L338="REP", -3, IF(L338="DEM", 3, 0)), "")))</f>
        <v/>
      </c>
      <c r="L338">
        <f>IF(VLOOKUP(E338,candidates!A:H,8,0)=1, "DEM", IF(VLOOKUP(G338,candidates!A:H,8,0)=1, "REP", "OPEN"))</f>
        <v/>
      </c>
    </row>
    <row r="339">
      <c r="A339" t="inlineStr">
        <is>
          <t>OH-14</t>
        </is>
      </c>
      <c r="B339">
        <f t="array" ref="B339:C339">_xlfn.TEXTSPLIT(A339,"-")</f>
        <v/>
      </c>
      <c r="C339" t="inlineStr">
        <is>
          <t>14</t>
        </is>
      </c>
      <c r="D339" t="inlineStr">
        <is>
          <t>house</t>
        </is>
      </c>
      <c r="E339" t="inlineStr">
        <is>
          <t>MW-001458</t>
        </is>
      </c>
      <c r="F339" t="inlineStr">
        <is>
          <t>Carl Setzer</t>
        </is>
      </c>
      <c r="G339" t="inlineStr">
        <is>
          <t>MW-002564</t>
        </is>
      </c>
      <c r="H339" t="inlineStr">
        <is>
          <t>David Joyce</t>
        </is>
      </c>
      <c r="I339">
        <f>IF(VLOOKUP(E339,candidates!A:N, 14, 0)=0, "", VLOOKUP(E339,candidates!A:N, 14, 0))</f>
        <v/>
      </c>
      <c r="J339">
        <f>IF(VLOOKUP(G339,candidates!A:N, 14, 0)=0, "", VLOOKUP(G339,candidates!A:N, 14, 0))</f>
        <v/>
      </c>
      <c r="K339">
        <f>IFERROR(IF(L339="REP",(0.75*J339)+(0.25*I339),IF(L339="DEM",(0.75*I339)+(0.25*J339),AVERAGE(I339,J339)/2)), IFERROR((J339+0)/IF(L339="OPEN", 2, 1), IFERROR((I339+0)/IF(L339="OPEN", 2, 1)+IF(L339="REP", -3, IF(L339="DEM", 3, 0)), "")))</f>
        <v/>
      </c>
      <c r="L339">
        <f>IF(VLOOKUP(E339,candidates!A:H,8,0)=1, "DEM", IF(VLOOKUP(G339,candidates!A:H,8,0)=1, "REP", "OPEN"))</f>
        <v/>
      </c>
    </row>
    <row r="340">
      <c r="A340" t="inlineStr">
        <is>
          <t>OH-15</t>
        </is>
      </c>
      <c r="B340">
        <f t="array" ref="B340:C340">_xlfn.TEXTSPLIT(A340,"-")</f>
        <v/>
      </c>
      <c r="C340" t="inlineStr">
        <is>
          <t>15</t>
        </is>
      </c>
      <c r="D340" t="inlineStr">
        <is>
          <t>house</t>
        </is>
      </c>
      <c r="E340" t="inlineStr">
        <is>
          <t>MW-000109</t>
        </is>
      </c>
      <c r="F340" t="inlineStr">
        <is>
          <t>Adam Miller</t>
        </is>
      </c>
      <c r="G340" t="inlineStr">
        <is>
          <t>MW-007411</t>
        </is>
      </c>
      <c r="H340" t="inlineStr">
        <is>
          <t>Mike Carey</t>
        </is>
      </c>
      <c r="I340">
        <f>IF(VLOOKUP(E340,candidates!A:N, 14, 0)=0, "", VLOOKUP(E340,candidates!A:N, 14, 0))</f>
        <v/>
      </c>
      <c r="J340">
        <f>IF(VLOOKUP(G340,candidates!A:N, 14, 0)=0, "", VLOOKUP(G340,candidates!A:N, 14, 0))</f>
        <v/>
      </c>
      <c r="K340">
        <f>IFERROR(IF(L340="REP",(0.75*J340)+(0.25*I340),IF(L340="DEM",(0.75*I340)+(0.25*J340),AVERAGE(I340,J340)/2)), IFERROR((J340+0)/IF(L340="OPEN", 2, 1), IFERROR((I340+0)/IF(L340="OPEN", 2, 1)+IF(L340="REP", -3, IF(L340="DEM", 3, 0)), "")))</f>
        <v/>
      </c>
      <c r="L340">
        <f>IF(VLOOKUP(E340,candidates!A:H,8,0)=1, "DEM", IF(VLOOKUP(G340,candidates!A:H,8,0)=1, "REP", "OPEN"))</f>
        <v/>
      </c>
    </row>
    <row r="341">
      <c r="A341" t="inlineStr">
        <is>
          <t>OH-SEN</t>
        </is>
      </c>
      <c r="B341">
        <f t="array" ref="B341:C341">_xlfn.TEXTSPLIT(A341,"-")</f>
        <v/>
      </c>
      <c r="C341" t="inlineStr">
        <is>
          <t>SEN</t>
        </is>
      </c>
      <c r="D341" t="inlineStr">
        <is>
          <t>senate</t>
        </is>
      </c>
      <c r="E341" t="inlineStr">
        <is>
          <t>MW-009787</t>
        </is>
      </c>
      <c r="F341" t="inlineStr">
        <is>
          <t>Sherrod Brown</t>
        </is>
      </c>
      <c r="G341" t="inlineStr">
        <is>
          <t>MW-005389</t>
        </is>
      </c>
      <c r="H341" t="inlineStr">
        <is>
          <t>Jon Husted</t>
        </is>
      </c>
      <c r="I341">
        <f>IF(VLOOKUP(E341,candidates!A:N, 14, 0)=0, "", VLOOKUP(E341,candidates!A:N, 14, 0))</f>
        <v/>
      </c>
      <c r="J341">
        <f>IF(VLOOKUP(G341,candidates!A:N, 14, 0)=0, "", VLOOKUP(G341,candidates!A:N, 14, 0))</f>
        <v/>
      </c>
      <c r="K341">
        <f>IFERROR(IF(L341="REP",(0.75*J341)+(0.25*I341),IF(L341="DEM",(0.75*I341)+(0.25*J341),AVERAGE(I341,J341)/2)), IFERROR((J341+0)/IF(L341="OPEN", 2, 1), IFERROR((I341+0)/IF(L341="OPEN", 2, 1)+IF(L341="REP", -3, IF(L341="DEM", 3, 0)), "")))</f>
        <v/>
      </c>
      <c r="L341">
        <f>IF(VLOOKUP(E341,candidates!A:H,8,0)=1, "DEM", IF(VLOOKUP(G341,candidates!A:H,8,0)=1, "REP", "OPEN"))</f>
        <v/>
      </c>
    </row>
    <row r="342">
      <c r="A342" t="inlineStr">
        <is>
          <t>OK-01</t>
        </is>
      </c>
      <c r="B342">
        <f t="array" ref="B342:C342">_xlfn.TEXTSPLIT(A342,"-")</f>
        <v/>
      </c>
      <c r="C342" t="inlineStr">
        <is>
          <t>01</t>
        </is>
      </c>
      <c r="D342" t="inlineStr">
        <is>
          <t>house</t>
        </is>
      </c>
      <c r="E342" t="inlineStr">
        <is>
          <t>MW-005106</t>
        </is>
      </c>
      <c r="F342" t="inlineStr">
        <is>
          <t>John Croisant</t>
        </is>
      </c>
      <c r="G342" t="inlineStr">
        <is>
          <t>MW-006151</t>
        </is>
      </c>
      <c r="H342" t="inlineStr">
        <is>
          <t>Kevin Hern</t>
        </is>
      </c>
      <c r="I342">
        <f>IF(VLOOKUP(E342,candidates!A:N, 14, 0)=0, "", VLOOKUP(E342,candidates!A:N, 14, 0))</f>
        <v/>
      </c>
      <c r="J342">
        <f>IF(VLOOKUP(G342,candidates!A:N, 14, 0)=0, "", VLOOKUP(G342,candidates!A:N, 14, 0))</f>
        <v/>
      </c>
      <c r="K342">
        <f>IFERROR(IF(L342="REP",(0.75*J342)+(0.25*I342),IF(L342="DEM",(0.75*I342)+(0.25*J342),AVERAGE(I342,J342)/2)), IFERROR((J342+0)/IF(L342="OPEN", 2, 1), IFERROR((I342+0)/IF(L342="OPEN", 2, 1)+IF(L342="REP", -3, IF(L342="DEM", 3, 0)), "")))</f>
        <v/>
      </c>
      <c r="L342">
        <f>IF(VLOOKUP(E342,candidates!A:H,8,0)=1, "DEM", IF(VLOOKUP(G342,candidates!A:H,8,0)=1, "REP", "OPEN"))</f>
        <v/>
      </c>
    </row>
    <row r="343">
      <c r="A343" t="inlineStr">
        <is>
          <t>OK-02</t>
        </is>
      </c>
      <c r="B343">
        <f t="array" ref="B343:C343">_xlfn.TEXTSPLIT(A343,"-")</f>
        <v/>
      </c>
      <c r="C343" t="inlineStr">
        <is>
          <t>02</t>
        </is>
      </c>
      <c r="D343" t="inlineStr">
        <is>
          <t>house</t>
        </is>
      </c>
      <c r="E343" t="inlineStr">
        <is>
          <t>MW-003370</t>
        </is>
      </c>
      <c r="F343" t="inlineStr">
        <is>
          <t>Erik Terwey</t>
        </is>
      </c>
      <c r="G343" t="inlineStr">
        <is>
          <t>MW-005627</t>
        </is>
      </c>
      <c r="H343" t="inlineStr">
        <is>
          <t>Josh Brecheen</t>
        </is>
      </c>
      <c r="I343">
        <f>IF(VLOOKUP(E343,candidates!A:N, 14, 0)=0, "", VLOOKUP(E343,candidates!A:N, 14, 0))</f>
        <v/>
      </c>
      <c r="J343">
        <f>IF(VLOOKUP(G343,candidates!A:N, 14, 0)=0, "", VLOOKUP(G343,candidates!A:N, 14, 0))</f>
        <v/>
      </c>
      <c r="K343">
        <f>IFERROR(IF(L343="REP",(0.75*J343)+(0.25*I343),IF(L343="DEM",(0.75*I343)+(0.25*J343),AVERAGE(I343,J343)/2)), IFERROR((J343+0)/IF(L343="OPEN", 2, 1), IFERROR((I343+0)/IF(L343="OPEN", 2, 1)+IF(L343="REP", -3, IF(L343="DEM", 3, 0)), "")))</f>
        <v/>
      </c>
      <c r="L343">
        <f>IF(VLOOKUP(E343,candidates!A:H,8,0)=1, "DEM", IF(VLOOKUP(G343,candidates!A:H,8,0)=1, "REP", "OPEN"))</f>
        <v/>
      </c>
    </row>
    <row r="344">
      <c r="A344" t="inlineStr">
        <is>
          <t>OK-03</t>
        </is>
      </c>
      <c r="B344">
        <f t="array" ref="B344:C344">_xlfn.TEXTSPLIT(A344,"-")</f>
        <v/>
      </c>
      <c r="C344" t="inlineStr">
        <is>
          <t>03</t>
        </is>
      </c>
      <c r="D344" t="inlineStr">
        <is>
          <t>house</t>
        </is>
      </c>
      <c r="E344" t="inlineStr">
        <is>
          <t>MW-005749</t>
        </is>
      </c>
      <c r="F344" t="inlineStr">
        <is>
          <t>Jules Roberson</t>
        </is>
      </c>
      <c r="G344" t="inlineStr">
        <is>
          <t>MW-003543</t>
        </is>
      </c>
      <c r="H344" t="inlineStr">
        <is>
          <t>Frank Lucas</t>
        </is>
      </c>
      <c r="I344">
        <f>IF(VLOOKUP(E344,candidates!A:N, 14, 0)=0, "", VLOOKUP(E344,candidates!A:N, 14, 0))</f>
        <v/>
      </c>
      <c r="J344">
        <f>IF(VLOOKUP(G344,candidates!A:N, 14, 0)=0, "", VLOOKUP(G344,candidates!A:N, 14, 0))</f>
        <v/>
      </c>
      <c r="K344">
        <f>IFERROR(IF(L344="REP",(0.75*J344)+(0.25*I344),IF(L344="DEM",(0.75*I344)+(0.25*J344),AVERAGE(I344,J344)/2)), IFERROR((J344+0)/IF(L344="OPEN", 2, 1), IFERROR((I344+0)/IF(L344="OPEN", 2, 1)+IF(L344="REP", -3, IF(L344="DEM", 3, 0)), "")))</f>
        <v/>
      </c>
      <c r="L344">
        <f>IF(VLOOKUP(E344,candidates!A:H,8,0)=1, "DEM", IF(VLOOKUP(G344,candidates!A:H,8,0)=1, "REP", "OPEN"))</f>
        <v/>
      </c>
    </row>
    <row r="345">
      <c r="A345" t="inlineStr">
        <is>
          <t>OK-04</t>
        </is>
      </c>
      <c r="B345">
        <f t="array" ref="B345:C345">_xlfn.TEXTSPLIT(A345,"-")</f>
        <v/>
      </c>
      <c r="C345" t="inlineStr">
        <is>
          <t>04</t>
        </is>
      </c>
      <c r="D345" t="inlineStr">
        <is>
          <t>house</t>
        </is>
      </c>
      <c r="E345" t="inlineStr">
        <is>
          <t>MW-007805</t>
        </is>
      </c>
      <c r="F345" t="inlineStr">
        <is>
          <t>Mitchell Jacob</t>
        </is>
      </c>
      <c r="G345" t="inlineStr">
        <is>
          <t>MW-010346</t>
        </is>
      </c>
      <c r="H345" t="inlineStr">
        <is>
          <t>Tom Cole</t>
        </is>
      </c>
      <c r="I345">
        <f>IF(VLOOKUP(E345,candidates!A:N, 14, 0)=0, "", VLOOKUP(E345,candidates!A:N, 14, 0))</f>
        <v/>
      </c>
      <c r="J345">
        <f>IF(VLOOKUP(G345,candidates!A:N, 14, 0)=0, "", VLOOKUP(G345,candidates!A:N, 14, 0))</f>
        <v/>
      </c>
      <c r="K345">
        <f>IFERROR(IF(L345="REP",(0.75*J345)+(0.25*I345),IF(L345="DEM",(0.75*I345)+(0.25*J345),AVERAGE(I345,J345)/2)), IFERROR((J345+0)/IF(L345="OPEN", 2, 1), IFERROR((I345+0)/IF(L345="OPEN", 2, 1)+IF(L345="REP", -3, IF(L345="DEM", 3, 0)), "")))</f>
        <v/>
      </c>
      <c r="L345">
        <f>IF(VLOOKUP(E345,candidates!A:H,8,0)=1, "DEM", IF(VLOOKUP(G345,candidates!A:H,8,0)=1, "REP", "OPEN"))</f>
        <v/>
      </c>
    </row>
    <row r="346">
      <c r="A346" t="inlineStr">
        <is>
          <t>OK-05</t>
        </is>
      </c>
      <c r="B346">
        <f t="array" ref="B346:C346">_xlfn.TEXTSPLIT(A346,"-")</f>
        <v/>
      </c>
      <c r="C346" t="inlineStr">
        <is>
          <t>05</t>
        </is>
      </c>
      <c r="D346" t="inlineStr">
        <is>
          <t>house</t>
        </is>
      </c>
      <c r="E346" t="inlineStr">
        <is>
          <t>MW-004823</t>
        </is>
      </c>
      <c r="F346" t="inlineStr">
        <is>
          <t>Jena Nelson</t>
        </is>
      </c>
      <c r="G346" t="inlineStr">
        <is>
          <t>MW-009898</t>
        </is>
      </c>
      <c r="H346" t="inlineStr">
        <is>
          <t>Stephanie Bice</t>
        </is>
      </c>
      <c r="I346">
        <f>IF(VLOOKUP(E346,candidates!A:N, 14, 0)=0, "", VLOOKUP(E346,candidates!A:N, 14, 0))</f>
        <v/>
      </c>
      <c r="J346">
        <f>IF(VLOOKUP(G346,candidates!A:N, 14, 0)=0, "", VLOOKUP(G346,candidates!A:N, 14, 0))</f>
        <v/>
      </c>
      <c r="K346">
        <f>IFERROR(IF(L346="REP",(0.75*J346)+(0.25*I346),IF(L346="DEM",(0.75*I346)+(0.25*J346),AVERAGE(I346,J346)/2)), IFERROR((J346+0)/IF(L346="OPEN", 2, 1), IFERROR((I346+0)/IF(L346="OPEN", 2, 1)+IF(L346="REP", -3, IF(L346="DEM", 3, 0)), "")))</f>
        <v/>
      </c>
      <c r="L346">
        <f>IF(VLOOKUP(E346,candidates!A:H,8,0)=1, "DEM", IF(VLOOKUP(G346,candidates!A:H,8,0)=1, "REP", "OPEN"))</f>
        <v/>
      </c>
    </row>
    <row r="347">
      <c r="A347" t="inlineStr">
        <is>
          <t>OK-SEN</t>
        </is>
      </c>
      <c r="B347">
        <f t="array" ref="B347:C347">_xlfn.TEXTSPLIT(A347,"-")</f>
        <v/>
      </c>
      <c r="C347" t="inlineStr">
        <is>
          <t>SEN</t>
        </is>
      </c>
      <c r="D347" t="inlineStr">
        <is>
          <t>senate</t>
        </is>
      </c>
      <c r="E347" t="inlineStr">
        <is>
          <t>MW-008100</t>
        </is>
      </c>
      <c r="F347" t="inlineStr">
        <is>
          <t>N'kiyla Thomas</t>
        </is>
      </c>
      <c r="G347" t="inlineStr">
        <is>
          <t>MW-007025</t>
        </is>
      </c>
      <c r="H347" t="inlineStr">
        <is>
          <t>Markwayne Mullin</t>
        </is>
      </c>
      <c r="I347">
        <f>IF(VLOOKUP(E347,candidates!A:N, 14, 0)=0, "", VLOOKUP(E347,candidates!A:N, 14, 0))</f>
        <v/>
      </c>
      <c r="J347">
        <f>IF(VLOOKUP(G347,candidates!A:N, 14, 0)=0, "", VLOOKUP(G347,candidates!A:N, 14, 0))</f>
        <v/>
      </c>
      <c r="K347">
        <f>IFERROR(IF(L347="REP",(0.75*J347)+(0.25*I347),IF(L347="DEM",(0.75*I347)+(0.25*J347),AVERAGE(I347,J347)/2)), IFERROR((J347+0)/IF(L347="OPEN", 2, 1), IFERROR((I347+0)/IF(L347="OPEN", 2, 1)+IF(L347="REP", -3, IF(L347="DEM", 3, 0)), "")))</f>
        <v/>
      </c>
      <c r="L347">
        <f>IF(VLOOKUP(E347,candidates!A:H,8,0)=1, "DEM", IF(VLOOKUP(G347,candidates!A:H,8,0)=1, "REP", "OPEN"))</f>
        <v/>
      </c>
    </row>
    <row r="348">
      <c r="A348" t="inlineStr">
        <is>
          <t>OR-01</t>
        </is>
      </c>
      <c r="B348">
        <f t="array" ref="B348:C348">_xlfn.TEXTSPLIT(A348,"-")</f>
        <v/>
      </c>
      <c r="C348" t="inlineStr">
        <is>
          <t>01</t>
        </is>
      </c>
      <c r="D348" t="inlineStr">
        <is>
          <t>house</t>
        </is>
      </c>
      <c r="E348" t="inlineStr">
        <is>
          <t>MW-010143</t>
        </is>
      </c>
      <c r="F348" t="inlineStr">
        <is>
          <t>Suzanne Bonamici</t>
        </is>
      </c>
      <c r="G348" t="inlineStr">
        <is>
          <t>MW-000913</t>
        </is>
      </c>
      <c r="H348" t="inlineStr">
        <is>
          <t>Barbara Kahl</t>
        </is>
      </c>
      <c r="I348">
        <f>IF(VLOOKUP(E348,candidates!A:N, 14, 0)=0, "", VLOOKUP(E348,candidates!A:N, 14, 0))</f>
        <v/>
      </c>
      <c r="J348">
        <f>IF(VLOOKUP(G348,candidates!A:N, 14, 0)=0, "", VLOOKUP(G348,candidates!A:N, 14, 0))</f>
        <v/>
      </c>
      <c r="K348">
        <f>IFERROR(IF(L348="REP",(0.75*J348)+(0.25*I348),IF(L348="DEM",(0.75*I348)+(0.25*J348),AVERAGE(I348,J348)/2)), IFERROR((J348+0)/IF(L348="OPEN", 2, 1), IFERROR((I348+0)/IF(L348="OPEN", 2, 1)+IF(L348="REP", -3, IF(L348="DEM", 3, 0)), "")))</f>
        <v/>
      </c>
      <c r="L348">
        <f>IF(VLOOKUP(E348,candidates!A:H,8,0)=1, "DEM", IF(VLOOKUP(G348,candidates!A:H,8,0)=1, "REP", "OPEN"))</f>
        <v/>
      </c>
    </row>
    <row r="349">
      <c r="A349" t="inlineStr">
        <is>
          <t>OR-02</t>
        </is>
      </c>
      <c r="B349">
        <f t="array" ref="B349:C349">_xlfn.TEXTSPLIT(A349,"-")</f>
        <v/>
      </c>
      <c r="C349" t="inlineStr">
        <is>
          <t>02</t>
        </is>
      </c>
      <c r="D349" t="inlineStr">
        <is>
          <t>house</t>
        </is>
      </c>
      <c r="E349" t="inlineStr">
        <is>
          <t>MW-002681</t>
        </is>
      </c>
      <c r="F349" t="inlineStr">
        <is>
          <t>Dawn Rasmussen</t>
        </is>
      </c>
      <c r="G349" t="inlineStr">
        <is>
          <t>MW-002036</t>
        </is>
      </c>
      <c r="H349" t="inlineStr">
        <is>
          <t>Cliff Bentz</t>
        </is>
      </c>
      <c r="I349">
        <f>IF(VLOOKUP(E349,candidates!A:N, 14, 0)=0, "", VLOOKUP(E349,candidates!A:N, 14, 0))</f>
        <v/>
      </c>
      <c r="J349">
        <f>IF(VLOOKUP(G349,candidates!A:N, 14, 0)=0, "", VLOOKUP(G349,candidates!A:N, 14, 0))</f>
        <v/>
      </c>
      <c r="K349">
        <f>IFERROR(IF(L349="REP",(0.75*J349)+(0.25*I349),IF(L349="DEM",(0.75*I349)+(0.25*J349),AVERAGE(I349,J349)/2)), IFERROR((J349+0)/IF(L349="OPEN", 2, 1), IFERROR((I349+0)/IF(L349="OPEN", 2, 1)+IF(L349="REP", -3, IF(L349="DEM", 3, 0)), "")))</f>
        <v/>
      </c>
      <c r="L349">
        <f>IF(VLOOKUP(E349,candidates!A:H,8,0)=1, "DEM", IF(VLOOKUP(G349,candidates!A:H,8,0)=1, "REP", "OPEN"))</f>
        <v/>
      </c>
    </row>
    <row r="350">
      <c r="A350" t="inlineStr">
        <is>
          <t>OR-03</t>
        </is>
      </c>
      <c r="B350">
        <f t="array" ref="B350:C350">_xlfn.TEXTSPLIT(A350,"-")</f>
        <v/>
      </c>
      <c r="C350" t="inlineStr">
        <is>
          <t>03</t>
        </is>
      </c>
      <c r="D350" t="inlineStr">
        <is>
          <t>house</t>
        </is>
      </c>
      <c r="E350" t="inlineStr">
        <is>
          <t>MW-007278</t>
        </is>
      </c>
      <c r="F350" t="inlineStr">
        <is>
          <t>Maxine Dexter</t>
        </is>
      </c>
      <c r="G350" t="inlineStr">
        <is>
          <t>MW-003679</t>
        </is>
      </c>
      <c r="H350" t="inlineStr">
        <is>
          <t>Generic Republican</t>
        </is>
      </c>
      <c r="I350">
        <f>IF(VLOOKUP(E350,candidates!A:N, 14, 0)=0, "", VLOOKUP(E350,candidates!A:N, 14, 0))</f>
        <v/>
      </c>
      <c r="J350">
        <f>IF(VLOOKUP(G350,candidates!A:N, 14, 0)=0, "", VLOOKUP(G350,candidates!A:N, 14, 0))</f>
        <v/>
      </c>
      <c r="K350">
        <f>IFERROR(IF(L350="REP",(0.75*J350)+(0.25*I350),IF(L350="DEM",(0.75*I350)+(0.25*J350),AVERAGE(I350,J350)/2)), IFERROR((J350+0)/IF(L350="OPEN", 2, 1), IFERROR((I350+0)/IF(L350="OPEN", 2, 1)+IF(L350="REP", -3, IF(L350="DEM", 3, 0)), "")))</f>
        <v/>
      </c>
      <c r="L350">
        <f>IF(VLOOKUP(E350,candidates!A:H,8,0)=1, "DEM", IF(VLOOKUP(G350,candidates!A:H,8,0)=1, "REP", "OPEN"))</f>
        <v/>
      </c>
    </row>
    <row r="351">
      <c r="A351" t="inlineStr">
        <is>
          <t>OR-04</t>
        </is>
      </c>
      <c r="B351">
        <f t="array" ref="B351:C351">_xlfn.TEXTSPLIT(A351,"-")</f>
        <v/>
      </c>
      <c r="C351" t="inlineStr">
        <is>
          <t>04</t>
        </is>
      </c>
      <c r="D351" t="inlineStr">
        <is>
          <t>house</t>
        </is>
      </c>
      <c r="E351" t="inlineStr">
        <is>
          <t>MW-010723</t>
        </is>
      </c>
      <c r="F351" t="inlineStr">
        <is>
          <t>Valerie Hoyle</t>
        </is>
      </c>
      <c r="G351" t="inlineStr">
        <is>
          <t>MW-007834</t>
        </is>
      </c>
      <c r="H351" t="inlineStr">
        <is>
          <t>Monique Despain</t>
        </is>
      </c>
      <c r="I351">
        <f>IF(VLOOKUP(E351,candidates!A:N, 14, 0)=0, "", VLOOKUP(E351,candidates!A:N, 14, 0))</f>
        <v/>
      </c>
      <c r="J351">
        <f>IF(VLOOKUP(G351,candidates!A:N, 14, 0)=0, "", VLOOKUP(G351,candidates!A:N, 14, 0))</f>
        <v/>
      </c>
      <c r="K351">
        <f>IFERROR(IF(L351="REP",(0.75*J351)+(0.25*I351),IF(L351="DEM",(0.75*I351)+(0.25*J351),AVERAGE(I351,J351)/2)), IFERROR((J351+0)/IF(L351="OPEN", 2, 1), IFERROR((I351+0)/IF(L351="OPEN", 2, 1)+IF(L351="REP", -3, IF(L351="DEM", 3, 0)), "")))</f>
        <v/>
      </c>
      <c r="L351">
        <f>IF(VLOOKUP(E351,candidates!A:H,8,0)=1, "DEM", IF(VLOOKUP(G351,candidates!A:H,8,0)=1, "REP", "OPEN"))</f>
        <v/>
      </c>
    </row>
    <row r="352">
      <c r="A352" t="inlineStr">
        <is>
          <t>OR-05</t>
        </is>
      </c>
      <c r="B352">
        <f t="array" ref="B352:C352">_xlfn.TEXTSPLIT(A352,"-")</f>
        <v/>
      </c>
      <c r="C352" t="inlineStr">
        <is>
          <t>05</t>
        </is>
      </c>
      <c r="D352" t="inlineStr">
        <is>
          <t>house</t>
        </is>
      </c>
      <c r="E352" t="inlineStr">
        <is>
          <t>MW-004534</t>
        </is>
      </c>
      <c r="F352" t="inlineStr">
        <is>
          <t>Janelle Bynum</t>
        </is>
      </c>
      <c r="G352" t="inlineStr">
        <is>
          <t>MW-008284</t>
        </is>
      </c>
      <c r="H352" t="inlineStr">
        <is>
          <t>Patti Adair</t>
        </is>
      </c>
      <c r="I352">
        <f>IF(VLOOKUP(E352,candidates!A:N, 14, 0)=0, "", VLOOKUP(E352,candidates!A:N, 14, 0))</f>
        <v/>
      </c>
      <c r="J352">
        <f>IF(VLOOKUP(G352,candidates!A:N, 14, 0)=0, "", VLOOKUP(G352,candidates!A:N, 14, 0))</f>
        <v/>
      </c>
      <c r="K352">
        <f>IFERROR(IF(L352="REP",(0.75*J352)+(0.25*I352),IF(L352="DEM",(0.75*I352)+(0.25*J352),AVERAGE(I352,J352)/2)), IFERROR((J352+0)/IF(L352="OPEN", 2, 1), IFERROR((I352+0)/IF(L352="OPEN", 2, 1)+IF(L352="REP", -3, IF(L352="DEM", 3, 0)), "")))</f>
        <v/>
      </c>
      <c r="L352">
        <f>IF(VLOOKUP(E352,candidates!A:H,8,0)=1, "DEM", IF(VLOOKUP(G352,candidates!A:H,8,0)=1, "REP", "OPEN"))</f>
        <v/>
      </c>
    </row>
    <row r="353">
      <c r="A353" t="inlineStr">
        <is>
          <t>OR-06</t>
        </is>
      </c>
      <c r="B353">
        <f t="array" ref="B353:C353">_xlfn.TEXTSPLIT(A353,"-")</f>
        <v/>
      </c>
      <c r="C353" t="inlineStr">
        <is>
          <t>06</t>
        </is>
      </c>
      <c r="D353" t="inlineStr">
        <is>
          <t>house</t>
        </is>
      </c>
      <c r="E353" t="inlineStr">
        <is>
          <t>MW-000489</t>
        </is>
      </c>
      <c r="F353" t="inlineStr">
        <is>
          <t>Andrea Salinas</t>
        </is>
      </c>
      <c r="G353" t="inlineStr">
        <is>
          <t>MW-002620</t>
        </is>
      </c>
      <c r="H353" t="inlineStr">
        <is>
          <t>David Russ</t>
        </is>
      </c>
      <c r="I353">
        <f>IF(VLOOKUP(E353,candidates!A:N, 14, 0)=0, "", VLOOKUP(E353,candidates!A:N, 14, 0))</f>
        <v/>
      </c>
      <c r="J353">
        <f>IF(VLOOKUP(G353,candidates!A:N, 14, 0)=0, "", VLOOKUP(G353,candidates!A:N, 14, 0))</f>
        <v/>
      </c>
      <c r="K353">
        <f>IFERROR(IF(L353="REP",(0.75*J353)+(0.25*I353),IF(L353="DEM",(0.75*I353)+(0.25*J353),AVERAGE(I353,J353)/2)), IFERROR((J353+0)/IF(L353="OPEN", 2, 1), IFERROR((I353+0)/IF(L353="OPEN", 2, 1)+IF(L353="REP", -3, IF(L353="DEM", 3, 0)), "")))</f>
        <v/>
      </c>
      <c r="L353">
        <f>IF(VLOOKUP(E353,candidates!A:H,8,0)=1, "DEM", IF(VLOOKUP(G353,candidates!A:H,8,0)=1, "REP", "OPEN"))</f>
        <v/>
      </c>
    </row>
    <row r="354">
      <c r="A354" t="inlineStr">
        <is>
          <t>OR-SEN</t>
        </is>
      </c>
      <c r="B354">
        <f t="array" ref="B354:C354">_xlfn.TEXTSPLIT(A354,"-")</f>
        <v/>
      </c>
      <c r="C354" t="inlineStr">
        <is>
          <t>SEN</t>
        </is>
      </c>
      <c r="D354" t="inlineStr">
        <is>
          <t>senate</t>
        </is>
      </c>
      <c r="E354" t="inlineStr">
        <is>
          <t>MW-004801</t>
        </is>
      </c>
      <c r="F354" t="inlineStr">
        <is>
          <t>Jeffrey Merkley</t>
        </is>
      </c>
      <c r="G354" t="inlineStr">
        <is>
          <t>MW-010542</t>
        </is>
      </c>
      <c r="H354" t="inlineStr">
        <is>
          <t>Timothy Skelton</t>
        </is>
      </c>
      <c r="I354">
        <f>IF(VLOOKUP(E354,candidates!A:N, 14, 0)=0, "", VLOOKUP(E354,candidates!A:N, 14, 0))</f>
        <v/>
      </c>
      <c r="J354">
        <f>IF(VLOOKUP(G354,candidates!A:N, 14, 0)=0, "", VLOOKUP(G354,candidates!A:N, 14, 0))</f>
        <v/>
      </c>
      <c r="K354">
        <f>IFERROR(IF(L354="REP",(0.75*J354)+(0.25*I354),IF(L354="DEM",(0.75*I354)+(0.25*J354),AVERAGE(I354,J354)/2)), IFERROR((J354+0)/IF(L354="OPEN", 2, 1), IFERROR((I354+0)/IF(L354="OPEN", 2, 1)+IF(L354="REP", -3, IF(L354="DEM", 3, 0)), "")))</f>
        <v/>
      </c>
      <c r="L354">
        <f>IF(VLOOKUP(E354,candidates!A:H,8,0)=1, "DEM", IF(VLOOKUP(G354,candidates!A:H,8,0)=1, "REP", "OPEN"))</f>
        <v/>
      </c>
    </row>
    <row r="355">
      <c r="A355" t="inlineStr">
        <is>
          <t>PA-01</t>
        </is>
      </c>
      <c r="B355">
        <f t="array" ref="B355:C355">_xlfn.TEXTSPLIT(A355,"-")</f>
        <v/>
      </c>
      <c r="C355" t="inlineStr">
        <is>
          <t>01</t>
        </is>
      </c>
      <c r="D355" t="inlineStr">
        <is>
          <t>house</t>
        </is>
      </c>
      <c r="E355" t="inlineStr">
        <is>
          <t>MW-008984</t>
        </is>
      </c>
      <c r="F355" t="inlineStr">
        <is>
          <t>Robert Harvie</t>
        </is>
      </c>
      <c r="G355" t="inlineStr">
        <is>
          <t>MW-001248</t>
        </is>
      </c>
      <c r="H355" t="inlineStr">
        <is>
          <t>Brian Fitzpatrick</t>
        </is>
      </c>
      <c r="I355">
        <f>IF(VLOOKUP(E355,candidates!A:N, 14, 0)=0, "", VLOOKUP(E355,candidates!A:N, 14, 0))</f>
        <v/>
      </c>
      <c r="J355">
        <f>IF(VLOOKUP(G355,candidates!A:N, 14, 0)=0, "", VLOOKUP(G355,candidates!A:N, 14, 0))</f>
        <v/>
      </c>
      <c r="K355">
        <f>IFERROR(IF(L355="REP",(0.75*J355)+(0.25*I355),IF(L355="DEM",(0.75*I355)+(0.25*J355),AVERAGE(I355,J355)/2)), IFERROR((J355+0)/IF(L355="OPEN", 2, 1), IFERROR((I355+0)/IF(L355="OPEN", 2, 1)+IF(L355="REP", -3, IF(L355="DEM", 3, 0)), "")))</f>
        <v/>
      </c>
      <c r="L355">
        <f>IF(VLOOKUP(E355,candidates!A:H,8,0)=1, "DEM", IF(VLOOKUP(G355,candidates!A:H,8,0)=1, "REP", "OPEN"))</f>
        <v/>
      </c>
    </row>
    <row r="356">
      <c r="A356" t="inlineStr">
        <is>
          <t>PA-02</t>
        </is>
      </c>
      <c r="B356">
        <f t="array" ref="B356:C356">_xlfn.TEXTSPLIT(A356,"-")</f>
        <v/>
      </c>
      <c r="C356" t="inlineStr">
        <is>
          <t>02</t>
        </is>
      </c>
      <c r="D356" t="inlineStr">
        <is>
          <t>house</t>
        </is>
      </c>
      <c r="E356" t="inlineStr">
        <is>
          <t>MW-001195</t>
        </is>
      </c>
      <c r="F356" t="inlineStr">
        <is>
          <t>Brendan Boyle</t>
        </is>
      </c>
      <c r="G356" t="inlineStr">
        <is>
          <t>MW-004940</t>
        </is>
      </c>
      <c r="H356" t="inlineStr">
        <is>
          <t>Jessica Arriaga</t>
        </is>
      </c>
      <c r="I356">
        <f>IF(VLOOKUP(E356,candidates!A:N, 14, 0)=0, "", VLOOKUP(E356,candidates!A:N, 14, 0))</f>
        <v/>
      </c>
      <c r="J356">
        <f>IF(VLOOKUP(G356,candidates!A:N, 14, 0)=0, "", VLOOKUP(G356,candidates!A:N, 14, 0))</f>
        <v/>
      </c>
      <c r="K356">
        <f>IFERROR(IF(L356="REP",(0.75*J356)+(0.25*I356),IF(L356="DEM",(0.75*I356)+(0.25*J356),AVERAGE(I356,J356)/2)), IFERROR((J356+0)/IF(L356="OPEN", 2, 1), IFERROR((I356+0)/IF(L356="OPEN", 2, 1)+IF(L356="REP", -3, IF(L356="DEM", 3, 0)), "")))</f>
        <v/>
      </c>
      <c r="L356">
        <f>IF(VLOOKUP(E356,candidates!A:H,8,0)=1, "DEM", IF(VLOOKUP(G356,candidates!A:H,8,0)=1, "REP", "OPEN"))</f>
        <v/>
      </c>
    </row>
    <row r="357">
      <c r="A357" t="inlineStr">
        <is>
          <t>PA-03</t>
        </is>
      </c>
      <c r="B357">
        <f t="array" ref="B357:C357">_xlfn.TEXTSPLIT(A357,"-")</f>
        <v/>
      </c>
      <c r="C357" t="inlineStr">
        <is>
          <t>03</t>
        </is>
      </c>
      <c r="D357" t="inlineStr">
        <is>
          <t>house</t>
        </is>
      </c>
      <c r="E357" t="inlineStr">
        <is>
          <t>MW-009714</t>
        </is>
      </c>
      <c r="F357" t="inlineStr">
        <is>
          <t>Sharif Street</t>
        </is>
      </c>
      <c r="G357" t="inlineStr">
        <is>
          <t>MW-000315</t>
        </is>
      </c>
      <c r="H357" t="inlineStr">
        <is>
          <t>Alexander Schnell</t>
        </is>
      </c>
      <c r="I357">
        <f>IF(VLOOKUP(E357,candidates!A:N, 14, 0)=0, "", VLOOKUP(E357,candidates!A:N, 14, 0))</f>
        <v/>
      </c>
      <c r="J357">
        <f>IF(VLOOKUP(G357,candidates!A:N, 14, 0)=0, "", VLOOKUP(G357,candidates!A:N, 14, 0))</f>
        <v/>
      </c>
      <c r="K357">
        <f>IFERROR(IF(L357="REP",(0.75*J357)+(0.25*I357),IF(L357="DEM",(0.75*I357)+(0.25*J357),AVERAGE(I357,J357)/2)), IFERROR((J357+0)/IF(L357="OPEN", 2, 1), IFERROR((I357+0)/IF(L357="OPEN", 2, 1)+IF(L357="REP", -3, IF(L357="DEM", 3, 0)), "")))</f>
        <v/>
      </c>
      <c r="L357">
        <f>IF(VLOOKUP(E357,candidates!A:H,8,0)=1, "DEM", IF(VLOOKUP(G357,candidates!A:H,8,0)=1, "REP", "OPEN"))</f>
        <v/>
      </c>
    </row>
    <row r="358">
      <c r="A358" t="inlineStr">
        <is>
          <t>PA-04</t>
        </is>
      </c>
      <c r="B358">
        <f t="array" ref="B358:C358">_xlfn.TEXTSPLIT(A358,"-")</f>
        <v/>
      </c>
      <c r="C358" t="inlineStr">
        <is>
          <t>04</t>
        </is>
      </c>
      <c r="D358" t="inlineStr">
        <is>
          <t>house</t>
        </is>
      </c>
      <c r="E358" t="inlineStr">
        <is>
          <t>MW-006754</t>
        </is>
      </c>
      <c r="F358" t="inlineStr">
        <is>
          <t>Madeleine Dean</t>
        </is>
      </c>
      <c r="G358" t="inlineStr">
        <is>
          <t>MW-005459</t>
        </is>
      </c>
      <c r="H358" t="inlineStr">
        <is>
          <t>Jordan Salerno-o'donnell</t>
        </is>
      </c>
      <c r="I358">
        <f>IF(VLOOKUP(E358,candidates!A:N, 14, 0)=0, "", VLOOKUP(E358,candidates!A:N, 14, 0))</f>
        <v/>
      </c>
      <c r="J358">
        <f>IF(VLOOKUP(G358,candidates!A:N, 14, 0)=0, "", VLOOKUP(G358,candidates!A:N, 14, 0))</f>
        <v/>
      </c>
      <c r="K358">
        <f>IFERROR(IF(L358="REP",(0.75*J358)+(0.25*I358),IF(L358="DEM",(0.75*I358)+(0.25*J358),AVERAGE(I358,J358)/2)), IFERROR((J358+0)/IF(L358="OPEN", 2, 1), IFERROR((I358+0)/IF(L358="OPEN", 2, 1)+IF(L358="REP", -3, IF(L358="DEM", 3, 0)), "")))</f>
        <v/>
      </c>
      <c r="L358">
        <f>IF(VLOOKUP(E358,candidates!A:H,8,0)=1, "DEM", IF(VLOOKUP(G358,candidates!A:H,8,0)=1, "REP", "OPEN"))</f>
        <v/>
      </c>
    </row>
    <row r="359">
      <c r="A359" t="inlineStr">
        <is>
          <t>PA-05</t>
        </is>
      </c>
      <c r="B359">
        <f t="array" ref="B359:C359">_xlfn.TEXTSPLIT(A359,"-")</f>
        <v/>
      </c>
      <c r="C359" t="inlineStr">
        <is>
          <t>05</t>
        </is>
      </c>
      <c r="D359" t="inlineStr">
        <is>
          <t>house</t>
        </is>
      </c>
      <c r="E359" t="inlineStr">
        <is>
          <t>MW-007105</t>
        </is>
      </c>
      <c r="F359" t="inlineStr">
        <is>
          <t>Mary Scanlon</t>
        </is>
      </c>
      <c r="G359" t="inlineStr">
        <is>
          <t>MW-007353</t>
        </is>
      </c>
      <c r="H359" t="inlineStr">
        <is>
          <t>Melvin Johnakin</t>
        </is>
      </c>
      <c r="I359">
        <f>IF(VLOOKUP(E359,candidates!A:N, 14, 0)=0, "", VLOOKUP(E359,candidates!A:N, 14, 0))</f>
        <v/>
      </c>
      <c r="J359">
        <f>IF(VLOOKUP(G359,candidates!A:N, 14, 0)=0, "", VLOOKUP(G359,candidates!A:N, 14, 0))</f>
        <v/>
      </c>
      <c r="K359">
        <f>IFERROR(IF(L359="REP",(0.75*J359)+(0.25*I359),IF(L359="DEM",(0.75*I359)+(0.25*J359),AVERAGE(I359,J359)/2)), IFERROR((J359+0)/IF(L359="OPEN", 2, 1), IFERROR((I359+0)/IF(L359="OPEN", 2, 1)+IF(L359="REP", -3, IF(L359="DEM", 3, 0)), "")))</f>
        <v/>
      </c>
      <c r="L359">
        <f>IF(VLOOKUP(E359,candidates!A:H,8,0)=1, "DEM", IF(VLOOKUP(G359,candidates!A:H,8,0)=1, "REP", "OPEN"))</f>
        <v/>
      </c>
    </row>
    <row r="360">
      <c r="A360" t="inlineStr">
        <is>
          <t>PA-06</t>
        </is>
      </c>
      <c r="B360">
        <f t="array" ref="B360:C360">_xlfn.TEXTSPLIT(A360,"-")</f>
        <v/>
      </c>
      <c r="C360" t="inlineStr">
        <is>
          <t>06</t>
        </is>
      </c>
      <c r="D360" t="inlineStr">
        <is>
          <t>house</t>
        </is>
      </c>
      <c r="E360" t="inlineStr">
        <is>
          <t>MW-001729</t>
        </is>
      </c>
      <c r="F360" t="inlineStr">
        <is>
          <t>Chrissy Houlahan</t>
        </is>
      </c>
      <c r="G360" t="inlineStr">
        <is>
          <t>MW-007075</t>
        </is>
      </c>
      <c r="H360" t="inlineStr">
        <is>
          <t>Martin Young</t>
        </is>
      </c>
      <c r="I360">
        <f>IF(VLOOKUP(E360,candidates!A:N, 14, 0)=0, "", VLOOKUP(E360,candidates!A:N, 14, 0))</f>
        <v/>
      </c>
      <c r="J360">
        <f>IF(VLOOKUP(G360,candidates!A:N, 14, 0)=0, "", VLOOKUP(G360,candidates!A:N, 14, 0))</f>
        <v/>
      </c>
      <c r="K360">
        <f>IFERROR(IF(L360="REP",(0.75*J360)+(0.25*I360),IF(L360="DEM",(0.75*I360)+(0.25*J360),AVERAGE(I360,J360)/2)), IFERROR((J360+0)/IF(L360="OPEN", 2, 1), IFERROR((I360+0)/IF(L360="OPEN", 2, 1)+IF(L360="REP", -3, IF(L360="DEM", 3, 0)), "")))</f>
        <v/>
      </c>
      <c r="L360">
        <f>IF(VLOOKUP(E360,candidates!A:H,8,0)=1, "DEM", IF(VLOOKUP(G360,candidates!A:H,8,0)=1, "REP", "OPEN"))</f>
        <v/>
      </c>
    </row>
    <row r="361">
      <c r="A361" t="inlineStr">
        <is>
          <t>PA-07</t>
        </is>
      </c>
      <c r="B361">
        <f t="array" ref="B361:C361">_xlfn.TEXTSPLIT(A361,"-")</f>
        <v/>
      </c>
      <c r="C361" t="inlineStr">
        <is>
          <t>07</t>
        </is>
      </c>
      <c r="D361" t="inlineStr">
        <is>
          <t>house</t>
        </is>
      </c>
      <c r="E361" t="inlineStr">
        <is>
          <t>MW-009349</t>
        </is>
      </c>
      <c r="F361" t="inlineStr">
        <is>
          <t>Ryan Crosswell</t>
        </is>
      </c>
      <c r="G361" t="inlineStr">
        <is>
          <t>MW-009369</t>
        </is>
      </c>
      <c r="H361" t="inlineStr">
        <is>
          <t>Ryan Mackenzie</t>
        </is>
      </c>
      <c r="I361">
        <f>IF(VLOOKUP(E361,candidates!A:N, 14, 0)=0, "", VLOOKUP(E361,candidates!A:N, 14, 0))</f>
        <v/>
      </c>
      <c r="J361">
        <f>IF(VLOOKUP(G361,candidates!A:N, 14, 0)=0, "", VLOOKUP(G361,candidates!A:N, 14, 0))</f>
        <v/>
      </c>
      <c r="K361">
        <f>IFERROR(IF(L361="REP",(0.75*J361)+(0.25*I361),IF(L361="DEM",(0.75*I361)+(0.25*J361),AVERAGE(I361,J361)/2)), IFERROR((J361+0)/IF(L361="OPEN", 2, 1), IFERROR((I361+0)/IF(L361="OPEN", 2, 1)+IF(L361="REP", -3, IF(L361="DEM", 3, 0)), "")))</f>
        <v/>
      </c>
      <c r="L361">
        <f>IF(VLOOKUP(E361,candidates!A:H,8,0)=1, "DEM", IF(VLOOKUP(G361,candidates!A:H,8,0)=1, "REP", "OPEN"))</f>
        <v/>
      </c>
    </row>
    <row r="362">
      <c r="A362" t="inlineStr">
        <is>
          <t>PA-08</t>
        </is>
      </c>
      <c r="B362">
        <f t="array" ref="B362:C362">_xlfn.TEXTSPLIT(A362,"-")</f>
        <v/>
      </c>
      <c r="C362" t="inlineStr">
        <is>
          <t>08</t>
        </is>
      </c>
      <c r="D362" t="inlineStr">
        <is>
          <t>house</t>
        </is>
      </c>
      <c r="E362" t="inlineStr">
        <is>
          <t>MW-008181</t>
        </is>
      </c>
      <c r="F362" t="inlineStr">
        <is>
          <t>Paige Cognetti</t>
        </is>
      </c>
      <c r="G362" t="inlineStr">
        <is>
          <t>MW-008929</t>
        </is>
      </c>
      <c r="H362" t="inlineStr">
        <is>
          <t>Rob Bresnahan</t>
        </is>
      </c>
      <c r="I362">
        <f>IF(VLOOKUP(E362,candidates!A:N, 14, 0)=0, "", VLOOKUP(E362,candidates!A:N, 14, 0))</f>
        <v/>
      </c>
      <c r="J362">
        <f>IF(VLOOKUP(G362,candidates!A:N, 14, 0)=0, "", VLOOKUP(G362,candidates!A:N, 14, 0))</f>
        <v/>
      </c>
      <c r="K362">
        <f>IFERROR(IF(L362="REP",(0.75*J362)+(0.25*I362),IF(L362="DEM",(0.75*I362)+(0.25*J362),AVERAGE(I362,J362)/2)), IFERROR((J362+0)/IF(L362="OPEN", 2, 1), IFERROR((I362+0)/IF(L362="OPEN", 2, 1)+IF(L362="REP", -3, IF(L362="DEM", 3, 0)), "")))</f>
        <v/>
      </c>
      <c r="L362">
        <f>IF(VLOOKUP(E362,candidates!A:H,8,0)=1, "DEM", IF(VLOOKUP(G362,candidates!A:H,8,0)=1, "REP", "OPEN"))</f>
        <v/>
      </c>
    </row>
    <row r="363">
      <c r="A363" t="inlineStr">
        <is>
          <t>PA-09</t>
        </is>
      </c>
      <c r="B363">
        <f t="array" ref="B363:C363">_xlfn.TEXTSPLIT(A363,"-")</f>
        <v/>
      </c>
      <c r="C363" t="inlineStr">
        <is>
          <t>09</t>
        </is>
      </c>
      <c r="D363" t="inlineStr">
        <is>
          <t>house</t>
        </is>
      </c>
      <c r="E363" t="inlineStr">
        <is>
          <t>MW-008548</t>
        </is>
      </c>
      <c r="F363" t="inlineStr">
        <is>
          <t>Rachel Wallace</t>
        </is>
      </c>
      <c r="G363" t="inlineStr">
        <is>
          <t>MW-002338</t>
        </is>
      </c>
      <c r="H363" t="inlineStr">
        <is>
          <t>Daniel Meuser</t>
        </is>
      </c>
      <c r="I363">
        <f>IF(VLOOKUP(E363,candidates!A:N, 14, 0)=0, "", VLOOKUP(E363,candidates!A:N, 14, 0))</f>
        <v/>
      </c>
      <c r="J363">
        <f>IF(VLOOKUP(G363,candidates!A:N, 14, 0)=0, "", VLOOKUP(G363,candidates!A:N, 14, 0))</f>
        <v/>
      </c>
      <c r="K363">
        <f>IFERROR(IF(L363="REP",(0.75*J363)+(0.25*I363),IF(L363="DEM",(0.75*I363)+(0.25*J363),AVERAGE(I363,J363)/2)), IFERROR((J363+0)/IF(L363="OPEN", 2, 1), IFERROR((I363+0)/IF(L363="OPEN", 2, 1)+IF(L363="REP", -3, IF(L363="DEM", 3, 0)), "")))</f>
        <v/>
      </c>
      <c r="L363">
        <f>IF(VLOOKUP(E363,candidates!A:H,8,0)=1, "DEM", IF(VLOOKUP(G363,candidates!A:H,8,0)=1, "REP", "OPEN"))</f>
        <v/>
      </c>
    </row>
    <row r="364">
      <c r="A364" t="inlineStr">
        <is>
          <t>PA-10</t>
        </is>
      </c>
      <c r="B364">
        <f t="array" ref="B364:C364">_xlfn.TEXTSPLIT(A364,"-")</f>
        <v/>
      </c>
      <c r="C364" t="inlineStr">
        <is>
          <t>10</t>
        </is>
      </c>
      <c r="D364" t="inlineStr">
        <is>
          <t>house</t>
        </is>
      </c>
      <c r="E364" t="inlineStr">
        <is>
          <t>MW-004537</t>
        </is>
      </c>
      <c r="F364" t="inlineStr">
        <is>
          <t>Janelle Stelson</t>
        </is>
      </c>
      <c r="G364" t="inlineStr">
        <is>
          <t>MW-009598</t>
        </is>
      </c>
      <c r="H364" t="inlineStr">
        <is>
          <t>Scott Perry</t>
        </is>
      </c>
      <c r="I364">
        <f>IF(VLOOKUP(E364,candidates!A:N, 14, 0)=0, "", VLOOKUP(E364,candidates!A:N, 14, 0))</f>
        <v/>
      </c>
      <c r="J364">
        <f>IF(VLOOKUP(G364,candidates!A:N, 14, 0)=0, "", VLOOKUP(G364,candidates!A:N, 14, 0))</f>
        <v/>
      </c>
      <c r="K364">
        <f>IFERROR(IF(L364="REP",(0.75*J364)+(0.25*I364),IF(L364="DEM",(0.75*I364)+(0.25*J364),AVERAGE(I364,J364)/2)), IFERROR((J364+0)/IF(L364="OPEN", 2, 1), IFERROR((I364+0)/IF(L364="OPEN", 2, 1)+IF(L364="REP", -3, IF(L364="DEM", 3, 0)), "")))</f>
        <v/>
      </c>
      <c r="L364">
        <f>IF(VLOOKUP(E364,candidates!A:H,8,0)=1, "DEM", IF(VLOOKUP(G364,candidates!A:H,8,0)=1, "REP", "OPEN"))</f>
        <v/>
      </c>
    </row>
    <row r="365">
      <c r="A365" t="inlineStr">
        <is>
          <t>PA-11</t>
        </is>
      </c>
      <c r="B365">
        <f t="array" ref="B365:C365">_xlfn.TEXTSPLIT(A365,"-")</f>
        <v/>
      </c>
      <c r="C365" t="inlineStr">
        <is>
          <t>11</t>
        </is>
      </c>
      <c r="D365" t="inlineStr">
        <is>
          <t>house</t>
        </is>
      </c>
      <c r="E365" t="inlineStr">
        <is>
          <t>MW-007894</t>
        </is>
      </c>
      <c r="F365" t="inlineStr">
        <is>
          <t>Nancy Mannion</t>
        </is>
      </c>
      <c r="G365" t="inlineStr">
        <is>
          <t>MW-006614</t>
        </is>
      </c>
      <c r="H365" t="inlineStr">
        <is>
          <t>Lloyd Smucker</t>
        </is>
      </c>
      <c r="I365">
        <f>IF(VLOOKUP(E365,candidates!A:N, 14, 0)=0, "", VLOOKUP(E365,candidates!A:N, 14, 0))</f>
        <v/>
      </c>
      <c r="J365">
        <f>IF(VLOOKUP(G365,candidates!A:N, 14, 0)=0, "", VLOOKUP(G365,candidates!A:N, 14, 0))</f>
        <v/>
      </c>
      <c r="K365">
        <f>IFERROR(IF(L365="REP",(0.75*J365)+(0.25*I365),IF(L365="DEM",(0.75*I365)+(0.25*J365),AVERAGE(I365,J365)/2)), IFERROR((J365+0)/IF(L365="OPEN", 2, 1), IFERROR((I365+0)/IF(L365="OPEN", 2, 1)+IF(L365="REP", -3, IF(L365="DEM", 3, 0)), "")))</f>
        <v/>
      </c>
      <c r="L365">
        <f>IF(VLOOKUP(E365,candidates!A:H,8,0)=1, "DEM", IF(VLOOKUP(G365,candidates!A:H,8,0)=1, "REP", "OPEN"))</f>
        <v/>
      </c>
    </row>
    <row r="366">
      <c r="A366" t="inlineStr">
        <is>
          <t>PA-12</t>
        </is>
      </c>
      <c r="B366">
        <f t="array" ref="B366:C366">_xlfn.TEXTSPLIT(A366,"-")</f>
        <v/>
      </c>
      <c r="C366" t="inlineStr">
        <is>
          <t>12</t>
        </is>
      </c>
      <c r="D366" t="inlineStr">
        <is>
          <t>house</t>
        </is>
      </c>
      <c r="E366" t="inlineStr">
        <is>
          <t>MW-010112</t>
        </is>
      </c>
      <c r="F366" t="inlineStr">
        <is>
          <t>Summer Lee</t>
        </is>
      </c>
      <c r="G366" t="inlineStr">
        <is>
          <t>MW-006512</t>
        </is>
      </c>
      <c r="H366" t="inlineStr">
        <is>
          <t>Leonard Fechter</t>
        </is>
      </c>
      <c r="I366">
        <f>IF(VLOOKUP(E366,candidates!A:N, 14, 0)=0, "", VLOOKUP(E366,candidates!A:N, 14, 0))</f>
        <v/>
      </c>
      <c r="J366">
        <f>IF(VLOOKUP(G366,candidates!A:N, 14, 0)=0, "", VLOOKUP(G366,candidates!A:N, 14, 0))</f>
        <v/>
      </c>
      <c r="K366">
        <f>IFERROR(IF(L366="REP",(0.75*J366)+(0.25*I366),IF(L366="DEM",(0.75*I366)+(0.25*J366),AVERAGE(I366,J366)/2)), IFERROR((J366+0)/IF(L366="OPEN", 2, 1), IFERROR((I366+0)/IF(L366="OPEN", 2, 1)+IF(L366="REP", -3, IF(L366="DEM", 3, 0)), "")))</f>
        <v/>
      </c>
      <c r="L366">
        <f>IF(VLOOKUP(E366,candidates!A:H,8,0)=1, "DEM", IF(VLOOKUP(G366,candidates!A:H,8,0)=1, "REP", "OPEN"))</f>
        <v/>
      </c>
    </row>
    <row r="367">
      <c r="A367" t="inlineStr">
        <is>
          <t>PA-13</t>
        </is>
      </c>
      <c r="B367">
        <f t="array" ref="B367:C367">_xlfn.TEXTSPLIT(A367,"-")</f>
        <v/>
      </c>
      <c r="C367" t="inlineStr">
        <is>
          <t>13</t>
        </is>
      </c>
      <c r="D367" t="inlineStr">
        <is>
          <t>house</t>
        </is>
      </c>
      <c r="E367" t="inlineStr">
        <is>
          <t>MW-003181</t>
        </is>
      </c>
      <c r="F367" t="inlineStr">
        <is>
          <t>Elizabeth Farnham</t>
        </is>
      </c>
      <c r="G367" t="inlineStr">
        <is>
          <t>MW-005177</t>
        </is>
      </c>
      <c r="H367" t="inlineStr">
        <is>
          <t>John Joyce</t>
        </is>
      </c>
      <c r="I367">
        <f>IF(VLOOKUP(E367,candidates!A:N, 14, 0)=0, "", VLOOKUP(E367,candidates!A:N, 14, 0))</f>
        <v/>
      </c>
      <c r="J367">
        <f>IF(VLOOKUP(G367,candidates!A:N, 14, 0)=0, "", VLOOKUP(G367,candidates!A:N, 14, 0))</f>
        <v/>
      </c>
      <c r="K367">
        <f>IFERROR(IF(L367="REP",(0.75*J367)+(0.25*I367),IF(L367="DEM",(0.75*I367)+(0.25*J367),AVERAGE(I367,J367)/2)), IFERROR((J367+0)/IF(L367="OPEN", 2, 1), IFERROR((I367+0)/IF(L367="OPEN", 2, 1)+IF(L367="REP", -3, IF(L367="DEM", 3, 0)), "")))</f>
        <v/>
      </c>
      <c r="L367">
        <f>IF(VLOOKUP(E367,candidates!A:H,8,0)=1, "DEM", IF(VLOOKUP(G367,candidates!A:H,8,0)=1, "REP", "OPEN"))</f>
        <v/>
      </c>
    </row>
    <row r="368">
      <c r="A368" t="inlineStr">
        <is>
          <t>PA-14</t>
        </is>
      </c>
      <c r="B368">
        <f t="array" ref="B368:C368">_xlfn.TEXTSPLIT(A368,"-")</f>
        <v/>
      </c>
      <c r="C368" t="inlineStr">
        <is>
          <t>14</t>
        </is>
      </c>
      <c r="D368" t="inlineStr">
        <is>
          <t>house</t>
        </is>
      </c>
      <c r="E368" t="inlineStr">
        <is>
          <t>MW-002485</t>
        </is>
      </c>
      <c r="F368" t="inlineStr">
        <is>
          <t>David Bradstock</t>
        </is>
      </c>
      <c r="G368" t="inlineStr">
        <is>
          <t>MW-003930</t>
        </is>
      </c>
      <c r="H368" t="inlineStr">
        <is>
          <t>Guy Reschenthaler</t>
        </is>
      </c>
      <c r="I368">
        <f>IF(VLOOKUP(E368,candidates!A:N, 14, 0)=0, "", VLOOKUP(E368,candidates!A:N, 14, 0))</f>
        <v/>
      </c>
      <c r="J368">
        <f>IF(VLOOKUP(G368,candidates!A:N, 14, 0)=0, "", VLOOKUP(G368,candidates!A:N, 14, 0))</f>
        <v/>
      </c>
      <c r="K368">
        <f>IFERROR(IF(L368="REP",(0.75*J368)+(0.25*I368),IF(L368="DEM",(0.75*I368)+(0.25*J368),AVERAGE(I368,J368)/2)), IFERROR((J368+0)/IF(L368="OPEN", 2, 1), IFERROR((I368+0)/IF(L368="OPEN", 2, 1)+IF(L368="REP", -3, IF(L368="DEM", 3, 0)), "")))</f>
        <v/>
      </c>
      <c r="L368">
        <f>IF(VLOOKUP(E368,candidates!A:H,8,0)=1, "DEM", IF(VLOOKUP(G368,candidates!A:H,8,0)=1, "REP", "OPEN"))</f>
        <v/>
      </c>
    </row>
    <row r="369">
      <c r="A369" t="inlineStr">
        <is>
          <t>PA-15</t>
        </is>
      </c>
      <c r="B369">
        <f t="array" ref="B369:C369">_xlfn.TEXTSPLIT(A369,"-")</f>
        <v/>
      </c>
      <c r="C369" t="inlineStr">
        <is>
          <t>15</t>
        </is>
      </c>
      <c r="D369" t="inlineStr">
        <is>
          <t>house</t>
        </is>
      </c>
      <c r="E369" t="inlineStr">
        <is>
          <t>MW-008657</t>
        </is>
      </c>
      <c r="F369" t="inlineStr">
        <is>
          <t>Raymond Bilger</t>
        </is>
      </c>
      <c r="G369" t="inlineStr">
        <is>
          <t>MW-003816</t>
        </is>
      </c>
      <c r="H369" t="inlineStr">
        <is>
          <t>Glenn Thompson</t>
        </is>
      </c>
      <c r="I369">
        <f>IF(VLOOKUP(E369,candidates!A:N, 14, 0)=0, "", VLOOKUP(E369,candidates!A:N, 14, 0))</f>
        <v/>
      </c>
      <c r="J369">
        <f>IF(VLOOKUP(G369,candidates!A:N, 14, 0)=0, "", VLOOKUP(G369,candidates!A:N, 14, 0))</f>
        <v/>
      </c>
      <c r="K369">
        <f>IFERROR(IF(L369="REP",(0.75*J369)+(0.25*I369),IF(L369="DEM",(0.75*I369)+(0.25*J369),AVERAGE(I369,J369)/2)), IFERROR((J369+0)/IF(L369="OPEN", 2, 1), IFERROR((I369+0)/IF(L369="OPEN", 2, 1)+IF(L369="REP", -3, IF(L369="DEM", 3, 0)), "")))</f>
        <v/>
      </c>
      <c r="L369">
        <f>IF(VLOOKUP(E369,candidates!A:H,8,0)=1, "DEM", IF(VLOOKUP(G369,candidates!A:H,8,0)=1, "REP", "OPEN"))</f>
        <v/>
      </c>
    </row>
    <row r="370">
      <c r="A370" t="inlineStr">
        <is>
          <t>PA-16</t>
        </is>
      </c>
      <c r="B370">
        <f t="array" ref="B370:C370">_xlfn.TEXTSPLIT(A370,"-")</f>
        <v/>
      </c>
      <c r="C370" t="inlineStr">
        <is>
          <t>16</t>
        </is>
      </c>
      <c r="D370" t="inlineStr">
        <is>
          <t>house</t>
        </is>
      </c>
      <c r="E370" t="inlineStr">
        <is>
          <t>MW-005837</t>
        </is>
      </c>
      <c r="F370" t="inlineStr">
        <is>
          <t>Justin Wagner</t>
        </is>
      </c>
      <c r="G370" t="inlineStr">
        <is>
          <t>MW-003719</t>
        </is>
      </c>
      <c r="H370" t="inlineStr">
        <is>
          <t>George Kelly</t>
        </is>
      </c>
      <c r="I370">
        <f>IF(VLOOKUP(E370,candidates!A:N, 14, 0)=0, "", VLOOKUP(E370,candidates!A:N, 14, 0))</f>
        <v/>
      </c>
      <c r="J370">
        <f>IF(VLOOKUP(G370,candidates!A:N, 14, 0)=0, "", VLOOKUP(G370,candidates!A:N, 14, 0))</f>
        <v/>
      </c>
      <c r="K370">
        <f>IFERROR(IF(L370="REP",(0.75*J370)+(0.25*I370),IF(L370="DEM",(0.75*I370)+(0.25*J370),AVERAGE(I370,J370)/2)), IFERROR((J370+0)/IF(L370="OPEN", 2, 1), IFERROR((I370+0)/IF(L370="OPEN", 2, 1)+IF(L370="REP", -3, IF(L370="DEM", 3, 0)), "")))</f>
        <v/>
      </c>
      <c r="L370">
        <f>IF(VLOOKUP(E370,candidates!A:H,8,0)=1, "DEM", IF(VLOOKUP(G370,candidates!A:H,8,0)=1, "REP", "OPEN"))</f>
        <v/>
      </c>
    </row>
    <row r="371">
      <c r="A371" t="inlineStr">
        <is>
          <t>PA-17</t>
        </is>
      </c>
      <c r="B371">
        <f t="array" ref="B371:C371">_xlfn.TEXTSPLIT(A371,"-")</f>
        <v/>
      </c>
      <c r="C371" t="inlineStr">
        <is>
          <t>17</t>
        </is>
      </c>
      <c r="D371" t="inlineStr">
        <is>
          <t>house</t>
        </is>
      </c>
      <c r="E371" t="inlineStr">
        <is>
          <t>MW-001833</t>
        </is>
      </c>
      <c r="F371" t="inlineStr">
        <is>
          <t>Christopher Deluzio</t>
        </is>
      </c>
      <c r="G371" t="inlineStr">
        <is>
          <t>MW-004936</t>
        </is>
      </c>
      <c r="H371" t="inlineStr">
        <is>
          <t>Jesse Vodvarka</t>
        </is>
      </c>
      <c r="I371">
        <f>IF(VLOOKUP(E371,candidates!A:N, 14, 0)=0, "", VLOOKUP(E371,candidates!A:N, 14, 0))</f>
        <v/>
      </c>
      <c r="J371">
        <f>IF(VLOOKUP(G371,candidates!A:N, 14, 0)=0, "", VLOOKUP(G371,candidates!A:N, 14, 0))</f>
        <v/>
      </c>
      <c r="K371">
        <f>IFERROR(IF(L371="REP",(0.75*J371)+(0.25*I371),IF(L371="DEM",(0.75*I371)+(0.25*J371),AVERAGE(I371,J371)/2)), IFERROR((J371+0)/IF(L371="OPEN", 2, 1), IFERROR((I371+0)/IF(L371="OPEN", 2, 1)+IF(L371="REP", -3, IF(L371="DEM", 3, 0)), "")))</f>
        <v/>
      </c>
      <c r="L371">
        <f>IF(VLOOKUP(E371,candidates!A:H,8,0)=1, "DEM", IF(VLOOKUP(G371,candidates!A:H,8,0)=1, "REP", "OPEN"))</f>
        <v/>
      </c>
    </row>
    <row r="372">
      <c r="A372" t="inlineStr">
        <is>
          <t>PA-35</t>
        </is>
      </c>
      <c r="B372">
        <f t="array" ref="B372:C372">_xlfn.TEXTSPLIT(A372,"-")</f>
        <v/>
      </c>
      <c r="C372" t="inlineStr">
        <is>
          <t>35</t>
        </is>
      </c>
      <c r="D372" t="inlineStr">
        <is>
          <t>house</t>
        </is>
      </c>
      <c r="E372" t="inlineStr">
        <is>
          <t>MW-003678</t>
        </is>
      </c>
      <c r="F372" t="inlineStr">
        <is>
          <t>Generic Democrat</t>
        </is>
      </c>
      <c r="G372" t="inlineStr">
        <is>
          <t>MW-002163</t>
        </is>
      </c>
      <c r="H372" t="inlineStr">
        <is>
          <t>Craig Murphy</t>
        </is>
      </c>
      <c r="I372">
        <f>IF(VLOOKUP(E372,candidates!A:N, 14, 0)=0, "", VLOOKUP(E372,candidates!A:N, 14, 0))</f>
        <v/>
      </c>
      <c r="J372">
        <f>IF(VLOOKUP(G372,candidates!A:N, 14, 0)=0, "", VLOOKUP(G372,candidates!A:N, 14, 0))</f>
        <v/>
      </c>
      <c r="K372">
        <f>IFERROR(IF(L372="REP",(0.75*J372)+(0.25*I372),IF(L372="DEM",(0.75*I372)+(0.25*J372),AVERAGE(I372,J372)/2)), IFERROR((J372+0)/IF(L372="OPEN", 2, 1), IFERROR((I372+0)/IF(L372="OPEN", 2, 1)+IF(L372="REP", -3, IF(L372="DEM", 3, 0)), "")))</f>
        <v/>
      </c>
      <c r="L372">
        <f>IF(VLOOKUP(E372,candidates!A:H,8,0)=1, "DEM", IF(VLOOKUP(G372,candidates!A:H,8,0)=1, "REP", "OPEN"))</f>
        <v/>
      </c>
    </row>
    <row r="373">
      <c r="A373" t="inlineStr">
        <is>
          <t>RI-01</t>
        </is>
      </c>
      <c r="B373">
        <f t="array" ref="B373:C373">_xlfn.TEXTSPLIT(A373,"-")</f>
        <v/>
      </c>
      <c r="C373" t="inlineStr">
        <is>
          <t>01</t>
        </is>
      </c>
      <c r="D373" t="inlineStr">
        <is>
          <t>house</t>
        </is>
      </c>
      <c r="E373" t="inlineStr">
        <is>
          <t>MW-003576</t>
        </is>
      </c>
      <c r="F373" t="inlineStr">
        <is>
          <t>Gabriel Amo</t>
        </is>
      </c>
      <c r="G373" t="inlineStr">
        <is>
          <t>MW-003679</t>
        </is>
      </c>
      <c r="H373" t="inlineStr">
        <is>
          <t>Generic Republican</t>
        </is>
      </c>
      <c r="I373">
        <f>IF(VLOOKUP(E373,candidates!A:N, 14, 0)=0, "", VLOOKUP(E373,candidates!A:N, 14, 0))</f>
        <v/>
      </c>
      <c r="J373">
        <f>IF(VLOOKUP(G373,candidates!A:N, 14, 0)=0, "", VLOOKUP(G373,candidates!A:N, 14, 0))</f>
        <v/>
      </c>
      <c r="K373">
        <f>IFERROR(IF(L373="REP",(0.75*J373)+(0.25*I373),IF(L373="DEM",(0.75*I373)+(0.25*J373),AVERAGE(I373,J373)/2)), IFERROR((J373+0)/IF(L373="OPEN", 2, 1), IFERROR((I373+0)/IF(L373="OPEN", 2, 1)+IF(L373="REP", -3, IF(L373="DEM", 3, 0)), "")))</f>
        <v/>
      </c>
      <c r="L373">
        <f>IF(VLOOKUP(E373,candidates!A:H,8,0)=1, "DEM", IF(VLOOKUP(G373,candidates!A:H,8,0)=1, "REP", "OPEN"))</f>
        <v/>
      </c>
    </row>
    <row r="374">
      <c r="A374" t="inlineStr">
        <is>
          <t>RI-02</t>
        </is>
      </c>
      <c r="B374">
        <f t="array" ref="B374:C374">_xlfn.TEXTSPLIT(A374,"-")</f>
        <v/>
      </c>
      <c r="C374" t="inlineStr">
        <is>
          <t>02</t>
        </is>
      </c>
      <c r="D374" t="inlineStr">
        <is>
          <t>house</t>
        </is>
      </c>
      <c r="E374" t="inlineStr">
        <is>
          <t>MW-009674</t>
        </is>
      </c>
      <c r="F374" t="inlineStr">
        <is>
          <t>Seth Magaziner</t>
        </is>
      </c>
      <c r="G374" t="inlineStr">
        <is>
          <t>MW-010774</t>
        </is>
      </c>
      <c r="H374" t="inlineStr">
        <is>
          <t>Victor Mellor</t>
        </is>
      </c>
      <c r="I374">
        <f>IF(VLOOKUP(E374,candidates!A:N, 14, 0)=0, "", VLOOKUP(E374,candidates!A:N, 14, 0))</f>
        <v/>
      </c>
      <c r="J374">
        <f>IF(VLOOKUP(G374,candidates!A:N, 14, 0)=0, "", VLOOKUP(G374,candidates!A:N, 14, 0))</f>
        <v/>
      </c>
      <c r="K374">
        <f>IFERROR(IF(L374="REP",(0.75*J374)+(0.25*I374),IF(L374="DEM",(0.75*I374)+(0.25*J374),AVERAGE(I374,J374)/2)), IFERROR((J374+0)/IF(L374="OPEN", 2, 1), IFERROR((I374+0)/IF(L374="OPEN", 2, 1)+IF(L374="REP", -3, IF(L374="DEM", 3, 0)), "")))</f>
        <v/>
      </c>
      <c r="L374">
        <f>IF(VLOOKUP(E374,candidates!A:H,8,0)=1, "DEM", IF(VLOOKUP(G374,candidates!A:H,8,0)=1, "REP", "OPEN"))</f>
        <v/>
      </c>
    </row>
    <row r="375">
      <c r="A375" t="inlineStr">
        <is>
          <t>RI-SEN</t>
        </is>
      </c>
      <c r="B375">
        <f t="array" ref="B375:C375">_xlfn.TEXTSPLIT(A375,"-")</f>
        <v/>
      </c>
      <c r="C375" t="inlineStr">
        <is>
          <t>SEN</t>
        </is>
      </c>
      <c r="D375" t="inlineStr">
        <is>
          <t>senate</t>
        </is>
      </c>
      <c r="E375" t="inlineStr">
        <is>
          <t>MW-005255</t>
        </is>
      </c>
      <c r="F375" t="inlineStr">
        <is>
          <t>John Reed</t>
        </is>
      </c>
      <c r="G375" t="inlineStr">
        <is>
          <t>MW-008667</t>
        </is>
      </c>
      <c r="H375" t="inlineStr">
        <is>
          <t>Raymond Mckay</t>
        </is>
      </c>
      <c r="I375">
        <f>IF(VLOOKUP(E375,candidates!A:N, 14, 0)=0, "", VLOOKUP(E375,candidates!A:N, 14, 0))</f>
        <v/>
      </c>
      <c r="J375">
        <f>IF(VLOOKUP(G375,candidates!A:N, 14, 0)=0, "", VLOOKUP(G375,candidates!A:N, 14, 0))</f>
        <v/>
      </c>
      <c r="K375">
        <f>IFERROR(IF(L375="REP",(0.75*J375)+(0.25*I375),IF(L375="DEM",(0.75*I375)+(0.25*J375),AVERAGE(I375,J375)/2)), IFERROR((J375+0)/IF(L375="OPEN", 2, 1), IFERROR((I375+0)/IF(L375="OPEN", 2, 1)+IF(L375="REP", -3, IF(L375="DEM", 3, 0)), "")))</f>
        <v/>
      </c>
      <c r="L375">
        <f>IF(VLOOKUP(E375,candidates!A:H,8,0)=1, "DEM", IF(VLOOKUP(G375,candidates!A:H,8,0)=1, "REP", "OPEN"))</f>
        <v/>
      </c>
    </row>
    <row r="376">
      <c r="A376" t="inlineStr">
        <is>
          <t>SC-01</t>
        </is>
      </c>
      <c r="B376">
        <f t="array" ref="B376:C376">_xlfn.TEXTSPLIT(A376,"-")</f>
        <v/>
      </c>
      <c r="C376" t="inlineStr">
        <is>
          <t>01</t>
        </is>
      </c>
      <c r="D376" t="inlineStr">
        <is>
          <t>house</t>
        </is>
      </c>
      <c r="E376" t="inlineStr">
        <is>
          <t>MW-010930</t>
        </is>
      </c>
      <c r="F376" t="inlineStr">
        <is>
          <t>William Deford</t>
        </is>
      </c>
      <c r="G376" t="inlineStr">
        <is>
          <t>MW-009429</t>
        </is>
      </c>
      <c r="H376" t="inlineStr">
        <is>
          <t>Sam Mccown</t>
        </is>
      </c>
      <c r="I376">
        <f>IF(VLOOKUP(E376,candidates!A:N, 14, 0)=0, "", VLOOKUP(E376,candidates!A:N, 14, 0))</f>
        <v/>
      </c>
      <c r="J376">
        <f>IF(VLOOKUP(G376,candidates!A:N, 14, 0)=0, "", VLOOKUP(G376,candidates!A:N, 14, 0))</f>
        <v/>
      </c>
      <c r="K376">
        <f>IFERROR(IF(L376="REP",(0.75*J376)+(0.25*I376),IF(L376="DEM",(0.75*I376)+(0.25*J376),AVERAGE(I376,J376)/2)), IFERROR((J376+0)/IF(L376="OPEN", 2, 1), IFERROR((I376+0)/IF(L376="OPEN", 2, 1)+IF(L376="REP", -3, IF(L376="DEM", 3, 0)), "")))</f>
        <v/>
      </c>
      <c r="L376">
        <f>IF(VLOOKUP(E376,candidates!A:H,8,0)=1, "DEM", IF(VLOOKUP(G376,candidates!A:H,8,0)=1, "REP", "OPEN"))</f>
        <v/>
      </c>
    </row>
    <row r="377">
      <c r="A377" t="inlineStr">
        <is>
          <t>SC-02</t>
        </is>
      </c>
      <c r="B377">
        <f t="array" ref="B377:C377">_xlfn.TEXTSPLIT(A377,"-")</f>
        <v/>
      </c>
      <c r="C377" t="inlineStr">
        <is>
          <t>02</t>
        </is>
      </c>
      <c r="D377" t="inlineStr">
        <is>
          <t>house</t>
        </is>
      </c>
      <c r="E377" t="inlineStr">
        <is>
          <t>MW-009195</t>
        </is>
      </c>
      <c r="F377" t="inlineStr">
        <is>
          <t>Roger Pruitt</t>
        </is>
      </c>
      <c r="G377" t="inlineStr">
        <is>
          <t>MW-005617</t>
        </is>
      </c>
      <c r="H377" t="inlineStr">
        <is>
          <t>Joe Wilson</t>
        </is>
      </c>
      <c r="I377">
        <f>IF(VLOOKUP(E377,candidates!A:N, 14, 0)=0, "", VLOOKUP(E377,candidates!A:N, 14, 0))</f>
        <v/>
      </c>
      <c r="J377">
        <f>IF(VLOOKUP(G377,candidates!A:N, 14, 0)=0, "", VLOOKUP(G377,candidates!A:N, 14, 0))</f>
        <v/>
      </c>
      <c r="K377">
        <f>IFERROR(IF(L377="REP",(0.75*J377)+(0.25*I377),IF(L377="DEM",(0.75*I377)+(0.25*J377),AVERAGE(I377,J377)/2)), IFERROR((J377+0)/IF(L377="OPEN", 2, 1), IFERROR((I377+0)/IF(L377="OPEN", 2, 1)+IF(L377="REP", -3, IF(L377="DEM", 3, 0)), "")))</f>
        <v/>
      </c>
      <c r="L377">
        <f>IF(VLOOKUP(E377,candidates!A:H,8,0)=1, "DEM", IF(VLOOKUP(G377,candidates!A:H,8,0)=1, "REP", "OPEN"))</f>
        <v/>
      </c>
    </row>
    <row r="378">
      <c r="A378" t="inlineStr">
        <is>
          <t>SC-03</t>
        </is>
      </c>
      <c r="B378">
        <f t="array" ref="B378:C378">_xlfn.TEXTSPLIT(A378,"-")</f>
        <v/>
      </c>
      <c r="C378" t="inlineStr">
        <is>
          <t>03</t>
        </is>
      </c>
      <c r="D378" t="inlineStr">
        <is>
          <t>house</t>
        </is>
      </c>
      <c r="E378" t="inlineStr">
        <is>
          <t>MW-003433</t>
        </is>
      </c>
      <c r="F378" t="inlineStr">
        <is>
          <t>Eunice Lehmacher</t>
        </is>
      </c>
      <c r="G378" t="inlineStr">
        <is>
          <t>MW-009775</t>
        </is>
      </c>
      <c r="H378" t="inlineStr">
        <is>
          <t>Sheri Biggs</t>
        </is>
      </c>
      <c r="I378">
        <f>IF(VLOOKUP(E378,candidates!A:N, 14, 0)=0, "", VLOOKUP(E378,candidates!A:N, 14, 0))</f>
        <v/>
      </c>
      <c r="J378">
        <f>IF(VLOOKUP(G378,candidates!A:N, 14, 0)=0, "", VLOOKUP(G378,candidates!A:N, 14, 0))</f>
        <v/>
      </c>
      <c r="K378">
        <f>IFERROR(IF(L378="REP",(0.75*J378)+(0.25*I378),IF(L378="DEM",(0.75*I378)+(0.25*J378),AVERAGE(I378,J378)/2)), IFERROR((J378+0)/IF(L378="OPEN", 2, 1), IFERROR((I378+0)/IF(L378="OPEN", 2, 1)+IF(L378="REP", -3, IF(L378="DEM", 3, 0)), "")))</f>
        <v/>
      </c>
      <c r="L378">
        <f>IF(VLOOKUP(E378,candidates!A:H,8,0)=1, "DEM", IF(VLOOKUP(G378,candidates!A:H,8,0)=1, "REP", "OPEN"))</f>
        <v/>
      </c>
    </row>
    <row r="379">
      <c r="A379" t="inlineStr">
        <is>
          <t>SC-04</t>
        </is>
      </c>
      <c r="B379">
        <f t="array" ref="B379:C379">_xlfn.TEXTSPLIT(A379,"-")</f>
        <v/>
      </c>
      <c r="C379" t="inlineStr">
        <is>
          <t>04</t>
        </is>
      </c>
      <c r="D379" t="inlineStr">
        <is>
          <t>house</t>
        </is>
      </c>
      <c r="E379" t="inlineStr">
        <is>
          <t>MW-002146</t>
        </is>
      </c>
      <c r="F379" t="inlineStr">
        <is>
          <t>Courtney Mcclain</t>
        </is>
      </c>
      <c r="G379" t="inlineStr">
        <is>
          <t>MW-011039</t>
        </is>
      </c>
      <c r="H379" t="inlineStr">
        <is>
          <t>William Timmons</t>
        </is>
      </c>
      <c r="I379">
        <f>IF(VLOOKUP(E379,candidates!A:N, 14, 0)=0, "", VLOOKUP(E379,candidates!A:N, 14, 0))</f>
        <v/>
      </c>
      <c r="J379">
        <f>IF(VLOOKUP(G379,candidates!A:N, 14, 0)=0, "", VLOOKUP(G379,candidates!A:N, 14, 0))</f>
        <v/>
      </c>
      <c r="K379">
        <f>IFERROR(IF(L379="REP",(0.75*J379)+(0.25*I379),IF(L379="DEM",(0.75*I379)+(0.25*J379),AVERAGE(I379,J379)/2)), IFERROR((J379+0)/IF(L379="OPEN", 2, 1), IFERROR((I379+0)/IF(L379="OPEN", 2, 1)+IF(L379="REP", -3, IF(L379="DEM", 3, 0)), "")))</f>
        <v/>
      </c>
      <c r="L379">
        <f>IF(VLOOKUP(E379,candidates!A:H,8,0)=1, "DEM", IF(VLOOKUP(G379,candidates!A:H,8,0)=1, "REP", "OPEN"))</f>
        <v/>
      </c>
    </row>
    <row r="380">
      <c r="A380" t="inlineStr">
        <is>
          <t>SC-05</t>
        </is>
      </c>
      <c r="B380">
        <f t="array" ref="B380:C380">_xlfn.TEXTSPLIT(A380,"-")</f>
        <v/>
      </c>
      <c r="C380" t="inlineStr">
        <is>
          <t>05</t>
        </is>
      </c>
      <c r="D380" t="inlineStr">
        <is>
          <t>house</t>
        </is>
      </c>
      <c r="E380" t="inlineStr">
        <is>
          <t>MW-006782</t>
        </is>
      </c>
      <c r="F380" t="inlineStr">
        <is>
          <t>Mallory Dittmer</t>
        </is>
      </c>
      <c r="G380" t="inlineStr">
        <is>
          <t>MW-010875</t>
        </is>
      </c>
      <c r="H380" t="inlineStr">
        <is>
          <t>Wes Climer</t>
        </is>
      </c>
      <c r="I380">
        <f>IF(VLOOKUP(E380,candidates!A:N, 14, 0)=0, "", VLOOKUP(E380,candidates!A:N, 14, 0))</f>
        <v/>
      </c>
      <c r="J380">
        <f>IF(VLOOKUP(G380,candidates!A:N, 14, 0)=0, "", VLOOKUP(G380,candidates!A:N, 14, 0))</f>
        <v/>
      </c>
      <c r="K380">
        <f>IFERROR(IF(L380="REP",(0.75*J380)+(0.25*I380),IF(L380="DEM",(0.75*I380)+(0.25*J380),AVERAGE(I380,J380)/2)), IFERROR((J380+0)/IF(L380="OPEN", 2, 1), IFERROR((I380+0)/IF(L380="OPEN", 2, 1)+IF(L380="REP", -3, IF(L380="DEM", 3, 0)), "")))</f>
        <v/>
      </c>
      <c r="L380">
        <f>IF(VLOOKUP(E380,candidates!A:H,8,0)=1, "DEM", IF(VLOOKUP(G380,candidates!A:H,8,0)=1, "REP", "OPEN"))</f>
        <v/>
      </c>
    </row>
    <row r="381">
      <c r="A381" t="inlineStr">
        <is>
          <t>SC-06</t>
        </is>
      </c>
      <c r="B381">
        <f t="array" ref="B381:C381">_xlfn.TEXTSPLIT(A381,"-")</f>
        <v/>
      </c>
      <c r="C381" t="inlineStr">
        <is>
          <t>06</t>
        </is>
      </c>
      <c r="D381" t="inlineStr">
        <is>
          <t>house</t>
        </is>
      </c>
      <c r="E381" t="inlineStr">
        <is>
          <t>MW-004321</t>
        </is>
      </c>
      <c r="F381" t="inlineStr">
        <is>
          <t>James Clyburn</t>
        </is>
      </c>
      <c r="G381" t="inlineStr">
        <is>
          <t>MW-003679</t>
        </is>
      </c>
      <c r="H381" t="inlineStr">
        <is>
          <t>Generic Republican</t>
        </is>
      </c>
      <c r="I381">
        <f>IF(VLOOKUP(E381,candidates!A:N, 14, 0)=0, "", VLOOKUP(E381,candidates!A:N, 14, 0))</f>
        <v/>
      </c>
      <c r="J381">
        <f>IF(VLOOKUP(G381,candidates!A:N, 14, 0)=0, "", VLOOKUP(G381,candidates!A:N, 14, 0))</f>
        <v/>
      </c>
      <c r="K381">
        <f>IFERROR(IF(L381="REP",(0.75*J381)+(0.25*I381),IF(L381="DEM",(0.75*I381)+(0.25*J381),AVERAGE(I381,J381)/2)), IFERROR((J381+0)/IF(L381="OPEN", 2, 1), IFERROR((I381+0)/IF(L381="OPEN", 2, 1)+IF(L381="REP", -3, IF(L381="DEM", 3, 0)), "")))</f>
        <v/>
      </c>
      <c r="L381">
        <f>IF(VLOOKUP(E381,candidates!A:H,8,0)=1, "DEM", IF(VLOOKUP(G381,candidates!A:H,8,0)=1, "REP", "OPEN"))</f>
        <v/>
      </c>
    </row>
    <row r="382">
      <c r="A382" t="inlineStr">
        <is>
          <t>SC-07</t>
        </is>
      </c>
      <c r="B382">
        <f t="array" ref="B382:C382">_xlfn.TEXTSPLIT(A382,"-")</f>
        <v/>
      </c>
      <c r="C382" t="inlineStr">
        <is>
          <t>07</t>
        </is>
      </c>
      <c r="D382" t="inlineStr">
        <is>
          <t>house</t>
        </is>
      </c>
      <c r="E382" t="inlineStr">
        <is>
          <t>MW-005313</t>
        </is>
      </c>
      <c r="F382" t="inlineStr">
        <is>
          <t>John Vincent</t>
        </is>
      </c>
      <c r="G382" t="inlineStr">
        <is>
          <t>MW-009319</t>
        </is>
      </c>
      <c r="H382" t="inlineStr">
        <is>
          <t>Russell Fry</t>
        </is>
      </c>
      <c r="I382">
        <f>IF(VLOOKUP(E382,candidates!A:N, 14, 0)=0, "", VLOOKUP(E382,candidates!A:N, 14, 0))</f>
        <v/>
      </c>
      <c r="J382">
        <f>IF(VLOOKUP(G382,candidates!A:N, 14, 0)=0, "", VLOOKUP(G382,candidates!A:N, 14, 0))</f>
        <v/>
      </c>
      <c r="K382">
        <f>IFERROR(IF(L382="REP",(0.75*J382)+(0.25*I382),IF(L382="DEM",(0.75*I382)+(0.25*J382),AVERAGE(I382,J382)/2)), IFERROR((J382+0)/IF(L382="OPEN", 2, 1), IFERROR((I382+0)/IF(L382="OPEN", 2, 1)+IF(L382="REP", -3, IF(L382="DEM", 3, 0)), "")))</f>
        <v/>
      </c>
      <c r="L382">
        <f>IF(VLOOKUP(E382,candidates!A:H,8,0)=1, "DEM", IF(VLOOKUP(G382,candidates!A:H,8,0)=1, "REP", "OPEN"))</f>
        <v/>
      </c>
    </row>
    <row r="383">
      <c r="A383" t="inlineStr">
        <is>
          <t>SC-SEN</t>
        </is>
      </c>
      <c r="B383">
        <f t="array" ref="B383:C383">_xlfn.TEXTSPLIT(A383,"-")</f>
        <v/>
      </c>
      <c r="C383" t="inlineStr">
        <is>
          <t>SEN</t>
        </is>
      </c>
      <c r="D383" t="inlineStr">
        <is>
          <t>senate</t>
        </is>
      </c>
      <c r="E383" t="inlineStr">
        <is>
          <t>MW-000681</t>
        </is>
      </c>
      <c r="F383" t="inlineStr">
        <is>
          <t>Annie Andrews</t>
        </is>
      </c>
      <c r="G383" t="inlineStr">
        <is>
          <t>MW-006578</t>
        </is>
      </c>
      <c r="H383" t="inlineStr">
        <is>
          <t>Lindsey Graham</t>
        </is>
      </c>
      <c r="I383">
        <f>IF(VLOOKUP(E383,candidates!A:N, 14, 0)=0, "", VLOOKUP(E383,candidates!A:N, 14, 0))</f>
        <v/>
      </c>
      <c r="J383">
        <f>IF(VLOOKUP(G383,candidates!A:N, 14, 0)=0, "", VLOOKUP(G383,candidates!A:N, 14, 0))</f>
        <v/>
      </c>
      <c r="K383">
        <f>IFERROR(IF(L383="REP",(0.75*J383)+(0.25*I383),IF(L383="DEM",(0.75*I383)+(0.25*J383),AVERAGE(I383,J383)/2)), IFERROR((J383+0)/IF(L383="OPEN", 2, 1), IFERROR((I383+0)/IF(L383="OPEN", 2, 1)+IF(L383="REP", -3, IF(L383="DEM", 3, 0)), "")))</f>
        <v/>
      </c>
      <c r="L383">
        <f>IF(VLOOKUP(E383,candidates!A:H,8,0)=1, "DEM", IF(VLOOKUP(G383,candidates!A:H,8,0)=1, "REP", "OPEN"))</f>
        <v/>
      </c>
    </row>
    <row r="384">
      <c r="A384" t="inlineStr">
        <is>
          <t>SD-01</t>
        </is>
      </c>
      <c r="B384">
        <f t="array" ref="B384:C384">_xlfn.TEXTSPLIT(A384,"-")</f>
        <v/>
      </c>
      <c r="C384" t="inlineStr">
        <is>
          <t>01</t>
        </is>
      </c>
      <c r="D384" t="inlineStr">
        <is>
          <t>house</t>
        </is>
      </c>
      <c r="E384" t="inlineStr">
        <is>
          <t>MW-008068</t>
        </is>
      </c>
      <c r="F384" t="inlineStr">
        <is>
          <t>Nicole Gronli</t>
        </is>
      </c>
      <c r="G384" t="inlineStr">
        <is>
          <t>MW-007078</t>
        </is>
      </c>
      <c r="H384" t="inlineStr">
        <is>
          <t>Marty Jackley</t>
        </is>
      </c>
      <c r="I384">
        <f>IF(VLOOKUP(E384,candidates!A:N, 14, 0)=0, "", VLOOKUP(E384,candidates!A:N, 14, 0))</f>
        <v/>
      </c>
      <c r="J384">
        <f>IF(VLOOKUP(G384,candidates!A:N, 14, 0)=0, "", VLOOKUP(G384,candidates!A:N, 14, 0))</f>
        <v/>
      </c>
      <c r="K384">
        <f>IFERROR(IF(L384="REP",(0.75*J384)+(0.25*I384),IF(L384="DEM",(0.75*I384)+(0.25*J384),AVERAGE(I384,J384)/2)), IFERROR((J384+0)/IF(L384="OPEN", 2, 1), IFERROR((I384+0)/IF(L384="OPEN", 2, 1)+IF(L384="REP", -3, IF(L384="DEM", 3, 0)), "")))</f>
        <v/>
      </c>
      <c r="L384">
        <f>IF(VLOOKUP(E384,candidates!A:H,8,0)=1, "DEM", IF(VLOOKUP(G384,candidates!A:H,8,0)=1, "REP", "OPEN"))</f>
        <v/>
      </c>
    </row>
    <row r="385">
      <c r="A385" t="inlineStr">
        <is>
          <t>SD-SEN</t>
        </is>
      </c>
      <c r="B385">
        <f t="array" ref="B385:C385">_xlfn.TEXTSPLIT(A385,"-")</f>
        <v/>
      </c>
      <c r="C385" t="inlineStr">
        <is>
          <t>SEN</t>
        </is>
      </c>
      <c r="D385" t="inlineStr">
        <is>
          <t>senate</t>
        </is>
      </c>
      <c r="E385" t="inlineStr">
        <is>
          <t>MW-005756</t>
        </is>
      </c>
      <c r="F385" t="inlineStr">
        <is>
          <t>Julian Beaudion</t>
        </is>
      </c>
      <c r="G385" t="inlineStr">
        <is>
          <t>MW-007633</t>
        </is>
      </c>
      <c r="H385" t="inlineStr">
        <is>
          <t>Mike Rounds</t>
        </is>
      </c>
      <c r="I385">
        <f>IF(VLOOKUP(E385,candidates!A:N, 14, 0)=0, "", VLOOKUP(E385,candidates!A:N, 14, 0))</f>
        <v/>
      </c>
      <c r="J385">
        <f>IF(VLOOKUP(G385,candidates!A:N, 14, 0)=0, "", VLOOKUP(G385,candidates!A:N, 14, 0))</f>
        <v/>
      </c>
      <c r="K385">
        <f>IFERROR(IF(L385="REP",(0.75*J385)+(0.25*I385),IF(L385="DEM",(0.75*I385)+(0.25*J385),AVERAGE(I385,J385)/2)), IFERROR((J385+0)/IF(L385="OPEN", 2, 1), IFERROR((I385+0)/IF(L385="OPEN", 2, 1)+IF(L385="REP", -3, IF(L385="DEM", 3, 0)), "")))</f>
        <v/>
      </c>
      <c r="L385">
        <f>IF(VLOOKUP(E385,candidates!A:H,8,0)=1, "DEM", IF(VLOOKUP(G385,candidates!A:H,8,0)=1, "REP", "OPEN"))</f>
        <v/>
      </c>
    </row>
    <row r="386">
      <c r="A386" t="inlineStr">
        <is>
          <t>TN-01</t>
        </is>
      </c>
      <c r="B386">
        <f t="array" ref="B386:C386">_xlfn.TEXTSPLIT(A386,"-")</f>
        <v/>
      </c>
      <c r="C386" t="inlineStr">
        <is>
          <t>01</t>
        </is>
      </c>
      <c r="D386" t="inlineStr">
        <is>
          <t>house</t>
        </is>
      </c>
      <c r="E386" t="inlineStr">
        <is>
          <t>MW-006282</t>
        </is>
      </c>
      <c r="F386" t="inlineStr">
        <is>
          <t>Kristi Burke</t>
        </is>
      </c>
      <c r="G386" t="inlineStr">
        <is>
          <t>MW-002847</t>
        </is>
      </c>
      <c r="H386" t="inlineStr">
        <is>
          <t>Diana Harshbarger</t>
        </is>
      </c>
      <c r="I386">
        <f>IF(VLOOKUP(E386,candidates!A:N, 14, 0)=0, "", VLOOKUP(E386,candidates!A:N, 14, 0))</f>
        <v/>
      </c>
      <c r="J386">
        <f>IF(VLOOKUP(G386,candidates!A:N, 14, 0)=0, "", VLOOKUP(G386,candidates!A:N, 14, 0))</f>
        <v/>
      </c>
      <c r="K386">
        <f>IFERROR(IF(L386="REP",(0.75*J386)+(0.25*I386),IF(L386="DEM",(0.75*I386)+(0.25*J386),AVERAGE(I386,J386)/2)), IFERROR((J386+0)/IF(L386="OPEN", 2, 1), IFERROR((I386+0)/IF(L386="OPEN", 2, 1)+IF(L386="REP", -3, IF(L386="DEM", 3, 0)), "")))</f>
        <v/>
      </c>
      <c r="L386">
        <f>IF(VLOOKUP(E386,candidates!A:H,8,0)=1, "DEM", IF(VLOOKUP(G386,candidates!A:H,8,0)=1, "REP", "OPEN"))</f>
        <v/>
      </c>
    </row>
    <row r="387">
      <c r="A387" t="inlineStr">
        <is>
          <t>TN-02</t>
        </is>
      </c>
      <c r="B387">
        <f t="array" ref="B387:C387">_xlfn.TEXTSPLIT(A387,"-")</f>
        <v/>
      </c>
      <c r="C387" t="inlineStr">
        <is>
          <t>02</t>
        </is>
      </c>
      <c r="D387" t="inlineStr">
        <is>
          <t>house</t>
        </is>
      </c>
      <c r="E387" t="inlineStr">
        <is>
          <t>MW-007727</t>
        </is>
      </c>
      <c r="F387" t="inlineStr">
        <is>
          <t>Michaela Barnett</t>
        </is>
      </c>
      <c r="G387" t="inlineStr">
        <is>
          <t>MW-010483</t>
        </is>
      </c>
      <c r="H387" t="inlineStr">
        <is>
          <t>Tim Burchett</t>
        </is>
      </c>
      <c r="I387">
        <f>IF(VLOOKUP(E387,candidates!A:N, 14, 0)=0, "", VLOOKUP(E387,candidates!A:N, 14, 0))</f>
        <v/>
      </c>
      <c r="J387">
        <f>IF(VLOOKUP(G387,candidates!A:N, 14, 0)=0, "", VLOOKUP(G387,candidates!A:N, 14, 0))</f>
        <v/>
      </c>
      <c r="K387">
        <f>IFERROR(IF(L387="REP",(0.75*J387)+(0.25*I387),IF(L387="DEM",(0.75*I387)+(0.25*J387),AVERAGE(I387,J387)/2)), IFERROR((J387+0)/IF(L387="OPEN", 2, 1), IFERROR((I387+0)/IF(L387="OPEN", 2, 1)+IF(L387="REP", -3, IF(L387="DEM", 3, 0)), "")))</f>
        <v/>
      </c>
      <c r="L387">
        <f>IF(VLOOKUP(E387,candidates!A:H,8,0)=1, "DEM", IF(VLOOKUP(G387,candidates!A:H,8,0)=1, "REP", "OPEN"))</f>
        <v/>
      </c>
    </row>
    <row r="388">
      <c r="A388" t="inlineStr">
        <is>
          <t>TN-03</t>
        </is>
      </c>
      <c r="B388">
        <f t="array" ref="B388:C388">_xlfn.TEXTSPLIT(A388,"-")</f>
        <v/>
      </c>
      <c r="C388" t="inlineStr">
        <is>
          <t>03</t>
        </is>
      </c>
      <c r="D388" t="inlineStr">
        <is>
          <t>house</t>
        </is>
      </c>
      <c r="E388" t="inlineStr">
        <is>
          <t>MW-005035</t>
        </is>
      </c>
      <c r="F388" t="inlineStr">
        <is>
          <t>Joel Hawn</t>
        </is>
      </c>
      <c r="G388" t="inlineStr">
        <is>
          <t>MW-001631</t>
        </is>
      </c>
      <c r="H388" t="inlineStr">
        <is>
          <t>Charles Fleischmann</t>
        </is>
      </c>
      <c r="I388">
        <f>IF(VLOOKUP(E388,candidates!A:N, 14, 0)=0, "", VLOOKUP(E388,candidates!A:N, 14, 0))</f>
        <v/>
      </c>
      <c r="J388">
        <f>IF(VLOOKUP(G388,candidates!A:N, 14, 0)=0, "", VLOOKUP(G388,candidates!A:N, 14, 0))</f>
        <v/>
      </c>
      <c r="K388">
        <f>IFERROR(IF(L388="REP",(0.75*J388)+(0.25*I388),IF(L388="DEM",(0.75*I388)+(0.25*J388),AVERAGE(I388,J388)/2)), IFERROR((J388+0)/IF(L388="OPEN", 2, 1), IFERROR((I388+0)/IF(L388="OPEN", 2, 1)+IF(L388="REP", -3, IF(L388="DEM", 3, 0)), "")))</f>
        <v/>
      </c>
      <c r="L388">
        <f>IF(VLOOKUP(E388,candidates!A:H,8,0)=1, "DEM", IF(VLOOKUP(G388,candidates!A:H,8,0)=1, "REP", "OPEN"))</f>
        <v/>
      </c>
    </row>
    <row r="389">
      <c r="A389" t="inlineStr">
        <is>
          <t>TN-04</t>
        </is>
      </c>
      <c r="B389">
        <f t="array" ref="B389:C389">_xlfn.TEXTSPLIT(A389,"-")</f>
        <v/>
      </c>
      <c r="C389" t="inlineStr">
        <is>
          <t>04</t>
        </is>
      </c>
      <c r="D389" t="inlineStr">
        <is>
          <t>house</t>
        </is>
      </c>
      <c r="E389" t="inlineStr">
        <is>
          <t>MW-010786</t>
        </is>
      </c>
      <c r="F389" t="inlineStr">
        <is>
          <t>Victoria Broderick</t>
        </is>
      </c>
      <c r="G389" t="inlineStr">
        <is>
          <t>MW-009567</t>
        </is>
      </c>
      <c r="H389" t="inlineStr">
        <is>
          <t>Scott Desjarlais</t>
        </is>
      </c>
      <c r="I389">
        <f>IF(VLOOKUP(E389,candidates!A:N, 14, 0)=0, "", VLOOKUP(E389,candidates!A:N, 14, 0))</f>
        <v/>
      </c>
      <c r="J389">
        <f>IF(VLOOKUP(G389,candidates!A:N, 14, 0)=0, "", VLOOKUP(G389,candidates!A:N, 14, 0))</f>
        <v/>
      </c>
      <c r="K389">
        <f>IFERROR(IF(L389="REP",(0.75*J389)+(0.25*I389),IF(L389="DEM",(0.75*I389)+(0.25*J389),AVERAGE(I389,J389)/2)), IFERROR((J389+0)/IF(L389="OPEN", 2, 1), IFERROR((I389+0)/IF(L389="OPEN", 2, 1)+IF(L389="REP", -3, IF(L389="DEM", 3, 0)), "")))</f>
        <v/>
      </c>
      <c r="L389">
        <f>IF(VLOOKUP(E389,candidates!A:H,8,0)=1, "DEM", IF(VLOOKUP(G389,candidates!A:H,8,0)=1, "REP", "OPEN"))</f>
        <v/>
      </c>
    </row>
    <row r="390">
      <c r="A390" t="inlineStr">
        <is>
          <t>TN-05</t>
        </is>
      </c>
      <c r="B390">
        <f t="array" ref="B390:C390">_xlfn.TEXTSPLIT(A390,"-")</f>
        <v/>
      </c>
      <c r="C390" t="inlineStr">
        <is>
          <t>05</t>
        </is>
      </c>
      <c r="D390" t="inlineStr">
        <is>
          <t>house</t>
        </is>
      </c>
      <c r="E390" t="inlineStr">
        <is>
          <t>MW-001702</t>
        </is>
      </c>
      <c r="F390" t="inlineStr">
        <is>
          <t>Chaz Molder</t>
        </is>
      </c>
      <c r="G390" t="inlineStr">
        <is>
          <t>MW-000551</t>
        </is>
      </c>
      <c r="H390" t="inlineStr">
        <is>
          <t>Andy Ogles</t>
        </is>
      </c>
      <c r="I390">
        <f>IF(VLOOKUP(E390,candidates!A:N, 14, 0)=0, "", VLOOKUP(E390,candidates!A:N, 14, 0))</f>
        <v/>
      </c>
      <c r="J390">
        <f>IF(VLOOKUP(G390,candidates!A:N, 14, 0)=0, "", VLOOKUP(G390,candidates!A:N, 14, 0))</f>
        <v/>
      </c>
      <c r="K390">
        <f>IFERROR(IF(L390="REP",(0.75*J390)+(0.25*I390),IF(L390="DEM",(0.75*I390)+(0.25*J390),AVERAGE(I390,J390)/2)), IFERROR((J390+0)/IF(L390="OPEN", 2, 1), IFERROR((I390+0)/IF(L390="OPEN", 2, 1)+IF(L390="REP", -3, IF(L390="DEM", 3, 0)), "")))</f>
        <v/>
      </c>
      <c r="L390">
        <f>IF(VLOOKUP(E390,candidates!A:H,8,0)=1, "DEM", IF(VLOOKUP(G390,candidates!A:H,8,0)=1, "REP", "OPEN"))</f>
        <v/>
      </c>
    </row>
    <row r="391">
      <c r="A391" t="inlineStr">
        <is>
          <t>TN-06</t>
        </is>
      </c>
      <c r="B391">
        <f t="array" ref="B391:C391">_xlfn.TEXTSPLIT(A391,"-")</f>
        <v/>
      </c>
      <c r="C391" t="inlineStr">
        <is>
          <t>06</t>
        </is>
      </c>
      <c r="D391" t="inlineStr">
        <is>
          <t>house</t>
        </is>
      </c>
      <c r="E391" t="inlineStr">
        <is>
          <t>MW-001605</t>
        </is>
      </c>
      <c r="F391" t="inlineStr">
        <is>
          <t>Chaney Mosley</t>
        </is>
      </c>
      <c r="G391" t="inlineStr">
        <is>
          <t>MW-005264</t>
        </is>
      </c>
      <c r="H391" t="inlineStr">
        <is>
          <t>John Rose</t>
        </is>
      </c>
      <c r="I391">
        <f>IF(VLOOKUP(E391,candidates!A:N, 14, 0)=0, "", VLOOKUP(E391,candidates!A:N, 14, 0))</f>
        <v/>
      </c>
      <c r="J391">
        <f>IF(VLOOKUP(G391,candidates!A:N, 14, 0)=0, "", VLOOKUP(G391,candidates!A:N, 14, 0))</f>
        <v/>
      </c>
      <c r="K391">
        <f>IFERROR(IF(L391="REP",(0.75*J391)+(0.25*I391),IF(L391="DEM",(0.75*I391)+(0.25*J391),AVERAGE(I391,J391)/2)), IFERROR((J391+0)/IF(L391="OPEN", 2, 1), IFERROR((I391+0)/IF(L391="OPEN", 2, 1)+IF(L391="REP", -3, IF(L391="DEM", 3, 0)), "")))</f>
        <v/>
      </c>
      <c r="L391">
        <f>IF(VLOOKUP(E391,candidates!A:H,8,0)=1, "DEM", IF(VLOOKUP(G391,candidates!A:H,8,0)=1, "REP", "OPEN"))</f>
        <v/>
      </c>
    </row>
    <row r="392">
      <c r="A392" t="inlineStr">
        <is>
          <t>TN-07</t>
        </is>
      </c>
      <c r="B392">
        <f t="array" ref="B392:C392">_xlfn.TEXTSPLIT(A392,"-")</f>
        <v/>
      </c>
      <c r="C392" t="inlineStr">
        <is>
          <t>07</t>
        </is>
      </c>
      <c r="D392" t="inlineStr">
        <is>
          <t>house</t>
        </is>
      </c>
      <c r="E392" t="inlineStr">
        <is>
          <t>MW-002415</t>
        </is>
      </c>
      <c r="F392" t="inlineStr">
        <is>
          <t>Darden Copeland</t>
        </is>
      </c>
      <c r="G392" t="inlineStr">
        <is>
          <t>MW-007249</t>
        </is>
      </c>
      <c r="H392" t="inlineStr">
        <is>
          <t>Matthew Van Epps</t>
        </is>
      </c>
      <c r="I392">
        <f>IF(VLOOKUP(E392,candidates!A:N, 14, 0)=0, "", VLOOKUP(E392,candidates!A:N, 14, 0))</f>
        <v/>
      </c>
      <c r="J392">
        <f>IF(VLOOKUP(G392,candidates!A:N, 14, 0)=0, "", VLOOKUP(G392,candidates!A:N, 14, 0))</f>
        <v/>
      </c>
      <c r="K392">
        <f>IFERROR(IF(L392="REP",(0.75*J392)+(0.25*I392),IF(L392="DEM",(0.75*I392)+(0.25*J392),AVERAGE(I392,J392)/2)), IFERROR((J392+0)/IF(L392="OPEN", 2, 1), IFERROR((I392+0)/IF(L392="OPEN", 2, 1)+IF(L392="REP", -3, IF(L392="DEM", 3, 0)), "")))</f>
        <v/>
      </c>
      <c r="L392">
        <f>IF(VLOOKUP(E392,candidates!A:H,8,0)=1, "DEM", IF(VLOOKUP(G392,candidates!A:H,8,0)=1, "REP", "OPEN"))</f>
        <v/>
      </c>
    </row>
    <row r="393">
      <c r="A393" t="inlineStr">
        <is>
          <t>TN-08</t>
        </is>
      </c>
      <c r="B393">
        <f t="array" ref="B393:C393">_xlfn.TEXTSPLIT(A393,"-")</f>
        <v/>
      </c>
      <c r="C393" t="inlineStr">
        <is>
          <t>08</t>
        </is>
      </c>
      <c r="D393" t="inlineStr">
        <is>
          <t>house</t>
        </is>
      </c>
      <c r="E393" t="inlineStr">
        <is>
          <t>MW-011049</t>
        </is>
      </c>
      <c r="F393" t="inlineStr">
        <is>
          <t>William Wicker</t>
        </is>
      </c>
      <c r="G393" t="inlineStr">
        <is>
          <t>MW-002575</t>
        </is>
      </c>
      <c r="H393" t="inlineStr">
        <is>
          <t>David Kustoff</t>
        </is>
      </c>
      <c r="I393">
        <f>IF(VLOOKUP(E393,candidates!A:N, 14, 0)=0, "", VLOOKUP(E393,candidates!A:N, 14, 0))</f>
        <v/>
      </c>
      <c r="J393">
        <f>IF(VLOOKUP(G393,candidates!A:N, 14, 0)=0, "", VLOOKUP(G393,candidates!A:N, 14, 0))</f>
        <v/>
      </c>
      <c r="K393">
        <f>IFERROR(IF(L393="REP",(0.75*J393)+(0.25*I393),IF(L393="DEM",(0.75*I393)+(0.25*J393),AVERAGE(I393,J393)/2)), IFERROR((J393+0)/IF(L393="OPEN", 2, 1), IFERROR((I393+0)/IF(L393="OPEN", 2, 1)+IF(L393="REP", -3, IF(L393="DEM", 3, 0)), "")))</f>
        <v/>
      </c>
      <c r="L393">
        <f>IF(VLOOKUP(E393,candidates!A:H,8,0)=1, "DEM", IF(VLOOKUP(G393,candidates!A:H,8,0)=1, "REP", "OPEN"))</f>
        <v/>
      </c>
    </row>
    <row r="394">
      <c r="A394" t="inlineStr">
        <is>
          <t>TN-09</t>
        </is>
      </c>
      <c r="B394">
        <f t="array" ref="B394:C394">_xlfn.TEXTSPLIT(A394,"-")</f>
        <v/>
      </c>
      <c r="C394" t="inlineStr">
        <is>
          <t>09</t>
        </is>
      </c>
      <c r="D394" t="inlineStr">
        <is>
          <t>house</t>
        </is>
      </c>
      <c r="E394" t="inlineStr">
        <is>
          <t>MW-009943</t>
        </is>
      </c>
      <c r="F394" t="inlineStr">
        <is>
          <t>Steve Cohen</t>
        </is>
      </c>
      <c r="G394" t="inlineStr">
        <is>
          <t>MW-001690</t>
        </is>
      </c>
      <c r="H394" t="inlineStr">
        <is>
          <t>Charlotte Bergmann</t>
        </is>
      </c>
      <c r="I394">
        <f>IF(VLOOKUP(E394,candidates!A:N, 14, 0)=0, "", VLOOKUP(E394,candidates!A:N, 14, 0))</f>
        <v/>
      </c>
      <c r="J394">
        <f>IF(VLOOKUP(G394,candidates!A:N, 14, 0)=0, "", VLOOKUP(G394,candidates!A:N, 14, 0))</f>
        <v/>
      </c>
      <c r="K394">
        <f>IFERROR(IF(L394="REP",(0.75*J394)+(0.25*I394),IF(L394="DEM",(0.75*I394)+(0.25*J394),AVERAGE(I394,J394)/2)), IFERROR((J394+0)/IF(L394="OPEN", 2, 1), IFERROR((I394+0)/IF(L394="OPEN", 2, 1)+IF(L394="REP", -3, IF(L394="DEM", 3, 0)), "")))</f>
        <v/>
      </c>
      <c r="L394">
        <f>IF(VLOOKUP(E394,candidates!A:H,8,0)=1, "DEM", IF(VLOOKUP(G394,candidates!A:H,8,0)=1, "REP", "OPEN"))</f>
        <v/>
      </c>
    </row>
    <row r="395">
      <c r="A395" t="inlineStr">
        <is>
          <t>TN-SEN</t>
        </is>
      </c>
      <c r="B395">
        <f t="array" ref="B395:C395">_xlfn.TEXTSPLIT(A395,"-")</f>
        <v/>
      </c>
      <c r="C395" t="inlineStr">
        <is>
          <t>SEN</t>
        </is>
      </c>
      <c r="D395" t="inlineStr">
        <is>
          <t>senate</t>
        </is>
      </c>
      <c r="E395" t="inlineStr">
        <is>
          <t>MW-002853</t>
        </is>
      </c>
      <c r="F395" t="inlineStr">
        <is>
          <t>Diana Onyejiaka</t>
        </is>
      </c>
      <c r="G395" t="inlineStr">
        <is>
          <t>MW-010948</t>
        </is>
      </c>
      <c r="H395" t="inlineStr">
        <is>
          <t>Bill Hagerty</t>
        </is>
      </c>
      <c r="I395">
        <f>IF(VLOOKUP(E395,candidates!A:N, 14, 0)=0, "", VLOOKUP(E395,candidates!A:N, 14, 0))</f>
        <v/>
      </c>
      <c r="J395">
        <f>IF(VLOOKUP(G395,candidates!A:N, 14, 0)=0, "", VLOOKUP(G395,candidates!A:N, 14, 0))</f>
        <v/>
      </c>
      <c r="K395">
        <f>IFERROR(IF(L395="REP",(0.75*J395)+(0.25*I395),IF(L395="DEM",(0.75*I395)+(0.25*J395),AVERAGE(I395,J395)/2)), IFERROR((J395+0)/IF(L395="OPEN", 2, 1), IFERROR((I395+0)/IF(L395="OPEN", 2, 1)+IF(L395="REP", -3, IF(L395="DEM", 3, 0)), "")))</f>
        <v/>
      </c>
      <c r="L395">
        <f>IF(VLOOKUP(E395,candidates!A:H,8,0)=1, "DEM", IF(VLOOKUP(G395,candidates!A:H,8,0)=1, "REP", "OPEN"))</f>
        <v/>
      </c>
    </row>
    <row r="396">
      <c r="A396" t="inlineStr">
        <is>
          <t>TX-01</t>
        </is>
      </c>
      <c r="B396">
        <f t="array" ref="B396:C396">_xlfn.TEXTSPLIT(A396,"-")</f>
        <v/>
      </c>
      <c r="C396" t="inlineStr">
        <is>
          <t>01</t>
        </is>
      </c>
      <c r="D396" t="inlineStr">
        <is>
          <t>house</t>
        </is>
      </c>
      <c r="E396" t="inlineStr">
        <is>
          <t>MW-003678</t>
        </is>
      </c>
      <c r="F396" t="inlineStr">
        <is>
          <t>Generic Democrat</t>
        </is>
      </c>
      <c r="G396" t="inlineStr">
        <is>
          <t>MW-007955</t>
        </is>
      </c>
      <c r="H396" t="inlineStr">
        <is>
          <t>Nathaniel Moran</t>
        </is>
      </c>
      <c r="I396">
        <f>IF(VLOOKUP(E396,candidates!A:N, 14, 0)=0, "", VLOOKUP(E396,candidates!A:N, 14, 0))</f>
        <v/>
      </c>
      <c r="J396">
        <f>IF(VLOOKUP(G396,candidates!A:N, 14, 0)=0, "", VLOOKUP(G396,candidates!A:N, 14, 0))</f>
        <v/>
      </c>
      <c r="K396">
        <f>IFERROR(IF(L396="REP",(0.75*J396)+(0.25*I396),IF(L396="DEM",(0.75*I396)+(0.25*J396),AVERAGE(I396,J396)/2)), IFERROR((J396+0)/IF(L396="OPEN", 2, 1), IFERROR((I396+0)/IF(L396="OPEN", 2, 1)+IF(L396="REP", -3, IF(L396="DEM", 3, 0)), "")))</f>
        <v/>
      </c>
      <c r="L396">
        <f>IF(VLOOKUP(E396,candidates!A:H,8,0)=1, "DEM", IF(VLOOKUP(G396,candidates!A:H,8,0)=1, "REP", "OPEN"))</f>
        <v/>
      </c>
    </row>
    <row r="397">
      <c r="A397" t="inlineStr">
        <is>
          <t>TX-02</t>
        </is>
      </c>
      <c r="B397">
        <f t="array" ref="B397:C397">_xlfn.TEXTSPLIT(A397,"-")</f>
        <v/>
      </c>
      <c r="C397" t="inlineStr">
        <is>
          <t>02</t>
        </is>
      </c>
      <c r="D397" t="inlineStr">
        <is>
          <t>house</t>
        </is>
      </c>
      <c r="E397" t="inlineStr">
        <is>
          <t>MW-009727</t>
        </is>
      </c>
      <c r="F397" t="inlineStr">
        <is>
          <t>Shaun Finnie</t>
        </is>
      </c>
      <c r="G397" t="inlineStr">
        <is>
          <t>MW-010065</t>
        </is>
      </c>
      <c r="H397" t="inlineStr">
        <is>
          <t>Steve Toth</t>
        </is>
      </c>
      <c r="I397">
        <f>IF(VLOOKUP(E397,candidates!A:N, 14, 0)=0, "", VLOOKUP(E397,candidates!A:N, 14, 0))</f>
        <v/>
      </c>
      <c r="J397">
        <f>IF(VLOOKUP(G397,candidates!A:N, 14, 0)=0, "", VLOOKUP(G397,candidates!A:N, 14, 0))</f>
        <v/>
      </c>
      <c r="K397">
        <f>IFERROR(IF(L397="REP",(0.75*J397)+(0.25*I397),IF(L397="DEM",(0.75*I397)+(0.25*J397),AVERAGE(I397,J397)/2)), IFERROR((J397+0)/IF(L397="OPEN", 2, 1), IFERROR((I397+0)/IF(L397="OPEN", 2, 1)+IF(L397="REP", -3, IF(L397="DEM", 3, 0)), "")))</f>
        <v/>
      </c>
      <c r="L397">
        <f>IF(VLOOKUP(E397,candidates!A:H,8,0)=1, "DEM", IF(VLOOKUP(G397,candidates!A:H,8,0)=1, "REP", "OPEN"))</f>
        <v/>
      </c>
    </row>
    <row r="398">
      <c r="A398" t="inlineStr">
        <is>
          <t>TX-03</t>
        </is>
      </c>
      <c r="B398">
        <f t="array" ref="B398:C398">_xlfn.TEXTSPLIT(A398,"-")</f>
        <v/>
      </c>
      <c r="C398" t="inlineStr">
        <is>
          <t>03</t>
        </is>
      </c>
      <c r="D398" t="inlineStr">
        <is>
          <t>house</t>
        </is>
      </c>
      <c r="E398" t="inlineStr">
        <is>
          <t>MW-003439</t>
        </is>
      </c>
      <c r="F398" t="inlineStr">
        <is>
          <t>Evan Hunt</t>
        </is>
      </c>
      <c r="G398" t="inlineStr">
        <is>
          <t>MW-005994</t>
        </is>
      </c>
      <c r="H398" t="inlineStr">
        <is>
          <t>Keith Self</t>
        </is>
      </c>
      <c r="I398">
        <f>IF(VLOOKUP(E398,candidates!A:N, 14, 0)=0, "", VLOOKUP(E398,candidates!A:N, 14, 0))</f>
        <v/>
      </c>
      <c r="J398">
        <f>IF(VLOOKUP(G398,candidates!A:N, 14, 0)=0, "", VLOOKUP(G398,candidates!A:N, 14, 0))</f>
        <v/>
      </c>
      <c r="K398">
        <f>IFERROR(IF(L398="REP",(0.75*J398)+(0.25*I398),IF(L398="DEM",(0.75*I398)+(0.25*J398),AVERAGE(I398,J398)/2)), IFERROR((J398+0)/IF(L398="OPEN", 2, 1), IFERROR((I398+0)/IF(L398="OPEN", 2, 1)+IF(L398="REP", -3, IF(L398="DEM", 3, 0)), "")))</f>
        <v/>
      </c>
      <c r="L398">
        <f>IF(VLOOKUP(E398,candidates!A:H,8,0)=1, "DEM", IF(VLOOKUP(G398,candidates!A:H,8,0)=1, "REP", "OPEN"))</f>
        <v/>
      </c>
    </row>
    <row r="399">
      <c r="A399" t="inlineStr">
        <is>
          <t>TX-04</t>
        </is>
      </c>
      <c r="B399">
        <f t="array" ref="B399:C399">_xlfn.TEXTSPLIT(A399,"-")</f>
        <v/>
      </c>
      <c r="C399" t="inlineStr">
        <is>
          <t>04</t>
        </is>
      </c>
      <c r="D399" t="inlineStr">
        <is>
          <t>house</t>
        </is>
      </c>
      <c r="E399" t="inlineStr">
        <is>
          <t>MW-004642</t>
        </is>
      </c>
      <c r="F399" t="inlineStr">
        <is>
          <t>Jason Pearce</t>
        </is>
      </c>
      <c r="G399" t="inlineStr">
        <is>
          <t>MW-008237</t>
        </is>
      </c>
      <c r="H399" t="inlineStr">
        <is>
          <t>Patrick Fallon</t>
        </is>
      </c>
      <c r="I399">
        <f>IF(VLOOKUP(E399,candidates!A:N, 14, 0)=0, "", VLOOKUP(E399,candidates!A:N, 14, 0))</f>
        <v/>
      </c>
      <c r="J399">
        <f>IF(VLOOKUP(G399,candidates!A:N, 14, 0)=0, "", VLOOKUP(G399,candidates!A:N, 14, 0))</f>
        <v/>
      </c>
      <c r="K399">
        <f>IFERROR(IF(L399="REP",(0.75*J399)+(0.25*I399),IF(L399="DEM",(0.75*I399)+(0.25*J399),AVERAGE(I399,J399)/2)), IFERROR((J399+0)/IF(L399="OPEN", 2, 1), IFERROR((I399+0)/IF(L399="OPEN", 2, 1)+IF(L399="REP", -3, IF(L399="DEM", 3, 0)), "")))</f>
        <v/>
      </c>
      <c r="L399">
        <f>IF(VLOOKUP(E399,candidates!A:H,8,0)=1, "DEM", IF(VLOOKUP(G399,candidates!A:H,8,0)=1, "REP", "OPEN"))</f>
        <v/>
      </c>
    </row>
    <row r="400">
      <c r="A400" t="inlineStr">
        <is>
          <t>TX-05</t>
        </is>
      </c>
      <c r="B400">
        <f t="array" ref="B400:C400">_xlfn.TEXTSPLIT(A400,"-")</f>
        <v/>
      </c>
      <c r="C400" t="inlineStr">
        <is>
          <t>05</t>
        </is>
      </c>
      <c r="D400" t="inlineStr">
        <is>
          <t>house</t>
        </is>
      </c>
      <c r="E400" t="inlineStr">
        <is>
          <t>MW-009341</t>
        </is>
      </c>
      <c r="F400" t="inlineStr">
        <is>
          <t>Ruth Torres</t>
        </is>
      </c>
      <c r="G400" t="inlineStr">
        <is>
          <t>MW-006370</t>
        </is>
      </c>
      <c r="H400" t="inlineStr">
        <is>
          <t>Lance Gooden</t>
        </is>
      </c>
      <c r="I400">
        <f>IF(VLOOKUP(E400,candidates!A:N, 14, 0)=0, "", VLOOKUP(E400,candidates!A:N, 14, 0))</f>
        <v/>
      </c>
      <c r="J400">
        <f>IF(VLOOKUP(G400,candidates!A:N, 14, 0)=0, "", VLOOKUP(G400,candidates!A:N, 14, 0))</f>
        <v/>
      </c>
      <c r="K400">
        <f>IFERROR(IF(L400="REP",(0.75*J400)+(0.25*I400),IF(L400="DEM",(0.75*I400)+(0.25*J400),AVERAGE(I400,J400)/2)), IFERROR((J400+0)/IF(L400="OPEN", 2, 1), IFERROR((I400+0)/IF(L400="OPEN", 2, 1)+IF(L400="REP", -3, IF(L400="DEM", 3, 0)), "")))</f>
        <v/>
      </c>
      <c r="L400">
        <f>IF(VLOOKUP(E400,candidates!A:H,8,0)=1, "DEM", IF(VLOOKUP(G400,candidates!A:H,8,0)=1, "REP", "OPEN"))</f>
        <v/>
      </c>
    </row>
    <row r="401">
      <c r="A401" t="inlineStr">
        <is>
          <t>TX-06</t>
        </is>
      </c>
      <c r="B401">
        <f t="array" ref="B401:C401">_xlfn.TEXTSPLIT(A401,"-")</f>
        <v/>
      </c>
      <c r="C401" t="inlineStr">
        <is>
          <t>06</t>
        </is>
      </c>
      <c r="D401" t="inlineStr">
        <is>
          <t>house</t>
        </is>
      </c>
      <c r="E401" t="inlineStr">
        <is>
          <t>MW-002342</t>
        </is>
      </c>
      <c r="F401" t="inlineStr">
        <is>
          <t>Danny Minton</t>
        </is>
      </c>
      <c r="G401" t="inlineStr">
        <is>
          <t>MW-005126</t>
        </is>
      </c>
      <c r="H401" t="inlineStr">
        <is>
          <t>John Ellzey</t>
        </is>
      </c>
      <c r="I401">
        <f>IF(VLOOKUP(E401,candidates!A:N, 14, 0)=0, "", VLOOKUP(E401,candidates!A:N, 14, 0))</f>
        <v/>
      </c>
      <c r="J401">
        <f>IF(VLOOKUP(G401,candidates!A:N, 14, 0)=0, "", VLOOKUP(G401,candidates!A:N, 14, 0))</f>
        <v/>
      </c>
      <c r="K401">
        <f>IFERROR(IF(L401="REP",(0.75*J401)+(0.25*I401),IF(L401="DEM",(0.75*I401)+(0.25*J401),AVERAGE(I401,J401)/2)), IFERROR((J401+0)/IF(L401="OPEN", 2, 1), IFERROR((I401+0)/IF(L401="OPEN", 2, 1)+IF(L401="REP", -3, IF(L401="DEM", 3, 0)), "")))</f>
        <v/>
      </c>
      <c r="L401">
        <f>IF(VLOOKUP(E401,candidates!A:H,8,0)=1, "DEM", IF(VLOOKUP(G401,candidates!A:H,8,0)=1, "REP", "OPEN"))</f>
        <v/>
      </c>
    </row>
    <row r="402">
      <c r="A402" t="inlineStr">
        <is>
          <t>TX-07</t>
        </is>
      </c>
      <c r="B402">
        <f t="array" ref="B402:C402">_xlfn.TEXTSPLIT(A402,"-")</f>
        <v/>
      </c>
      <c r="C402" t="inlineStr">
        <is>
          <t>07</t>
        </is>
      </c>
      <c r="D402" t="inlineStr">
        <is>
          <t>house</t>
        </is>
      </c>
      <c r="E402" t="inlineStr">
        <is>
          <t>MW-003184</t>
        </is>
      </c>
      <c r="F402" t="inlineStr">
        <is>
          <t>Elizabeth Fletcher</t>
        </is>
      </c>
      <c r="G402" t="inlineStr">
        <is>
          <t>MW-000286</t>
        </is>
      </c>
      <c r="H402" t="inlineStr">
        <is>
          <t>Alexander Hale</t>
        </is>
      </c>
      <c r="I402">
        <f>IF(VLOOKUP(E402,candidates!A:N, 14, 0)=0, "", VLOOKUP(E402,candidates!A:N, 14, 0))</f>
        <v/>
      </c>
      <c r="J402">
        <f>IF(VLOOKUP(G402,candidates!A:N, 14, 0)=0, "", VLOOKUP(G402,candidates!A:N, 14, 0))</f>
        <v/>
      </c>
      <c r="K402">
        <f>IFERROR(IF(L402="REP",(0.75*J402)+(0.25*I402),IF(L402="DEM",(0.75*I402)+(0.25*J402),AVERAGE(I402,J402)/2)), IFERROR((J402+0)/IF(L402="OPEN", 2, 1), IFERROR((I402+0)/IF(L402="OPEN", 2, 1)+IF(L402="REP", -3, IF(L402="DEM", 3, 0)), "")))</f>
        <v/>
      </c>
      <c r="L402">
        <f>IF(VLOOKUP(E402,candidates!A:H,8,0)=1, "DEM", IF(VLOOKUP(G402,candidates!A:H,8,0)=1, "REP", "OPEN"))</f>
        <v/>
      </c>
    </row>
    <row r="403">
      <c r="A403" t="inlineStr">
        <is>
          <t>TX-08</t>
        </is>
      </c>
      <c r="B403">
        <f t="array" ref="B403:C403">_xlfn.TEXTSPLIT(A403,"-")</f>
        <v/>
      </c>
      <c r="C403" t="inlineStr">
        <is>
          <t>08</t>
        </is>
      </c>
      <c r="D403" t="inlineStr">
        <is>
          <t>house</t>
        </is>
      </c>
      <c r="E403" t="inlineStr">
        <is>
          <t>MW-005977</t>
        </is>
      </c>
      <c r="F403" t="inlineStr">
        <is>
          <t>Keith Coleman</t>
        </is>
      </c>
      <c r="G403" t="inlineStr">
        <is>
          <t>MW-004960</t>
        </is>
      </c>
      <c r="H403" t="inlineStr">
        <is>
          <t>Jessica Steinmann</t>
        </is>
      </c>
      <c r="I403">
        <f>IF(VLOOKUP(E403,candidates!A:N, 14, 0)=0, "", VLOOKUP(E403,candidates!A:N, 14, 0))</f>
        <v/>
      </c>
      <c r="J403">
        <f>IF(VLOOKUP(G403,candidates!A:N, 14, 0)=0, "", VLOOKUP(G403,candidates!A:N, 14, 0))</f>
        <v/>
      </c>
      <c r="K403">
        <f>IFERROR(IF(L403="REP",(0.75*J403)+(0.25*I403),IF(L403="DEM",(0.75*I403)+(0.25*J403),AVERAGE(I403,J403)/2)), IFERROR((J403+0)/IF(L403="OPEN", 2, 1), IFERROR((I403+0)/IF(L403="OPEN", 2, 1)+IF(L403="REP", -3, IF(L403="DEM", 3, 0)), "")))</f>
        <v/>
      </c>
      <c r="L403">
        <f>IF(VLOOKUP(E403,candidates!A:H,8,0)=1, "DEM", IF(VLOOKUP(G403,candidates!A:H,8,0)=1, "REP", "OPEN"))</f>
        <v/>
      </c>
    </row>
    <row r="404">
      <c r="A404" t="inlineStr">
        <is>
          <t>TX-09</t>
        </is>
      </c>
      <c r="B404">
        <f t="array" ref="B404:C404">_xlfn.TEXTSPLIT(A404,"-")</f>
        <v/>
      </c>
      <c r="C404" t="inlineStr">
        <is>
          <t>09</t>
        </is>
      </c>
      <c r="D404" t="inlineStr">
        <is>
          <t>house</t>
        </is>
      </c>
      <c r="E404" t="inlineStr">
        <is>
          <t>MW-006533</t>
        </is>
      </c>
      <c r="F404" t="inlineStr">
        <is>
          <t>Leticia Gutierrez</t>
        </is>
      </c>
      <c r="G404" t="inlineStr">
        <is>
          <t>MW-000331</t>
        </is>
      </c>
      <c r="H404" t="inlineStr">
        <is>
          <t>Alexandra Mealer</t>
        </is>
      </c>
      <c r="I404">
        <f>IF(VLOOKUP(E404,candidates!A:N, 14, 0)=0, "", VLOOKUP(E404,candidates!A:N, 14, 0))</f>
        <v/>
      </c>
      <c r="J404">
        <f>IF(VLOOKUP(G404,candidates!A:N, 14, 0)=0, "", VLOOKUP(G404,candidates!A:N, 14, 0))</f>
        <v/>
      </c>
      <c r="K404">
        <f>IFERROR(IF(L404="REP",(0.75*J404)+(0.25*I404),IF(L404="DEM",(0.75*I404)+(0.25*J404),AVERAGE(I404,J404)/2)), IFERROR((J404+0)/IF(L404="OPEN", 2, 1), IFERROR((I404+0)/IF(L404="OPEN", 2, 1)+IF(L404="REP", -3, IF(L404="DEM", 3, 0)), "")))</f>
        <v/>
      </c>
      <c r="L404">
        <f>IF(VLOOKUP(E404,candidates!A:H,8,0)=1, "DEM", IF(VLOOKUP(G404,candidates!A:H,8,0)=1, "REP", "OPEN"))</f>
        <v/>
      </c>
    </row>
    <row r="405">
      <c r="A405" t="inlineStr">
        <is>
          <t>TX-10</t>
        </is>
      </c>
      <c r="B405">
        <f t="array" ref="B405:C405">_xlfn.TEXTSPLIT(A405,"-")</f>
        <v/>
      </c>
      <c r="C405" t="inlineStr">
        <is>
          <t>10</t>
        </is>
      </c>
      <c r="D405" t="inlineStr">
        <is>
          <t>house</t>
        </is>
      </c>
      <c r="E405" t="inlineStr">
        <is>
          <t>MW-001406</t>
        </is>
      </c>
      <c r="F405" t="inlineStr">
        <is>
          <t>Caitlin Rourk</t>
        </is>
      </c>
      <c r="G405" t="inlineStr">
        <is>
          <t>MW-001854</t>
        </is>
      </c>
      <c r="H405" t="inlineStr">
        <is>
          <t>Chris Gober</t>
        </is>
      </c>
      <c r="I405">
        <f>IF(VLOOKUP(E405,candidates!A:N, 14, 0)=0, "", VLOOKUP(E405,candidates!A:N, 14, 0))</f>
        <v/>
      </c>
      <c r="J405">
        <f>IF(VLOOKUP(G405,candidates!A:N, 14, 0)=0, "", VLOOKUP(G405,candidates!A:N, 14, 0))</f>
        <v/>
      </c>
      <c r="K405">
        <f>IFERROR(IF(L405="REP",(0.75*J405)+(0.25*I405),IF(L405="DEM",(0.75*I405)+(0.25*J405),AVERAGE(I405,J405)/2)), IFERROR((J405+0)/IF(L405="OPEN", 2, 1), IFERROR((I405+0)/IF(L405="OPEN", 2, 1)+IF(L405="REP", -3, IF(L405="DEM", 3, 0)), "")))</f>
        <v/>
      </c>
      <c r="L405">
        <f>IF(VLOOKUP(E405,candidates!A:H,8,0)=1, "DEM", IF(VLOOKUP(G405,candidates!A:H,8,0)=1, "REP", "OPEN"))</f>
        <v/>
      </c>
    </row>
    <row r="406">
      <c r="A406" t="inlineStr">
        <is>
          <t>TX-11</t>
        </is>
      </c>
      <c r="B406">
        <f t="array" ref="B406:C406">_xlfn.TEXTSPLIT(A406,"-")</f>
        <v/>
      </c>
      <c r="C406" t="inlineStr">
        <is>
          <t>11</t>
        </is>
      </c>
      <c r="D406" t="inlineStr">
        <is>
          <t>house</t>
        </is>
      </c>
      <c r="E406" t="inlineStr">
        <is>
          <t>MW-001999</t>
        </is>
      </c>
      <c r="F406" t="inlineStr">
        <is>
          <t>Claire Reynolds</t>
        </is>
      </c>
      <c r="G406" t="inlineStr">
        <is>
          <t>MW-000863</t>
        </is>
      </c>
      <c r="H406" t="inlineStr">
        <is>
          <t>August Pfluger</t>
        </is>
      </c>
      <c r="I406">
        <f>IF(VLOOKUP(E406,candidates!A:N, 14, 0)=0, "", VLOOKUP(E406,candidates!A:N, 14, 0))</f>
        <v/>
      </c>
      <c r="J406">
        <f>IF(VLOOKUP(G406,candidates!A:N, 14, 0)=0, "", VLOOKUP(G406,candidates!A:N, 14, 0))</f>
        <v/>
      </c>
      <c r="K406">
        <f>IFERROR(IF(L406="REP",(0.75*J406)+(0.25*I406),IF(L406="DEM",(0.75*I406)+(0.25*J406),AVERAGE(I406,J406)/2)), IFERROR((J406+0)/IF(L406="OPEN", 2, 1), IFERROR((I406+0)/IF(L406="OPEN", 2, 1)+IF(L406="REP", -3, IF(L406="DEM", 3, 0)), "")))</f>
        <v/>
      </c>
      <c r="L406">
        <f>IF(VLOOKUP(E406,candidates!A:H,8,0)=1, "DEM", IF(VLOOKUP(G406,candidates!A:H,8,0)=1, "REP", "OPEN"))</f>
        <v/>
      </c>
    </row>
    <row r="407">
      <c r="A407" t="inlineStr">
        <is>
          <t>TX-12</t>
        </is>
      </c>
      <c r="B407">
        <f t="array" ref="B407:C407">_xlfn.TEXTSPLIT(A407,"-")</f>
        <v/>
      </c>
      <c r="C407" t="inlineStr">
        <is>
          <t>12</t>
        </is>
      </c>
      <c r="D407" t="inlineStr">
        <is>
          <t>house</t>
        </is>
      </c>
      <c r="E407" t="inlineStr">
        <is>
          <t>MW-004023</t>
        </is>
      </c>
      <c r="F407" t="inlineStr">
        <is>
          <t>Heli Rodriguez-prilliman</t>
        </is>
      </c>
      <c r="G407" t="inlineStr">
        <is>
          <t>MW-002157</t>
        </is>
      </c>
      <c r="H407" t="inlineStr">
        <is>
          <t>Craig Goldman</t>
        </is>
      </c>
      <c r="I407">
        <f>IF(VLOOKUP(E407,candidates!A:N, 14, 0)=0, "", VLOOKUP(E407,candidates!A:N, 14, 0))</f>
        <v/>
      </c>
      <c r="J407">
        <f>IF(VLOOKUP(G407,candidates!A:N, 14, 0)=0, "", VLOOKUP(G407,candidates!A:N, 14, 0))</f>
        <v/>
      </c>
      <c r="K407">
        <f>IFERROR(IF(L407="REP",(0.75*J407)+(0.25*I407),IF(L407="DEM",(0.75*I407)+(0.25*J407),AVERAGE(I407,J407)/2)), IFERROR((J407+0)/IF(L407="OPEN", 2, 1), IFERROR((I407+0)/IF(L407="OPEN", 2, 1)+IF(L407="REP", -3, IF(L407="DEM", 3, 0)), "")))</f>
        <v/>
      </c>
      <c r="L407">
        <f>IF(VLOOKUP(E407,candidates!A:H,8,0)=1, "DEM", IF(VLOOKUP(G407,candidates!A:H,8,0)=1, "REP", "OPEN"))</f>
        <v/>
      </c>
    </row>
    <row r="408">
      <c r="A408" t="inlineStr">
        <is>
          <t>TX-13</t>
        </is>
      </c>
      <c r="B408">
        <f t="array" ref="B408:C408">_xlfn.TEXTSPLIT(A408,"-")</f>
        <v/>
      </c>
      <c r="C408" t="inlineStr">
        <is>
          <t>13</t>
        </is>
      </c>
      <c r="D408" t="inlineStr">
        <is>
          <t>house</t>
        </is>
      </c>
      <c r="E408" t="inlineStr">
        <is>
          <t>MW-006973</t>
        </is>
      </c>
      <c r="F408" t="inlineStr">
        <is>
          <t>Mark Nair</t>
        </is>
      </c>
      <c r="G408" t="inlineStr">
        <is>
          <t>MW-009226</t>
        </is>
      </c>
      <c r="H408" t="inlineStr">
        <is>
          <t>Ronny Jackson</t>
        </is>
      </c>
      <c r="I408">
        <f>IF(VLOOKUP(E408,candidates!A:N, 14, 0)=0, "", VLOOKUP(E408,candidates!A:N, 14, 0))</f>
        <v/>
      </c>
      <c r="J408">
        <f>IF(VLOOKUP(G408,candidates!A:N, 14, 0)=0, "", VLOOKUP(G408,candidates!A:N, 14, 0))</f>
        <v/>
      </c>
      <c r="K408">
        <f>IFERROR(IF(L408="REP",(0.75*J408)+(0.25*I408),IF(L408="DEM",(0.75*I408)+(0.25*J408),AVERAGE(I408,J408)/2)), IFERROR((J408+0)/IF(L408="OPEN", 2, 1), IFERROR((I408+0)/IF(L408="OPEN", 2, 1)+IF(L408="REP", -3, IF(L408="DEM", 3, 0)), "")))</f>
        <v/>
      </c>
      <c r="L408">
        <f>IF(VLOOKUP(E408,candidates!A:H,8,0)=1, "DEM", IF(VLOOKUP(G408,candidates!A:H,8,0)=1, "REP", "OPEN"))</f>
        <v/>
      </c>
    </row>
    <row r="409">
      <c r="A409" t="inlineStr">
        <is>
          <t>TX-14</t>
        </is>
      </c>
      <c r="B409">
        <f t="array" ref="B409:C409">_xlfn.TEXTSPLIT(A409,"-")</f>
        <v/>
      </c>
      <c r="C409" t="inlineStr">
        <is>
          <t>14</t>
        </is>
      </c>
      <c r="D409" t="inlineStr">
        <is>
          <t>house</t>
        </is>
      </c>
      <c r="E409" t="inlineStr">
        <is>
          <t>MW-008794</t>
        </is>
      </c>
      <c r="F409" t="inlineStr">
        <is>
          <t>Richard Davis</t>
        </is>
      </c>
      <c r="G409" t="inlineStr">
        <is>
          <t>MW-008616</t>
        </is>
      </c>
      <c r="H409" t="inlineStr">
        <is>
          <t>Randy Weber</t>
        </is>
      </c>
      <c r="I409">
        <f>IF(VLOOKUP(E409,candidates!A:N, 14, 0)=0, "", VLOOKUP(E409,candidates!A:N, 14, 0))</f>
        <v/>
      </c>
      <c r="J409">
        <f>IF(VLOOKUP(G409,candidates!A:N, 14, 0)=0, "", VLOOKUP(G409,candidates!A:N, 14, 0))</f>
        <v/>
      </c>
      <c r="K409">
        <f>IFERROR(IF(L409="REP",(0.75*J409)+(0.25*I409),IF(L409="DEM",(0.75*I409)+(0.25*J409),AVERAGE(I409,J409)/2)), IFERROR((J409+0)/IF(L409="OPEN", 2, 1), IFERROR((I409+0)/IF(L409="OPEN", 2, 1)+IF(L409="REP", -3, IF(L409="DEM", 3, 0)), "")))</f>
        <v/>
      </c>
      <c r="L409">
        <f>IF(VLOOKUP(E409,candidates!A:H,8,0)=1, "DEM", IF(VLOOKUP(G409,candidates!A:H,8,0)=1, "REP", "OPEN"))</f>
        <v/>
      </c>
    </row>
    <row r="410">
      <c r="A410" t="inlineStr">
        <is>
          <t>TX-15</t>
        </is>
      </c>
      <c r="B410">
        <f t="array" ref="B410:C410">_xlfn.TEXTSPLIT(A410,"-")</f>
        <v/>
      </c>
      <c r="C410" t="inlineStr">
        <is>
          <t>15</t>
        </is>
      </c>
      <c r="D410" t="inlineStr">
        <is>
          <t>house</t>
        </is>
      </c>
      <c r="E410" t="inlineStr">
        <is>
          <t>MW-009063</t>
        </is>
      </c>
      <c r="F410" t="inlineStr">
        <is>
          <t>Bobby Pulido</t>
        </is>
      </c>
      <c r="G410" t="inlineStr">
        <is>
          <t>MW-007827</t>
        </is>
      </c>
      <c r="H410" t="inlineStr">
        <is>
          <t>Monica De La Cruz</t>
        </is>
      </c>
      <c r="I410">
        <f>IF(VLOOKUP(E410,candidates!A:N, 14, 0)=0, "", VLOOKUP(E410,candidates!A:N, 14, 0))</f>
        <v/>
      </c>
      <c r="J410">
        <f>IF(VLOOKUP(G410,candidates!A:N, 14, 0)=0, "", VLOOKUP(G410,candidates!A:N, 14, 0))</f>
        <v/>
      </c>
      <c r="K410">
        <f>IFERROR(IF(L410="REP",(0.75*J410)+(0.25*I410),IF(L410="DEM",(0.75*I410)+(0.25*J410),AVERAGE(I410,J410)/2)), IFERROR((J410+0)/IF(L410="OPEN", 2, 1), IFERROR((I410+0)/IF(L410="OPEN", 2, 1)+IF(L410="REP", -3, IF(L410="DEM", 3, 0)), "")))</f>
        <v/>
      </c>
      <c r="L410">
        <f>IF(VLOOKUP(E410,candidates!A:H,8,0)=1, "DEM", IF(VLOOKUP(G410,candidates!A:H,8,0)=1, "REP", "OPEN"))</f>
        <v/>
      </c>
    </row>
    <row r="411">
      <c r="A411" t="inlineStr">
        <is>
          <t>TX-16</t>
        </is>
      </c>
      <c r="B411">
        <f t="array" ref="B411:C411">_xlfn.TEXTSPLIT(A411,"-")</f>
        <v/>
      </c>
      <c r="C411" t="inlineStr">
        <is>
          <t>16</t>
        </is>
      </c>
      <c r="D411" t="inlineStr">
        <is>
          <t>house</t>
        </is>
      </c>
      <c r="E411" t="inlineStr">
        <is>
          <t>MW-010748</t>
        </is>
      </c>
      <c r="F411" t="inlineStr">
        <is>
          <t>Veronica Escobar</t>
        </is>
      </c>
      <c r="G411" t="inlineStr">
        <is>
          <t>MW-003679</t>
        </is>
      </c>
      <c r="H411" t="inlineStr">
        <is>
          <t>Generic Republican</t>
        </is>
      </c>
      <c r="I411">
        <f>IF(VLOOKUP(E411,candidates!A:N, 14, 0)=0, "", VLOOKUP(E411,candidates!A:N, 14, 0))</f>
        <v/>
      </c>
      <c r="J411">
        <f>IF(VLOOKUP(G411,candidates!A:N, 14, 0)=0, "", VLOOKUP(G411,candidates!A:N, 14, 0))</f>
        <v/>
      </c>
      <c r="K411">
        <f>IFERROR(IF(L411="REP",(0.75*J411)+(0.25*I411),IF(L411="DEM",(0.75*I411)+(0.25*J411),AVERAGE(I411,J411)/2)), IFERROR((J411+0)/IF(L411="OPEN", 2, 1), IFERROR((I411+0)/IF(L411="OPEN", 2, 1)+IF(L411="REP", -3, IF(L411="DEM", 3, 0)), "")))</f>
        <v/>
      </c>
      <c r="L411">
        <f>IF(VLOOKUP(E411,candidates!A:H,8,0)=1, "DEM", IF(VLOOKUP(G411,candidates!A:H,8,0)=1, "REP", "OPEN"))</f>
        <v/>
      </c>
    </row>
    <row r="412">
      <c r="A412" t="inlineStr">
        <is>
          <t>TX-17</t>
        </is>
      </c>
      <c r="B412">
        <f t="array" ref="B412:C412">_xlfn.TEXTSPLIT(A412,"-")</f>
        <v/>
      </c>
      <c r="C412" t="inlineStr">
        <is>
          <t>17</t>
        </is>
      </c>
      <c r="D412" t="inlineStr">
        <is>
          <t>house</t>
        </is>
      </c>
      <c r="E412" t="inlineStr">
        <is>
          <t>MW-003678</t>
        </is>
      </c>
      <c r="F412" t="inlineStr">
        <is>
          <t>Generic Democrat</t>
        </is>
      </c>
      <c r="G412" t="inlineStr">
        <is>
          <t>MW-008394</t>
        </is>
      </c>
      <c r="H412" t="inlineStr">
        <is>
          <t>Pete Sessions</t>
        </is>
      </c>
      <c r="I412">
        <f>IF(VLOOKUP(E412,candidates!A:N, 14, 0)=0, "", VLOOKUP(E412,candidates!A:N, 14, 0))</f>
        <v/>
      </c>
      <c r="J412">
        <f>IF(VLOOKUP(G412,candidates!A:N, 14, 0)=0, "", VLOOKUP(G412,candidates!A:N, 14, 0))</f>
        <v/>
      </c>
      <c r="K412">
        <f>IFERROR(IF(L412="REP",(0.75*J412)+(0.25*I412),IF(L412="DEM",(0.75*I412)+(0.25*J412),AVERAGE(I412,J412)/2)), IFERROR((J412+0)/IF(L412="OPEN", 2, 1), IFERROR((I412+0)/IF(L412="OPEN", 2, 1)+IF(L412="REP", -3, IF(L412="DEM", 3, 0)), "")))</f>
        <v/>
      </c>
      <c r="L412">
        <f>IF(VLOOKUP(E412,candidates!A:H,8,0)=1, "DEM", IF(VLOOKUP(G412,candidates!A:H,8,0)=1, "REP", "OPEN"))</f>
        <v/>
      </c>
    </row>
    <row r="413">
      <c r="A413" t="inlineStr">
        <is>
          <t>TX-18</t>
        </is>
      </c>
      <c r="B413">
        <f t="array" ref="B413:C413">_xlfn.TEXTSPLIT(A413,"-")</f>
        <v/>
      </c>
      <c r="C413" t="inlineStr">
        <is>
          <t>18</t>
        </is>
      </c>
      <c r="D413" t="inlineStr">
        <is>
          <t>house</t>
        </is>
      </c>
      <c r="E413" t="inlineStr">
        <is>
          <t>MW-000285</t>
        </is>
      </c>
      <c r="F413" t="inlineStr">
        <is>
          <t>Alexander Green</t>
        </is>
      </c>
      <c r="G413" t="inlineStr">
        <is>
          <t>MW-003679</t>
        </is>
      </c>
      <c r="H413" t="inlineStr">
        <is>
          <t>Generic Republican</t>
        </is>
      </c>
      <c r="I413">
        <f>IF(VLOOKUP(E413,candidates!A:N, 14, 0)=0, "", VLOOKUP(E413,candidates!A:N, 14, 0))</f>
        <v/>
      </c>
      <c r="J413">
        <f>IF(VLOOKUP(G413,candidates!A:N, 14, 0)=0, "", VLOOKUP(G413,candidates!A:N, 14, 0))</f>
        <v/>
      </c>
      <c r="K413">
        <f>IFERROR(IF(L413="REP",(0.75*J413)+(0.25*I413),IF(L413="DEM",(0.75*I413)+(0.25*J413),AVERAGE(I413,J413)/2)), IFERROR((J413+0)/IF(L413="OPEN", 2, 1), IFERROR((I413+0)/IF(L413="OPEN", 2, 1)+IF(L413="REP", -3, IF(L413="DEM", 3, 0)), "")))</f>
        <v/>
      </c>
      <c r="L413">
        <f>IF(VLOOKUP(E413,candidates!A:H,8,0)=1, "DEM", IF(VLOOKUP(G413,candidates!A:H,8,0)=1, "REP", "OPEN"))</f>
        <v/>
      </c>
    </row>
    <row r="414">
      <c r="A414" t="inlineStr">
        <is>
          <t>TX-19</t>
        </is>
      </c>
      <c r="B414">
        <f t="array" ref="B414:C414">_xlfn.TEXTSPLIT(A414,"-")</f>
        <v/>
      </c>
      <c r="C414" t="inlineStr">
        <is>
          <t>19</t>
        </is>
      </c>
      <c r="D414" t="inlineStr">
        <is>
          <t>house</t>
        </is>
      </c>
      <c r="E414" t="inlineStr">
        <is>
          <t>MW-006341</t>
        </is>
      </c>
      <c r="F414" t="inlineStr">
        <is>
          <t>Kyle Rable</t>
        </is>
      </c>
      <c r="G414" t="inlineStr">
        <is>
          <t>MW-010418</t>
        </is>
      </c>
      <c r="H414" t="inlineStr">
        <is>
          <t>Tom Sell</t>
        </is>
      </c>
      <c r="I414">
        <f>IF(VLOOKUP(E414,candidates!A:N, 14, 0)=0, "", VLOOKUP(E414,candidates!A:N, 14, 0))</f>
        <v/>
      </c>
      <c r="J414">
        <f>IF(VLOOKUP(G414,candidates!A:N, 14, 0)=0, "", VLOOKUP(G414,candidates!A:N, 14, 0))</f>
        <v/>
      </c>
      <c r="K414">
        <f>IFERROR(IF(L414="REP",(0.75*J414)+(0.25*I414),IF(L414="DEM",(0.75*I414)+(0.25*J414),AVERAGE(I414,J414)/2)), IFERROR((J414+0)/IF(L414="OPEN", 2, 1), IFERROR((I414+0)/IF(L414="OPEN", 2, 1)+IF(L414="REP", -3, IF(L414="DEM", 3, 0)), "")))</f>
        <v/>
      </c>
      <c r="L414">
        <f>IF(VLOOKUP(E414,candidates!A:H,8,0)=1, "DEM", IF(VLOOKUP(G414,candidates!A:H,8,0)=1, "REP", "OPEN"))</f>
        <v/>
      </c>
    </row>
    <row r="415">
      <c r="A415" t="inlineStr">
        <is>
          <t>TX-20</t>
        </is>
      </c>
      <c r="B415">
        <f t="array" ref="B415:C415">_xlfn.TEXTSPLIT(A415,"-")</f>
        <v/>
      </c>
      <c r="C415" t="inlineStr">
        <is>
          <t>20</t>
        </is>
      </c>
      <c r="D415" t="inlineStr">
        <is>
          <t>house</t>
        </is>
      </c>
      <c r="E415" t="inlineStr">
        <is>
          <t>MW-005018</t>
        </is>
      </c>
      <c r="F415" t="inlineStr">
        <is>
          <t>Joaquin Castro</t>
        </is>
      </c>
      <c r="G415" t="inlineStr">
        <is>
          <t>MW-003050</t>
        </is>
      </c>
      <c r="H415" t="inlineStr">
        <is>
          <t>Edgardo Baez</t>
        </is>
      </c>
      <c r="I415">
        <f>IF(VLOOKUP(E415,candidates!A:N, 14, 0)=0, "", VLOOKUP(E415,candidates!A:N, 14, 0))</f>
        <v/>
      </c>
      <c r="J415">
        <f>IF(VLOOKUP(G415,candidates!A:N, 14, 0)=0, "", VLOOKUP(G415,candidates!A:N, 14, 0))</f>
        <v/>
      </c>
      <c r="K415">
        <f>IFERROR(IF(L415="REP",(0.75*J415)+(0.25*I415),IF(L415="DEM",(0.75*I415)+(0.25*J415),AVERAGE(I415,J415)/2)), IFERROR((J415+0)/IF(L415="OPEN", 2, 1), IFERROR((I415+0)/IF(L415="OPEN", 2, 1)+IF(L415="REP", -3, IF(L415="DEM", 3, 0)), "")))</f>
        <v/>
      </c>
      <c r="L415">
        <f>IF(VLOOKUP(E415,candidates!A:H,8,0)=1, "DEM", IF(VLOOKUP(G415,candidates!A:H,8,0)=1, "REP", "OPEN"))</f>
        <v/>
      </c>
    </row>
    <row r="416">
      <c r="A416" t="inlineStr">
        <is>
          <t>TX-21</t>
        </is>
      </c>
      <c r="B416">
        <f t="array" ref="B416:C416">_xlfn.TEXTSPLIT(A416,"-")</f>
        <v/>
      </c>
      <c r="C416" t="inlineStr">
        <is>
          <t>21</t>
        </is>
      </c>
      <c r="D416" t="inlineStr">
        <is>
          <t>house</t>
        </is>
      </c>
      <c r="E416" t="inlineStr">
        <is>
          <t>MW-006287</t>
        </is>
      </c>
      <c r="F416" t="inlineStr">
        <is>
          <t>Kristin Hook</t>
        </is>
      </c>
      <c r="G416" t="inlineStr">
        <is>
          <t>MW-007015</t>
        </is>
      </c>
      <c r="H416" t="inlineStr">
        <is>
          <t>Mark Teixeira</t>
        </is>
      </c>
      <c r="I416">
        <f>IF(VLOOKUP(E416,candidates!A:N, 14, 0)=0, "", VLOOKUP(E416,candidates!A:N, 14, 0))</f>
        <v/>
      </c>
      <c r="J416">
        <f>IF(VLOOKUP(G416,candidates!A:N, 14, 0)=0, "", VLOOKUP(G416,candidates!A:N, 14, 0))</f>
        <v/>
      </c>
      <c r="K416">
        <f>IFERROR(IF(L416="REP",(0.75*J416)+(0.25*I416),IF(L416="DEM",(0.75*I416)+(0.25*J416),AVERAGE(I416,J416)/2)), IFERROR((J416+0)/IF(L416="OPEN", 2, 1), IFERROR((I416+0)/IF(L416="OPEN", 2, 1)+IF(L416="REP", -3, IF(L416="DEM", 3, 0)), "")))</f>
        <v/>
      </c>
      <c r="L416">
        <f>IF(VLOOKUP(E416,candidates!A:H,8,0)=1, "DEM", IF(VLOOKUP(G416,candidates!A:H,8,0)=1, "REP", "OPEN"))</f>
        <v/>
      </c>
    </row>
    <row r="417">
      <c r="A417" t="inlineStr">
        <is>
          <t>TX-22</t>
        </is>
      </c>
      <c r="B417">
        <f t="array" ref="B417:C417">_xlfn.TEXTSPLIT(A417,"-")</f>
        <v/>
      </c>
      <c r="C417" t="inlineStr">
        <is>
          <t>22</t>
        </is>
      </c>
      <c r="D417" t="inlineStr">
        <is>
          <t>house</t>
        </is>
      </c>
      <c r="E417" t="inlineStr">
        <is>
          <t>MW-007041</t>
        </is>
      </c>
      <c r="F417" t="inlineStr">
        <is>
          <t>Marquette Greene-scott</t>
        </is>
      </c>
      <c r="G417" t="inlineStr">
        <is>
          <t>MW-010639</t>
        </is>
      </c>
      <c r="H417" t="inlineStr">
        <is>
          <t>Trever Nehls</t>
        </is>
      </c>
      <c r="I417">
        <f>IF(VLOOKUP(E417,candidates!A:N, 14, 0)=0, "", VLOOKUP(E417,candidates!A:N, 14, 0))</f>
        <v/>
      </c>
      <c r="J417">
        <f>IF(VLOOKUP(G417,candidates!A:N, 14, 0)=0, "", VLOOKUP(G417,candidates!A:N, 14, 0))</f>
        <v/>
      </c>
      <c r="K417">
        <f>IFERROR(IF(L417="REP",(0.75*J417)+(0.25*I417),IF(L417="DEM",(0.75*I417)+(0.25*J417),AVERAGE(I417,J417)/2)), IFERROR((J417+0)/IF(L417="OPEN", 2, 1), IFERROR((I417+0)/IF(L417="OPEN", 2, 1)+IF(L417="REP", -3, IF(L417="DEM", 3, 0)), "")))</f>
        <v/>
      </c>
      <c r="L417">
        <f>IF(VLOOKUP(E417,candidates!A:H,8,0)=1, "DEM", IF(VLOOKUP(G417,candidates!A:H,8,0)=1, "REP", "OPEN"))</f>
        <v/>
      </c>
    </row>
    <row r="418">
      <c r="A418" t="inlineStr">
        <is>
          <t>TX-23</t>
        </is>
      </c>
      <c r="B418">
        <f t="array" ref="B418:C418">_xlfn.TEXTSPLIT(A418,"-")</f>
        <v/>
      </c>
      <c r="C418" t="inlineStr">
        <is>
          <t>23</t>
        </is>
      </c>
      <c r="D418" t="inlineStr">
        <is>
          <t>house</t>
        </is>
      </c>
      <c r="E418" t="inlineStr">
        <is>
          <t>MW-005958</t>
        </is>
      </c>
      <c r="F418" t="inlineStr">
        <is>
          <t>Katy Stout</t>
        </is>
      </c>
      <c r="G418" t="inlineStr">
        <is>
          <t>MW-001151</t>
        </is>
      </c>
      <c r="H418" t="inlineStr">
        <is>
          <t>Brandon Herrera</t>
        </is>
      </c>
      <c r="I418">
        <f>IF(VLOOKUP(E418,candidates!A:N, 14, 0)=0, "", VLOOKUP(E418,candidates!A:N, 14, 0))</f>
        <v/>
      </c>
      <c r="J418">
        <f>IF(VLOOKUP(G418,candidates!A:N, 14, 0)=0, "", VLOOKUP(G418,candidates!A:N, 14, 0))</f>
        <v/>
      </c>
      <c r="K418">
        <f>IFERROR(IF(L418="REP",(0.75*J418)+(0.25*I418),IF(L418="DEM",(0.75*I418)+(0.25*J418),AVERAGE(I418,J418)/2)), IFERROR((J418+0)/IF(L418="OPEN", 2, 1), IFERROR((I418+0)/IF(L418="OPEN", 2, 1)+IF(L418="REP", -3, IF(L418="DEM", 3, 0)), "")))</f>
        <v/>
      </c>
      <c r="L418">
        <f>IF(VLOOKUP(E418,candidates!A:H,8,0)=1, "DEM", IF(VLOOKUP(G418,candidates!A:H,8,0)=1, "REP", "OPEN"))</f>
        <v/>
      </c>
    </row>
    <row r="419">
      <c r="A419" t="inlineStr">
        <is>
          <t>TX-24</t>
        </is>
      </c>
      <c r="B419">
        <f t="array" ref="B419:C419">_xlfn.TEXTSPLIT(A419,"-")</f>
        <v/>
      </c>
      <c r="C419" t="inlineStr">
        <is>
          <t>24</t>
        </is>
      </c>
      <c r="D419" t="inlineStr">
        <is>
          <t>house</t>
        </is>
      </c>
      <c r="E419" t="inlineStr">
        <is>
          <t>MW-003678</t>
        </is>
      </c>
      <c r="F419" t="inlineStr">
        <is>
          <t>Generic Democrat</t>
        </is>
      </c>
      <c r="G419" t="inlineStr">
        <is>
          <t>MW-003208</t>
        </is>
      </c>
      <c r="H419" t="inlineStr">
        <is>
          <t>Elizabeth Van Duyne</t>
        </is>
      </c>
      <c r="I419">
        <f>IF(VLOOKUP(E419,candidates!A:N, 14, 0)=0, "", VLOOKUP(E419,candidates!A:N, 14, 0))</f>
        <v/>
      </c>
      <c r="J419">
        <f>IF(VLOOKUP(G419,candidates!A:N, 14, 0)=0, "", VLOOKUP(G419,candidates!A:N, 14, 0))</f>
        <v/>
      </c>
      <c r="K419">
        <f>IFERROR(IF(L419="REP",(0.75*J419)+(0.25*I419),IF(L419="DEM",(0.75*I419)+(0.25*J419),AVERAGE(I419,J419)/2)), IFERROR((J419+0)/IF(L419="OPEN", 2, 1), IFERROR((I419+0)/IF(L419="OPEN", 2, 1)+IF(L419="REP", -3, IF(L419="DEM", 3, 0)), "")))</f>
        <v/>
      </c>
      <c r="L419">
        <f>IF(VLOOKUP(E419,candidates!A:H,8,0)=1, "DEM", IF(VLOOKUP(G419,candidates!A:H,8,0)=1, "REP", "OPEN"))</f>
        <v/>
      </c>
    </row>
    <row r="420">
      <c r="A420" t="inlineStr">
        <is>
          <t>TX-25</t>
        </is>
      </c>
      <c r="B420">
        <f t="array" ref="B420:C420">_xlfn.TEXTSPLIT(A420,"-")</f>
        <v/>
      </c>
      <c r="C420" t="inlineStr">
        <is>
          <t>25</t>
        </is>
      </c>
      <c r="D420" t="inlineStr">
        <is>
          <t>house</t>
        </is>
      </c>
      <c r="E420" t="inlineStr">
        <is>
          <t>MW-002868</t>
        </is>
      </c>
      <c r="F420" t="inlineStr">
        <is>
          <t>Dione Sims</t>
        </is>
      </c>
      <c r="G420" t="inlineStr">
        <is>
          <t>MW-009201</t>
        </is>
      </c>
      <c r="H420" t="inlineStr">
        <is>
          <t>Roger Williams</t>
        </is>
      </c>
      <c r="I420">
        <f>IF(VLOOKUP(E420,candidates!A:N, 14, 0)=0, "", VLOOKUP(E420,candidates!A:N, 14, 0))</f>
        <v/>
      </c>
      <c r="J420">
        <f>IF(VLOOKUP(G420,candidates!A:N, 14, 0)=0, "", VLOOKUP(G420,candidates!A:N, 14, 0))</f>
        <v/>
      </c>
      <c r="K420">
        <f>IFERROR(IF(L420="REP",(0.75*J420)+(0.25*I420),IF(L420="DEM",(0.75*I420)+(0.25*J420),AVERAGE(I420,J420)/2)), IFERROR((J420+0)/IF(L420="OPEN", 2, 1), IFERROR((I420+0)/IF(L420="OPEN", 2, 1)+IF(L420="REP", -3, IF(L420="DEM", 3, 0)), "")))</f>
        <v/>
      </c>
      <c r="L420">
        <f>IF(VLOOKUP(E420,candidates!A:H,8,0)=1, "DEM", IF(VLOOKUP(G420,candidates!A:H,8,0)=1, "REP", "OPEN"))</f>
        <v/>
      </c>
    </row>
    <row r="421">
      <c r="A421" t="inlineStr">
        <is>
          <t>TX-26</t>
        </is>
      </c>
      <c r="B421">
        <f t="array" ref="B421:C421">_xlfn.TEXTSPLIT(A421,"-")</f>
        <v/>
      </c>
      <c r="C421" t="inlineStr">
        <is>
          <t>26</t>
        </is>
      </c>
      <c r="D421" t="inlineStr">
        <is>
          <t>house</t>
        </is>
      </c>
      <c r="E421" t="inlineStr">
        <is>
          <t>MW-010052</t>
        </is>
      </c>
      <c r="F421" t="inlineStr">
        <is>
          <t>Steven Shook</t>
        </is>
      </c>
      <c r="G421" t="inlineStr">
        <is>
          <t>MW-001148</t>
        </is>
      </c>
      <c r="H421" t="inlineStr">
        <is>
          <t>Brandon Gill</t>
        </is>
      </c>
      <c r="I421">
        <f>IF(VLOOKUP(E421,candidates!A:N, 14, 0)=0, "", VLOOKUP(E421,candidates!A:N, 14, 0))</f>
        <v/>
      </c>
      <c r="J421">
        <f>IF(VLOOKUP(G421,candidates!A:N, 14, 0)=0, "", VLOOKUP(G421,candidates!A:N, 14, 0))</f>
        <v/>
      </c>
      <c r="K421">
        <f>IFERROR(IF(L421="REP",(0.75*J421)+(0.25*I421),IF(L421="DEM",(0.75*I421)+(0.25*J421),AVERAGE(I421,J421)/2)), IFERROR((J421+0)/IF(L421="OPEN", 2, 1), IFERROR((I421+0)/IF(L421="OPEN", 2, 1)+IF(L421="REP", -3, IF(L421="DEM", 3, 0)), "")))</f>
        <v/>
      </c>
      <c r="L421">
        <f>IF(VLOOKUP(E421,candidates!A:H,8,0)=1, "DEM", IF(VLOOKUP(G421,candidates!A:H,8,0)=1, "REP", "OPEN"))</f>
        <v/>
      </c>
    </row>
    <row r="422">
      <c r="A422" t="inlineStr">
        <is>
          <t>TX-27</t>
        </is>
      </c>
      <c r="B422">
        <f t="array" ref="B422:C422">_xlfn.TEXTSPLIT(A422,"-")</f>
        <v/>
      </c>
      <c r="C422" t="inlineStr">
        <is>
          <t>27</t>
        </is>
      </c>
      <c r="D422" t="inlineStr">
        <is>
          <t>house</t>
        </is>
      </c>
      <c r="E422" t="inlineStr">
        <is>
          <t>MW-010187</t>
        </is>
      </c>
      <c r="F422" t="inlineStr">
        <is>
          <t>Tanya Lloyd</t>
        </is>
      </c>
      <c r="G422" t="inlineStr">
        <is>
          <t>MW-007422</t>
        </is>
      </c>
      <c r="H422" t="inlineStr">
        <is>
          <t>Michael Cloud</t>
        </is>
      </c>
      <c r="I422">
        <f>IF(VLOOKUP(E422,candidates!A:N, 14, 0)=0, "", VLOOKUP(E422,candidates!A:N, 14, 0))</f>
        <v/>
      </c>
      <c r="J422">
        <f>IF(VLOOKUP(G422,candidates!A:N, 14, 0)=0, "", VLOOKUP(G422,candidates!A:N, 14, 0))</f>
        <v/>
      </c>
      <c r="K422">
        <f>IFERROR(IF(L422="REP",(0.75*J422)+(0.25*I422),IF(L422="DEM",(0.75*I422)+(0.25*J422),AVERAGE(I422,J422)/2)), IFERROR((J422+0)/IF(L422="OPEN", 2, 1), IFERROR((I422+0)/IF(L422="OPEN", 2, 1)+IF(L422="REP", -3, IF(L422="DEM", 3, 0)), "")))</f>
        <v/>
      </c>
      <c r="L422">
        <f>IF(VLOOKUP(E422,candidates!A:H,8,0)=1, "DEM", IF(VLOOKUP(G422,candidates!A:H,8,0)=1, "REP", "OPEN"))</f>
        <v/>
      </c>
    </row>
    <row r="423">
      <c r="A423" t="inlineStr">
        <is>
          <t>TX-28</t>
        </is>
      </c>
      <c r="B423">
        <f t="array" ref="B423:C423">_xlfn.TEXTSPLIT(A423,"-")</f>
        <v/>
      </c>
      <c r="C423" t="inlineStr">
        <is>
          <t>28</t>
        </is>
      </c>
      <c r="D423" t="inlineStr">
        <is>
          <t>house</t>
        </is>
      </c>
      <c r="E423" t="inlineStr">
        <is>
          <t>MW-004027</t>
        </is>
      </c>
      <c r="F423" t="inlineStr">
        <is>
          <t>Henry Cuellar</t>
        </is>
      </c>
      <c r="G423" t="inlineStr">
        <is>
          <t>MW-010186</t>
        </is>
      </c>
      <c r="H423" t="inlineStr">
        <is>
          <t>Tano Tijerina</t>
        </is>
      </c>
      <c r="I423">
        <f>IF(VLOOKUP(E423,candidates!A:N, 14, 0)=0, "", VLOOKUP(E423,candidates!A:N, 14, 0))</f>
        <v/>
      </c>
      <c r="J423">
        <f>IF(VLOOKUP(G423,candidates!A:N, 14, 0)=0, "", VLOOKUP(G423,candidates!A:N, 14, 0))</f>
        <v/>
      </c>
      <c r="K423">
        <f>IFERROR(IF(L423="REP",(0.75*J423)+(0.25*I423),IF(L423="DEM",(0.75*I423)+(0.25*J423),AVERAGE(I423,J423)/2)), IFERROR((J423+0)/IF(L423="OPEN", 2, 1), IFERROR((I423+0)/IF(L423="OPEN", 2, 1)+IF(L423="REP", -3, IF(L423="DEM", 3, 0)), "")))</f>
        <v/>
      </c>
      <c r="L423">
        <f>IF(VLOOKUP(E423,candidates!A:H,8,0)=1, "DEM", IF(VLOOKUP(G423,candidates!A:H,8,0)=1, "REP", "OPEN"))</f>
        <v/>
      </c>
    </row>
    <row r="424">
      <c r="A424" t="inlineStr">
        <is>
          <t>TX-29</t>
        </is>
      </c>
      <c r="B424">
        <f t="array" ref="B424:C424">_xlfn.TEXTSPLIT(A424,"-")</f>
        <v/>
      </c>
      <c r="C424" t="inlineStr">
        <is>
          <t>29</t>
        </is>
      </c>
      <c r="D424" t="inlineStr">
        <is>
          <t>house</t>
        </is>
      </c>
      <c r="E424" t="inlineStr">
        <is>
          <t>MW-010157</t>
        </is>
      </c>
      <c r="F424" t="inlineStr">
        <is>
          <t>Sylvia Garcia</t>
        </is>
      </c>
      <c r="G424" t="inlineStr">
        <is>
          <t>MW-007054</t>
        </is>
      </c>
      <c r="H424" t="inlineStr">
        <is>
          <t>Martha Fierro</t>
        </is>
      </c>
      <c r="I424">
        <f>IF(VLOOKUP(E424,candidates!A:N, 14, 0)=0, "", VLOOKUP(E424,candidates!A:N, 14, 0))</f>
        <v/>
      </c>
      <c r="J424">
        <f>IF(VLOOKUP(G424,candidates!A:N, 14, 0)=0, "", VLOOKUP(G424,candidates!A:N, 14, 0))</f>
        <v/>
      </c>
      <c r="K424">
        <f>IFERROR(IF(L424="REP",(0.75*J424)+(0.25*I424),IF(L424="DEM",(0.75*I424)+(0.25*J424),AVERAGE(I424,J424)/2)), IFERROR((J424+0)/IF(L424="OPEN", 2, 1), IFERROR((I424+0)/IF(L424="OPEN", 2, 1)+IF(L424="REP", -3, IF(L424="DEM", 3, 0)), "")))</f>
        <v/>
      </c>
      <c r="L424">
        <f>IF(VLOOKUP(E424,candidates!A:H,8,0)=1, "DEM", IF(VLOOKUP(G424,candidates!A:H,8,0)=1, "REP", "OPEN"))</f>
        <v/>
      </c>
    </row>
    <row r="425">
      <c r="A425" t="inlineStr">
        <is>
          <t>TX-30</t>
        </is>
      </c>
      <c r="B425">
        <f t="array" ref="B425:C425">_xlfn.TEXTSPLIT(A425,"-")</f>
        <v/>
      </c>
      <c r="C425" t="inlineStr">
        <is>
          <t>30</t>
        </is>
      </c>
      <c r="D425" t="inlineStr">
        <is>
          <t>house</t>
        </is>
      </c>
      <c r="E425" t="inlineStr">
        <is>
          <t>MW-003563</t>
        </is>
      </c>
      <c r="F425" t="inlineStr">
        <is>
          <t>Frederick Haynes</t>
        </is>
      </c>
      <c r="G425" t="inlineStr">
        <is>
          <t>MW-009797</t>
        </is>
      </c>
      <c r="H425" t="inlineStr">
        <is>
          <t>Sholdon Daniels</t>
        </is>
      </c>
      <c r="I425">
        <f>IF(VLOOKUP(E425,candidates!A:N, 14, 0)=0, "", VLOOKUP(E425,candidates!A:N, 14, 0))</f>
        <v/>
      </c>
      <c r="J425">
        <f>IF(VLOOKUP(G425,candidates!A:N, 14, 0)=0, "", VLOOKUP(G425,candidates!A:N, 14, 0))</f>
        <v/>
      </c>
      <c r="K425">
        <f>IFERROR(IF(L425="REP",(0.75*J425)+(0.25*I425),IF(L425="DEM",(0.75*I425)+(0.25*J425),AVERAGE(I425,J425)/2)), IFERROR((J425+0)/IF(L425="OPEN", 2, 1), IFERROR((I425+0)/IF(L425="OPEN", 2, 1)+IF(L425="REP", -3, IF(L425="DEM", 3, 0)), "")))</f>
        <v/>
      </c>
      <c r="L425">
        <f>IF(VLOOKUP(E425,candidates!A:H,8,0)=1, "DEM", IF(VLOOKUP(G425,candidates!A:H,8,0)=1, "REP", "OPEN"))</f>
        <v/>
      </c>
    </row>
    <row r="426">
      <c r="A426" t="inlineStr">
        <is>
          <t>TX-31</t>
        </is>
      </c>
      <c r="B426">
        <f t="array" ref="B426:C426">_xlfn.TEXTSPLIT(A426,"-")</f>
        <v/>
      </c>
      <c r="C426" t="inlineStr">
        <is>
          <t>31</t>
        </is>
      </c>
      <c r="D426" t="inlineStr">
        <is>
          <t>house</t>
        </is>
      </c>
      <c r="E426" t="inlineStr">
        <is>
          <t>MW-005801</t>
        </is>
      </c>
      <c r="F426" t="inlineStr">
        <is>
          <t>Justin Early</t>
        </is>
      </c>
      <c r="G426" t="inlineStr">
        <is>
          <t>MW-005087</t>
        </is>
      </c>
      <c r="H426" t="inlineStr">
        <is>
          <t>John Carter</t>
        </is>
      </c>
      <c r="I426">
        <f>IF(VLOOKUP(E426,candidates!A:N, 14, 0)=0, "", VLOOKUP(E426,candidates!A:N, 14, 0))</f>
        <v/>
      </c>
      <c r="J426">
        <f>IF(VLOOKUP(G426,candidates!A:N, 14, 0)=0, "", VLOOKUP(G426,candidates!A:N, 14, 0))</f>
        <v/>
      </c>
      <c r="K426">
        <f>IFERROR(IF(L426="REP",(0.75*J426)+(0.25*I426),IF(L426="DEM",(0.75*I426)+(0.25*J426),AVERAGE(I426,J426)/2)), IFERROR((J426+0)/IF(L426="OPEN", 2, 1), IFERROR((I426+0)/IF(L426="OPEN", 2, 1)+IF(L426="REP", -3, IF(L426="DEM", 3, 0)), "")))</f>
        <v/>
      </c>
      <c r="L426">
        <f>IF(VLOOKUP(E426,candidates!A:H,8,0)=1, "DEM", IF(VLOOKUP(G426,candidates!A:H,8,0)=1, "REP", "OPEN"))</f>
        <v/>
      </c>
    </row>
    <row r="427">
      <c r="A427" t="inlineStr">
        <is>
          <t>TX-32</t>
        </is>
      </c>
      <c r="B427">
        <f t="array" ref="B427:C427">_xlfn.TEXTSPLIT(A427,"-")</f>
        <v/>
      </c>
      <c r="C427" t="inlineStr">
        <is>
          <t>32</t>
        </is>
      </c>
      <c r="D427" t="inlineStr">
        <is>
          <t>house</t>
        </is>
      </c>
      <c r="E427" t="inlineStr">
        <is>
          <t>MW-000274</t>
        </is>
      </c>
      <c r="F427" t="inlineStr">
        <is>
          <t>Alex Cornwallis</t>
        </is>
      </c>
      <c r="G427" t="inlineStr">
        <is>
          <t>MW-004169</t>
        </is>
      </c>
      <c r="H427" t="inlineStr">
        <is>
          <t>Jace Yarbrough</t>
        </is>
      </c>
      <c r="I427">
        <f>IF(VLOOKUP(E427,candidates!A:N, 14, 0)=0, "", VLOOKUP(E427,candidates!A:N, 14, 0))</f>
        <v/>
      </c>
      <c r="J427">
        <f>IF(VLOOKUP(G427,candidates!A:N, 14, 0)=0, "", VLOOKUP(G427,candidates!A:N, 14, 0))</f>
        <v/>
      </c>
      <c r="K427">
        <f>IFERROR(IF(L427="REP",(0.75*J427)+(0.25*I427),IF(L427="DEM",(0.75*I427)+(0.25*J427),AVERAGE(I427,J427)/2)), IFERROR((J427+0)/IF(L427="OPEN", 2, 1), IFERROR((I427+0)/IF(L427="OPEN", 2, 1)+IF(L427="REP", -3, IF(L427="DEM", 3, 0)), "")))</f>
        <v/>
      </c>
      <c r="L427">
        <f>IF(VLOOKUP(E427,candidates!A:H,8,0)=1, "DEM", IF(VLOOKUP(G427,candidates!A:H,8,0)=1, "REP", "OPEN"))</f>
        <v/>
      </c>
    </row>
    <row r="428">
      <c r="A428" t="inlineStr">
        <is>
          <t>TX-33</t>
        </is>
      </c>
      <c r="B428">
        <f t="array" ref="B428:C428">_xlfn.TEXTSPLIT(A428,"-")</f>
        <v/>
      </c>
      <c r="C428" t="inlineStr">
        <is>
          <t>33</t>
        </is>
      </c>
      <c r="D428" t="inlineStr">
        <is>
          <t>house</t>
        </is>
      </c>
      <c r="E428" t="inlineStr">
        <is>
          <t>MW-002082</t>
        </is>
      </c>
      <c r="F428" t="inlineStr">
        <is>
          <t>Colin Allred</t>
        </is>
      </c>
      <c r="G428" t="inlineStr">
        <is>
          <t>MW-003679</t>
        </is>
      </c>
      <c r="H428" t="inlineStr">
        <is>
          <t>Generic Republican</t>
        </is>
      </c>
      <c r="I428">
        <f>IF(VLOOKUP(E428,candidates!A:N, 14, 0)=0, "", VLOOKUP(E428,candidates!A:N, 14, 0))</f>
        <v/>
      </c>
      <c r="J428">
        <f>IF(VLOOKUP(G428,candidates!A:N, 14, 0)=0, "", VLOOKUP(G428,candidates!A:N, 14, 0))</f>
        <v/>
      </c>
      <c r="K428">
        <f>IFERROR(IF(L428="REP",(0.75*J428)+(0.25*I428),IF(L428="DEM",(0.75*I428)+(0.25*J428),AVERAGE(I428,J428)/2)), IFERROR((J428+0)/IF(L428="OPEN", 2, 1), IFERROR((I428+0)/IF(L428="OPEN", 2, 1)+IF(L428="REP", -3, IF(L428="DEM", 3, 0)), "")))</f>
        <v/>
      </c>
      <c r="L428">
        <f>IF(VLOOKUP(E428,candidates!A:H,8,0)=1, "DEM", IF(VLOOKUP(G428,candidates!A:H,8,0)=1, "REP", "OPEN"))</f>
        <v/>
      </c>
    </row>
    <row r="429">
      <c r="A429" t="inlineStr">
        <is>
          <t>TX-34</t>
        </is>
      </c>
      <c r="B429">
        <f t="array" ref="B429:C429">_xlfn.TEXTSPLIT(A429,"-")</f>
        <v/>
      </c>
      <c r="C429" t="inlineStr">
        <is>
          <t>34</t>
        </is>
      </c>
      <c r="D429" t="inlineStr">
        <is>
          <t>house</t>
        </is>
      </c>
      <c r="E429" t="inlineStr">
        <is>
          <t>MW-010757</t>
        </is>
      </c>
      <c r="F429" t="inlineStr">
        <is>
          <t>Vicente Gonzalez</t>
        </is>
      </c>
      <c r="G429" t="inlineStr">
        <is>
          <t>MW-003287</t>
        </is>
      </c>
      <c r="H429" t="inlineStr">
        <is>
          <t>Eric Flores</t>
        </is>
      </c>
      <c r="I429">
        <f>IF(VLOOKUP(E429,candidates!A:N, 14, 0)=0, "", VLOOKUP(E429,candidates!A:N, 14, 0))</f>
        <v/>
      </c>
      <c r="J429">
        <f>IF(VLOOKUP(G429,candidates!A:N, 14, 0)=0, "", VLOOKUP(G429,candidates!A:N, 14, 0))</f>
        <v/>
      </c>
      <c r="K429">
        <f>IFERROR(IF(L429="REP",(0.75*J429)+(0.25*I429),IF(L429="DEM",(0.75*I429)+(0.25*J429),AVERAGE(I429,J429)/2)), IFERROR((J429+0)/IF(L429="OPEN", 2, 1), IFERROR((I429+0)/IF(L429="OPEN", 2, 1)+IF(L429="REP", -3, IF(L429="DEM", 3, 0)), "")))</f>
        <v/>
      </c>
      <c r="L429">
        <f>IF(VLOOKUP(E429,candidates!A:H,8,0)=1, "DEM", IF(VLOOKUP(G429,candidates!A:H,8,0)=1, "REP", "OPEN"))</f>
        <v/>
      </c>
    </row>
    <row r="430">
      <c r="A430" t="inlineStr">
        <is>
          <t>TX-35</t>
        </is>
      </c>
      <c r="B430">
        <f t="array" ref="B430:C430">_xlfn.TEXTSPLIT(A430,"-")</f>
        <v/>
      </c>
      <c r="C430" t="inlineStr">
        <is>
          <t>35</t>
        </is>
      </c>
      <c r="D430" t="inlineStr">
        <is>
          <t>house</t>
        </is>
      </c>
      <c r="E430" t="inlineStr">
        <is>
          <t>MW-005343</t>
        </is>
      </c>
      <c r="F430" t="inlineStr">
        <is>
          <t>Johnny Garcia</t>
        </is>
      </c>
      <c r="G430" t="inlineStr">
        <is>
          <t>MW-001471</t>
        </is>
      </c>
      <c r="H430" t="inlineStr">
        <is>
          <t>Carlos De La Cruz</t>
        </is>
      </c>
      <c r="I430">
        <f>IF(VLOOKUP(E430,candidates!A:N, 14, 0)=0, "", VLOOKUP(E430,candidates!A:N, 14, 0))</f>
        <v/>
      </c>
      <c r="J430">
        <f>IF(VLOOKUP(G430,candidates!A:N, 14, 0)=0, "", VLOOKUP(G430,candidates!A:N, 14, 0))</f>
        <v/>
      </c>
      <c r="K430">
        <f>IFERROR(IF(L430="REP",(0.75*J430)+(0.25*I430),IF(L430="DEM",(0.75*I430)+(0.25*J430),AVERAGE(I430,J430)/2)), IFERROR((J430+0)/IF(L430="OPEN", 2, 1), IFERROR((I430+0)/IF(L430="OPEN", 2, 1)+IF(L430="REP", -3, IF(L430="DEM", 3, 0)), "")))</f>
        <v/>
      </c>
      <c r="L430">
        <f>IF(VLOOKUP(E430,candidates!A:H,8,0)=1, "DEM", IF(VLOOKUP(G430,candidates!A:H,8,0)=1, "REP", "OPEN"))</f>
        <v/>
      </c>
    </row>
    <row r="431">
      <c r="A431" t="inlineStr">
        <is>
          <t>TX-36</t>
        </is>
      </c>
      <c r="B431">
        <f t="array" ref="B431:C431">_xlfn.TEXTSPLIT(A431,"-")</f>
        <v/>
      </c>
      <c r="C431" t="inlineStr">
        <is>
          <t>36</t>
        </is>
      </c>
      <c r="D431" t="inlineStr">
        <is>
          <t>house</t>
        </is>
      </c>
      <c r="E431" t="inlineStr">
        <is>
          <t>MW-008761</t>
        </is>
      </c>
      <c r="F431" t="inlineStr">
        <is>
          <t>Rhonda Hart</t>
        </is>
      </c>
      <c r="G431" t="inlineStr">
        <is>
          <t>MW-001230</t>
        </is>
      </c>
      <c r="H431" t="inlineStr">
        <is>
          <t>Brian Babin</t>
        </is>
      </c>
      <c r="I431">
        <f>IF(VLOOKUP(E431,candidates!A:N, 14, 0)=0, "", VLOOKUP(E431,candidates!A:N, 14, 0))</f>
        <v/>
      </c>
      <c r="J431">
        <f>IF(VLOOKUP(G431,candidates!A:N, 14, 0)=0, "", VLOOKUP(G431,candidates!A:N, 14, 0))</f>
        <v/>
      </c>
      <c r="K431">
        <f>IFERROR(IF(L431="REP",(0.75*J431)+(0.25*I431),IF(L431="DEM",(0.75*I431)+(0.25*J431),AVERAGE(I431,J431)/2)), IFERROR((J431+0)/IF(L431="OPEN", 2, 1), IFERROR((I431+0)/IF(L431="OPEN", 2, 1)+IF(L431="REP", -3, IF(L431="DEM", 3, 0)), "")))</f>
        <v/>
      </c>
      <c r="L431">
        <f>IF(VLOOKUP(E431,candidates!A:H,8,0)=1, "DEM", IF(VLOOKUP(G431,candidates!A:H,8,0)=1, "REP", "OPEN"))</f>
        <v/>
      </c>
    </row>
    <row r="432">
      <c r="A432" t="inlineStr">
        <is>
          <t>TX-37</t>
        </is>
      </c>
      <c r="B432">
        <f t="array" ref="B432:C432">_xlfn.TEXTSPLIT(A432,"-")</f>
        <v/>
      </c>
      <c r="C432" t="inlineStr">
        <is>
          <t>37</t>
        </is>
      </c>
      <c r="D432" t="inlineStr">
        <is>
          <t>house</t>
        </is>
      </c>
      <c r="E432" t="inlineStr">
        <is>
          <t>MW-003861</t>
        </is>
      </c>
      <c r="F432" t="inlineStr">
        <is>
          <t>Greg Casar</t>
        </is>
      </c>
      <c r="G432" t="inlineStr">
        <is>
          <t>MW-006450</t>
        </is>
      </c>
      <c r="H432" t="inlineStr">
        <is>
          <t>Lauren Pena</t>
        </is>
      </c>
      <c r="I432">
        <f>IF(VLOOKUP(E432,candidates!A:N, 14, 0)=0, "", VLOOKUP(E432,candidates!A:N, 14, 0))</f>
        <v/>
      </c>
      <c r="J432">
        <f>IF(VLOOKUP(G432,candidates!A:N, 14, 0)=0, "", VLOOKUP(G432,candidates!A:N, 14, 0))</f>
        <v/>
      </c>
      <c r="K432">
        <f>IFERROR(IF(L432="REP",(0.75*J432)+(0.25*I432),IF(L432="DEM",(0.75*I432)+(0.25*J432),AVERAGE(I432,J432)/2)), IFERROR((J432+0)/IF(L432="OPEN", 2, 1), IFERROR((I432+0)/IF(L432="OPEN", 2, 1)+IF(L432="REP", -3, IF(L432="DEM", 3, 0)), "")))</f>
        <v/>
      </c>
      <c r="L432">
        <f>IF(VLOOKUP(E432,candidates!A:H,8,0)=1, "DEM", IF(VLOOKUP(G432,candidates!A:H,8,0)=1, "REP", "OPEN"))</f>
        <v/>
      </c>
    </row>
    <row r="433">
      <c r="A433" t="inlineStr">
        <is>
          <t>TX-38</t>
        </is>
      </c>
      <c r="B433">
        <f t="array" ref="B433:C433">_xlfn.TEXTSPLIT(A433,"-")</f>
        <v/>
      </c>
      <c r="C433" t="inlineStr">
        <is>
          <t>38</t>
        </is>
      </c>
      <c r="D433" t="inlineStr">
        <is>
          <t>house</t>
        </is>
      </c>
      <c r="E433" t="inlineStr">
        <is>
          <t>MW-007340</t>
        </is>
      </c>
      <c r="F433" t="inlineStr">
        <is>
          <t>Melissa McDonough</t>
        </is>
      </c>
      <c r="G433" t="inlineStr">
        <is>
          <t>MW-005359</t>
        </is>
      </c>
      <c r="H433" t="inlineStr">
        <is>
          <t>Jon Bonck</t>
        </is>
      </c>
      <c r="I433">
        <f>IF(VLOOKUP(E433,candidates!A:N, 14, 0)=0, "", VLOOKUP(E433,candidates!A:N, 14, 0))</f>
        <v/>
      </c>
      <c r="J433">
        <f>IF(VLOOKUP(G433,candidates!A:N, 14, 0)=0, "", VLOOKUP(G433,candidates!A:N, 14, 0))</f>
        <v/>
      </c>
      <c r="K433">
        <f>IFERROR(IF(L433="REP",(0.75*J433)+(0.25*I433),IF(L433="DEM",(0.75*I433)+(0.25*J433),AVERAGE(I433,J433)/2)), IFERROR((J433+0)/IF(L433="OPEN", 2, 1), IFERROR((I433+0)/IF(L433="OPEN", 2, 1)+IF(L433="REP", -3, IF(L433="DEM", 3, 0)), "")))</f>
        <v/>
      </c>
      <c r="L433">
        <f>IF(VLOOKUP(E433,candidates!A:H,8,0)=1, "DEM", IF(VLOOKUP(G433,candidates!A:H,8,0)=1, "REP", "OPEN"))</f>
        <v/>
      </c>
    </row>
    <row r="434">
      <c r="A434" t="inlineStr">
        <is>
          <t>TX-SEN</t>
        </is>
      </c>
      <c r="B434">
        <f t="array" ref="B434:C434">_xlfn.TEXTSPLIT(A434,"-")</f>
        <v/>
      </c>
      <c r="C434" t="inlineStr">
        <is>
          <t>SEN</t>
        </is>
      </c>
      <c r="D434" t="inlineStr">
        <is>
          <t>senate</t>
        </is>
      </c>
      <c r="E434" t="inlineStr">
        <is>
          <t>MW-004485</t>
        </is>
      </c>
      <c r="F434" t="inlineStr">
        <is>
          <t>James Talarico</t>
        </is>
      </c>
      <c r="G434" t="inlineStr">
        <is>
          <t>MW-005103</t>
        </is>
      </c>
      <c r="H434" t="inlineStr">
        <is>
          <t>John Cornyn</t>
        </is>
      </c>
      <c r="I434">
        <f>IF(VLOOKUP(E434,candidates!A:N, 14, 0)=0, "", VLOOKUP(E434,candidates!A:N, 14, 0))</f>
        <v/>
      </c>
      <c r="J434">
        <f>IF(VLOOKUP(G434,candidates!A:N, 14, 0)=0, "", VLOOKUP(G434,candidates!A:N, 14, 0))</f>
        <v/>
      </c>
      <c r="K434">
        <f>IFERROR(IF(L434="REP",(0.75*J434)+(0.25*I434),IF(L434="DEM",(0.75*I434)+(0.25*J434),AVERAGE(I434,J434)/2)), IFERROR((J434+0)/IF(L434="OPEN", 2, 1), IFERROR((I434+0)/IF(L434="OPEN", 2, 1)+IF(L434="REP", -3, IF(L434="DEM", 3, 0)), "")))</f>
        <v/>
      </c>
      <c r="L434">
        <f>IF(VLOOKUP(E434,candidates!A:H,8,0)=1, "DEM", IF(VLOOKUP(G434,candidates!A:H,8,0)=1, "REP", "OPEN"))</f>
        <v/>
      </c>
    </row>
    <row r="435">
      <c r="A435" t="inlineStr">
        <is>
          <t>UT-01</t>
        </is>
      </c>
      <c r="B435">
        <f t="array" ref="B435:C435">_xlfn.TEXTSPLIT(A435,"-")</f>
        <v/>
      </c>
      <c r="C435" t="inlineStr">
        <is>
          <t>01</t>
        </is>
      </c>
      <c r="D435" t="inlineStr">
        <is>
          <t>house</t>
        </is>
      </c>
      <c r="E435" t="inlineStr">
        <is>
          <t>MW-000991</t>
        </is>
      </c>
      <c r="F435" t="inlineStr">
        <is>
          <t>Ben Mcadams</t>
        </is>
      </c>
      <c r="G435" t="inlineStr">
        <is>
          <t>MW-001081</t>
        </is>
      </c>
      <c r="H435" t="inlineStr">
        <is>
          <t>Blake Moore</t>
        </is>
      </c>
      <c r="I435">
        <f>IF(VLOOKUP(E435,candidates!A:N, 14, 0)=0, "", VLOOKUP(E435,candidates!A:N, 14, 0))</f>
        <v/>
      </c>
      <c r="J435">
        <f>IF(VLOOKUP(G435,candidates!A:N, 14, 0)=0, "", VLOOKUP(G435,candidates!A:N, 14, 0))</f>
        <v/>
      </c>
      <c r="K435">
        <f>IFERROR(IF(L435="REP",(0.75*J435)+(0.25*I435),IF(L435="DEM",(0.75*I435)+(0.25*J435),AVERAGE(I435,J435)/2)), IFERROR((J435+0)/IF(L435="OPEN", 2, 1), IFERROR((I435+0)/IF(L435="OPEN", 2, 1)+IF(L435="REP", -3, IF(L435="DEM", 3, 0)), "")))</f>
        <v/>
      </c>
      <c r="L435">
        <f>IF(VLOOKUP(E435,candidates!A:H,8,0)=1, "DEM", IF(VLOOKUP(G435,candidates!A:H,8,0)=1, "REP", "OPEN"))</f>
        <v/>
      </c>
    </row>
    <row r="436">
      <c r="A436" t="inlineStr">
        <is>
          <t>UT-02</t>
        </is>
      </c>
      <c r="B436">
        <f t="array" ref="B436:C436">_xlfn.TEXTSPLIT(A436,"-")</f>
        <v/>
      </c>
      <c r="C436" t="inlineStr">
        <is>
          <t>02</t>
        </is>
      </c>
      <c r="D436" t="inlineStr">
        <is>
          <t>house</t>
        </is>
      </c>
      <c r="E436" t="inlineStr">
        <is>
          <t>MW-010015</t>
        </is>
      </c>
      <c r="F436" t="inlineStr">
        <is>
          <t>Steven Merrill</t>
        </is>
      </c>
      <c r="G436" t="inlineStr">
        <is>
          <t>MW-001573</t>
        </is>
      </c>
      <c r="H436" t="inlineStr">
        <is>
          <t>Celeste Maloy</t>
        </is>
      </c>
      <c r="I436">
        <f>IF(VLOOKUP(E436,candidates!A:N, 14, 0)=0, "", VLOOKUP(E436,candidates!A:N, 14, 0))</f>
        <v/>
      </c>
      <c r="J436">
        <f>IF(VLOOKUP(G436,candidates!A:N, 14, 0)=0, "", VLOOKUP(G436,candidates!A:N, 14, 0))</f>
        <v/>
      </c>
      <c r="K436">
        <f>IFERROR(IF(L436="REP",(0.75*J436)+(0.25*I436),IF(L436="DEM",(0.75*I436)+(0.25*J436),AVERAGE(I436,J436)/2)), IFERROR((J436+0)/IF(L436="OPEN", 2, 1), IFERROR((I436+0)/IF(L436="OPEN", 2, 1)+IF(L436="REP", -3, IF(L436="DEM", 3, 0)), "")))</f>
        <v/>
      </c>
      <c r="L436">
        <f>IF(VLOOKUP(E436,candidates!A:H,8,0)=1, "DEM", IF(VLOOKUP(G436,candidates!A:H,8,0)=1, "REP", "OPEN"))</f>
        <v/>
      </c>
    </row>
    <row r="437">
      <c r="A437" t="inlineStr">
        <is>
          <t>UT-03</t>
        </is>
      </c>
      <c r="B437">
        <f t="array" ref="B437:C437">_xlfn.TEXTSPLIT(A437,"-")</f>
        <v/>
      </c>
      <c r="C437" t="inlineStr">
        <is>
          <t>03</t>
        </is>
      </c>
      <c r="D437" t="inlineStr">
        <is>
          <t>house</t>
        </is>
      </c>
      <c r="E437" t="inlineStr">
        <is>
          <t>MW-010015</t>
        </is>
      </c>
      <c r="F437" t="inlineStr">
        <is>
          <t>Steven Merrill</t>
        </is>
      </c>
      <c r="G437" t="inlineStr">
        <is>
          <t>MW-007538</t>
        </is>
      </c>
      <c r="H437" t="inlineStr">
        <is>
          <t>Mike Kennedy</t>
        </is>
      </c>
      <c r="I437">
        <f>IF(VLOOKUP(E437,candidates!A:N, 14, 0)=0, "", VLOOKUP(E437,candidates!A:N, 14, 0))</f>
        <v/>
      </c>
      <c r="J437">
        <f>IF(VLOOKUP(G437,candidates!A:N, 14, 0)=0, "", VLOOKUP(G437,candidates!A:N, 14, 0))</f>
        <v/>
      </c>
      <c r="K437">
        <f>IFERROR(IF(L437="REP",(0.75*J437)+(0.25*I437),IF(L437="DEM",(0.75*I437)+(0.25*J437),AVERAGE(I437,J437)/2)), IFERROR((J437+0)/IF(L437="OPEN", 2, 1), IFERROR((I437+0)/IF(L437="OPEN", 2, 1)+IF(L437="REP", -3, IF(L437="DEM", 3, 0)), "")))</f>
        <v/>
      </c>
      <c r="L437">
        <f>IF(VLOOKUP(E437,candidates!A:H,8,0)=1, "DEM", IF(VLOOKUP(G437,candidates!A:H,8,0)=1, "REP", "OPEN"))</f>
        <v/>
      </c>
    </row>
    <row r="438">
      <c r="A438" t="inlineStr">
        <is>
          <t>UT-04</t>
        </is>
      </c>
      <c r="B438">
        <f t="array" ref="B438:C438">_xlfn.TEXTSPLIT(A438,"-")</f>
        <v/>
      </c>
      <c r="C438" t="inlineStr">
        <is>
          <t>04</t>
        </is>
      </c>
      <c r="D438" t="inlineStr">
        <is>
          <t>house</t>
        </is>
      </c>
      <c r="E438" t="inlineStr">
        <is>
          <t>MW-005399</t>
        </is>
      </c>
      <c r="F438" t="inlineStr">
        <is>
          <t>Jonathan Larsen</t>
        </is>
      </c>
      <c r="G438" t="inlineStr">
        <is>
          <t>MW-001393</t>
        </is>
      </c>
      <c r="H438" t="inlineStr">
        <is>
          <t>Burgess Owens</t>
        </is>
      </c>
      <c r="I438">
        <f>IF(VLOOKUP(E438,candidates!A:N, 14, 0)=0, "", VLOOKUP(E438,candidates!A:N, 14, 0))</f>
        <v/>
      </c>
      <c r="J438">
        <f>IF(VLOOKUP(G438,candidates!A:N, 14, 0)=0, "", VLOOKUP(G438,candidates!A:N, 14, 0))</f>
        <v/>
      </c>
      <c r="K438">
        <f>IFERROR(IF(L438="REP",(0.75*J438)+(0.25*I438),IF(L438="DEM",(0.75*I438)+(0.25*J438),AVERAGE(I438,J438)/2)), IFERROR((J438+0)/IF(L438="OPEN", 2, 1), IFERROR((I438+0)/IF(L438="OPEN", 2, 1)+IF(L438="REP", -3, IF(L438="DEM", 3, 0)), "")))</f>
        <v/>
      </c>
      <c r="L438">
        <f>IF(VLOOKUP(E438,candidates!A:H,8,0)=1, "DEM", IF(VLOOKUP(G438,candidates!A:H,8,0)=1, "REP", "OPEN"))</f>
        <v/>
      </c>
    </row>
    <row r="439">
      <c r="A439" t="inlineStr">
        <is>
          <t>VA-01</t>
        </is>
      </c>
      <c r="B439">
        <f t="array" ref="B439:C439">_xlfn.TEXTSPLIT(A439,"-")</f>
        <v/>
      </c>
      <c r="C439" t="inlineStr">
        <is>
          <t>01</t>
        </is>
      </c>
      <c r="D439" t="inlineStr">
        <is>
          <t>house</t>
        </is>
      </c>
      <c r="E439" t="inlineStr">
        <is>
          <t>MW-009707</t>
        </is>
      </c>
      <c r="F439" t="inlineStr">
        <is>
          <t>Shannon Taylor</t>
        </is>
      </c>
      <c r="G439" t="inlineStr">
        <is>
          <t>MW-009124</t>
        </is>
      </c>
      <c r="H439" t="inlineStr">
        <is>
          <t>Robert Wittman</t>
        </is>
      </c>
      <c r="I439">
        <f>IF(VLOOKUP(E439,candidates!A:N, 14, 0)=0, "", VLOOKUP(E439,candidates!A:N, 14, 0))</f>
        <v/>
      </c>
      <c r="J439">
        <f>IF(VLOOKUP(G439,candidates!A:N, 14, 0)=0, "", VLOOKUP(G439,candidates!A:N, 14, 0))</f>
        <v/>
      </c>
      <c r="K439">
        <f>IFERROR(IF(L439="REP",(0.75*J439)+(0.25*I439),IF(L439="DEM",(0.75*I439)+(0.25*J439),AVERAGE(I439,J439)/2)), IFERROR((J439+0)/IF(L439="OPEN", 2, 1), IFERROR((I439+0)/IF(L439="OPEN", 2, 1)+IF(L439="REP", -3, IF(L439="DEM", 3, 0)), "")))</f>
        <v/>
      </c>
      <c r="L439">
        <f>IF(VLOOKUP(E439,candidates!A:H,8,0)=1, "DEM", IF(VLOOKUP(G439,candidates!A:H,8,0)=1, "REP", "OPEN"))</f>
        <v/>
      </c>
    </row>
    <row r="440">
      <c r="A440" t="inlineStr">
        <is>
          <t>VA-02</t>
        </is>
      </c>
      <c r="B440">
        <f t="array" ref="B440:C440">_xlfn.TEXTSPLIT(A440,"-")</f>
        <v/>
      </c>
      <c r="C440" t="inlineStr">
        <is>
          <t>02</t>
        </is>
      </c>
      <c r="D440" t="inlineStr">
        <is>
          <t>house</t>
        </is>
      </c>
      <c r="E440" t="inlineStr">
        <is>
          <t>MW-003139</t>
        </is>
      </c>
      <c r="F440" t="inlineStr">
        <is>
          <t>Elaine Luria</t>
        </is>
      </c>
      <c r="G440" t="inlineStr">
        <is>
          <t>MW-004844</t>
        </is>
      </c>
      <c r="H440" t="inlineStr">
        <is>
          <t>Jennifer Kiggans</t>
        </is>
      </c>
      <c r="I440">
        <f>IF(VLOOKUP(E440,candidates!A:N, 14, 0)=0, "", VLOOKUP(E440,candidates!A:N, 14, 0))</f>
        <v/>
      </c>
      <c r="J440">
        <f>IF(VLOOKUP(G440,candidates!A:N, 14, 0)=0, "", VLOOKUP(G440,candidates!A:N, 14, 0))</f>
        <v/>
      </c>
      <c r="K440">
        <f>IFERROR(IF(L440="REP",(0.75*J440)+(0.25*I440),IF(L440="DEM",(0.75*I440)+(0.25*J440),AVERAGE(I440,J440)/2)), IFERROR((J440+0)/IF(L440="OPEN", 2, 1), IFERROR((I440+0)/IF(L440="OPEN", 2, 1)+IF(L440="REP", -3, IF(L440="DEM", 3, 0)), "")))</f>
        <v/>
      </c>
      <c r="L440">
        <f>IF(VLOOKUP(E440,candidates!A:H,8,0)=1, "DEM", IF(VLOOKUP(G440,candidates!A:H,8,0)=1, "REP", "OPEN"))</f>
        <v/>
      </c>
    </row>
    <row r="441">
      <c r="A441" t="inlineStr">
        <is>
          <t>VA-03</t>
        </is>
      </c>
      <c r="B441">
        <f t="array" ref="B441:C441">_xlfn.TEXTSPLIT(A441,"-")</f>
        <v/>
      </c>
      <c r="C441" t="inlineStr">
        <is>
          <t>03</t>
        </is>
      </c>
      <c r="D441" t="inlineStr">
        <is>
          <t>house</t>
        </is>
      </c>
      <c r="E441" t="inlineStr">
        <is>
          <t>MW-009082</t>
        </is>
      </c>
      <c r="F441" t="inlineStr">
        <is>
          <t>Robert Scott</t>
        </is>
      </c>
      <c r="G441" t="inlineStr">
        <is>
          <t>MW-003679</t>
        </is>
      </c>
      <c r="H441" t="inlineStr">
        <is>
          <t>Generic Republican</t>
        </is>
      </c>
      <c r="I441">
        <f>IF(VLOOKUP(E441,candidates!A:N, 14, 0)=0, "", VLOOKUP(E441,candidates!A:N, 14, 0))</f>
        <v/>
      </c>
      <c r="J441">
        <f>IF(VLOOKUP(G441,candidates!A:N, 14, 0)=0, "", VLOOKUP(G441,candidates!A:N, 14, 0))</f>
        <v/>
      </c>
      <c r="K441">
        <f>IFERROR(IF(L441="REP",(0.75*J441)+(0.25*I441),IF(L441="DEM",(0.75*I441)+(0.25*J441),AVERAGE(I441,J441)/2)), IFERROR((J441+0)/IF(L441="OPEN", 2, 1), IFERROR((I441+0)/IF(L441="OPEN", 2, 1)+IF(L441="REP", -3, IF(L441="DEM", 3, 0)), "")))</f>
        <v/>
      </c>
      <c r="L441">
        <f>IF(VLOOKUP(E441,candidates!A:H,8,0)=1, "DEM", IF(VLOOKUP(G441,candidates!A:H,8,0)=1, "REP", "OPEN"))</f>
        <v/>
      </c>
    </row>
    <row r="442">
      <c r="A442" t="inlineStr">
        <is>
          <t>VA-04</t>
        </is>
      </c>
      <c r="B442">
        <f t="array" ref="B442:C442">_xlfn.TEXTSPLIT(A442,"-")</f>
        <v/>
      </c>
      <c r="C442" t="inlineStr">
        <is>
          <t>04</t>
        </is>
      </c>
      <c r="D442" t="inlineStr">
        <is>
          <t>house</t>
        </is>
      </c>
      <c r="E442" t="inlineStr">
        <is>
          <t>MW-004846</t>
        </is>
      </c>
      <c r="F442" t="inlineStr">
        <is>
          <t>Jennifer Mcclellan</t>
        </is>
      </c>
      <c r="G442" t="inlineStr">
        <is>
          <t>MW-003679</t>
        </is>
      </c>
      <c r="H442" t="inlineStr">
        <is>
          <t>Generic Republican</t>
        </is>
      </c>
      <c r="I442">
        <f>IF(VLOOKUP(E442,candidates!A:N, 14, 0)=0, "", VLOOKUP(E442,candidates!A:N, 14, 0))</f>
        <v/>
      </c>
      <c r="J442">
        <f>IF(VLOOKUP(G442,candidates!A:N, 14, 0)=0, "", VLOOKUP(G442,candidates!A:N, 14, 0))</f>
        <v/>
      </c>
      <c r="K442">
        <f>IFERROR(IF(L442="REP",(0.75*J442)+(0.25*I442),IF(L442="DEM",(0.75*I442)+(0.25*J442),AVERAGE(I442,J442)/2)), IFERROR((J442+0)/IF(L442="OPEN", 2, 1), IFERROR((I442+0)/IF(L442="OPEN", 2, 1)+IF(L442="REP", -3, IF(L442="DEM", 3, 0)), "")))</f>
        <v/>
      </c>
      <c r="L442">
        <f>IF(VLOOKUP(E442,candidates!A:H,8,0)=1, "DEM", IF(VLOOKUP(G442,candidates!A:H,8,0)=1, "REP", "OPEN"))</f>
        <v/>
      </c>
    </row>
    <row r="443">
      <c r="A443" t="inlineStr">
        <is>
          <t>VA-05</t>
        </is>
      </c>
      <c r="B443">
        <f t="array" ref="B443:C443">_xlfn.TEXTSPLIT(A443,"-")</f>
        <v/>
      </c>
      <c r="C443" t="inlineStr">
        <is>
          <t>05</t>
        </is>
      </c>
      <c r="D443" t="inlineStr">
        <is>
          <t>house</t>
        </is>
      </c>
      <c r="E443" t="inlineStr">
        <is>
          <t>MW-010407</t>
        </is>
      </c>
      <c r="F443" t="inlineStr">
        <is>
          <t>Thomas Perriello</t>
        </is>
      </c>
      <c r="G443" t="inlineStr">
        <is>
          <t>MW-005214</t>
        </is>
      </c>
      <c r="H443" t="inlineStr">
        <is>
          <t>John Mcguire</t>
        </is>
      </c>
      <c r="I443">
        <f>IF(VLOOKUP(E443,candidates!A:N, 14, 0)=0, "", VLOOKUP(E443,candidates!A:N, 14, 0))</f>
        <v/>
      </c>
      <c r="J443">
        <f>IF(VLOOKUP(G443,candidates!A:N, 14, 0)=0, "", VLOOKUP(G443,candidates!A:N, 14, 0))</f>
        <v/>
      </c>
      <c r="K443">
        <f>IFERROR(IF(L443="REP",(0.75*J443)+(0.25*I443),IF(L443="DEM",(0.75*I443)+(0.25*J443),AVERAGE(I443,J443)/2)), IFERROR((J443+0)/IF(L443="OPEN", 2, 1), IFERROR((I443+0)/IF(L443="OPEN", 2, 1)+IF(L443="REP", -3, IF(L443="DEM", 3, 0)), "")))</f>
        <v/>
      </c>
      <c r="L443">
        <f>IF(VLOOKUP(E443,candidates!A:H,8,0)=1, "DEM", IF(VLOOKUP(G443,candidates!A:H,8,0)=1, "REP", "OPEN"))</f>
        <v/>
      </c>
    </row>
    <row r="444">
      <c r="A444" t="inlineStr">
        <is>
          <t>VA-06</t>
        </is>
      </c>
      <c r="B444">
        <f t="array" ref="B444:C444">_xlfn.TEXTSPLIT(A444,"-")</f>
        <v/>
      </c>
      <c r="C444" t="inlineStr">
        <is>
          <t>06</t>
        </is>
      </c>
      <c r="D444" t="inlineStr">
        <is>
          <t>house</t>
        </is>
      </c>
      <c r="E444" t="inlineStr">
        <is>
          <t>MW-001048</t>
        </is>
      </c>
      <c r="F444" t="inlineStr">
        <is>
          <t>Beth Macy</t>
        </is>
      </c>
      <c r="G444" t="inlineStr">
        <is>
          <t>MW-000969</t>
        </is>
      </c>
      <c r="H444" t="inlineStr">
        <is>
          <t>Benjamin Cline</t>
        </is>
      </c>
      <c r="I444">
        <f>IF(VLOOKUP(E444,candidates!A:N, 14, 0)=0, "", VLOOKUP(E444,candidates!A:N, 14, 0))</f>
        <v/>
      </c>
      <c r="J444">
        <f>IF(VLOOKUP(G444,candidates!A:N, 14, 0)=0, "", VLOOKUP(G444,candidates!A:N, 14, 0))</f>
        <v/>
      </c>
      <c r="K444">
        <f>IFERROR(IF(L444="REP",(0.75*J444)+(0.25*I444),IF(L444="DEM",(0.75*I444)+(0.25*J444),AVERAGE(I444,J444)/2)), IFERROR((J444+0)/IF(L444="OPEN", 2, 1), IFERROR((I444+0)/IF(L444="OPEN", 2, 1)+IF(L444="REP", -3, IF(L444="DEM", 3, 0)), "")))</f>
        <v/>
      </c>
      <c r="L444">
        <f>IF(VLOOKUP(E444,candidates!A:H,8,0)=1, "DEM", IF(VLOOKUP(G444,candidates!A:H,8,0)=1, "REP", "OPEN"))</f>
        <v/>
      </c>
    </row>
    <row r="445">
      <c r="A445" t="inlineStr">
        <is>
          <t>VA-07</t>
        </is>
      </c>
      <c r="B445">
        <f t="array" ref="B445:C445">_xlfn.TEXTSPLIT(A445,"-")</f>
        <v/>
      </c>
      <c r="C445" t="inlineStr">
        <is>
          <t>07</t>
        </is>
      </c>
      <c r="D445" t="inlineStr">
        <is>
          <t>house</t>
        </is>
      </c>
      <c r="E445" t="inlineStr">
        <is>
          <t>MW-011077</t>
        </is>
      </c>
      <c r="F445" t="inlineStr">
        <is>
          <t>Yevgeny Vindman</t>
        </is>
      </c>
      <c r="G445" t="inlineStr">
        <is>
          <t>MW-010189</t>
        </is>
      </c>
      <c r="H445" t="inlineStr">
        <is>
          <t>Tara Durant</t>
        </is>
      </c>
      <c r="I445">
        <f>IF(VLOOKUP(E445,candidates!A:N, 14, 0)=0, "", VLOOKUP(E445,candidates!A:N, 14, 0))</f>
        <v/>
      </c>
      <c r="J445">
        <f>IF(VLOOKUP(G445,candidates!A:N, 14, 0)=0, "", VLOOKUP(G445,candidates!A:N, 14, 0))</f>
        <v/>
      </c>
      <c r="K445">
        <f>IFERROR(IF(L445="REP",(0.75*J445)+(0.25*I445),IF(L445="DEM",(0.75*I445)+(0.25*J445),AVERAGE(I445,J445)/2)), IFERROR((J445+0)/IF(L445="OPEN", 2, 1), IFERROR((I445+0)/IF(L445="OPEN", 2, 1)+IF(L445="REP", -3, IF(L445="DEM", 3, 0)), "")))</f>
        <v/>
      </c>
      <c r="L445">
        <f>IF(VLOOKUP(E445,candidates!A:H,8,0)=1, "DEM", IF(VLOOKUP(G445,candidates!A:H,8,0)=1, "REP", "OPEN"))</f>
        <v/>
      </c>
    </row>
    <row r="446">
      <c r="A446" t="inlineStr">
        <is>
          <t>VA-08</t>
        </is>
      </c>
      <c r="B446">
        <f t="array" ref="B446:C446">_xlfn.TEXTSPLIT(A446,"-")</f>
        <v/>
      </c>
      <c r="C446" t="inlineStr">
        <is>
          <t>08</t>
        </is>
      </c>
      <c r="D446" t="inlineStr">
        <is>
          <t>house</t>
        </is>
      </c>
      <c r="E446" t="inlineStr">
        <is>
          <t>MW-002898</t>
        </is>
      </c>
      <c r="F446" t="inlineStr">
        <is>
          <t>Donald Beyer</t>
        </is>
      </c>
      <c r="G446" t="inlineStr">
        <is>
          <t>MW-004010</t>
        </is>
      </c>
      <c r="H446" t="inlineStr">
        <is>
          <t>Heerak Kim</t>
        </is>
      </c>
      <c r="I446">
        <f>IF(VLOOKUP(E446,candidates!A:N, 14, 0)=0, "", VLOOKUP(E446,candidates!A:N, 14, 0))</f>
        <v/>
      </c>
      <c r="J446">
        <f>IF(VLOOKUP(G446,candidates!A:N, 14, 0)=0, "", VLOOKUP(G446,candidates!A:N, 14, 0))</f>
        <v/>
      </c>
      <c r="K446">
        <f>IFERROR(IF(L446="REP",(0.75*J446)+(0.25*I446),IF(L446="DEM",(0.75*I446)+(0.25*J446),AVERAGE(I446,J446)/2)), IFERROR((J446+0)/IF(L446="OPEN", 2, 1), IFERROR((I446+0)/IF(L446="OPEN", 2, 1)+IF(L446="REP", -3, IF(L446="DEM", 3, 0)), "")))</f>
        <v/>
      </c>
      <c r="L446">
        <f>IF(VLOOKUP(E446,candidates!A:H,8,0)=1, "DEM", IF(VLOOKUP(G446,candidates!A:H,8,0)=1, "REP", "OPEN"))</f>
        <v/>
      </c>
    </row>
    <row r="447">
      <c r="A447" t="inlineStr">
        <is>
          <t>VA-09</t>
        </is>
      </c>
      <c r="B447">
        <f t="array" ref="B447:C447">_xlfn.TEXTSPLIT(A447,"-")</f>
        <v/>
      </c>
      <c r="C447" t="inlineStr">
        <is>
          <t>09</t>
        </is>
      </c>
      <c r="D447" t="inlineStr">
        <is>
          <t>house</t>
        </is>
      </c>
      <c r="E447" t="inlineStr">
        <is>
          <t>MW-000111</t>
        </is>
      </c>
      <c r="F447" t="inlineStr">
        <is>
          <t>Adam Murphy</t>
        </is>
      </c>
      <c r="G447" t="inlineStr">
        <is>
          <t>MW-007848</t>
        </is>
      </c>
      <c r="H447" t="inlineStr">
        <is>
          <t>Morgan Griffith</t>
        </is>
      </c>
      <c r="I447">
        <f>IF(VLOOKUP(E447,candidates!A:N, 14, 0)=0, "", VLOOKUP(E447,candidates!A:N, 14, 0))</f>
        <v/>
      </c>
      <c r="J447">
        <f>IF(VLOOKUP(G447,candidates!A:N, 14, 0)=0, "", VLOOKUP(G447,candidates!A:N, 14, 0))</f>
        <v/>
      </c>
      <c r="K447">
        <f>IFERROR(IF(L447="REP",(0.75*J447)+(0.25*I447),IF(L447="DEM",(0.75*I447)+(0.25*J447),AVERAGE(I447,J447)/2)), IFERROR((J447+0)/IF(L447="OPEN", 2, 1), IFERROR((I447+0)/IF(L447="OPEN", 2, 1)+IF(L447="REP", -3, IF(L447="DEM", 3, 0)), "")))</f>
        <v/>
      </c>
      <c r="L447">
        <f>IF(VLOOKUP(E447,candidates!A:H,8,0)=1, "DEM", IF(VLOOKUP(G447,candidates!A:H,8,0)=1, "REP", "OPEN"))</f>
        <v/>
      </c>
    </row>
    <row r="448">
      <c r="A448" t="inlineStr">
        <is>
          <t>VA-10</t>
        </is>
      </c>
      <c r="B448">
        <f t="array" ref="B448:C448">_xlfn.TEXTSPLIT(A448,"-")</f>
        <v/>
      </c>
      <c r="C448" t="inlineStr">
        <is>
          <t>10</t>
        </is>
      </c>
      <c r="D448" t="inlineStr">
        <is>
          <t>house</t>
        </is>
      </c>
      <c r="E448" t="inlineStr">
        <is>
          <t>MW-010110</t>
        </is>
      </c>
      <c r="F448" t="inlineStr">
        <is>
          <t>Suhas Subramanyam</t>
        </is>
      </c>
      <c r="G448" t="inlineStr">
        <is>
          <t>MW-007765</t>
        </is>
      </c>
      <c r="H448" t="inlineStr">
        <is>
          <t>Michelle Wong</t>
        </is>
      </c>
      <c r="I448">
        <f>IF(VLOOKUP(E448,candidates!A:N, 14, 0)=0, "", VLOOKUP(E448,candidates!A:N, 14, 0))</f>
        <v/>
      </c>
      <c r="J448">
        <f>IF(VLOOKUP(G448,candidates!A:N, 14, 0)=0, "", VLOOKUP(G448,candidates!A:N, 14, 0))</f>
        <v/>
      </c>
      <c r="K448">
        <f>IFERROR(IF(L448="REP",(0.75*J448)+(0.25*I448),IF(L448="DEM",(0.75*I448)+(0.25*J448),AVERAGE(I448,J448)/2)), IFERROR((J448+0)/IF(L448="OPEN", 2, 1), IFERROR((I448+0)/IF(L448="OPEN", 2, 1)+IF(L448="REP", -3, IF(L448="DEM", 3, 0)), "")))</f>
        <v/>
      </c>
      <c r="L448">
        <f>IF(VLOOKUP(E448,candidates!A:H,8,0)=1, "DEM", IF(VLOOKUP(G448,candidates!A:H,8,0)=1, "REP", "OPEN"))</f>
        <v/>
      </c>
    </row>
    <row r="449">
      <c r="A449" t="inlineStr">
        <is>
          <t>VA-11</t>
        </is>
      </c>
      <c r="B449">
        <f t="array" ref="B449:C449">_xlfn.TEXTSPLIT(A449,"-")</f>
        <v/>
      </c>
      <c r="C449" t="inlineStr">
        <is>
          <t>11</t>
        </is>
      </c>
      <c r="D449" t="inlineStr">
        <is>
          <t>house</t>
        </is>
      </c>
      <c r="E449" t="inlineStr">
        <is>
          <t>MW-004505</t>
        </is>
      </c>
      <c r="F449" t="inlineStr">
        <is>
          <t>James Walkinshaw</t>
        </is>
      </c>
      <c r="G449" t="inlineStr">
        <is>
          <t>MW-010092</t>
        </is>
      </c>
      <c r="H449" t="inlineStr">
        <is>
          <t>Stewart Whitson</t>
        </is>
      </c>
      <c r="I449">
        <f>IF(VLOOKUP(E449,candidates!A:N, 14, 0)=0, "", VLOOKUP(E449,candidates!A:N, 14, 0))</f>
        <v/>
      </c>
      <c r="J449">
        <f>IF(VLOOKUP(G449,candidates!A:N, 14, 0)=0, "", VLOOKUP(G449,candidates!A:N, 14, 0))</f>
        <v/>
      </c>
      <c r="K449">
        <f>IFERROR(IF(L449="REP",(0.75*J449)+(0.25*I449),IF(L449="DEM",(0.75*I449)+(0.25*J449),AVERAGE(I449,J449)/2)), IFERROR((J449+0)/IF(L449="OPEN", 2, 1), IFERROR((I449+0)/IF(L449="OPEN", 2, 1)+IF(L449="REP", -3, IF(L449="DEM", 3, 0)), "")))</f>
        <v/>
      </c>
      <c r="L449">
        <f>IF(VLOOKUP(E449,candidates!A:H,8,0)=1, "DEM", IF(VLOOKUP(G449,candidates!A:H,8,0)=1, "REP", "OPEN"))</f>
        <v/>
      </c>
    </row>
    <row r="450">
      <c r="A450" t="inlineStr">
        <is>
          <t>VA-SEN</t>
        </is>
      </c>
      <c r="B450">
        <f t="array" ref="B450:C450">_xlfn.TEXTSPLIT(A450,"-")</f>
        <v/>
      </c>
      <c r="C450" t="inlineStr">
        <is>
          <t>SEN</t>
        </is>
      </c>
      <c r="D450" t="inlineStr">
        <is>
          <t>senate</t>
        </is>
      </c>
      <c r="E450" t="inlineStr">
        <is>
          <t>MW-007017</t>
        </is>
      </c>
      <c r="F450" t="inlineStr">
        <is>
          <t>Mark Warner</t>
        </is>
      </c>
      <c r="G450" t="inlineStr">
        <is>
          <t>MW-001387</t>
        </is>
      </c>
      <c r="H450" t="inlineStr">
        <is>
          <t>Bryce Reeves</t>
        </is>
      </c>
      <c r="I450">
        <f>IF(VLOOKUP(E450,candidates!A:N, 14, 0)=0, "", VLOOKUP(E450,candidates!A:N, 14, 0))</f>
        <v/>
      </c>
      <c r="J450">
        <f>IF(VLOOKUP(G450,candidates!A:N, 14, 0)=0, "", VLOOKUP(G450,candidates!A:N, 14, 0))</f>
        <v/>
      </c>
      <c r="K450">
        <f>IFERROR(IF(L450="REP",(0.75*J450)+(0.25*I450),IF(L450="DEM",(0.75*I450)+(0.25*J450),AVERAGE(I450,J450)/2)), IFERROR((J450+0)/IF(L450="OPEN", 2, 1), IFERROR((I450+0)/IF(L450="OPEN", 2, 1)+IF(L450="REP", -3, IF(L450="DEM", 3, 0)), "")))</f>
        <v/>
      </c>
      <c r="L450">
        <f>IF(VLOOKUP(E450,candidates!A:H,8,0)=1, "DEM", IF(VLOOKUP(G450,candidates!A:H,8,0)=1, "REP", "OPEN"))</f>
        <v/>
      </c>
    </row>
    <row r="451">
      <c r="A451" t="inlineStr">
        <is>
          <t>VT-01</t>
        </is>
      </c>
      <c r="B451">
        <f t="array" ref="B451:C451">_xlfn.TEXTSPLIT(A451,"-")</f>
        <v/>
      </c>
      <c r="C451" t="inlineStr">
        <is>
          <t>01</t>
        </is>
      </c>
      <c r="D451" t="inlineStr">
        <is>
          <t>house</t>
        </is>
      </c>
      <c r="E451" t="inlineStr">
        <is>
          <t>MW-008681</t>
        </is>
      </c>
      <c r="F451" t="inlineStr">
        <is>
          <t>Rebecca Balint</t>
        </is>
      </c>
      <c r="G451" t="inlineStr">
        <is>
          <t>MW-006916</t>
        </is>
      </c>
      <c r="H451" t="inlineStr">
        <is>
          <t>Mark Coester</t>
        </is>
      </c>
      <c r="I451">
        <f>IF(VLOOKUP(E451,candidates!A:N, 14, 0)=0, "", VLOOKUP(E451,candidates!A:N, 14, 0))</f>
        <v/>
      </c>
      <c r="J451">
        <f>IF(VLOOKUP(G451,candidates!A:N, 14, 0)=0, "", VLOOKUP(G451,candidates!A:N, 14, 0))</f>
        <v/>
      </c>
      <c r="K451">
        <f>IFERROR(IF(L451="REP",(0.75*J451)+(0.25*I451),IF(L451="DEM",(0.75*I451)+(0.25*J451),AVERAGE(I451,J451)/2)), IFERROR((J451+0)/IF(L451="OPEN", 2, 1), IFERROR((I451+0)/IF(L451="OPEN", 2, 1)+IF(L451="REP", -3, IF(L451="DEM", 3, 0)), "")))</f>
        <v/>
      </c>
      <c r="L451">
        <f>IF(VLOOKUP(E451,candidates!A:H,8,0)=1, "DEM", IF(VLOOKUP(G451,candidates!A:H,8,0)=1, "REP", "OPEN"))</f>
        <v/>
      </c>
    </row>
    <row r="452">
      <c r="A452" t="inlineStr">
        <is>
          <t>WA-01</t>
        </is>
      </c>
      <c r="B452">
        <f t="array" ref="B452:C452">_xlfn.TEXTSPLIT(A452,"-")</f>
        <v/>
      </c>
      <c r="C452" t="inlineStr">
        <is>
          <t>01</t>
        </is>
      </c>
      <c r="D452" t="inlineStr">
        <is>
          <t>house</t>
        </is>
      </c>
      <c r="E452" t="inlineStr">
        <is>
          <t>MW-010142</t>
        </is>
      </c>
      <c r="F452" t="inlineStr">
        <is>
          <t>Suzan Delbene</t>
        </is>
      </c>
      <c r="G452" t="inlineStr">
        <is>
          <t>MW-003679</t>
        </is>
      </c>
      <c r="H452" t="inlineStr">
        <is>
          <t>Generic Republican</t>
        </is>
      </c>
      <c r="I452">
        <f>IF(VLOOKUP(E452,candidates!A:N, 14, 0)=0, "", VLOOKUP(E452,candidates!A:N, 14, 0))</f>
        <v/>
      </c>
      <c r="J452">
        <f>IF(VLOOKUP(G452,candidates!A:N, 14, 0)=0, "", VLOOKUP(G452,candidates!A:N, 14, 0))</f>
        <v/>
      </c>
      <c r="K452">
        <f>IFERROR(IF(L452="REP",(0.75*J452)+(0.25*I452),IF(L452="DEM",(0.75*I452)+(0.25*J452),AVERAGE(I452,J452)/2)), IFERROR((J452+0)/IF(L452="OPEN", 2, 1), IFERROR((I452+0)/IF(L452="OPEN", 2, 1)+IF(L452="REP", -3, IF(L452="DEM", 3, 0)), "")))</f>
        <v/>
      </c>
      <c r="L452">
        <f>IF(VLOOKUP(E452,candidates!A:H,8,0)=1, "DEM", IF(VLOOKUP(G452,candidates!A:H,8,0)=1, "REP", "OPEN"))</f>
        <v/>
      </c>
    </row>
    <row r="453">
      <c r="A453" t="inlineStr">
        <is>
          <t>WA-02</t>
        </is>
      </c>
      <c r="B453">
        <f t="array" ref="B453:C453">_xlfn.TEXTSPLIT(A453,"-")</f>
        <v/>
      </c>
      <c r="C453" t="inlineStr">
        <is>
          <t>02</t>
        </is>
      </c>
      <c r="D453" t="inlineStr">
        <is>
          <t>house</t>
        </is>
      </c>
      <c r="E453" t="inlineStr">
        <is>
          <t>MW-008830</t>
        </is>
      </c>
      <c r="F453" t="inlineStr">
        <is>
          <t>Rick Larsen</t>
        </is>
      </c>
      <c r="G453" t="inlineStr">
        <is>
          <t>MW-003679</t>
        </is>
      </c>
      <c r="H453" t="inlineStr">
        <is>
          <t>Generic Republican</t>
        </is>
      </c>
      <c r="I453">
        <f>IF(VLOOKUP(E453,candidates!A:N, 14, 0)=0, "", VLOOKUP(E453,candidates!A:N, 14, 0))</f>
        <v/>
      </c>
      <c r="J453">
        <f>IF(VLOOKUP(G453,candidates!A:N, 14, 0)=0, "", VLOOKUP(G453,candidates!A:N, 14, 0))</f>
        <v/>
      </c>
      <c r="K453">
        <f>IFERROR(IF(L453="REP",(0.75*J453)+(0.25*I453),IF(L453="DEM",(0.75*I453)+(0.25*J453),AVERAGE(I453,J453)/2)), IFERROR((J453+0)/IF(L453="OPEN", 2, 1), IFERROR((I453+0)/IF(L453="OPEN", 2, 1)+IF(L453="REP", -3, IF(L453="DEM", 3, 0)), "")))</f>
        <v/>
      </c>
      <c r="L453">
        <f>IF(VLOOKUP(E453,candidates!A:H,8,0)=1, "DEM", IF(VLOOKUP(G453,candidates!A:H,8,0)=1, "REP", "OPEN"))</f>
        <v/>
      </c>
    </row>
    <row r="454">
      <c r="A454" t="inlineStr">
        <is>
          <t>WA-03</t>
        </is>
      </c>
      <c r="B454">
        <f t="array" ref="B454:C454">_xlfn.TEXTSPLIT(A454,"-")</f>
        <v/>
      </c>
      <c r="C454" t="inlineStr">
        <is>
          <t>03</t>
        </is>
      </c>
      <c r="D454" t="inlineStr">
        <is>
          <t>house</t>
        </is>
      </c>
      <c r="E454" t="inlineStr">
        <is>
          <t>MW-006873</t>
        </is>
      </c>
      <c r="F454" t="inlineStr">
        <is>
          <t>Marie Gluesenkamp Perez</t>
        </is>
      </c>
      <c r="G454" t="inlineStr">
        <is>
          <t>MW-005079</t>
        </is>
      </c>
      <c r="H454" t="inlineStr">
        <is>
          <t>John Braun</t>
        </is>
      </c>
      <c r="I454">
        <f>IF(VLOOKUP(E454,candidates!A:N, 14, 0)=0, "", VLOOKUP(E454,candidates!A:N, 14, 0))</f>
        <v/>
      </c>
      <c r="J454">
        <f>IF(VLOOKUP(G454,candidates!A:N, 14, 0)=0, "", VLOOKUP(G454,candidates!A:N, 14, 0))</f>
        <v/>
      </c>
      <c r="K454">
        <f>IFERROR(IF(L454="REP",(0.75*J454)+(0.25*I454),IF(L454="DEM",(0.75*I454)+(0.25*J454),AVERAGE(I454,J454)/2)), IFERROR((J454+0)/IF(L454="OPEN", 2, 1), IFERROR((I454+0)/IF(L454="OPEN", 2, 1)+IF(L454="REP", -3, IF(L454="DEM", 3, 0)), "")))</f>
        <v/>
      </c>
      <c r="L454">
        <f>IF(VLOOKUP(E454,candidates!A:H,8,0)=1, "DEM", IF(VLOOKUP(G454,candidates!A:H,8,0)=1, "REP", "OPEN"))</f>
        <v/>
      </c>
    </row>
    <row r="455">
      <c r="A455" t="inlineStr">
        <is>
          <t>WA-04</t>
        </is>
      </c>
      <c r="B455">
        <f t="array" ref="B455:C455">_xlfn.TEXTSPLIT(A455,"-")</f>
        <v/>
      </c>
      <c r="C455" t="inlineStr">
        <is>
          <t>04</t>
        </is>
      </c>
      <c r="D455" t="inlineStr">
        <is>
          <t>house</t>
        </is>
      </c>
      <c r="E455" t="inlineStr">
        <is>
          <t>MW-005120</t>
        </is>
      </c>
      <c r="F455" t="inlineStr">
        <is>
          <t>John Duresky</t>
        </is>
      </c>
      <c r="G455" t="inlineStr">
        <is>
          <t>MW-004916</t>
        </is>
      </c>
      <c r="H455" t="inlineStr">
        <is>
          <t>Jerrod Sessler</t>
        </is>
      </c>
      <c r="I455">
        <f>IF(VLOOKUP(E455,candidates!A:N, 14, 0)=0, "", VLOOKUP(E455,candidates!A:N, 14, 0))</f>
        <v/>
      </c>
      <c r="J455">
        <f>IF(VLOOKUP(G455,candidates!A:N, 14, 0)=0, "", VLOOKUP(G455,candidates!A:N, 14, 0))</f>
        <v/>
      </c>
      <c r="K455">
        <f>IFERROR(IF(L455="REP",(0.75*J455)+(0.25*I455),IF(L455="DEM",(0.75*I455)+(0.25*J455),AVERAGE(I455,J455)/2)), IFERROR((J455+0)/IF(L455="OPEN", 2, 1), IFERROR((I455+0)/IF(L455="OPEN", 2, 1)+IF(L455="REP", -3, IF(L455="DEM", 3, 0)), "")))</f>
        <v/>
      </c>
      <c r="L455">
        <f>IF(VLOOKUP(E455,candidates!A:H,8,0)=1, "DEM", IF(VLOOKUP(G455,candidates!A:H,8,0)=1, "REP", "OPEN"))</f>
        <v/>
      </c>
    </row>
    <row r="456">
      <c r="A456" t="inlineStr">
        <is>
          <t>WA-05</t>
        </is>
      </c>
      <c r="B456">
        <f t="array" ref="B456:C456">_xlfn.TEXTSPLIT(A456,"-")</f>
        <v/>
      </c>
      <c r="C456" t="inlineStr">
        <is>
          <t>05</t>
        </is>
      </c>
      <c r="D456" t="inlineStr">
        <is>
          <t>house</t>
        </is>
      </c>
      <c r="E456" t="inlineStr">
        <is>
          <t>MW-001486</t>
        </is>
      </c>
      <c r="F456" t="inlineStr">
        <is>
          <t>Carmela Conroy</t>
        </is>
      </c>
      <c r="G456" t="inlineStr">
        <is>
          <t>MW-007379</t>
        </is>
      </c>
      <c r="H456" t="inlineStr">
        <is>
          <t>Michael Baumgartner</t>
        </is>
      </c>
      <c r="I456">
        <f>IF(VLOOKUP(E456,candidates!A:N, 14, 0)=0, "", VLOOKUP(E456,candidates!A:N, 14, 0))</f>
        <v/>
      </c>
      <c r="J456">
        <f>IF(VLOOKUP(G456,candidates!A:N, 14, 0)=0, "", VLOOKUP(G456,candidates!A:N, 14, 0))</f>
        <v/>
      </c>
      <c r="K456">
        <f>IFERROR(IF(L456="REP",(0.75*J456)+(0.25*I456),IF(L456="DEM",(0.75*I456)+(0.25*J456),AVERAGE(I456,J456)/2)), IFERROR((J456+0)/IF(L456="OPEN", 2, 1), IFERROR((I456+0)/IF(L456="OPEN", 2, 1)+IF(L456="REP", -3, IF(L456="DEM", 3, 0)), "")))</f>
        <v/>
      </c>
      <c r="L456">
        <f>IF(VLOOKUP(E456,candidates!A:H,8,0)=1, "DEM", IF(VLOOKUP(G456,candidates!A:H,8,0)=1, "REP", "OPEN"))</f>
        <v/>
      </c>
    </row>
    <row r="457">
      <c r="A457" t="inlineStr">
        <is>
          <t>WA-06</t>
        </is>
      </c>
      <c r="B457">
        <f t="array" ref="B457:C457">_xlfn.TEXTSPLIT(A457,"-")</f>
        <v/>
      </c>
      <c r="C457" t="inlineStr">
        <is>
          <t>06</t>
        </is>
      </c>
      <c r="D457" t="inlineStr">
        <is>
          <t>house</t>
        </is>
      </c>
      <c r="E457" t="inlineStr">
        <is>
          <t>MW-003247</t>
        </is>
      </c>
      <c r="F457" t="inlineStr">
        <is>
          <t>Emily Randall</t>
        </is>
      </c>
      <c r="G457" t="inlineStr">
        <is>
          <t>MW-010228</t>
        </is>
      </c>
      <c r="H457" t="inlineStr">
        <is>
          <t>Teresa Fox</t>
        </is>
      </c>
      <c r="I457">
        <f>IF(VLOOKUP(E457,candidates!A:N, 14, 0)=0, "", VLOOKUP(E457,candidates!A:N, 14, 0))</f>
        <v/>
      </c>
      <c r="J457">
        <f>IF(VLOOKUP(G457,candidates!A:N, 14, 0)=0, "", VLOOKUP(G457,candidates!A:N, 14, 0))</f>
        <v/>
      </c>
      <c r="K457">
        <f>IFERROR(IF(L457="REP",(0.75*J457)+(0.25*I457),IF(L457="DEM",(0.75*I457)+(0.25*J457),AVERAGE(I457,J457)/2)), IFERROR((J457+0)/IF(L457="OPEN", 2, 1), IFERROR((I457+0)/IF(L457="OPEN", 2, 1)+IF(L457="REP", -3, IF(L457="DEM", 3, 0)), "")))</f>
        <v/>
      </c>
      <c r="L457">
        <f>IF(VLOOKUP(E457,candidates!A:H,8,0)=1, "DEM", IF(VLOOKUP(G457,candidates!A:H,8,0)=1, "REP", "OPEN"))</f>
        <v/>
      </c>
    </row>
    <row r="458">
      <c r="A458" t="inlineStr">
        <is>
          <t>WA-07</t>
        </is>
      </c>
      <c r="B458">
        <f t="array" ref="B458:C458">_xlfn.TEXTSPLIT(A458,"-")</f>
        <v/>
      </c>
      <c r="C458" t="inlineStr">
        <is>
          <t>07</t>
        </is>
      </c>
      <c r="D458" t="inlineStr">
        <is>
          <t>house</t>
        </is>
      </c>
      <c r="E458" t="inlineStr">
        <is>
          <t>MW-008499</t>
        </is>
      </c>
      <c r="F458" t="inlineStr">
        <is>
          <t>Pramila Jayapal</t>
        </is>
      </c>
      <c r="G458" t="inlineStr">
        <is>
          <t>MW-003679</t>
        </is>
      </c>
      <c r="H458" t="inlineStr">
        <is>
          <t>Generic Republican</t>
        </is>
      </c>
      <c r="I458">
        <f>IF(VLOOKUP(E458,candidates!A:N, 14, 0)=0, "", VLOOKUP(E458,candidates!A:N, 14, 0))</f>
        <v/>
      </c>
      <c r="J458">
        <f>IF(VLOOKUP(G458,candidates!A:N, 14, 0)=0, "", VLOOKUP(G458,candidates!A:N, 14, 0))</f>
        <v/>
      </c>
      <c r="K458">
        <f>IFERROR(IF(L458="REP",(0.75*J458)+(0.25*I458),IF(L458="DEM",(0.75*I458)+(0.25*J458),AVERAGE(I458,J458)/2)), IFERROR((J458+0)/IF(L458="OPEN", 2, 1), IFERROR((I458+0)/IF(L458="OPEN", 2, 1)+IF(L458="REP", -3, IF(L458="DEM", 3, 0)), "")))</f>
        <v/>
      </c>
      <c r="L458">
        <f>IF(VLOOKUP(E458,candidates!A:H,8,0)=1, "DEM", IF(VLOOKUP(G458,candidates!A:H,8,0)=1, "REP", "OPEN"))</f>
        <v/>
      </c>
    </row>
    <row r="459">
      <c r="A459" t="inlineStr">
        <is>
          <t>WA-08</t>
        </is>
      </c>
      <c r="B459">
        <f t="array" ref="B459:C459">_xlfn.TEXTSPLIT(A459,"-")</f>
        <v/>
      </c>
      <c r="C459" t="inlineStr">
        <is>
          <t>08</t>
        </is>
      </c>
      <c r="D459" t="inlineStr">
        <is>
          <t>house</t>
        </is>
      </c>
      <c r="E459" t="inlineStr">
        <is>
          <t>MW-006225</t>
        </is>
      </c>
      <c r="F459" t="inlineStr">
        <is>
          <t>Kim Schrier</t>
        </is>
      </c>
      <c r="G459" t="inlineStr">
        <is>
          <t>MW-010655</t>
        </is>
      </c>
      <c r="H459" t="inlineStr">
        <is>
          <t>Trinh Ha</t>
        </is>
      </c>
      <c r="I459">
        <f>IF(VLOOKUP(E459,candidates!A:N, 14, 0)=0, "", VLOOKUP(E459,candidates!A:N, 14, 0))</f>
        <v/>
      </c>
      <c r="J459">
        <f>IF(VLOOKUP(G459,candidates!A:N, 14, 0)=0, "", VLOOKUP(G459,candidates!A:N, 14, 0))</f>
        <v/>
      </c>
      <c r="K459">
        <f>IFERROR(IF(L459="REP",(0.75*J459)+(0.25*I459),IF(L459="DEM",(0.75*I459)+(0.25*J459),AVERAGE(I459,J459)/2)), IFERROR((J459+0)/IF(L459="OPEN", 2, 1), IFERROR((I459+0)/IF(L459="OPEN", 2, 1)+IF(L459="REP", -3, IF(L459="DEM", 3, 0)), "")))</f>
        <v/>
      </c>
      <c r="L459">
        <f>IF(VLOOKUP(E459,candidates!A:H,8,0)=1, "DEM", IF(VLOOKUP(G459,candidates!A:H,8,0)=1, "REP", "OPEN"))</f>
        <v/>
      </c>
    </row>
    <row r="460">
      <c r="A460" t="inlineStr">
        <is>
          <t>WA-09</t>
        </is>
      </c>
      <c r="B460">
        <f t="array" ref="B460:C460">_xlfn.TEXTSPLIT(A460,"-")</f>
        <v/>
      </c>
      <c r="C460" t="inlineStr">
        <is>
          <t>09</t>
        </is>
      </c>
      <c r="D460" t="inlineStr">
        <is>
          <t>house</t>
        </is>
      </c>
      <c r="E460" t="inlineStr">
        <is>
          <t>MW-000125</t>
        </is>
      </c>
      <c r="F460" t="inlineStr">
        <is>
          <t>Adam Smith</t>
        </is>
      </c>
      <c r="G460" t="inlineStr">
        <is>
          <t>MW-004549</t>
        </is>
      </c>
      <c r="H460" t="inlineStr">
        <is>
          <t>Janis Clark</t>
        </is>
      </c>
      <c r="I460">
        <f>IF(VLOOKUP(E460,candidates!A:N, 14, 0)=0, "", VLOOKUP(E460,candidates!A:N, 14, 0))</f>
        <v/>
      </c>
      <c r="J460">
        <f>IF(VLOOKUP(G460,candidates!A:N, 14, 0)=0, "", VLOOKUP(G460,candidates!A:N, 14, 0))</f>
        <v/>
      </c>
      <c r="K460">
        <f>IFERROR(IF(L460="REP",(0.75*J460)+(0.25*I460),IF(L460="DEM",(0.75*I460)+(0.25*J460),AVERAGE(I460,J460)/2)), IFERROR((J460+0)/IF(L460="OPEN", 2, 1), IFERROR((I460+0)/IF(L460="OPEN", 2, 1)+IF(L460="REP", -3, IF(L460="DEM", 3, 0)), "")))</f>
        <v/>
      </c>
      <c r="L460">
        <f>IF(VLOOKUP(E460,candidates!A:H,8,0)=1, "DEM", IF(VLOOKUP(G460,candidates!A:H,8,0)=1, "REP", "OPEN"))</f>
        <v/>
      </c>
    </row>
    <row r="461">
      <c r="A461" t="inlineStr">
        <is>
          <t>WA-10</t>
        </is>
      </c>
      <c r="B461">
        <f t="array" ref="B461:C461">_xlfn.TEXTSPLIT(A461,"-")</f>
        <v/>
      </c>
      <c r="C461" t="inlineStr">
        <is>
          <t>10</t>
        </is>
      </c>
      <c r="D461" t="inlineStr">
        <is>
          <t>house</t>
        </is>
      </c>
      <c r="E461" t="inlineStr">
        <is>
          <t>MW-006884</t>
        </is>
      </c>
      <c r="F461" t="inlineStr">
        <is>
          <t>Marilyn Strickland</t>
        </is>
      </c>
      <c r="G461" t="inlineStr">
        <is>
          <t>MW-003679</t>
        </is>
      </c>
      <c r="H461" t="inlineStr">
        <is>
          <t>Generic Republican</t>
        </is>
      </c>
      <c r="I461">
        <f>IF(VLOOKUP(E461,candidates!A:N, 14, 0)=0, "", VLOOKUP(E461,candidates!A:N, 14, 0))</f>
        <v/>
      </c>
      <c r="J461">
        <f>IF(VLOOKUP(G461,candidates!A:N, 14, 0)=0, "", VLOOKUP(G461,candidates!A:N, 14, 0))</f>
        <v/>
      </c>
      <c r="K461">
        <f>IFERROR(IF(L461="REP",(0.75*J461)+(0.25*I461),IF(L461="DEM",(0.75*I461)+(0.25*J461),AVERAGE(I461,J461)/2)), IFERROR((J461+0)/IF(L461="OPEN", 2, 1), IFERROR((I461+0)/IF(L461="OPEN", 2, 1)+IF(L461="REP", -3, IF(L461="DEM", 3, 0)), "")))</f>
        <v/>
      </c>
      <c r="L461">
        <f>IF(VLOOKUP(E461,candidates!A:H,8,0)=1, "DEM", IF(VLOOKUP(G461,candidates!A:H,8,0)=1, "REP", "OPEN"))</f>
        <v/>
      </c>
    </row>
    <row r="462">
      <c r="A462" t="inlineStr">
        <is>
          <t>WI-01</t>
        </is>
      </c>
      <c r="B462">
        <f t="array" ref="B462:C462">_xlfn.TEXTSPLIT(A462,"-")</f>
        <v/>
      </c>
      <c r="C462" t="inlineStr">
        <is>
          <t>01</t>
        </is>
      </c>
      <c r="D462" t="inlineStr">
        <is>
          <t>house</t>
        </is>
      </c>
      <c r="E462" t="inlineStr">
        <is>
          <t>MW-007803</t>
        </is>
      </c>
      <c r="F462" t="inlineStr">
        <is>
          <t>Mitchell Berman</t>
        </is>
      </c>
      <c r="G462" t="inlineStr">
        <is>
          <t>MW-001380</t>
        </is>
      </c>
      <c r="H462" t="inlineStr">
        <is>
          <t>Bryan Steil</t>
        </is>
      </c>
      <c r="I462">
        <f>IF(VLOOKUP(E462,candidates!A:N, 14, 0)=0, "", VLOOKUP(E462,candidates!A:N, 14, 0))</f>
        <v/>
      </c>
      <c r="J462">
        <f>IF(VLOOKUP(G462,candidates!A:N, 14, 0)=0, "", VLOOKUP(G462,candidates!A:N, 14, 0))</f>
        <v/>
      </c>
      <c r="K462">
        <f>IFERROR(IF(L462="REP",(0.75*J462)+(0.25*I462),IF(L462="DEM",(0.75*I462)+(0.25*J462),AVERAGE(I462,J462)/2)), IFERROR((J462+0)/IF(L462="OPEN", 2, 1), IFERROR((I462+0)/IF(L462="OPEN", 2, 1)+IF(L462="REP", -3, IF(L462="DEM", 3, 0)), "")))</f>
        <v/>
      </c>
      <c r="L462">
        <f>IF(VLOOKUP(E462,candidates!A:H,8,0)=1, "DEM", IF(VLOOKUP(G462,candidates!A:H,8,0)=1, "REP", "OPEN"))</f>
        <v/>
      </c>
    </row>
    <row r="463">
      <c r="A463" t="inlineStr">
        <is>
          <t>WI-02</t>
        </is>
      </c>
      <c r="B463">
        <f t="array" ref="B463:C463">_xlfn.TEXTSPLIT(A463,"-")</f>
        <v/>
      </c>
      <c r="C463" t="inlineStr">
        <is>
          <t>02</t>
        </is>
      </c>
      <c r="D463" t="inlineStr">
        <is>
          <t>house</t>
        </is>
      </c>
      <c r="E463" t="inlineStr">
        <is>
          <t>MW-006983</t>
        </is>
      </c>
      <c r="F463" t="inlineStr">
        <is>
          <t>Mark Pocan</t>
        </is>
      </c>
      <c r="G463" t="inlineStr">
        <is>
          <t>MW-003366</t>
        </is>
      </c>
      <c r="H463" t="inlineStr">
        <is>
          <t>Erik Olsen</t>
        </is>
      </c>
      <c r="I463">
        <f>IF(VLOOKUP(E463,candidates!A:N, 14, 0)=0, "", VLOOKUP(E463,candidates!A:N, 14, 0))</f>
        <v/>
      </c>
      <c r="J463">
        <f>IF(VLOOKUP(G463,candidates!A:N, 14, 0)=0, "", VLOOKUP(G463,candidates!A:N, 14, 0))</f>
        <v/>
      </c>
      <c r="K463">
        <f>IFERROR(IF(L463="REP",(0.75*J463)+(0.25*I463),IF(L463="DEM",(0.75*I463)+(0.25*J463),AVERAGE(I463,J463)/2)), IFERROR((J463+0)/IF(L463="OPEN", 2, 1), IFERROR((I463+0)/IF(L463="OPEN", 2, 1)+IF(L463="REP", -3, IF(L463="DEM", 3, 0)), "")))</f>
        <v/>
      </c>
      <c r="L463">
        <f>IF(VLOOKUP(E463,candidates!A:H,8,0)=1, "DEM", IF(VLOOKUP(G463,candidates!A:H,8,0)=1, "REP", "OPEN"))</f>
        <v/>
      </c>
    </row>
    <row r="464">
      <c r="A464" t="inlineStr">
        <is>
          <t>WI-03</t>
        </is>
      </c>
      <c r="B464">
        <f t="array" ref="B464:C464">_xlfn.TEXTSPLIT(A464,"-")</f>
        <v/>
      </c>
      <c r="C464" t="inlineStr">
        <is>
          <t>03</t>
        </is>
      </c>
      <c r="D464" t="inlineStr">
        <is>
          <t>house</t>
        </is>
      </c>
      <c r="E464" t="inlineStr">
        <is>
          <t>MW-008685</t>
        </is>
      </c>
      <c r="F464" t="inlineStr">
        <is>
          <t>Rebecca Cooke</t>
        </is>
      </c>
      <c r="G464" t="inlineStr">
        <is>
          <t>MW-002811</t>
        </is>
      </c>
      <c r="H464" t="inlineStr">
        <is>
          <t>Derrick Van Orden</t>
        </is>
      </c>
      <c r="I464">
        <f>IF(VLOOKUP(E464,candidates!A:N, 14, 0)=0, "", VLOOKUP(E464,candidates!A:N, 14, 0))</f>
        <v/>
      </c>
      <c r="J464">
        <f>IF(VLOOKUP(G464,candidates!A:N, 14, 0)=0, "", VLOOKUP(G464,candidates!A:N, 14, 0))</f>
        <v/>
      </c>
      <c r="K464">
        <f>IFERROR(IF(L464="REP",(0.75*J464)+(0.25*I464),IF(L464="DEM",(0.75*I464)+(0.25*J464),AVERAGE(I464,J464)/2)), IFERROR((J464+0)/IF(L464="OPEN", 2, 1), IFERROR((I464+0)/IF(L464="OPEN", 2, 1)+IF(L464="REP", -3, IF(L464="DEM", 3, 0)), "")))</f>
        <v/>
      </c>
      <c r="L464">
        <f>IF(VLOOKUP(E464,candidates!A:H,8,0)=1, "DEM", IF(VLOOKUP(G464,candidates!A:H,8,0)=1, "REP", "OPEN"))</f>
        <v/>
      </c>
    </row>
    <row r="465">
      <c r="A465" t="inlineStr">
        <is>
          <t>WI-04</t>
        </is>
      </c>
      <c r="B465">
        <f t="array" ref="B465:C465">_xlfn.TEXTSPLIT(A465,"-")</f>
        <v/>
      </c>
      <c r="C465" t="inlineStr">
        <is>
          <t>04</t>
        </is>
      </c>
      <c r="D465" t="inlineStr">
        <is>
          <t>house</t>
        </is>
      </c>
      <c r="E465" t="inlineStr">
        <is>
          <t>MW-003932</t>
        </is>
      </c>
      <c r="F465" t="inlineStr">
        <is>
          <t>Gwen Moore</t>
        </is>
      </c>
      <c r="G465" t="inlineStr">
        <is>
          <t>MW-008522</t>
        </is>
      </c>
      <c r="H465" t="inlineStr">
        <is>
          <t>Purnima Nath</t>
        </is>
      </c>
      <c r="I465">
        <f>IF(VLOOKUP(E465,candidates!A:N, 14, 0)=0, "", VLOOKUP(E465,candidates!A:N, 14, 0))</f>
        <v/>
      </c>
      <c r="J465">
        <f>IF(VLOOKUP(G465,candidates!A:N, 14, 0)=0, "", VLOOKUP(G465,candidates!A:N, 14, 0))</f>
        <v/>
      </c>
      <c r="K465">
        <f>IFERROR(IF(L465="REP",(0.75*J465)+(0.25*I465),IF(L465="DEM",(0.75*I465)+(0.25*J465),AVERAGE(I465,J465)/2)), IFERROR((J465+0)/IF(L465="OPEN", 2, 1), IFERROR((I465+0)/IF(L465="OPEN", 2, 1)+IF(L465="REP", -3, IF(L465="DEM", 3, 0)), "")))</f>
        <v/>
      </c>
      <c r="L465">
        <f>IF(VLOOKUP(E465,candidates!A:H,8,0)=1, "DEM", IF(VLOOKUP(G465,candidates!A:H,8,0)=1, "REP", "OPEN"))</f>
        <v/>
      </c>
    </row>
    <row r="466">
      <c r="A466" t="inlineStr">
        <is>
          <t>WI-05</t>
        </is>
      </c>
      <c r="B466">
        <f t="array" ref="B466:C466">_xlfn.TEXTSPLIT(A466,"-")</f>
        <v/>
      </c>
      <c r="C466" t="inlineStr">
        <is>
          <t>05</t>
        </is>
      </c>
      <c r="D466" t="inlineStr">
        <is>
          <t>house</t>
        </is>
      </c>
      <c r="E466" t="inlineStr">
        <is>
          <t>MW-000502</t>
        </is>
      </c>
      <c r="F466" t="inlineStr">
        <is>
          <t>Andrew Beck</t>
        </is>
      </c>
      <c r="G466" t="inlineStr">
        <is>
          <t>MW-009572</t>
        </is>
      </c>
      <c r="H466" t="inlineStr">
        <is>
          <t>Scott Fitzgerald</t>
        </is>
      </c>
      <c r="I466">
        <f>IF(VLOOKUP(E466,candidates!A:N, 14, 0)=0, "", VLOOKUP(E466,candidates!A:N, 14, 0))</f>
        <v/>
      </c>
      <c r="J466">
        <f>IF(VLOOKUP(G466,candidates!A:N, 14, 0)=0, "", VLOOKUP(G466,candidates!A:N, 14, 0))</f>
        <v/>
      </c>
      <c r="K466">
        <f>IFERROR(IF(L466="REP",(0.75*J466)+(0.25*I466),IF(L466="DEM",(0.75*I466)+(0.25*J466),AVERAGE(I466,J466)/2)), IFERROR((J466+0)/IF(L466="OPEN", 2, 1), IFERROR((I466+0)/IF(L466="OPEN", 2, 1)+IF(L466="REP", -3, IF(L466="DEM", 3, 0)), "")))</f>
        <v/>
      </c>
      <c r="L466">
        <f>IF(VLOOKUP(E466,candidates!A:H,8,0)=1, "DEM", IF(VLOOKUP(G466,candidates!A:H,8,0)=1, "REP", "OPEN"))</f>
        <v/>
      </c>
    </row>
    <row r="467">
      <c r="A467" t="inlineStr">
        <is>
          <t>WI-06</t>
        </is>
      </c>
      <c r="B467">
        <f t="array" ref="B467:C467">_xlfn.TEXTSPLIT(A467,"-")</f>
        <v/>
      </c>
      <c r="C467" t="inlineStr">
        <is>
          <t>06</t>
        </is>
      </c>
      <c r="D467" t="inlineStr">
        <is>
          <t>house</t>
        </is>
      </c>
      <c r="E467" t="inlineStr">
        <is>
          <t>MW-000049</t>
        </is>
      </c>
      <c r="F467" t="inlineStr">
        <is>
          <t>Aaron Wojciechowski</t>
        </is>
      </c>
      <c r="G467" t="inlineStr">
        <is>
          <t>MW-003809</t>
        </is>
      </c>
      <c r="H467" t="inlineStr">
        <is>
          <t>Glenn Grothman</t>
        </is>
      </c>
      <c r="I467">
        <f>IF(VLOOKUP(E467,candidates!A:N, 14, 0)=0, "", VLOOKUP(E467,candidates!A:N, 14, 0))</f>
        <v/>
      </c>
      <c r="J467">
        <f>IF(VLOOKUP(G467,candidates!A:N, 14, 0)=0, "", VLOOKUP(G467,candidates!A:N, 14, 0))</f>
        <v/>
      </c>
      <c r="K467">
        <f>IFERROR(IF(L467="REP",(0.75*J467)+(0.25*I467),IF(L467="DEM",(0.75*I467)+(0.25*J467),AVERAGE(I467,J467)/2)), IFERROR((J467+0)/IF(L467="OPEN", 2, 1), IFERROR((I467+0)/IF(L467="OPEN", 2, 1)+IF(L467="REP", -3, IF(L467="DEM", 3, 0)), "")))</f>
        <v/>
      </c>
      <c r="L467">
        <f>IF(VLOOKUP(E467,candidates!A:H,8,0)=1, "DEM", IF(VLOOKUP(G467,candidates!A:H,8,0)=1, "REP", "OPEN"))</f>
        <v/>
      </c>
    </row>
    <row r="468">
      <c r="A468" t="inlineStr">
        <is>
          <t>WI-07</t>
        </is>
      </c>
      <c r="B468">
        <f t="array" ref="B468:C468">_xlfn.TEXTSPLIT(A468,"-")</f>
        <v/>
      </c>
      <c r="C468" t="inlineStr">
        <is>
          <t>07</t>
        </is>
      </c>
      <c r="D468" t="inlineStr">
        <is>
          <t>house</t>
        </is>
      </c>
      <c r="E468" t="inlineStr">
        <is>
          <t>MW-003560</t>
        </is>
      </c>
      <c r="F468" t="inlineStr">
        <is>
          <t>Frederic Clark</t>
        </is>
      </c>
      <c r="G468" t="inlineStr">
        <is>
          <t>MW-008357</t>
        </is>
      </c>
      <c r="H468" t="inlineStr">
        <is>
          <t>Paul Wassgren</t>
        </is>
      </c>
      <c r="I468">
        <f>IF(VLOOKUP(E468,candidates!A:N, 14, 0)=0, "", VLOOKUP(E468,candidates!A:N, 14, 0))</f>
        <v/>
      </c>
      <c r="J468">
        <f>IF(VLOOKUP(G468,candidates!A:N, 14, 0)=0, "", VLOOKUP(G468,candidates!A:N, 14, 0))</f>
        <v/>
      </c>
      <c r="K468">
        <f>IFERROR(IF(L468="REP",(0.75*J468)+(0.25*I468),IF(L468="DEM",(0.75*I468)+(0.25*J468),AVERAGE(I468,J468)/2)), IFERROR((J468+0)/IF(L468="OPEN", 2, 1), IFERROR((I468+0)/IF(L468="OPEN", 2, 1)+IF(L468="REP", -3, IF(L468="DEM", 3, 0)), "")))</f>
        <v/>
      </c>
      <c r="L468">
        <f>IF(VLOOKUP(E468,candidates!A:H,8,0)=1, "DEM", IF(VLOOKUP(G468,candidates!A:H,8,0)=1, "REP", "OPEN"))</f>
        <v/>
      </c>
    </row>
    <row r="469">
      <c r="A469" t="inlineStr">
        <is>
          <t>WI-08</t>
        </is>
      </c>
      <c r="B469">
        <f t="array" ref="B469:C469">_xlfn.TEXTSPLIT(A469,"-")</f>
        <v/>
      </c>
      <c r="C469" t="inlineStr">
        <is>
          <t>08</t>
        </is>
      </c>
      <c r="D469" t="inlineStr">
        <is>
          <t>house</t>
        </is>
      </c>
      <c r="E469" t="inlineStr">
        <is>
          <t>MW-006998</t>
        </is>
      </c>
      <c r="F469" t="inlineStr">
        <is>
          <t>Mark Scheffler</t>
        </is>
      </c>
      <c r="G469" t="inlineStr">
        <is>
          <t>MW-000759</t>
        </is>
      </c>
      <c r="H469" t="inlineStr">
        <is>
          <t>Tony Wied</t>
        </is>
      </c>
      <c r="I469">
        <f>IF(VLOOKUP(E469,candidates!A:N, 14, 0)=0, "", VLOOKUP(E469,candidates!A:N, 14, 0))</f>
        <v/>
      </c>
      <c r="J469">
        <f>IF(VLOOKUP(G469,candidates!A:N, 14, 0)=0, "", VLOOKUP(G469,candidates!A:N, 14, 0))</f>
        <v/>
      </c>
      <c r="K469">
        <f>IFERROR(IF(L469="REP",(0.75*J469)+(0.25*I469),IF(L469="DEM",(0.75*I469)+(0.25*J469),AVERAGE(I469,J469)/2)), IFERROR((J469+0)/IF(L469="OPEN", 2, 1), IFERROR((I469+0)/IF(L469="OPEN", 2, 1)+IF(L469="REP", -3, IF(L469="DEM", 3, 0)), "")))</f>
        <v/>
      </c>
      <c r="L469">
        <f>IF(VLOOKUP(E469,candidates!A:H,8,0)=1, "DEM", IF(VLOOKUP(G469,candidates!A:H,8,0)=1, "REP", "OPEN"))</f>
        <v/>
      </c>
    </row>
    <row r="470">
      <c r="A470" t="inlineStr">
        <is>
          <t>WV-01</t>
        </is>
      </c>
      <c r="B470">
        <f t="array" ref="B470:C470">_xlfn.TEXTSPLIT(A470,"-")</f>
        <v/>
      </c>
      <c r="C470" t="inlineStr">
        <is>
          <t>01</t>
        </is>
      </c>
      <c r="D470" t="inlineStr">
        <is>
          <t>house</t>
        </is>
      </c>
      <c r="E470" t="inlineStr">
        <is>
          <t>MW-001325</t>
        </is>
      </c>
      <c r="F470" t="inlineStr">
        <is>
          <t>Britta Aguirre</t>
        </is>
      </c>
      <c r="G470" t="inlineStr">
        <is>
          <t>MW-001496</t>
        </is>
      </c>
      <c r="H470" t="inlineStr">
        <is>
          <t>Carol Miller</t>
        </is>
      </c>
      <c r="I470">
        <f>IF(VLOOKUP(E470,candidates!A:N, 14, 0)=0, "", VLOOKUP(E470,candidates!A:N, 14, 0))</f>
        <v/>
      </c>
      <c r="J470">
        <f>IF(VLOOKUP(G470,candidates!A:N, 14, 0)=0, "", VLOOKUP(G470,candidates!A:N, 14, 0))</f>
        <v/>
      </c>
      <c r="K470">
        <f>IFERROR(IF(L470="REP",(0.75*J470)+(0.25*I470),IF(L470="DEM",(0.75*I470)+(0.25*J470),AVERAGE(I470,J470)/2)), IFERROR((J470+0)/IF(L470="OPEN", 2, 1), IFERROR((I470+0)/IF(L470="OPEN", 2, 1)+IF(L470="REP", -3, IF(L470="DEM", 3, 0)), "")))</f>
        <v/>
      </c>
      <c r="L470">
        <f>IF(VLOOKUP(E470,candidates!A:H,8,0)=1, "DEM", IF(VLOOKUP(G470,candidates!A:H,8,0)=1, "REP", "OPEN"))</f>
        <v/>
      </c>
    </row>
    <row r="471">
      <c r="A471" t="inlineStr">
        <is>
          <t>WV-02</t>
        </is>
      </c>
      <c r="B471">
        <f t="array" ref="B471:C471">_xlfn.TEXTSPLIT(A471,"-")</f>
        <v/>
      </c>
      <c r="C471" t="inlineStr">
        <is>
          <t>02</t>
        </is>
      </c>
      <c r="D471" t="inlineStr">
        <is>
          <t>house</t>
        </is>
      </c>
      <c r="E471" t="inlineStr">
        <is>
          <t>MW-000177</t>
        </is>
      </c>
      <c r="F471" t="inlineStr">
        <is>
          <t>Ahsan Parsi</t>
        </is>
      </c>
      <c r="G471" t="inlineStr">
        <is>
          <t>MW-008897</t>
        </is>
      </c>
      <c r="H471" t="inlineStr">
        <is>
          <t>Riley Moore</t>
        </is>
      </c>
      <c r="I471">
        <f>IF(VLOOKUP(E471,candidates!A:N, 14, 0)=0, "", VLOOKUP(E471,candidates!A:N, 14, 0))</f>
        <v/>
      </c>
      <c r="J471">
        <f>IF(VLOOKUP(G471,candidates!A:N, 14, 0)=0, "", VLOOKUP(G471,candidates!A:N, 14, 0))</f>
        <v/>
      </c>
      <c r="K471">
        <f>IFERROR(IF(L471="REP",(0.75*J471)+(0.25*I471),IF(L471="DEM",(0.75*I471)+(0.25*J471),AVERAGE(I471,J471)/2)), IFERROR((J471+0)/IF(L471="OPEN", 2, 1), IFERROR((I471+0)/IF(L471="OPEN", 2, 1)+IF(L471="REP", -3, IF(L471="DEM", 3, 0)), "")))</f>
        <v/>
      </c>
      <c r="L471">
        <f>IF(VLOOKUP(E471,candidates!A:H,8,0)=1, "DEM", IF(VLOOKUP(G471,candidates!A:H,8,0)=1, "REP", "OPEN"))</f>
        <v/>
      </c>
    </row>
    <row r="472">
      <c r="A472" t="inlineStr">
        <is>
          <t>WV-SEN</t>
        </is>
      </c>
      <c r="B472">
        <f t="array" ref="B472:C472">_xlfn.TEXTSPLIT(A472,"-")</f>
        <v/>
      </c>
      <c r="C472" t="inlineStr">
        <is>
          <t>SEN</t>
        </is>
      </c>
      <c r="D472" t="inlineStr">
        <is>
          <t>senate</t>
        </is>
      </c>
      <c r="E472" t="inlineStr">
        <is>
          <t>MW-011117</t>
        </is>
      </c>
      <c r="F472" t="inlineStr">
        <is>
          <t>Zachary Shrewsbury</t>
        </is>
      </c>
      <c r="G472" t="inlineStr">
        <is>
          <t>MW-009766</t>
        </is>
      </c>
      <c r="H472" t="inlineStr">
        <is>
          <t>Shelley Capito</t>
        </is>
      </c>
      <c r="I472">
        <f>IF(VLOOKUP(E472,candidates!A:N, 14, 0)=0, "", VLOOKUP(E472,candidates!A:N, 14, 0))</f>
        <v/>
      </c>
      <c r="J472">
        <f>IF(VLOOKUP(G472,candidates!A:N, 14, 0)=0, "", VLOOKUP(G472,candidates!A:N, 14, 0))</f>
        <v/>
      </c>
      <c r="K472">
        <f>IFERROR(IF(L472="REP",(0.75*J472)+(0.25*I472),IF(L472="DEM",(0.75*I472)+(0.25*J472),AVERAGE(I472,J472)/2)), IFERROR((J472+0)/IF(L472="OPEN", 2, 1), IFERROR((I472+0)/IF(L472="OPEN", 2, 1)+IF(L472="REP", -3, IF(L472="DEM", 3, 0)), "")))</f>
        <v/>
      </c>
      <c r="L472">
        <f>IF(VLOOKUP(E472,candidates!A:H,8,0)=1, "DEM", IF(VLOOKUP(G472,candidates!A:H,8,0)=1, "REP", "OPEN"))</f>
        <v/>
      </c>
    </row>
    <row r="473">
      <c r="A473" t="inlineStr">
        <is>
          <t>WY-01</t>
        </is>
      </c>
      <c r="B473">
        <f t="array" ref="B473:C473">_xlfn.TEXTSPLIT(A473,"-")</f>
        <v/>
      </c>
      <c r="C473" t="inlineStr">
        <is>
          <t>01</t>
        </is>
      </c>
      <c r="D473" t="inlineStr">
        <is>
          <t>house</t>
        </is>
      </c>
      <c r="E473" t="inlineStr">
        <is>
          <t>MW-003678</t>
        </is>
      </c>
      <c r="F473" t="inlineStr">
        <is>
          <t>Generic Democrat</t>
        </is>
      </c>
      <c r="G473" t="inlineStr">
        <is>
          <t>MW-003963</t>
        </is>
      </c>
      <c r="H473" t="inlineStr">
        <is>
          <t>Harriet Hageman</t>
        </is>
      </c>
      <c r="I473">
        <f>IF(VLOOKUP(E473,candidates!A:N, 14, 0)=0, "", VLOOKUP(E473,candidates!A:N, 14, 0))</f>
        <v/>
      </c>
      <c r="J473">
        <f>IF(VLOOKUP(G473,candidates!A:N, 14, 0)=0, "", VLOOKUP(G473,candidates!A:N, 14, 0))</f>
        <v/>
      </c>
      <c r="K473">
        <f>IFERROR(IF(L473="REP",(0.75*J473)+(0.25*I473),IF(L473="DEM",(0.75*I473)+(0.25*J473),AVERAGE(I473,J473)/2)), IFERROR((J473+0)/IF(L473="OPEN", 2, 1), IFERROR((I473+0)/IF(L473="OPEN", 2, 1)+IF(L473="REP", -3, IF(L473="DEM", 3, 0)), "")))</f>
        <v/>
      </c>
      <c r="L473">
        <f>IF(VLOOKUP(E473,candidates!A:H,8,0)=1, "DEM", IF(VLOOKUP(G473,candidates!A:H,8,0)=1, "REP", "OPEN"))</f>
        <v/>
      </c>
    </row>
    <row r="474">
      <c r="A474" t="inlineStr">
        <is>
          <t>WY-SEN</t>
        </is>
      </c>
      <c r="B474">
        <f t="array" ref="B474:C474">_xlfn.TEXTSPLIT(A474,"-")</f>
        <v/>
      </c>
      <c r="C474" t="inlineStr">
        <is>
          <t>SEN</t>
        </is>
      </c>
      <c r="D474" t="inlineStr">
        <is>
          <t>senate</t>
        </is>
      </c>
      <c r="E474" t="inlineStr">
        <is>
          <t>MW-004311</t>
        </is>
      </c>
      <c r="F474" t="inlineStr">
        <is>
          <t>James Byrd</t>
        </is>
      </c>
      <c r="G474" t="inlineStr">
        <is>
          <t>MW-002206</t>
        </is>
      </c>
      <c r="H474" t="inlineStr">
        <is>
          <t>Cynthia Lummis</t>
        </is>
      </c>
      <c r="I474">
        <f>IF(VLOOKUP(E474,candidates!A:N, 14, 0)=0, "", VLOOKUP(E474,candidates!A:N, 14, 0))</f>
        <v/>
      </c>
      <c r="J474">
        <f>IF(VLOOKUP(G474,candidates!A:N, 14, 0)=0, "", VLOOKUP(G474,candidates!A:N, 14, 0))</f>
        <v/>
      </c>
      <c r="K474">
        <f>IFERROR(IF(L474="REP",(0.75*J474)+(0.25*I474),IF(L474="DEM",(0.75*I474)+(0.25*J474),AVERAGE(I474,J474)/2)), IFERROR((J474+0)/IF(L474="OPEN", 2, 1), IFERROR((I474+0)/IF(L474="OPEN", 2, 1)+IF(L474="REP", -3, IF(L474="DEM", 3, 0)), "")))</f>
        <v/>
      </c>
      <c r="L474">
        <f>IF(VLOOKUP(E474,candidates!A:H,8,0)=1, "DEM", IF(VLOOKUP(G474,candidates!A:H,8,0)=1, "REP", "OPEN"))</f>
        <v/>
      </c>
    </row>
    <row r="475">
      <c r="A475" t="inlineStr">
        <is>
          <t>AL-GOV</t>
        </is>
      </c>
      <c r="B475">
        <f t="array" ref="B475:C475">_xlfn.TEXTSPLIT(A475,"-")</f>
        <v/>
      </c>
      <c r="C475" t="inlineStr">
        <is>
          <t>GOV</t>
        </is>
      </c>
      <c r="D475" t="inlineStr">
        <is>
          <t>governor</t>
        </is>
      </c>
      <c r="E475" t="inlineStr">
        <is>
          <t>MW-002951</t>
        </is>
      </c>
      <c r="F475" t="inlineStr">
        <is>
          <t>Doug Jones</t>
        </is>
      </c>
      <c r="G475" t="inlineStr">
        <is>
          <t>MW-010436</t>
        </is>
      </c>
      <c r="H475" t="inlineStr">
        <is>
          <t>Tommy Tuberville</t>
        </is>
      </c>
      <c r="I475">
        <f>IF(VLOOKUP(E475,candidates!A:N, 14, 0)=0, "", VLOOKUP(E475,candidates!A:N, 14, 0))</f>
        <v/>
      </c>
      <c r="J475">
        <f>IF(VLOOKUP(G475,candidates!A:N, 14, 0)=0, "", VLOOKUP(G475,candidates!A:N, 14, 0))</f>
        <v/>
      </c>
      <c r="K475">
        <f>IFERROR(IF(L475="REP",(0.75*J475)+(0.25*I475),IF(L475="DEM",(0.75*I475)+(0.25*J475),AVERAGE(I475,J475)/2)), IFERROR((J475+0)/IF(L475="OPEN", 2, 1), IFERROR((I475+0)/IF(L475="OPEN", 2, 1)+IF(L475="REP", -3, IF(L475="DEM", 3, 0)), "")))</f>
        <v/>
      </c>
      <c r="L475">
        <f>IF(VLOOKUP(E475,candidates!A:H,8,0)=1, "DEM", IF(VLOOKUP(G475,candidates!A:H,8,0)=1, "REP", "OPEN"))</f>
        <v/>
      </c>
    </row>
    <row r="476">
      <c r="A476" t="inlineStr">
        <is>
          <t>AK-GOV</t>
        </is>
      </c>
      <c r="B476">
        <f t="array" ref="B476:C476">_xlfn.TEXTSPLIT(A476,"-")</f>
        <v/>
      </c>
      <c r="C476" t="inlineStr">
        <is>
          <t>GOV</t>
        </is>
      </c>
      <c r="D476" t="inlineStr">
        <is>
          <t>governor</t>
        </is>
      </c>
      <c r="E476" t="inlineStr">
        <is>
          <t>MW-010302</t>
        </is>
      </c>
      <c r="F476" t="inlineStr">
        <is>
          <t>Tom Begich</t>
        </is>
      </c>
      <c r="G476" t="inlineStr">
        <is>
          <t>MW-007889</t>
        </is>
      </c>
      <c r="H476" t="inlineStr">
        <is>
          <t>Nancy Dahlstrom</t>
        </is>
      </c>
      <c r="I476">
        <f>IF(VLOOKUP(E476,candidates!A:N, 14, 0)=0, "", VLOOKUP(E476,candidates!A:N, 14, 0))</f>
        <v/>
      </c>
      <c r="J476">
        <f>IF(VLOOKUP(G476,candidates!A:N, 14, 0)=0, "", VLOOKUP(G476,candidates!A:N, 14, 0))</f>
        <v/>
      </c>
      <c r="K476">
        <f>IFERROR(IF(L476="REP",(0.75*J476)+(0.25*I476),IF(L476="DEM",(0.75*I476)+(0.25*J476),AVERAGE(I476,J476)/2)), IFERROR((J476+0)/IF(L476="OPEN", 2, 1), IFERROR((I476+0)/IF(L476="OPEN", 2, 1)+IF(L476="REP", -3, IF(L476="DEM", 3, 0)), "")))</f>
        <v/>
      </c>
      <c r="L476">
        <f>IF(VLOOKUP(E476,candidates!A:H,8,0)=1, "DEM", IF(VLOOKUP(G476,candidates!A:H,8,0)=1, "REP", "OPEN"))</f>
        <v/>
      </c>
    </row>
    <row r="477">
      <c r="A477" t="inlineStr">
        <is>
          <t>AZ-GOV</t>
        </is>
      </c>
      <c r="B477">
        <f t="array" ref="B477:C477">_xlfn.TEXTSPLIT(A477,"-")</f>
        <v/>
      </c>
      <c r="C477" t="inlineStr">
        <is>
          <t>GOV</t>
        </is>
      </c>
      <c r="D477" t="inlineStr">
        <is>
          <t>governor</t>
        </is>
      </c>
      <c r="E477" t="inlineStr">
        <is>
          <t>MW-005920</t>
        </is>
      </c>
      <c r="F477" t="inlineStr">
        <is>
          <t>Katie Hobbs</t>
        </is>
      </c>
      <c r="G477" t="inlineStr">
        <is>
          <t>MW-000503</t>
        </is>
      </c>
      <c r="H477" t="inlineStr">
        <is>
          <t>Andy Biggs</t>
        </is>
      </c>
      <c r="I477">
        <f>IF(VLOOKUP(E477,candidates!A:N, 14, 0)=0, "", VLOOKUP(E477,candidates!A:N, 14, 0))</f>
        <v/>
      </c>
      <c r="J477">
        <f>IF(VLOOKUP(G477,candidates!A:N, 14, 0)=0, "", VLOOKUP(G477,candidates!A:N, 14, 0))</f>
        <v/>
      </c>
      <c r="K477">
        <f>IFERROR(IF(L477="REP",(0.75*J477)+(0.25*I477),IF(L477="DEM",(0.75*I477)+(0.25*J477),AVERAGE(I477,J477)/2)), IFERROR((J477+0)/IF(L477="OPEN", 2, 1), IFERROR((I477+0)/IF(L477="OPEN", 2, 1)+IF(L477="REP", -3, IF(L477="DEM", 3, 0)), "")))</f>
        <v/>
      </c>
      <c r="L477">
        <f>IF(VLOOKUP(E477,candidates!A:H,8,0)=1, "DEM", IF(VLOOKUP(G477,candidates!A:H,8,0)=1, "REP", "OPEN"))</f>
        <v/>
      </c>
    </row>
    <row r="478">
      <c r="A478" t="inlineStr">
        <is>
          <t>AR-GOV</t>
        </is>
      </c>
      <c r="B478">
        <f t="array" ref="B478:C478">_xlfn.TEXTSPLIT(A478,"-")</f>
        <v/>
      </c>
      <c r="C478" t="inlineStr">
        <is>
          <t>GOV</t>
        </is>
      </c>
      <c r="D478" t="inlineStr">
        <is>
          <t>governor</t>
        </is>
      </c>
      <c r="E478" t="inlineStr">
        <is>
          <t>MW-003572</t>
        </is>
      </c>
      <c r="F478" t="inlineStr">
        <is>
          <t>Fredrick Love</t>
        </is>
      </c>
      <c r="G478" t="inlineStr">
        <is>
          <t>MW-009519</t>
        </is>
      </c>
      <c r="H478" t="inlineStr">
        <is>
          <t>Sarah Huckabee Sanders</t>
        </is>
      </c>
      <c r="I478">
        <f>IF(VLOOKUP(E478,candidates!A:N, 14, 0)=0, "", VLOOKUP(E478,candidates!A:N, 14, 0))</f>
        <v/>
      </c>
      <c r="J478">
        <f>IF(VLOOKUP(G478,candidates!A:N, 14, 0)=0, "", VLOOKUP(G478,candidates!A:N, 14, 0))</f>
        <v/>
      </c>
      <c r="K478">
        <f>IFERROR(IF(L478="REP",(0.75*J478)+(0.25*I478),IF(L478="DEM",(0.75*I478)+(0.25*J478),AVERAGE(I478,J478)/2)), IFERROR((J478+0)/IF(L478="OPEN", 2, 1), IFERROR((I478+0)/IF(L478="OPEN", 2, 1)+IF(L478="REP", -3, IF(L478="DEM", 3, 0)), "")))</f>
        <v/>
      </c>
      <c r="L478">
        <f>IF(VLOOKUP(E478,candidates!A:H,8,0)=1, "DEM", IF(VLOOKUP(G478,candidates!A:H,8,0)=1, "REP", "OPEN"))</f>
        <v/>
      </c>
    </row>
    <row r="479">
      <c r="A479" t="inlineStr">
        <is>
          <t>CA-GOV</t>
        </is>
      </c>
      <c r="B479">
        <f t="array" ref="B479:C479">_xlfn.TEXTSPLIT(A479,"-")</f>
        <v/>
      </c>
      <c r="C479" t="inlineStr">
        <is>
          <t>GOV</t>
        </is>
      </c>
      <c r="D479" t="inlineStr">
        <is>
          <t>governor</t>
        </is>
      </c>
      <c r="E479" t="inlineStr">
        <is>
          <t>MW-005926</t>
        </is>
      </c>
      <c r="F479" t="inlineStr">
        <is>
          <t>Katie Porter</t>
        </is>
      </c>
      <c r="G479" t="inlineStr">
        <is>
          <t>MW-001581</t>
        </is>
      </c>
      <c r="H479" t="inlineStr">
        <is>
          <t>Chad Bianco</t>
        </is>
      </c>
      <c r="I479">
        <f>IF(VLOOKUP(E479,candidates!A:N, 14, 0)=0, "", VLOOKUP(E479,candidates!A:N, 14, 0))</f>
        <v/>
      </c>
      <c r="J479">
        <f>IF(VLOOKUP(G479,candidates!A:N, 14, 0)=0, "", VLOOKUP(G479,candidates!A:N, 14, 0))</f>
        <v/>
      </c>
      <c r="K479">
        <f>IFERROR(IF(L479="REP",(0.75*J479)+(0.25*I479),IF(L479="DEM",(0.75*I479)+(0.25*J479),AVERAGE(I479,J479)/2)), IFERROR((J479+0)/IF(L479="OPEN", 2, 1), IFERROR((I479+0)/IF(L479="OPEN", 2, 1)+IF(L479="REP", -3, IF(L479="DEM", 3, 0)), "")))</f>
        <v/>
      </c>
      <c r="L479">
        <f>IF(VLOOKUP(E479,candidates!A:H,8,0)=1, "DEM", IF(VLOOKUP(G479,candidates!A:H,8,0)=1, "REP", "OPEN"))</f>
        <v/>
      </c>
    </row>
    <row r="480">
      <c r="A480" t="inlineStr">
        <is>
          <t>CO-GOV</t>
        </is>
      </c>
      <c r="B480">
        <f t="array" ref="B480:C480">_xlfn.TEXTSPLIT(A480,"-")</f>
        <v/>
      </c>
      <c r="C480" t="inlineStr">
        <is>
          <t>GOV</t>
        </is>
      </c>
      <c r="D480" t="inlineStr">
        <is>
          <t>governor</t>
        </is>
      </c>
      <c r="E480" t="inlineStr">
        <is>
          <t>MW-007382</t>
        </is>
      </c>
      <c r="F480" t="inlineStr">
        <is>
          <t>Michael Bennet</t>
        </is>
      </c>
      <c r="G480" t="inlineStr">
        <is>
          <t>MW-009558</t>
        </is>
      </c>
      <c r="H480" t="inlineStr">
        <is>
          <t>Scott Bottoms</t>
        </is>
      </c>
      <c r="I480">
        <f>IF(VLOOKUP(E480,candidates!A:N, 14, 0)=0, "", VLOOKUP(E480,candidates!A:N, 14, 0))</f>
        <v/>
      </c>
      <c r="J480">
        <f>IF(VLOOKUP(G480,candidates!A:N, 14, 0)=0, "", VLOOKUP(G480,candidates!A:N, 14, 0))</f>
        <v/>
      </c>
      <c r="K480">
        <f>IFERROR(IF(L480="REP",(0.75*J480)+(0.25*I480),IF(L480="DEM",(0.75*I480)+(0.25*J480),AVERAGE(I480,J480)/2)), IFERROR((J480+0)/IF(L480="OPEN", 2, 1), IFERROR((I480+0)/IF(L480="OPEN", 2, 1)+IF(L480="REP", -3, IF(L480="DEM", 3, 0)), "")))</f>
        <v/>
      </c>
      <c r="L480">
        <f>IF(VLOOKUP(E480,candidates!A:H,8,0)=1, "DEM", IF(VLOOKUP(G480,candidates!A:H,8,0)=1, "REP", "OPEN"))</f>
        <v/>
      </c>
    </row>
    <row r="481">
      <c r="A481" t="inlineStr">
        <is>
          <t>CT-GOV</t>
        </is>
      </c>
      <c r="B481">
        <f t="array" ref="B481:C481">_xlfn.TEXTSPLIT(A481,"-")</f>
        <v/>
      </c>
      <c r="C481" t="inlineStr">
        <is>
          <t>GOV</t>
        </is>
      </c>
      <c r="D481" t="inlineStr">
        <is>
          <t>governor</t>
        </is>
      </c>
      <c r="E481" t="inlineStr">
        <is>
          <t>MW-007970</t>
        </is>
      </c>
      <c r="F481" t="inlineStr">
        <is>
          <t>Ned Lamont</t>
        </is>
      </c>
      <c r="G481" t="inlineStr">
        <is>
          <t>MW-009355</t>
        </is>
      </c>
      <c r="H481" t="inlineStr">
        <is>
          <t>Ryan Fazio</t>
        </is>
      </c>
      <c r="I481">
        <f>IF(VLOOKUP(E481,candidates!A:N, 14, 0)=0, "", VLOOKUP(E481,candidates!A:N, 14, 0))</f>
        <v/>
      </c>
      <c r="J481">
        <f>IF(VLOOKUP(G481,candidates!A:N, 14, 0)=0, "", VLOOKUP(G481,candidates!A:N, 14, 0))</f>
        <v/>
      </c>
      <c r="K481">
        <f>IFERROR(IF(L481="REP",(0.75*J481)+(0.25*I481),IF(L481="DEM",(0.75*I481)+(0.25*J481),AVERAGE(I481,J481)/2)), IFERROR((J481+0)/IF(L481="OPEN", 2, 1), IFERROR((I481+0)/IF(L481="OPEN", 2, 1)+IF(L481="REP", -3, IF(L481="DEM", 3, 0)), "")))</f>
        <v/>
      </c>
      <c r="L481">
        <f>IF(VLOOKUP(E481,candidates!A:H,8,0)=1, "DEM", IF(VLOOKUP(G481,candidates!A:H,8,0)=1, "REP", "OPEN"))</f>
        <v/>
      </c>
    </row>
    <row r="482">
      <c r="A482" t="inlineStr">
        <is>
          <t>FL-GOV</t>
        </is>
      </c>
      <c r="B482">
        <f t="array" ref="B482:C482">_xlfn.TEXTSPLIT(A482,"-")</f>
        <v/>
      </c>
      <c r="C482" t="inlineStr">
        <is>
          <t>GOV</t>
        </is>
      </c>
      <c r="D482" t="inlineStr">
        <is>
          <t>governor</t>
        </is>
      </c>
      <c r="E482" t="inlineStr">
        <is>
          <t>MW-003749</t>
        </is>
      </c>
      <c r="F482" t="inlineStr">
        <is>
          <t>Jerry Demings</t>
        </is>
      </c>
      <c r="G482" t="inlineStr">
        <is>
          <t>MW-001399</t>
        </is>
      </c>
      <c r="H482" t="inlineStr">
        <is>
          <t>Byron Donalds</t>
        </is>
      </c>
      <c r="I482">
        <f>IF(VLOOKUP(E482,candidates!A:N, 14, 0)=0, "", VLOOKUP(E482,candidates!A:N, 14, 0))</f>
        <v/>
      </c>
      <c r="J482">
        <f>IF(VLOOKUP(G482,candidates!A:N, 14, 0)=0, "", VLOOKUP(G482,candidates!A:N, 14, 0))</f>
        <v/>
      </c>
      <c r="K482">
        <f>IFERROR(IF(L482="REP",(0.75*J482)+(0.25*I482),IF(L482="DEM",(0.75*I482)+(0.25*J482),AVERAGE(I482,J482)/2)), IFERROR((J482+0)/IF(L482="OPEN", 2, 1), IFERROR((I482+0)/IF(L482="OPEN", 2, 1)+IF(L482="REP", -3, IF(L482="DEM", 3, 0)), "")))</f>
        <v/>
      </c>
      <c r="L482">
        <f>IF(VLOOKUP(E482,candidates!A:H,8,0)=1, "DEM", IF(VLOOKUP(G482,candidates!A:H,8,0)=1, "REP", "OPEN"))</f>
        <v/>
      </c>
    </row>
    <row r="483">
      <c r="A483" t="inlineStr">
        <is>
          <t>GA-GOV</t>
        </is>
      </c>
      <c r="B483">
        <f t="array" ref="B483:C483">_xlfn.TEXTSPLIT(A483,"-")</f>
        <v/>
      </c>
      <c r="C483" t="inlineStr">
        <is>
          <t>GOV</t>
        </is>
      </c>
      <c r="D483" t="inlineStr">
        <is>
          <t>governor</t>
        </is>
      </c>
      <c r="E483" t="inlineStr">
        <is>
          <t>MW-005971</t>
        </is>
      </c>
      <c r="F483" t="inlineStr">
        <is>
          <t>Keisha Lance Bottoms</t>
        </is>
      </c>
      <c r="G483" t="inlineStr">
        <is>
          <t>MW-001394</t>
        </is>
      </c>
      <c r="H483" t="inlineStr">
        <is>
          <t>Burt Jones</t>
        </is>
      </c>
      <c r="I483">
        <f>IF(VLOOKUP(E483,candidates!A:N, 14, 0)=0, "", VLOOKUP(E483,candidates!A:N, 14, 0))</f>
        <v/>
      </c>
      <c r="J483">
        <f>IF(VLOOKUP(G483,candidates!A:N, 14, 0)=0, "", VLOOKUP(G483,candidates!A:N, 14, 0))</f>
        <v/>
      </c>
      <c r="K483">
        <f>IFERROR(IF(L483="REP",(0.75*J483)+(0.25*I483),IF(L483="DEM",(0.75*I483)+(0.25*J483),AVERAGE(I483,J483)/2)), IFERROR((J483+0)/IF(L483="OPEN", 2, 1), IFERROR((I483+0)/IF(L483="OPEN", 2, 1)+IF(L483="REP", -3, IF(L483="DEM", 3, 0)), "")))</f>
        <v/>
      </c>
      <c r="L483">
        <f>IF(VLOOKUP(E483,candidates!A:H,8,0)=1, "DEM", IF(VLOOKUP(G483,candidates!A:H,8,0)=1, "REP", "OPEN"))</f>
        <v/>
      </c>
    </row>
    <row r="484">
      <c r="A484" t="inlineStr">
        <is>
          <t>HI-GOV</t>
        </is>
      </c>
      <c r="B484">
        <f t="array" ref="B484:C484">_xlfn.TEXTSPLIT(A484,"-")</f>
        <v/>
      </c>
      <c r="C484" t="inlineStr">
        <is>
          <t>GOV</t>
        </is>
      </c>
      <c r="D484" t="inlineStr">
        <is>
          <t>governor</t>
        </is>
      </c>
      <c r="E484" t="inlineStr">
        <is>
          <t>MW-005648</t>
        </is>
      </c>
      <c r="F484" t="inlineStr">
        <is>
          <t>Joshua Green</t>
        </is>
      </c>
      <c r="G484" t="inlineStr">
        <is>
          <t>MW-003679</t>
        </is>
      </c>
      <c r="H484" t="inlineStr">
        <is>
          <t>Generic Republican</t>
        </is>
      </c>
      <c r="I484">
        <f>IF(VLOOKUP(E484,candidates!A:N, 14, 0)=0, "", VLOOKUP(E484,candidates!A:N, 14, 0))</f>
        <v/>
      </c>
      <c r="J484">
        <f>IF(VLOOKUP(G484,candidates!A:N, 14, 0)=0, "", VLOOKUP(G484,candidates!A:N, 14, 0))</f>
        <v/>
      </c>
      <c r="K484">
        <f>IFERROR(IF(L484="REP",(0.75*J484)+(0.25*I484),IF(L484="DEM",(0.75*I484)+(0.25*J484),AVERAGE(I484,J484)/2)), IFERROR((J484+0)/IF(L484="OPEN", 2, 1), IFERROR((I484+0)/IF(L484="OPEN", 2, 1)+IF(L484="REP", -3, IF(L484="DEM", 3, 0)), "")))</f>
        <v/>
      </c>
      <c r="L484">
        <f>IF(VLOOKUP(E484,candidates!A:H,8,0)=1, "DEM", IF(VLOOKUP(G484,candidates!A:H,8,0)=1, "REP", "OPEN"))</f>
        <v/>
      </c>
    </row>
    <row r="485">
      <c r="A485" t="inlineStr">
        <is>
          <t>ID-GOV</t>
        </is>
      </c>
      <c r="B485">
        <f t="array" ref="B485:C485">_xlfn.TEXTSPLIT(A485,"-")</f>
        <v/>
      </c>
      <c r="C485" t="inlineStr">
        <is>
          <t>GOV</t>
        </is>
      </c>
      <c r="D485" t="inlineStr">
        <is>
          <t>governor</t>
        </is>
      </c>
      <c r="E485" t="inlineStr">
        <is>
          <t>MW-007279</t>
        </is>
      </c>
      <c r="F485" t="inlineStr">
        <is>
          <t>Maxine Durand</t>
        </is>
      </c>
      <c r="G485" t="inlineStr">
        <is>
          <t>MW-001106</t>
        </is>
      </c>
      <c r="H485" t="inlineStr">
        <is>
          <t>Brad Little</t>
        </is>
      </c>
      <c r="I485">
        <f>IF(VLOOKUP(E485,candidates!A:N, 14, 0)=0, "", VLOOKUP(E485,candidates!A:N, 14, 0))</f>
        <v/>
      </c>
      <c r="J485">
        <f>IF(VLOOKUP(G485,candidates!A:N, 14, 0)=0, "", VLOOKUP(G485,candidates!A:N, 14, 0))</f>
        <v/>
      </c>
      <c r="K485">
        <f>IFERROR(IF(L485="REP",(0.75*J485)+(0.25*I485),IF(L485="DEM",(0.75*I485)+(0.25*J485),AVERAGE(I485,J485)/2)), IFERROR((J485+0)/IF(L485="OPEN", 2, 1), IFERROR((I485+0)/IF(L485="OPEN", 2, 1)+IF(L485="REP", -3, IF(L485="DEM", 3, 0)), "")))</f>
        <v/>
      </c>
      <c r="L485">
        <f>IF(VLOOKUP(E485,candidates!A:H,8,0)=1, "DEM", IF(VLOOKUP(G485,candidates!A:H,8,0)=1, "REP", "OPEN"))</f>
        <v/>
      </c>
    </row>
    <row r="486">
      <c r="A486" t="inlineStr">
        <is>
          <t>IL-GOV</t>
        </is>
      </c>
      <c r="B486">
        <f t="array" ref="B486:C486">_xlfn.TEXTSPLIT(A486,"-")</f>
        <v/>
      </c>
      <c r="C486" t="inlineStr">
        <is>
          <t>GOV</t>
        </is>
      </c>
      <c r="D486" t="inlineStr">
        <is>
          <t>governor</t>
        </is>
      </c>
      <c r="E486" t="inlineStr">
        <is>
          <t>MW-008517</t>
        </is>
      </c>
      <c r="F486" t="inlineStr">
        <is>
          <t>J.B. Pritzker</t>
        </is>
      </c>
      <c r="G486" t="inlineStr">
        <is>
          <t>MW-002440</t>
        </is>
      </c>
      <c r="H486" t="inlineStr">
        <is>
          <t>Darren Bailey</t>
        </is>
      </c>
      <c r="I486">
        <f>IF(VLOOKUP(E486,candidates!A:N, 14, 0)=0, "", VLOOKUP(E486,candidates!A:N, 14, 0))</f>
        <v/>
      </c>
      <c r="J486">
        <f>IF(VLOOKUP(G486,candidates!A:N, 14, 0)=0, "", VLOOKUP(G486,candidates!A:N, 14, 0))</f>
        <v/>
      </c>
      <c r="K486">
        <f>IFERROR(IF(L486="REP",(0.75*J486)+(0.25*I486),IF(L486="DEM",(0.75*I486)+(0.25*J486),AVERAGE(I486,J486)/2)), IFERROR((J486+0)/IF(L486="OPEN", 2, 1), IFERROR((I486+0)/IF(L486="OPEN", 2, 1)+IF(L486="REP", -3, IF(L486="DEM", 3, 0)), "")))</f>
        <v/>
      </c>
      <c r="L486">
        <f>IF(VLOOKUP(E486,candidates!A:H,8,0)=1, "DEM", IF(VLOOKUP(G486,candidates!A:H,8,0)=1, "REP", "OPEN"))</f>
        <v/>
      </c>
    </row>
    <row r="487">
      <c r="A487" t="inlineStr">
        <is>
          <t>IA-GOV</t>
        </is>
      </c>
      <c r="B487">
        <f t="array" ref="B487:C487">_xlfn.TEXTSPLIT(A487,"-")</f>
        <v/>
      </c>
      <c r="C487" t="inlineStr">
        <is>
          <t>GOV</t>
        </is>
      </c>
      <c r="D487" t="inlineStr">
        <is>
          <t>governor</t>
        </is>
      </c>
      <c r="E487" t="inlineStr">
        <is>
          <t>MW-009075</t>
        </is>
      </c>
      <c r="F487" t="inlineStr">
        <is>
          <t>Rob Sand</t>
        </is>
      </c>
      <c r="G487" t="inlineStr">
        <is>
          <t>MW-008599</t>
        </is>
      </c>
      <c r="H487" t="inlineStr">
        <is>
          <t>Randy Feenstra</t>
        </is>
      </c>
      <c r="I487">
        <f>IF(VLOOKUP(E487,candidates!A:N, 14, 0)=0, "", VLOOKUP(E487,candidates!A:N, 14, 0))</f>
        <v/>
      </c>
      <c r="J487">
        <f>IF(VLOOKUP(G487,candidates!A:N, 14, 0)=0, "", VLOOKUP(G487,candidates!A:N, 14, 0))</f>
        <v/>
      </c>
      <c r="K487">
        <f>IFERROR(IF(L487="REP",(0.75*J487)+(0.25*I487),IF(L487="DEM",(0.75*I487)+(0.25*J487),AVERAGE(I487,J487)/2)), IFERROR((J487+0)/IF(L487="OPEN", 2, 1), IFERROR((I487+0)/IF(L487="OPEN", 2, 1)+IF(L487="REP", -3, IF(L487="DEM", 3, 0)), "")))</f>
        <v/>
      </c>
      <c r="L487">
        <f>IF(VLOOKUP(E487,candidates!A:H,8,0)=1, "DEM", IF(VLOOKUP(G487,candidates!A:H,8,0)=1, "REP", "OPEN"))</f>
        <v/>
      </c>
    </row>
    <row r="488">
      <c r="A488" t="inlineStr">
        <is>
          <t>KS-GOV</t>
        </is>
      </c>
      <c r="B488">
        <f t="array" ref="B488:C488">_xlfn.TEXTSPLIT(A488,"-")</f>
        <v/>
      </c>
      <c r="C488" t="inlineStr">
        <is>
          <t>GOV</t>
        </is>
      </c>
      <c r="D488" t="inlineStr">
        <is>
          <t>governor</t>
        </is>
      </c>
      <c r="E488" t="inlineStr">
        <is>
          <t>MW-003413</t>
        </is>
      </c>
      <c r="F488" t="inlineStr">
        <is>
          <t>Ethan Corson</t>
        </is>
      </c>
      <c r="G488" t="inlineStr">
        <is>
          <t>MW-010676</t>
        </is>
      </c>
      <c r="H488" t="inlineStr">
        <is>
          <t>Ty Masterson</t>
        </is>
      </c>
      <c r="I488">
        <f>IF(VLOOKUP(E488,candidates!A:N, 14, 0)=0, "", VLOOKUP(E488,candidates!A:N, 14, 0))</f>
        <v/>
      </c>
      <c r="J488">
        <f>IF(VLOOKUP(G488,candidates!A:N, 14, 0)=0, "", VLOOKUP(G488,candidates!A:N, 14, 0))</f>
        <v/>
      </c>
      <c r="K488">
        <f>IFERROR(IF(L488="REP",(0.75*J488)+(0.25*I488),IF(L488="DEM",(0.75*I488)+(0.25*J488),AVERAGE(I488,J488)/2)), IFERROR((J488+0)/IF(L488="OPEN", 2, 1), IFERROR((I488+0)/IF(L488="OPEN", 2, 1)+IF(L488="REP", -3, IF(L488="DEM", 3, 0)), "")))</f>
        <v/>
      </c>
      <c r="L488">
        <f>IF(VLOOKUP(E488,candidates!A:H,8,0)=1, "DEM", IF(VLOOKUP(G488,candidates!A:H,8,0)=1, "REP", "OPEN"))</f>
        <v/>
      </c>
    </row>
    <row r="489">
      <c r="A489" t="inlineStr">
        <is>
          <t>ME-GOV</t>
        </is>
      </c>
      <c r="B489">
        <f t="array" ref="B489:C489">_xlfn.TEXTSPLIT(A489,"-")</f>
        <v/>
      </c>
      <c r="C489" t="inlineStr">
        <is>
          <t>GOV</t>
        </is>
      </c>
      <c r="D489" t="inlineStr">
        <is>
          <t>governor</t>
        </is>
      </c>
      <c r="E489" t="inlineStr">
        <is>
          <t>MW-009774</t>
        </is>
      </c>
      <c r="F489" t="inlineStr">
        <is>
          <t>Shenna Bellows</t>
        </is>
      </c>
      <c r="G489" t="inlineStr">
        <is>
          <t>MW-003603</t>
        </is>
      </c>
      <c r="H489" t="inlineStr">
        <is>
          <t>Garrett Mason</t>
        </is>
      </c>
      <c r="I489">
        <f>IF(VLOOKUP(E489,candidates!A:N, 14, 0)=0, "", VLOOKUP(E489,candidates!A:N, 14, 0))</f>
        <v/>
      </c>
      <c r="J489">
        <f>IF(VLOOKUP(G489,candidates!A:N, 14, 0)=0, "", VLOOKUP(G489,candidates!A:N, 14, 0))</f>
        <v/>
      </c>
      <c r="K489">
        <f>IFERROR(IF(L489="REP",(0.75*J489)+(0.25*I489),IF(L489="DEM",(0.75*I489)+(0.25*J489),AVERAGE(I489,J489)/2)), IFERROR((J489+0)/IF(L489="OPEN", 2, 1), IFERROR((I489+0)/IF(L489="OPEN", 2, 1)+IF(L489="REP", -3, IF(L489="DEM", 3, 0)), "")))</f>
        <v/>
      </c>
      <c r="L489">
        <f>IF(VLOOKUP(E489,candidates!A:H,8,0)=1, "DEM", IF(VLOOKUP(G489,candidates!A:H,8,0)=1, "REP", "OPEN"))</f>
        <v/>
      </c>
    </row>
    <row r="490">
      <c r="A490" t="inlineStr">
        <is>
          <t>MD-GOV</t>
        </is>
      </c>
      <c r="B490">
        <f t="array" ref="B490:C490">_xlfn.TEXTSPLIT(A490,"-")</f>
        <v/>
      </c>
      <c r="C490" t="inlineStr">
        <is>
          <t>GOV</t>
        </is>
      </c>
      <c r="D490" t="inlineStr">
        <is>
          <t>governor</t>
        </is>
      </c>
      <c r="E490" t="inlineStr">
        <is>
          <t>MW-010877</t>
        </is>
      </c>
      <c r="F490" t="inlineStr">
        <is>
          <t>Wes Moore</t>
        </is>
      </c>
      <c r="G490" t="inlineStr">
        <is>
          <t>MW-002274</t>
        </is>
      </c>
      <c r="H490" t="inlineStr">
        <is>
          <t>Dan Cox</t>
        </is>
      </c>
      <c r="I490">
        <f>IF(VLOOKUP(E490,candidates!A:N, 14, 0)=0, "", VLOOKUP(E490,candidates!A:N, 14, 0))</f>
        <v/>
      </c>
      <c r="J490">
        <f>IF(VLOOKUP(G490,candidates!A:N, 14, 0)=0, "", VLOOKUP(G490,candidates!A:N, 14, 0))</f>
        <v/>
      </c>
      <c r="K490">
        <f>IFERROR(IF(L490="REP",(0.75*J490)+(0.25*I490),IF(L490="DEM",(0.75*I490)+(0.25*J490),AVERAGE(I490,J490)/2)), IFERROR((J490+0)/IF(L490="OPEN", 2, 1), IFERROR((I490+0)/IF(L490="OPEN", 2, 1)+IF(L490="REP", -3, IF(L490="DEM", 3, 0)), "")))</f>
        <v/>
      </c>
      <c r="L490">
        <f>IF(VLOOKUP(E490,candidates!A:H,8,0)=1, "DEM", IF(VLOOKUP(G490,candidates!A:H,8,0)=1, "REP", "OPEN"))</f>
        <v/>
      </c>
    </row>
    <row r="491">
      <c r="A491" t="inlineStr">
        <is>
          <t>MA-GOV</t>
        </is>
      </c>
      <c r="B491">
        <f t="array" ref="B491:C491">_xlfn.TEXTSPLIT(A491,"-")</f>
        <v/>
      </c>
      <c r="C491" t="inlineStr">
        <is>
          <t>GOV</t>
        </is>
      </c>
      <c r="D491" t="inlineStr">
        <is>
          <t>governor</t>
        </is>
      </c>
      <c r="E491" t="inlineStr">
        <is>
          <t>MW-007256</t>
        </is>
      </c>
      <c r="F491" t="inlineStr">
        <is>
          <t>Maura Healey</t>
        </is>
      </c>
      <c r="G491" t="inlineStr">
        <is>
          <t>MW-007537</t>
        </is>
      </c>
      <c r="H491" t="inlineStr">
        <is>
          <t>Mike Kennealy</t>
        </is>
      </c>
      <c r="I491">
        <f>IF(VLOOKUP(E491,candidates!A:N, 14, 0)=0, "", VLOOKUP(E491,candidates!A:N, 14, 0))</f>
        <v/>
      </c>
      <c r="J491">
        <f>IF(VLOOKUP(G491,candidates!A:N, 14, 0)=0, "", VLOOKUP(G491,candidates!A:N, 14, 0))</f>
        <v/>
      </c>
      <c r="K491">
        <f>IFERROR(IF(L491="REP",(0.75*J491)+(0.25*I491),IF(L491="DEM",(0.75*I491)+(0.25*J491),AVERAGE(I491,J491)/2)), IFERROR((J491+0)/IF(L491="OPEN", 2, 1), IFERROR((I491+0)/IF(L491="OPEN", 2, 1)+IF(L491="REP", -3, IF(L491="DEM", 3, 0)), "")))</f>
        <v/>
      </c>
      <c r="L491">
        <f>IF(VLOOKUP(E491,candidates!A:H,8,0)=1, "DEM", IF(VLOOKUP(G491,candidates!A:H,8,0)=1, "REP", "OPEN"))</f>
        <v/>
      </c>
    </row>
    <row r="492">
      <c r="A492" t="inlineStr">
        <is>
          <t>MI-GOV</t>
        </is>
      </c>
      <c r="B492">
        <f t="array" ref="B492:C492">_xlfn.TEXTSPLIT(A492,"-")</f>
        <v/>
      </c>
      <c r="C492" t="inlineStr">
        <is>
          <t>GOV</t>
        </is>
      </c>
      <c r="D492" t="inlineStr">
        <is>
          <t>governor</t>
        </is>
      </c>
      <c r="E492" t="inlineStr">
        <is>
          <t>MW-005022</t>
        </is>
      </c>
      <c r="F492" t="inlineStr">
        <is>
          <t>Jocelyn Benson</t>
        </is>
      </c>
      <c r="G492" t="inlineStr">
        <is>
          <t>MW-005174</t>
        </is>
      </c>
      <c r="H492" t="inlineStr">
        <is>
          <t>John James</t>
        </is>
      </c>
      <c r="I492">
        <f>IF(VLOOKUP(E492,candidates!A:N, 14, 0)=0, "", VLOOKUP(E492,candidates!A:N, 14, 0))</f>
        <v/>
      </c>
      <c r="J492">
        <f>IF(VLOOKUP(G492,candidates!A:N, 14, 0)=0, "", VLOOKUP(G492,candidates!A:N, 14, 0))</f>
        <v/>
      </c>
      <c r="K492">
        <f>IFERROR(IF(L492="REP",(0.75*J492)+(0.25*I492),IF(L492="DEM",(0.75*I492)+(0.25*J492),AVERAGE(I492,J492)/2)), IFERROR((J492+0)/IF(L492="OPEN", 2, 1), IFERROR((I492+0)/IF(L492="OPEN", 2, 1)+IF(L492="REP", -3, IF(L492="DEM", 3, 0)), "")))</f>
        <v/>
      </c>
      <c r="L492">
        <f>IF(VLOOKUP(E492,candidates!A:H,8,0)=1, "DEM", IF(VLOOKUP(G492,candidates!A:H,8,0)=1, "REP", "OPEN"))</f>
        <v/>
      </c>
    </row>
    <row r="493">
      <c r="A493" t="inlineStr">
        <is>
          <t>MN-GOV</t>
        </is>
      </c>
      <c r="B493">
        <f t="array" ref="B493:C493">_xlfn.TEXTSPLIT(A493,"-")</f>
        <v/>
      </c>
      <c r="C493" t="inlineStr">
        <is>
          <t>GOV</t>
        </is>
      </c>
      <c r="D493" t="inlineStr">
        <is>
          <t>governor</t>
        </is>
      </c>
      <c r="E493" t="inlineStr">
        <is>
          <t>MW-000446</t>
        </is>
      </c>
      <c r="F493" t="inlineStr">
        <is>
          <t>Amy Klobuchar</t>
        </is>
      </c>
      <c r="G493" t="inlineStr">
        <is>
          <t>MW-007560</t>
        </is>
      </c>
      <c r="H493" t="inlineStr">
        <is>
          <t>Mike Lindell</t>
        </is>
      </c>
      <c r="I493">
        <f>IF(VLOOKUP(E493,candidates!A:N, 14, 0)=0, "", VLOOKUP(E493,candidates!A:N, 14, 0))</f>
        <v/>
      </c>
      <c r="J493">
        <f>IF(VLOOKUP(G493,candidates!A:N, 14, 0)=0, "", VLOOKUP(G493,candidates!A:N, 14, 0))</f>
        <v/>
      </c>
      <c r="K493">
        <f>IFERROR(IF(L493="REP",(0.75*J493)+(0.25*I493),IF(L493="DEM",(0.75*I493)+(0.25*J493),AVERAGE(I493,J493)/2)), IFERROR((J493+0)/IF(L493="OPEN", 2, 1), IFERROR((I493+0)/IF(L493="OPEN", 2, 1)+IF(L493="REP", -3, IF(L493="DEM", 3, 0)), "")))</f>
        <v/>
      </c>
      <c r="L493">
        <f>IF(VLOOKUP(E493,candidates!A:H,8,0)=1, "DEM", IF(VLOOKUP(G493,candidates!A:H,8,0)=1, "REP", "OPEN"))</f>
        <v/>
      </c>
    </row>
    <row r="494">
      <c r="A494" t="inlineStr">
        <is>
          <t>NE-GOV</t>
        </is>
      </c>
      <c r="B494">
        <f t="array" ref="B494:C494">_xlfn.TEXTSPLIT(A494,"-")</f>
        <v/>
      </c>
      <c r="C494" t="inlineStr">
        <is>
          <t>GOV</t>
        </is>
      </c>
      <c r="D494" t="inlineStr">
        <is>
          <t>governor</t>
        </is>
      </c>
      <c r="E494" t="inlineStr">
        <is>
          <t>MW-006739</t>
        </is>
      </c>
      <c r="F494" t="inlineStr">
        <is>
          <t>Lynne Walz</t>
        </is>
      </c>
      <c r="G494" t="inlineStr">
        <is>
          <t>MW-004441</t>
        </is>
      </c>
      <c r="H494" t="inlineStr">
        <is>
          <t>Jim Pillen</t>
        </is>
      </c>
      <c r="I494">
        <f>IF(VLOOKUP(E494,candidates!A:N, 14, 0)=0, "", VLOOKUP(E494,candidates!A:N, 14, 0))</f>
        <v/>
      </c>
      <c r="J494">
        <f>IF(VLOOKUP(G494,candidates!A:N, 14, 0)=0, "", VLOOKUP(G494,candidates!A:N, 14, 0))</f>
        <v/>
      </c>
      <c r="K494">
        <f>IFERROR(IF(L494="REP",(0.75*J494)+(0.25*I494),IF(L494="DEM",(0.75*I494)+(0.25*J494),AVERAGE(I494,J494)/2)), IFERROR((J494+0)/IF(L494="OPEN", 2, 1), IFERROR((I494+0)/IF(L494="OPEN", 2, 1)+IF(L494="REP", -3, IF(L494="DEM", 3, 0)), "")))</f>
        <v/>
      </c>
      <c r="L494">
        <f>IF(VLOOKUP(E494,candidates!A:H,8,0)=1, "DEM", IF(VLOOKUP(G494,candidates!A:H,8,0)=1, "REP", "OPEN"))</f>
        <v/>
      </c>
    </row>
    <row r="495">
      <c r="A495" t="inlineStr">
        <is>
          <t>NV-GOV</t>
        </is>
      </c>
      <c r="B495">
        <f t="array" ref="B495:C495">_xlfn.TEXTSPLIT(A495,"-")</f>
        <v/>
      </c>
      <c r="C495" t="inlineStr">
        <is>
          <t>GOV</t>
        </is>
      </c>
      <c r="D495" t="inlineStr">
        <is>
          <t>governor</t>
        </is>
      </c>
      <c r="E495" t="inlineStr">
        <is>
          <t>MW-000016</t>
        </is>
      </c>
      <c r="F495" t="inlineStr">
        <is>
          <t>Aaron Ford</t>
        </is>
      </c>
      <c r="G495" t="inlineStr">
        <is>
          <t>MW-005546</t>
        </is>
      </c>
      <c r="H495" t="inlineStr">
        <is>
          <t>Joe Lombardo</t>
        </is>
      </c>
      <c r="I495">
        <f>IF(VLOOKUP(E495,candidates!A:N, 14, 0)=0, "", VLOOKUP(E495,candidates!A:N, 14, 0))</f>
        <v/>
      </c>
      <c r="J495">
        <f>IF(VLOOKUP(G495,candidates!A:N, 14, 0)=0, "", VLOOKUP(G495,candidates!A:N, 14, 0))</f>
        <v/>
      </c>
      <c r="K495">
        <f>IFERROR(IF(L495="REP",(0.75*J495)+(0.25*I495),IF(L495="DEM",(0.75*I495)+(0.25*J495),AVERAGE(I495,J495)/2)), IFERROR((J495+0)/IF(L495="OPEN", 2, 1), IFERROR((I495+0)/IF(L495="OPEN", 2, 1)+IF(L495="REP", -3, IF(L495="DEM", 3, 0)), "")))</f>
        <v/>
      </c>
      <c r="L495">
        <f>IF(VLOOKUP(E495,candidates!A:H,8,0)=1, "DEM", IF(VLOOKUP(G495,candidates!A:H,8,0)=1, "REP", "OPEN"))</f>
        <v/>
      </c>
    </row>
    <row r="496">
      <c r="A496" t="inlineStr">
        <is>
          <t>NH-GOV</t>
        </is>
      </c>
      <c r="B496">
        <f t="array" ref="B496:C496">_xlfn.TEXTSPLIT(A496,"-")</f>
        <v/>
      </c>
      <c r="C496" t="inlineStr">
        <is>
          <t>GOV</t>
        </is>
      </c>
      <c r="D496" t="inlineStr">
        <is>
          <t>governor</t>
        </is>
      </c>
      <c r="E496" t="inlineStr">
        <is>
          <t>MW-001980</t>
        </is>
      </c>
      <c r="F496" t="inlineStr">
        <is>
          <t>Cinde Warmington</t>
        </is>
      </c>
      <c r="G496" t="inlineStr">
        <is>
          <t>MW-006012</t>
        </is>
      </c>
      <c r="H496" t="inlineStr">
        <is>
          <t>Kelly Ayotte</t>
        </is>
      </c>
      <c r="I496">
        <f>IF(VLOOKUP(E496,candidates!A:N, 14, 0)=0, "", VLOOKUP(E496,candidates!A:N, 14, 0))</f>
        <v/>
      </c>
      <c r="J496">
        <f>IF(VLOOKUP(G496,candidates!A:N, 14, 0)=0, "", VLOOKUP(G496,candidates!A:N, 14, 0))</f>
        <v/>
      </c>
      <c r="K496">
        <f>IFERROR(IF(L496="REP",(0.75*J496)+(0.25*I496),IF(L496="DEM",(0.75*I496)+(0.25*J496),AVERAGE(I496,J496)/2)), IFERROR((J496+0)/IF(L496="OPEN", 2, 1), IFERROR((I496+0)/IF(L496="OPEN", 2, 1)+IF(L496="REP", -3, IF(L496="DEM", 3, 0)), "")))</f>
        <v/>
      </c>
      <c r="L496">
        <f>IF(VLOOKUP(E496,candidates!A:H,8,0)=1, "DEM", IF(VLOOKUP(G496,candidates!A:H,8,0)=1, "REP", "OPEN"))</f>
        <v/>
      </c>
    </row>
    <row r="497">
      <c r="A497" t="inlineStr">
        <is>
          <t>NM-GOV</t>
        </is>
      </c>
      <c r="B497">
        <f t="array" ref="B497:C497">_xlfn.TEXTSPLIT(A497,"-")</f>
        <v/>
      </c>
      <c r="C497" t="inlineStr">
        <is>
          <t>GOV</t>
        </is>
      </c>
      <c r="D497" t="inlineStr">
        <is>
          <t>governor</t>
        </is>
      </c>
      <c r="E497" t="inlineStr">
        <is>
          <t>MW-002713</t>
        </is>
      </c>
      <c r="F497" t="inlineStr">
        <is>
          <t>Deb Haaland</t>
        </is>
      </c>
      <c r="G497" t="inlineStr">
        <is>
          <t>MW-004346</t>
        </is>
      </c>
      <c r="H497" t="inlineStr">
        <is>
          <t>Jim Ellison</t>
        </is>
      </c>
      <c r="I497">
        <f>IF(VLOOKUP(E497,candidates!A:N, 14, 0)=0, "", VLOOKUP(E497,candidates!A:N, 14, 0))</f>
        <v/>
      </c>
      <c r="J497">
        <f>IF(VLOOKUP(G497,candidates!A:N, 14, 0)=0, "", VLOOKUP(G497,candidates!A:N, 14, 0))</f>
        <v/>
      </c>
      <c r="K497">
        <f>IFERROR(IF(L497="REP",(0.75*J497)+(0.25*I497),IF(L497="DEM",(0.75*I497)+(0.25*J497),AVERAGE(I497,J497)/2)), IFERROR((J497+0)/IF(L497="OPEN", 2, 1), IFERROR((I497+0)/IF(L497="OPEN", 2, 1)+IF(L497="REP", -3, IF(L497="DEM", 3, 0)), "")))</f>
        <v/>
      </c>
      <c r="L497">
        <f>IF(VLOOKUP(E497,candidates!A:H,8,0)=1, "DEM", IF(VLOOKUP(G497,candidates!A:H,8,0)=1, "REP", "OPEN"))</f>
        <v/>
      </c>
    </row>
    <row r="498">
      <c r="A498" t="inlineStr">
        <is>
          <t>NY-GOV</t>
        </is>
      </c>
      <c r="B498">
        <f t="array" ref="B498:C498">_xlfn.TEXTSPLIT(A498,"-")</f>
        <v/>
      </c>
      <c r="C498" t="inlineStr">
        <is>
          <t>GOV</t>
        </is>
      </c>
      <c r="D498" t="inlineStr">
        <is>
          <t>governor</t>
        </is>
      </c>
      <c r="E498" t="inlineStr">
        <is>
          <t>MW-005921</t>
        </is>
      </c>
      <c r="F498" t="inlineStr">
        <is>
          <t>Kathy Hochul</t>
        </is>
      </c>
      <c r="G498" t="inlineStr">
        <is>
          <t>MW-001339</t>
        </is>
      </c>
      <c r="H498" t="inlineStr">
        <is>
          <t>Bruce Blakeman</t>
        </is>
      </c>
      <c r="I498">
        <f>IF(VLOOKUP(E498,candidates!A:N, 14, 0)=0, "", VLOOKUP(E498,candidates!A:N, 14, 0))</f>
        <v/>
      </c>
      <c r="J498">
        <f>IF(VLOOKUP(G498,candidates!A:N, 14, 0)=0, "", VLOOKUP(G498,candidates!A:N, 14, 0))</f>
        <v/>
      </c>
      <c r="K498">
        <f>IFERROR(IF(L498="REP",(0.75*J498)+(0.25*I498),IF(L498="DEM",(0.75*I498)+(0.25*J498),AVERAGE(I498,J498)/2)), IFERROR((J498+0)/IF(L498="OPEN", 2, 1), IFERROR((I498+0)/IF(L498="OPEN", 2, 1)+IF(L498="REP", -3, IF(L498="DEM", 3, 0)), "")))</f>
        <v/>
      </c>
      <c r="L498">
        <f>IF(VLOOKUP(E498,candidates!A:H,8,0)=1, "DEM", IF(VLOOKUP(G498,candidates!A:H,8,0)=1, "REP", "OPEN"))</f>
        <v/>
      </c>
    </row>
    <row r="499">
      <c r="A499" t="inlineStr">
        <is>
          <t>OH-GOV</t>
        </is>
      </c>
      <c r="B499">
        <f t="array" ref="B499:C499">_xlfn.TEXTSPLIT(A499,"-")</f>
        <v/>
      </c>
      <c r="C499" t="inlineStr">
        <is>
          <t>GOV</t>
        </is>
      </c>
      <c r="D499" t="inlineStr">
        <is>
          <t>governor</t>
        </is>
      </c>
      <c r="E499" t="inlineStr">
        <is>
          <t>MW-000439</t>
        </is>
      </c>
      <c r="F499" t="inlineStr">
        <is>
          <t>Amy Acton</t>
        </is>
      </c>
      <c r="G499" t="inlineStr">
        <is>
          <t>MW-010818</t>
        </is>
      </c>
      <c r="H499" t="inlineStr">
        <is>
          <t>Vivek Ramaswamy</t>
        </is>
      </c>
      <c r="I499">
        <f>IF(VLOOKUP(E499,candidates!A:N, 14, 0)=0, "", VLOOKUP(E499,candidates!A:N, 14, 0))</f>
        <v/>
      </c>
      <c r="J499">
        <f>IF(VLOOKUP(G499,candidates!A:N, 14, 0)=0, "", VLOOKUP(G499,candidates!A:N, 14, 0))</f>
        <v/>
      </c>
      <c r="K499">
        <f>IFERROR(IF(L499="REP",(0.75*J499)+(0.25*I499),IF(L499="DEM",(0.75*I499)+(0.25*J499),AVERAGE(I499,J499)/2)), IFERROR((J499+0)/IF(L499="OPEN", 2, 1), IFERROR((I499+0)/IF(L499="OPEN", 2, 1)+IF(L499="REP", -3, IF(L499="DEM", 3, 0)), "")))</f>
        <v/>
      </c>
      <c r="L499">
        <f>IF(VLOOKUP(E499,candidates!A:H,8,0)=1, "DEM", IF(VLOOKUP(G499,candidates!A:H,8,0)=1, "REP", "OPEN"))</f>
        <v/>
      </c>
    </row>
    <row r="500">
      <c r="A500" t="inlineStr">
        <is>
          <t>OK-GOV</t>
        </is>
      </c>
      <c r="B500">
        <f t="array" ref="B500:C500">_xlfn.TEXTSPLIT(A500,"-")</f>
        <v/>
      </c>
      <c r="C500" t="inlineStr">
        <is>
          <t>GOV</t>
        </is>
      </c>
      <c r="D500" t="inlineStr">
        <is>
          <t>governor</t>
        </is>
      </c>
      <c r="E500" t="inlineStr">
        <is>
          <t>MW-002202</t>
        </is>
      </c>
      <c r="F500" t="inlineStr">
        <is>
          <t>Cyndi Munson</t>
        </is>
      </c>
      <c r="G500" t="inlineStr">
        <is>
          <t>MW-003686</t>
        </is>
      </c>
      <c r="H500" t="inlineStr">
        <is>
          <t>Gentner Drummond</t>
        </is>
      </c>
      <c r="I500">
        <f>IF(VLOOKUP(E500,candidates!A:N, 14, 0)=0, "", VLOOKUP(E500,candidates!A:N, 14, 0))</f>
        <v/>
      </c>
      <c r="J500">
        <f>IF(VLOOKUP(G500,candidates!A:N, 14, 0)=0, "", VLOOKUP(G500,candidates!A:N, 14, 0))</f>
        <v/>
      </c>
      <c r="K500">
        <f>IFERROR(IF(L500="REP",(0.75*J500)+(0.25*I500),IF(L500="DEM",(0.75*I500)+(0.25*J500),AVERAGE(I500,J500)/2)), IFERROR((J500+0)/IF(L500="OPEN", 2, 1), IFERROR((I500+0)/IF(L500="OPEN", 2, 1)+IF(L500="REP", -3, IF(L500="DEM", 3, 0)), "")))</f>
        <v/>
      </c>
      <c r="L500">
        <f>IF(VLOOKUP(E500,candidates!A:H,8,0)=1, "DEM", IF(VLOOKUP(G500,candidates!A:H,8,0)=1, "REP", "OPEN"))</f>
        <v/>
      </c>
    </row>
    <row r="501">
      <c r="A501" t="inlineStr">
        <is>
          <t>OR-GOV</t>
        </is>
      </c>
      <c r="B501">
        <f t="array" ref="B501:C501">_xlfn.TEXTSPLIT(A501,"-")</f>
        <v/>
      </c>
      <c r="C501" t="inlineStr">
        <is>
          <t>GOV</t>
        </is>
      </c>
      <c r="D501" t="inlineStr">
        <is>
          <t>governor</t>
        </is>
      </c>
      <c r="E501" t="inlineStr">
        <is>
          <t>MW-010553</t>
        </is>
      </c>
      <c r="F501" t="inlineStr">
        <is>
          <t>Tina Kotek</t>
        </is>
      </c>
      <c r="G501" t="inlineStr">
        <is>
          <t>MW-001768</t>
        </is>
      </c>
      <c r="H501" t="inlineStr">
        <is>
          <t>Christine Drazan</t>
        </is>
      </c>
      <c r="I501">
        <f>IF(VLOOKUP(E501,candidates!A:N, 14, 0)=0, "", VLOOKUP(E501,candidates!A:N, 14, 0))</f>
        <v/>
      </c>
      <c r="J501">
        <f>IF(VLOOKUP(G501,candidates!A:N, 14, 0)=0, "", VLOOKUP(G501,candidates!A:N, 14, 0))</f>
        <v/>
      </c>
      <c r="K501">
        <f>IFERROR(IF(L501="REP",(0.75*J501)+(0.25*I501),IF(L501="DEM",(0.75*I501)+(0.25*J501),AVERAGE(I501,J501)/2)), IFERROR((J501+0)/IF(L501="OPEN", 2, 1), IFERROR((I501+0)/IF(L501="OPEN", 2, 1)+IF(L501="REP", -3, IF(L501="DEM", 3, 0)), "")))</f>
        <v/>
      </c>
      <c r="L501">
        <f>IF(VLOOKUP(E501,candidates!A:H,8,0)=1, "DEM", IF(VLOOKUP(G501,candidates!A:H,8,0)=1, "REP", "OPEN"))</f>
        <v/>
      </c>
    </row>
    <row r="502">
      <c r="A502" t="inlineStr">
        <is>
          <t>PA-GOV</t>
        </is>
      </c>
      <c r="B502">
        <f t="array" ref="B502:C502">_xlfn.TEXTSPLIT(A502,"-")</f>
        <v/>
      </c>
      <c r="C502" t="inlineStr">
        <is>
          <t>GOV</t>
        </is>
      </c>
      <c r="D502" t="inlineStr">
        <is>
          <t>governor</t>
        </is>
      </c>
      <c r="E502" t="inlineStr">
        <is>
          <t>MW-005692</t>
        </is>
      </c>
      <c r="F502" t="inlineStr">
        <is>
          <t>Josh Shapiro</t>
        </is>
      </c>
      <c r="G502" t="inlineStr">
        <is>
          <t>MW-009862</t>
        </is>
      </c>
      <c r="H502" t="inlineStr">
        <is>
          <t>Stacy Garrity</t>
        </is>
      </c>
      <c r="I502">
        <f>IF(VLOOKUP(E502,candidates!A:N, 14, 0)=0, "", VLOOKUP(E502,candidates!A:N, 14, 0))</f>
        <v/>
      </c>
      <c r="J502">
        <f>IF(VLOOKUP(G502,candidates!A:N, 14, 0)=0, "", VLOOKUP(G502,candidates!A:N, 14, 0))</f>
        <v/>
      </c>
      <c r="K502">
        <f>IFERROR(IF(L502="REP",(0.75*J502)+(0.25*I502),IF(L502="DEM",(0.75*I502)+(0.25*J502),AVERAGE(I502,J502)/2)), IFERROR((J502+0)/IF(L502="OPEN", 2, 1), IFERROR((I502+0)/IF(L502="OPEN", 2, 1)+IF(L502="REP", -3, IF(L502="DEM", 3, 0)), "")))</f>
        <v/>
      </c>
      <c r="L502">
        <f>IF(VLOOKUP(E502,candidates!A:H,8,0)=1, "DEM", IF(VLOOKUP(G502,candidates!A:H,8,0)=1, "REP", "OPEN"))</f>
        <v/>
      </c>
    </row>
    <row r="503">
      <c r="A503" t="inlineStr">
        <is>
          <t>RI-GOV</t>
        </is>
      </c>
      <c r="B503">
        <f t="array" ref="B503:C503">_xlfn.TEXTSPLIT(A503,"-")</f>
        <v/>
      </c>
      <c r="C503" t="inlineStr">
        <is>
          <t>GOV</t>
        </is>
      </c>
      <c r="D503" t="inlineStr">
        <is>
          <t>governor</t>
        </is>
      </c>
      <c r="E503" t="inlineStr">
        <is>
          <t>MW-002335</t>
        </is>
      </c>
      <c r="F503" t="inlineStr">
        <is>
          <t>Daniel McKee</t>
        </is>
      </c>
      <c r="G503" t="inlineStr">
        <is>
          <t>MW-000020</t>
        </is>
      </c>
      <c r="H503" t="inlineStr">
        <is>
          <t>Aaron Guckian</t>
        </is>
      </c>
      <c r="I503">
        <f>IF(VLOOKUP(E503,candidates!A:N, 14, 0)=0, "", VLOOKUP(E503,candidates!A:N, 14, 0))</f>
        <v/>
      </c>
      <c r="J503">
        <f>IF(VLOOKUP(G503,candidates!A:N, 14, 0)=0, "", VLOOKUP(G503,candidates!A:N, 14, 0))</f>
        <v/>
      </c>
      <c r="K503">
        <f>IFERROR(IF(L503="REP",(0.75*J503)+(0.25*I503),IF(L503="DEM",(0.75*I503)+(0.25*J503),AVERAGE(I503,J503)/2)), IFERROR((J503+0)/IF(L503="OPEN", 2, 1), IFERROR((I503+0)/IF(L503="OPEN", 2, 1)+IF(L503="REP", -3, IF(L503="DEM", 3, 0)), "")))</f>
        <v/>
      </c>
      <c r="L503">
        <f>IF(VLOOKUP(E503,candidates!A:H,8,0)=1, "DEM", IF(VLOOKUP(G503,candidates!A:H,8,0)=1, "REP", "OPEN"))</f>
        <v/>
      </c>
    </row>
    <row r="504">
      <c r="A504" t="inlineStr">
        <is>
          <t>SC-GOV</t>
        </is>
      </c>
      <c r="B504">
        <f t="array" ref="B504:C504">_xlfn.TEXTSPLIT(A504,"-")</f>
        <v/>
      </c>
      <c r="C504" t="inlineStr">
        <is>
          <t>GOV</t>
        </is>
      </c>
      <c r="D504" t="inlineStr">
        <is>
          <t>governor</t>
        </is>
      </c>
      <c r="E504" t="inlineStr">
        <is>
          <t>MW-004910</t>
        </is>
      </c>
      <c r="F504" t="inlineStr">
        <is>
          <t>Jermaine Johnson</t>
        </is>
      </c>
      <c r="G504" t="inlineStr">
        <is>
          <t>MW-008188</t>
        </is>
      </c>
      <c r="H504" t="inlineStr">
        <is>
          <t>Pamela Evette</t>
        </is>
      </c>
      <c r="I504">
        <f>IF(VLOOKUP(E504,candidates!A:N, 14, 0)=0, "", VLOOKUP(E504,candidates!A:N, 14, 0))</f>
        <v/>
      </c>
      <c r="J504">
        <f>IF(VLOOKUP(G504,candidates!A:N, 14, 0)=0, "", VLOOKUP(G504,candidates!A:N, 14, 0))</f>
        <v/>
      </c>
      <c r="K504">
        <f>IFERROR(IF(L504="REP",(0.75*J504)+(0.25*I504),IF(L504="DEM",(0.75*I504)+(0.25*J504),AVERAGE(I504,J504)/2)), IFERROR((J504+0)/IF(L504="OPEN", 2, 1), IFERROR((I504+0)/IF(L504="OPEN", 2, 1)+IF(L504="REP", -3, IF(L504="DEM", 3, 0)), "")))</f>
        <v/>
      </c>
      <c r="L504">
        <f>IF(VLOOKUP(E504,candidates!A:H,8,0)=1, "DEM", IF(VLOOKUP(G504,candidates!A:H,8,0)=1, "REP", "OPEN"))</f>
        <v/>
      </c>
    </row>
    <row r="505">
      <c r="A505" t="inlineStr">
        <is>
          <t>SD-GOV</t>
        </is>
      </c>
      <c r="B505">
        <f t="array" ref="B505:C505">_xlfn.TEXTSPLIT(A505,"-")</f>
        <v/>
      </c>
      <c r="C505" t="inlineStr">
        <is>
          <t>GOV</t>
        </is>
      </c>
      <c r="D505" t="inlineStr">
        <is>
          <t>governor</t>
        </is>
      </c>
      <c r="E505" t="inlineStr">
        <is>
          <t>MW-002251</t>
        </is>
      </c>
      <c r="F505" t="inlineStr">
        <is>
          <t>Daniel Ahlers</t>
        </is>
      </c>
      <c r="G505" t="inlineStr">
        <is>
          <t>MW-006400</t>
        </is>
      </c>
      <c r="H505" t="inlineStr">
        <is>
          <t>Larry Rhoden</t>
        </is>
      </c>
      <c r="I505">
        <f>IF(VLOOKUP(E505,candidates!A:N, 14, 0)=0, "", VLOOKUP(E505,candidates!A:N, 14, 0))</f>
        <v/>
      </c>
      <c r="J505">
        <f>IF(VLOOKUP(G505,candidates!A:N, 14, 0)=0, "", VLOOKUP(G505,candidates!A:N, 14, 0))</f>
        <v/>
      </c>
      <c r="K505">
        <f>IFERROR(IF(L505="REP",(0.75*J505)+(0.25*I505),IF(L505="DEM",(0.75*I505)+(0.25*J505),AVERAGE(I505,J505)/2)), IFERROR((J505+0)/IF(L505="OPEN", 2, 1), IFERROR((I505+0)/IF(L505="OPEN", 2, 1)+IF(L505="REP", -3, IF(L505="DEM", 3, 0)), "")))</f>
        <v/>
      </c>
      <c r="L505">
        <f>IF(VLOOKUP(E505,candidates!A:H,8,0)=1, "DEM", IF(VLOOKUP(G505,candidates!A:H,8,0)=1, "REP", "OPEN"))</f>
        <v/>
      </c>
    </row>
    <row r="506">
      <c r="A506" t="inlineStr">
        <is>
          <t>TN-GOV</t>
        </is>
      </c>
      <c r="B506">
        <f t="array" ref="B506:C506">_xlfn.TEXTSPLIT(A506,"-")</f>
        <v/>
      </c>
      <c r="C506" t="inlineStr">
        <is>
          <t>GOV</t>
        </is>
      </c>
      <c r="D506" t="inlineStr">
        <is>
          <t>governor</t>
        </is>
      </c>
      <c r="E506" t="inlineStr">
        <is>
          <t>MW-004915</t>
        </is>
      </c>
      <c r="F506" t="inlineStr">
        <is>
          <t>Jerri Green</t>
        </is>
      </c>
      <c r="G506" t="inlineStr">
        <is>
          <t>MW-007043</t>
        </is>
      </c>
      <c r="H506" t="inlineStr">
        <is>
          <t>Marsha Blackburn</t>
        </is>
      </c>
      <c r="I506">
        <f>IF(VLOOKUP(E506,candidates!A:N, 14, 0)=0, "", VLOOKUP(E506,candidates!A:N, 14, 0))</f>
        <v/>
      </c>
      <c r="J506">
        <f>IF(VLOOKUP(G506,candidates!A:N, 14, 0)=0, "", VLOOKUP(G506,candidates!A:N, 14, 0))</f>
        <v/>
      </c>
      <c r="K506">
        <f>IFERROR(IF(L506="REP",(0.75*J506)+(0.25*I506),IF(L506="DEM",(0.75*I506)+(0.25*J506),AVERAGE(I506,J506)/2)), IFERROR((J506+0)/IF(L506="OPEN", 2, 1), IFERROR((I506+0)/IF(L506="OPEN", 2, 1)+IF(L506="REP", -3, IF(L506="DEM", 3, 0)), "")))</f>
        <v/>
      </c>
      <c r="L506">
        <f>IF(VLOOKUP(E506,candidates!A:H,8,0)=1, "DEM", IF(VLOOKUP(G506,candidates!A:H,8,0)=1, "REP", "OPEN"))</f>
        <v/>
      </c>
    </row>
    <row r="507">
      <c r="A507" t="inlineStr">
        <is>
          <t>TX-GOV</t>
        </is>
      </c>
      <c r="B507">
        <f t="array" ref="B507:C507">_xlfn.TEXTSPLIT(A507,"-")</f>
        <v/>
      </c>
      <c r="C507" t="inlineStr">
        <is>
          <t>GOV</t>
        </is>
      </c>
      <c r="D507" t="inlineStr">
        <is>
          <t>governor</t>
        </is>
      </c>
      <c r="E507" t="inlineStr">
        <is>
          <t>MW-003788</t>
        </is>
      </c>
      <c r="F507" t="inlineStr">
        <is>
          <t>Gina Hinojosa</t>
        </is>
      </c>
      <c r="G507" t="inlineStr">
        <is>
          <t>MW-003854</t>
        </is>
      </c>
      <c r="H507" t="inlineStr">
        <is>
          <t>Greg Abbott</t>
        </is>
      </c>
      <c r="I507">
        <f>IF(VLOOKUP(E507,candidates!A:N, 14, 0)=0, "", VLOOKUP(E507,candidates!A:N, 14, 0))</f>
        <v/>
      </c>
      <c r="J507">
        <f>IF(VLOOKUP(G507,candidates!A:N, 14, 0)=0, "", VLOOKUP(G507,candidates!A:N, 14, 0))</f>
        <v/>
      </c>
      <c r="K507">
        <f>IFERROR(IF(L507="REP",(0.75*J507)+(0.25*I507),IF(L507="DEM",(0.75*I507)+(0.25*J507),AVERAGE(I507,J507)/2)), IFERROR((J507+0)/IF(L507="OPEN", 2, 1), IFERROR((I507+0)/IF(L507="OPEN", 2, 1)+IF(L507="REP", -3, IF(L507="DEM", 3, 0)), "")))</f>
        <v/>
      </c>
      <c r="L507">
        <f>IF(VLOOKUP(E507,candidates!A:H,8,0)=1, "DEM", IF(VLOOKUP(G507,candidates!A:H,8,0)=1, "REP", "OPEN"))</f>
        <v/>
      </c>
    </row>
    <row r="508">
      <c r="A508" t="inlineStr">
        <is>
          <t>VT-GOV</t>
        </is>
      </c>
      <c r="B508">
        <f t="array" ref="B508:C508">_xlfn.TEXTSPLIT(A508,"-")</f>
        <v/>
      </c>
      <c r="C508" t="inlineStr">
        <is>
          <t>GOV</t>
        </is>
      </c>
      <c r="D508" t="inlineStr">
        <is>
          <t>governor</t>
        </is>
      </c>
      <c r="E508" t="inlineStr">
        <is>
          <t>MW-001611</t>
        </is>
      </c>
      <c r="F508" t="inlineStr">
        <is>
          <t>Charity Clark</t>
        </is>
      </c>
      <c r="G508" t="inlineStr">
        <is>
          <t>MW-008477</t>
        </is>
      </c>
      <c r="H508" t="inlineStr">
        <is>
          <t>Phil Scott</t>
        </is>
      </c>
      <c r="I508">
        <f>IF(VLOOKUP(E508,candidates!A:N, 14, 0)=0, "", VLOOKUP(E508,candidates!A:N, 14, 0))</f>
        <v/>
      </c>
      <c r="J508">
        <f>IF(VLOOKUP(G508,candidates!A:N, 14, 0)=0, "", VLOOKUP(G508,candidates!A:N, 14, 0))</f>
        <v/>
      </c>
      <c r="K508">
        <f>IFERROR(IF(L508="REP",(0.75*J508)+(0.25*I508),IF(L508="DEM",(0.75*I508)+(0.25*J508),AVERAGE(I508,J508)/2)), IFERROR((J508+0)/IF(L508="OPEN", 2, 1), IFERROR((I508+0)/IF(L508="OPEN", 2, 1)+IF(L508="REP", -3, IF(L508="DEM", 3, 0)), "")))</f>
        <v/>
      </c>
      <c r="L508">
        <f>IF(VLOOKUP(E508,candidates!A:H,8,0)=1, "DEM", IF(VLOOKUP(G508,candidates!A:H,8,0)=1, "REP", "OPEN"))</f>
        <v/>
      </c>
    </row>
    <row r="509">
      <c r="A509" t="inlineStr">
        <is>
          <t>WI-GOV</t>
        </is>
      </c>
      <c r="B509">
        <f t="array" ref="B509:C509">_xlfn.TEXTSPLIT(A509,"-")</f>
        <v/>
      </c>
      <c r="C509" t="inlineStr">
        <is>
          <t>GOV</t>
        </is>
      </c>
      <c r="D509" t="inlineStr">
        <is>
          <t>governor</t>
        </is>
      </c>
      <c r="E509" t="inlineStr">
        <is>
          <t>MW-006785</t>
        </is>
      </c>
      <c r="F509" t="inlineStr">
        <is>
          <t>Mandela Barnes</t>
        </is>
      </c>
      <c r="G509" t="inlineStr">
        <is>
          <t>MW-010432</t>
        </is>
      </c>
      <c r="H509" t="inlineStr">
        <is>
          <t>Tom Tiffany</t>
        </is>
      </c>
      <c r="I509">
        <f>IF(VLOOKUP(E509,candidates!A:N, 14, 0)=0, "", VLOOKUP(E509,candidates!A:N, 14, 0))</f>
        <v/>
      </c>
      <c r="J509">
        <f>IF(VLOOKUP(G509,candidates!A:N, 14, 0)=0, "", VLOOKUP(G509,candidates!A:N, 14, 0))</f>
        <v/>
      </c>
      <c r="K509">
        <f>IFERROR(IF(L509="REP",(0.75*J509)+(0.25*I509),IF(L509="DEM",(0.75*I509)+(0.25*J509),AVERAGE(I509,J509)/2)), IFERROR((J509+0)/IF(L509="OPEN", 2, 1), IFERROR((I509+0)/IF(L509="OPEN", 2, 1)+IF(L509="REP", -3, IF(L509="DEM", 3, 0)), "")))</f>
        <v/>
      </c>
      <c r="L509">
        <f>IF(VLOOKUP(E509,candidates!A:H,8,0)=1, "DEM", IF(VLOOKUP(G509,candidates!A:H,8,0)=1, "REP", "OPEN"))</f>
        <v/>
      </c>
    </row>
    <row r="510">
      <c r="A510" t="inlineStr">
        <is>
          <t>WY-GOV</t>
        </is>
      </c>
      <c r="B510">
        <f t="array" ref="B510:C510">_xlfn.TEXTSPLIT(A510,"-")</f>
        <v/>
      </c>
      <c r="C510" t="inlineStr">
        <is>
          <t>GOV</t>
        </is>
      </c>
      <c r="D510" t="inlineStr">
        <is>
          <t>governor</t>
        </is>
      </c>
      <c r="E510" t="inlineStr">
        <is>
          <t>MW-003580</t>
        </is>
      </c>
      <c r="F510" t="inlineStr">
        <is>
          <t>Gabriel Green</t>
        </is>
      </c>
      <c r="G510" t="inlineStr">
        <is>
          <t>MW-007304</t>
        </is>
      </c>
      <c r="H510" t="inlineStr">
        <is>
          <t>Megan Degenfelder</t>
        </is>
      </c>
      <c r="I510">
        <f>IF(VLOOKUP(E510,candidates!A:N, 14, 0)=0, "", VLOOKUP(E510,candidates!A:N, 14, 0))</f>
        <v/>
      </c>
      <c r="J510">
        <f>IF(VLOOKUP(G510,candidates!A:N, 14, 0)=0, "", VLOOKUP(G510,candidates!A:N, 14, 0))</f>
        <v/>
      </c>
      <c r="K510">
        <f>IFERROR(IF(L510="REP",(0.75*J510)+(0.25*I510),IF(L510="DEM",(0.75*I510)+(0.25*J510),AVERAGE(I510,J510)/2)), IFERROR((J510+0)/IF(L510="OPEN", 2, 1), IFERROR((I510+0)/IF(L510="OPEN", 2, 1)+IF(L510="REP", -3, IF(L510="DEM", 3, 0)), "")))</f>
        <v/>
      </c>
      <c r="L510">
        <f>IF(VLOOKUP(E510,candidates!A:H,8,0)=1, "DEM", IF(VLOOKUP(G510,candidates!A:H,8,0)=1, "REP", "OPEN"))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2026-03-27T00:44:44Z</dcterms:created>
  <dcterms:modified xmlns:dcterms="http://purl.org/dc/terms/" xmlns:xsi="http://www.w3.org/2001/XMLSchema-instance" xsi:type="dcterms:W3CDTF">2026-05-08T17:51:00Z</dcterms:modified>
  <cp:lastModifiedBy>Davis L.</cp:lastModifiedBy>
</cp:coreProperties>
</file>